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6"/>
  <workbookPr defaultThemeVersion="124226"/>
  <mc:AlternateContent xmlns:mc="http://schemas.openxmlformats.org/markup-compatibility/2006">
    <mc:Choice Requires="x15">
      <x15ac:absPath xmlns:x15ac="http://schemas.microsoft.com/office/spreadsheetml/2010/11/ac" url="C:\Users\Julia Tolentino\Documents\GitHub\dash360_iol\"/>
    </mc:Choice>
  </mc:AlternateContent>
  <xr:revisionPtr revIDLastSave="0" documentId="13_ncr:1_{1C1C5796-A7B6-4F03-9F68-99B6D4B8E6A1}" xr6:coauthVersionLast="36" xr6:coauthVersionMax="36"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Sheet1!$A$1:$LS$1</definedName>
  </definedNames>
  <calcPr calcId="191029"/>
</workbook>
</file>

<file path=xl/calcChain.xml><?xml version="1.0" encoding="utf-8"?>
<calcChain xmlns="http://schemas.openxmlformats.org/spreadsheetml/2006/main">
  <c r="LE3867" i="1" l="1"/>
  <c r="LE3866" i="1"/>
  <c r="LE3865" i="1"/>
  <c r="LE3864" i="1"/>
  <c r="LE3863" i="1"/>
  <c r="LE3862" i="1"/>
  <c r="LE3861" i="1"/>
  <c r="LE3860" i="1"/>
  <c r="LE3859" i="1"/>
  <c r="LE3858" i="1"/>
  <c r="LE3857" i="1"/>
  <c r="LE3856" i="1"/>
  <c r="LE3855" i="1"/>
  <c r="LE3854" i="1"/>
  <c r="LE3853" i="1"/>
  <c r="LE3852" i="1"/>
  <c r="LE3851" i="1"/>
  <c r="LE3850" i="1"/>
  <c r="LE3849" i="1"/>
  <c r="LE3848" i="1"/>
  <c r="LE3847" i="1"/>
  <c r="LE3846" i="1"/>
  <c r="LE3845" i="1"/>
  <c r="LE3844" i="1"/>
  <c r="LE3843" i="1"/>
  <c r="LE3842" i="1"/>
  <c r="LE3841" i="1"/>
  <c r="LE3840" i="1"/>
  <c r="LE3839" i="1"/>
  <c r="LE3838" i="1"/>
  <c r="LE3837" i="1"/>
  <c r="LE3836" i="1"/>
  <c r="LE3835" i="1"/>
  <c r="LE3834" i="1"/>
  <c r="LE3833" i="1"/>
  <c r="LE3832" i="1"/>
  <c r="LE3831" i="1"/>
  <c r="LE3830" i="1"/>
  <c r="LE3829" i="1"/>
  <c r="LE3828" i="1"/>
  <c r="LE3827" i="1"/>
  <c r="LE3826" i="1"/>
  <c r="LE3825" i="1"/>
  <c r="LE3824" i="1"/>
  <c r="LE3823" i="1"/>
  <c r="LE3822" i="1"/>
  <c r="LE3821" i="1"/>
  <c r="LE3820" i="1"/>
  <c r="LE3819" i="1"/>
  <c r="LE3818" i="1"/>
  <c r="LE3817" i="1"/>
  <c r="LE3816" i="1"/>
  <c r="LE3815" i="1"/>
  <c r="LE3814" i="1"/>
  <c r="LE3813" i="1"/>
  <c r="LE3812" i="1"/>
  <c r="LE3811" i="1"/>
  <c r="LE3810" i="1"/>
  <c r="LE3809" i="1"/>
  <c r="LE3808" i="1"/>
  <c r="LE3807" i="1"/>
  <c r="LE3806" i="1"/>
  <c r="LE3805" i="1"/>
  <c r="LE3804" i="1"/>
  <c r="LE3803" i="1"/>
  <c r="LE3802" i="1"/>
  <c r="LE3801" i="1"/>
  <c r="LE3800" i="1"/>
  <c r="LE3799" i="1"/>
  <c r="LE3798" i="1"/>
  <c r="LE3797" i="1"/>
  <c r="LE3796" i="1"/>
  <c r="LE3795" i="1"/>
  <c r="LE3794" i="1"/>
  <c r="LE3793" i="1"/>
  <c r="LE3792" i="1"/>
  <c r="LE3791" i="1"/>
  <c r="LE3790" i="1"/>
  <c r="LE3789" i="1"/>
  <c r="LE3788" i="1"/>
  <c r="LE3787" i="1"/>
  <c r="LE3786" i="1"/>
  <c r="LE3785" i="1"/>
  <c r="LE3784" i="1"/>
  <c r="LE3783" i="1"/>
  <c r="LE3782" i="1"/>
  <c r="LE3781" i="1"/>
  <c r="LE3780" i="1"/>
  <c r="LE3779" i="1"/>
  <c r="LE3778" i="1"/>
  <c r="LE3777" i="1"/>
  <c r="LE3776" i="1"/>
  <c r="LE3775" i="1"/>
  <c r="LE3774" i="1"/>
  <c r="LE3773" i="1"/>
  <c r="LE3772" i="1"/>
  <c r="LE3771" i="1"/>
  <c r="LE3770" i="1"/>
  <c r="LE3769" i="1"/>
  <c r="LE3768" i="1"/>
  <c r="LE3767" i="1"/>
  <c r="LE3766" i="1"/>
  <c r="LE3765" i="1"/>
  <c r="LE3764" i="1"/>
  <c r="LE3763" i="1"/>
  <c r="LE3762" i="1"/>
  <c r="LE3761" i="1"/>
  <c r="LE3760" i="1"/>
  <c r="LE3759" i="1"/>
  <c r="LE3758" i="1"/>
  <c r="LE3757" i="1"/>
  <c r="LE3756" i="1"/>
  <c r="LE3755" i="1"/>
  <c r="LE3754" i="1"/>
  <c r="LE3753" i="1"/>
  <c r="LE3752" i="1"/>
  <c r="LE3751" i="1"/>
  <c r="LE3750" i="1"/>
  <c r="LE3749" i="1"/>
  <c r="LE3748" i="1"/>
  <c r="LE3747" i="1"/>
  <c r="LE3746" i="1"/>
  <c r="LE3745" i="1"/>
  <c r="LE3744" i="1"/>
  <c r="LE3743" i="1"/>
  <c r="LE3742" i="1"/>
  <c r="LE3741" i="1"/>
  <c r="LE3740" i="1"/>
  <c r="LE3739" i="1"/>
  <c r="LE3738" i="1"/>
  <c r="LE3737" i="1"/>
  <c r="LE3736" i="1"/>
  <c r="LE3735" i="1"/>
  <c r="LE3734" i="1"/>
  <c r="LE3733" i="1"/>
  <c r="LE3732" i="1"/>
  <c r="LE3731" i="1"/>
  <c r="LE3730" i="1"/>
  <c r="LE3729" i="1"/>
  <c r="LE3728" i="1"/>
  <c r="LE3727" i="1"/>
  <c r="LE3726" i="1"/>
  <c r="LE3725" i="1"/>
  <c r="LE3724" i="1"/>
  <c r="LE3723" i="1"/>
  <c r="LE3722" i="1"/>
  <c r="LE3721" i="1"/>
  <c r="LE3720" i="1"/>
  <c r="LE3719" i="1"/>
  <c r="LE3718" i="1"/>
  <c r="LE3717" i="1"/>
  <c r="LE3716" i="1"/>
  <c r="LE3715" i="1"/>
  <c r="LE3714" i="1"/>
  <c r="LE3713" i="1"/>
  <c r="LE3712" i="1"/>
  <c r="LE3711" i="1"/>
  <c r="LE3710" i="1"/>
  <c r="LE3709" i="1"/>
  <c r="LE3708" i="1"/>
  <c r="LE3707" i="1"/>
  <c r="LE3706" i="1"/>
  <c r="LE3705" i="1"/>
  <c r="LE3704" i="1"/>
  <c r="LE3703" i="1"/>
  <c r="LE3702" i="1"/>
  <c r="LE3701" i="1"/>
  <c r="LE3700" i="1"/>
  <c r="LE3699" i="1"/>
  <c r="LE3698" i="1"/>
  <c r="LE3697" i="1"/>
  <c r="LE3696" i="1"/>
  <c r="LE3695" i="1"/>
  <c r="LE3694" i="1"/>
  <c r="LE3693" i="1"/>
  <c r="LE3692" i="1"/>
  <c r="LE3691" i="1"/>
  <c r="LE3690" i="1"/>
  <c r="LE3689" i="1"/>
  <c r="LE3688" i="1"/>
  <c r="LE3687" i="1"/>
  <c r="LE3686" i="1"/>
  <c r="LE3685" i="1"/>
  <c r="LE3684" i="1"/>
  <c r="LE3683" i="1"/>
  <c r="LE3682" i="1"/>
  <c r="LE3681" i="1"/>
  <c r="LE3680" i="1"/>
  <c r="LE3679" i="1"/>
  <c r="LE3678" i="1"/>
  <c r="LE3677" i="1"/>
  <c r="LE3676" i="1"/>
  <c r="LE3675" i="1"/>
  <c r="LE3674" i="1"/>
  <c r="LE3673" i="1"/>
  <c r="LE3672" i="1"/>
  <c r="LE3671" i="1"/>
  <c r="LE3670" i="1"/>
  <c r="LE3669" i="1"/>
  <c r="LE3668" i="1"/>
  <c r="LE3667" i="1"/>
  <c r="LE3666" i="1"/>
  <c r="LE3665" i="1"/>
  <c r="LE3664" i="1"/>
  <c r="LE3663" i="1"/>
  <c r="LE3662" i="1"/>
  <c r="LE3661" i="1"/>
  <c r="LE3660" i="1"/>
  <c r="LE3659" i="1"/>
  <c r="LE3658" i="1"/>
  <c r="LE3657" i="1"/>
  <c r="LE3656" i="1"/>
  <c r="LE3655" i="1"/>
  <c r="LE3654" i="1"/>
  <c r="LE3653" i="1"/>
  <c r="LE3652" i="1"/>
  <c r="LE3651" i="1"/>
  <c r="LE3650" i="1"/>
  <c r="LE3649" i="1"/>
  <c r="LE3648" i="1"/>
  <c r="LE3647" i="1"/>
  <c r="LE3646" i="1"/>
  <c r="LE3645" i="1"/>
  <c r="LE3644" i="1"/>
  <c r="LE3643" i="1"/>
  <c r="LE3642" i="1"/>
  <c r="LE3641" i="1"/>
  <c r="LE3640" i="1"/>
  <c r="LE3639" i="1"/>
  <c r="LE3638" i="1"/>
  <c r="LE3637" i="1"/>
  <c r="LE3636" i="1"/>
  <c r="LE3635" i="1"/>
  <c r="LE3634" i="1"/>
  <c r="LE3633" i="1"/>
  <c r="LE3632" i="1"/>
  <c r="LE3631" i="1"/>
  <c r="LE3630" i="1"/>
  <c r="LE3629" i="1"/>
  <c r="LE3628" i="1"/>
  <c r="LE3627" i="1"/>
  <c r="LE3626" i="1"/>
  <c r="LE3625" i="1"/>
  <c r="LE3624" i="1"/>
  <c r="LE3623" i="1"/>
  <c r="LE3622" i="1"/>
  <c r="LE3621" i="1"/>
  <c r="LE3620" i="1"/>
  <c r="LE3619" i="1"/>
  <c r="LE3618" i="1"/>
  <c r="LE3617" i="1"/>
  <c r="LE3616" i="1"/>
  <c r="LE3615" i="1"/>
  <c r="LE3614" i="1"/>
  <c r="LE3613" i="1"/>
  <c r="LE3612" i="1"/>
  <c r="LE3611" i="1"/>
  <c r="LE3610" i="1"/>
  <c r="LE3609" i="1"/>
  <c r="LE3608" i="1"/>
  <c r="LE3607" i="1"/>
  <c r="LE3606" i="1"/>
  <c r="LE3605" i="1"/>
  <c r="LE3604" i="1"/>
  <c r="LE3603" i="1"/>
  <c r="LE3602" i="1"/>
  <c r="LE3601" i="1"/>
  <c r="LE3600" i="1"/>
  <c r="LE3599" i="1"/>
  <c r="LE3598" i="1"/>
  <c r="LE3597" i="1"/>
  <c r="LE3596" i="1"/>
  <c r="LE3595" i="1"/>
  <c r="LE3594" i="1"/>
  <c r="LE3593" i="1"/>
  <c r="LE3592" i="1"/>
  <c r="LE3591" i="1"/>
  <c r="LE3590" i="1"/>
  <c r="LE3589" i="1"/>
  <c r="LE3588" i="1"/>
  <c r="LE3587" i="1"/>
  <c r="LE3586" i="1"/>
  <c r="LE3585" i="1"/>
  <c r="LE3584" i="1"/>
  <c r="LE3583" i="1"/>
  <c r="LE3582" i="1"/>
  <c r="LE3581" i="1"/>
  <c r="LE3580" i="1"/>
  <c r="LE3579" i="1"/>
  <c r="LE3578" i="1"/>
  <c r="LE3577" i="1"/>
  <c r="LE3576" i="1"/>
  <c r="LE3575" i="1"/>
  <c r="LE3574" i="1"/>
  <c r="LE3573" i="1"/>
  <c r="LE3572" i="1"/>
  <c r="LE3571" i="1"/>
  <c r="LE3570" i="1"/>
  <c r="LE3569" i="1"/>
  <c r="LE3568" i="1"/>
  <c r="LE3567" i="1"/>
  <c r="LE3566" i="1"/>
  <c r="LE3565" i="1"/>
  <c r="LE3564" i="1"/>
  <c r="LE3563" i="1"/>
  <c r="LE3562" i="1"/>
  <c r="LE3561" i="1"/>
  <c r="LE3560" i="1"/>
  <c r="LE3559" i="1"/>
  <c r="LE3558" i="1"/>
  <c r="LE3557" i="1"/>
  <c r="LE3556" i="1"/>
  <c r="LE3555" i="1"/>
  <c r="LE3554" i="1"/>
  <c r="LE3553" i="1"/>
  <c r="LE3552" i="1"/>
  <c r="LE3551" i="1"/>
  <c r="LE3550" i="1"/>
  <c r="LE3549" i="1"/>
  <c r="LE3548" i="1"/>
  <c r="LE3547" i="1"/>
  <c r="LE3546" i="1"/>
  <c r="LE3545" i="1"/>
  <c r="LE3544" i="1"/>
  <c r="LE3543" i="1"/>
  <c r="LE3542" i="1"/>
  <c r="LE3541" i="1"/>
  <c r="LE3540" i="1"/>
  <c r="LE3539" i="1"/>
  <c r="LE3538" i="1"/>
  <c r="LE3537" i="1"/>
  <c r="LE3536" i="1"/>
  <c r="LE3535" i="1"/>
  <c r="LE3534" i="1"/>
  <c r="LE3533" i="1"/>
  <c r="LE3532" i="1"/>
  <c r="LE3531" i="1"/>
  <c r="LE3530" i="1"/>
  <c r="LE3529" i="1"/>
  <c r="LE3528" i="1"/>
  <c r="LE3527" i="1"/>
  <c r="LE3526" i="1"/>
  <c r="LE3525" i="1"/>
  <c r="LE3524" i="1"/>
  <c r="LE3523" i="1"/>
  <c r="LE3522" i="1"/>
  <c r="LE3521" i="1"/>
  <c r="LE3520" i="1"/>
  <c r="LE3519" i="1"/>
  <c r="LE3518" i="1"/>
  <c r="LE3517" i="1"/>
  <c r="LE3516" i="1"/>
  <c r="LE3515" i="1"/>
  <c r="LE3514" i="1"/>
  <c r="LE3513" i="1"/>
  <c r="LE3512" i="1"/>
  <c r="LE3511" i="1"/>
  <c r="LE3510" i="1"/>
  <c r="LE3509" i="1"/>
  <c r="LE3508" i="1"/>
  <c r="LE3507" i="1"/>
  <c r="LE3506" i="1"/>
  <c r="LE3505" i="1"/>
  <c r="LE3504" i="1"/>
  <c r="LE3503" i="1"/>
  <c r="LE3502" i="1"/>
  <c r="LE3501" i="1"/>
  <c r="LE3500" i="1"/>
  <c r="LE3499" i="1"/>
  <c r="LE3498" i="1"/>
  <c r="LE3497" i="1"/>
  <c r="LE3496" i="1"/>
  <c r="LE3495" i="1"/>
  <c r="LE3494" i="1"/>
  <c r="LE3493" i="1"/>
  <c r="LE3492" i="1"/>
  <c r="LE3491" i="1"/>
  <c r="LE3490" i="1"/>
  <c r="LE3489" i="1"/>
  <c r="LE3488" i="1"/>
  <c r="LE3487" i="1"/>
  <c r="LE3486" i="1"/>
  <c r="LE3485" i="1"/>
  <c r="LE3484" i="1"/>
  <c r="LE3483" i="1"/>
  <c r="LE3482" i="1"/>
  <c r="LE3481" i="1"/>
  <c r="LE3480" i="1"/>
  <c r="LE3479" i="1"/>
  <c r="LE3478" i="1"/>
  <c r="LE3477" i="1"/>
  <c r="LE3476" i="1"/>
  <c r="LE3475" i="1"/>
  <c r="LE3474" i="1"/>
  <c r="LE3473" i="1"/>
  <c r="LE3472" i="1"/>
  <c r="LE3471" i="1"/>
  <c r="LE3470" i="1"/>
  <c r="LE3469" i="1"/>
  <c r="LE3468" i="1"/>
  <c r="LE3467" i="1"/>
  <c r="LE3466" i="1"/>
  <c r="LE3465" i="1"/>
  <c r="LE3464" i="1"/>
  <c r="LE3463" i="1"/>
  <c r="LE3462" i="1"/>
  <c r="LE3461" i="1"/>
  <c r="LE3460" i="1"/>
  <c r="LE3459" i="1"/>
  <c r="LE3458" i="1"/>
  <c r="LE3457" i="1"/>
  <c r="LE3456" i="1"/>
  <c r="LE3455" i="1"/>
  <c r="LE3454" i="1"/>
  <c r="LE3453" i="1"/>
  <c r="LE3452" i="1"/>
  <c r="LE3451" i="1"/>
  <c r="LE3450" i="1"/>
  <c r="LE3449" i="1"/>
  <c r="LE3448" i="1"/>
  <c r="LE3447" i="1"/>
  <c r="LE3446" i="1"/>
  <c r="LE3445" i="1"/>
  <c r="LE3444" i="1"/>
  <c r="LE3443" i="1"/>
  <c r="LE3442" i="1"/>
  <c r="LE3441" i="1"/>
  <c r="LE3440" i="1"/>
  <c r="LE3439" i="1"/>
  <c r="LE3438" i="1"/>
  <c r="LE3437" i="1"/>
  <c r="LE3436" i="1"/>
  <c r="LE3435" i="1"/>
  <c r="LE3434" i="1"/>
  <c r="LE3433" i="1"/>
  <c r="LE3432" i="1"/>
  <c r="LE3431" i="1"/>
  <c r="LE3430" i="1"/>
  <c r="LE3429" i="1"/>
  <c r="LE3428" i="1"/>
  <c r="LE3427" i="1"/>
  <c r="LE3426" i="1"/>
  <c r="LE3425" i="1"/>
  <c r="LE3424" i="1"/>
  <c r="LE3423" i="1"/>
  <c r="LE3422" i="1"/>
  <c r="LE3421" i="1"/>
  <c r="LE3420" i="1"/>
  <c r="LE3419" i="1"/>
  <c r="LE3418" i="1"/>
  <c r="LE3417" i="1"/>
  <c r="LE3416" i="1"/>
  <c r="LE3415" i="1"/>
  <c r="LE3414" i="1"/>
  <c r="LE3413" i="1"/>
  <c r="LE3412" i="1"/>
  <c r="LE3411" i="1"/>
  <c r="LE3410" i="1"/>
  <c r="LE3409" i="1"/>
  <c r="LE3408" i="1"/>
  <c r="LE3407" i="1"/>
  <c r="LE3406" i="1"/>
  <c r="LE3405" i="1"/>
  <c r="LE3404" i="1"/>
  <c r="LE3403" i="1"/>
  <c r="LE3402" i="1"/>
  <c r="LE3401" i="1"/>
  <c r="LE3400" i="1"/>
  <c r="LE3399" i="1"/>
  <c r="LE3398" i="1"/>
  <c r="LE3397" i="1"/>
  <c r="LE3396" i="1"/>
  <c r="LE3395" i="1"/>
  <c r="LE3394" i="1"/>
  <c r="LE3393" i="1"/>
  <c r="LE3392" i="1"/>
  <c r="LE3391" i="1"/>
  <c r="LE3390" i="1"/>
  <c r="LE3389" i="1"/>
  <c r="LE3388" i="1"/>
  <c r="LE3387" i="1"/>
  <c r="LE3386" i="1"/>
  <c r="LE3385" i="1"/>
  <c r="LE3384" i="1"/>
  <c r="LE3383" i="1"/>
  <c r="LE3382" i="1"/>
  <c r="LE3381" i="1"/>
  <c r="LE3380" i="1"/>
  <c r="LE3379" i="1"/>
  <c r="LE3378" i="1"/>
  <c r="LE3377" i="1"/>
  <c r="LE3376" i="1"/>
  <c r="LE3375" i="1"/>
  <c r="LE3374" i="1"/>
  <c r="LE3373" i="1"/>
  <c r="LE3372" i="1"/>
  <c r="LE3371" i="1"/>
  <c r="LE3370" i="1"/>
  <c r="LE3369" i="1"/>
  <c r="LE3368" i="1"/>
  <c r="LE3367" i="1"/>
  <c r="LE3366" i="1"/>
  <c r="LE3365" i="1"/>
  <c r="LE3364" i="1"/>
  <c r="LE3363" i="1"/>
  <c r="LE3362" i="1"/>
  <c r="LE3361" i="1"/>
  <c r="LE3360" i="1"/>
  <c r="LE3359" i="1"/>
  <c r="LE3358" i="1"/>
  <c r="LE3357" i="1"/>
  <c r="LE3356" i="1"/>
  <c r="LE3355" i="1"/>
  <c r="LE3354" i="1"/>
  <c r="LE3353" i="1"/>
  <c r="LE3352" i="1"/>
  <c r="LE3351" i="1"/>
  <c r="LE3350" i="1"/>
  <c r="LE3349" i="1"/>
  <c r="LE3348" i="1"/>
  <c r="LE3347" i="1"/>
  <c r="LE3346" i="1"/>
  <c r="LE3345" i="1"/>
  <c r="LE3344" i="1"/>
  <c r="LE3343" i="1"/>
  <c r="LE3342" i="1"/>
  <c r="LE3341" i="1"/>
  <c r="LE3340" i="1"/>
  <c r="LE3339" i="1"/>
  <c r="LE3338" i="1"/>
  <c r="LE3337" i="1"/>
  <c r="LE3336" i="1"/>
  <c r="LE3335" i="1"/>
  <c r="LE3334" i="1"/>
  <c r="LE3333" i="1"/>
  <c r="LE3332" i="1"/>
  <c r="LE3331" i="1"/>
  <c r="LE3330" i="1"/>
  <c r="LE3329" i="1"/>
  <c r="LE3328" i="1"/>
  <c r="LE3327" i="1"/>
  <c r="LE3326" i="1"/>
  <c r="LE3325" i="1"/>
  <c r="LE3324" i="1"/>
  <c r="LE3323" i="1"/>
  <c r="LE3322" i="1"/>
  <c r="LE3321" i="1"/>
  <c r="LE3320" i="1"/>
  <c r="LE3319" i="1"/>
  <c r="LE3318" i="1"/>
  <c r="LE3317" i="1"/>
  <c r="LE3316" i="1"/>
  <c r="LE3315" i="1"/>
  <c r="LE3314" i="1"/>
  <c r="LE3313" i="1"/>
  <c r="LE3312" i="1"/>
  <c r="LE3311" i="1"/>
  <c r="LE3310" i="1"/>
  <c r="LE3309" i="1"/>
  <c r="LE3308" i="1"/>
  <c r="LE3307" i="1"/>
  <c r="LE3306" i="1"/>
  <c r="LE3305" i="1"/>
  <c r="LE3304" i="1"/>
  <c r="LE3303" i="1"/>
  <c r="LE3302" i="1"/>
  <c r="LE3301" i="1"/>
  <c r="LE3300" i="1"/>
  <c r="LE3299" i="1"/>
  <c r="LE3298" i="1"/>
  <c r="LE3297" i="1"/>
  <c r="LE3296" i="1"/>
  <c r="LE3295" i="1"/>
  <c r="LE3294" i="1"/>
  <c r="LE3293" i="1"/>
  <c r="LE3292" i="1"/>
  <c r="LE3291" i="1"/>
  <c r="LE3290" i="1"/>
  <c r="LE3289" i="1"/>
  <c r="LE3288" i="1"/>
  <c r="LE3287" i="1"/>
  <c r="LE3286" i="1"/>
  <c r="LE3285" i="1"/>
  <c r="LE3284" i="1"/>
  <c r="LE3283" i="1"/>
  <c r="LE3282" i="1"/>
  <c r="LE3281" i="1"/>
  <c r="LE3280" i="1"/>
  <c r="LE3279" i="1"/>
  <c r="LE3278" i="1"/>
  <c r="LE3277" i="1"/>
  <c r="LE3276" i="1"/>
  <c r="LE3275" i="1"/>
  <c r="LE3274" i="1"/>
  <c r="LE3273" i="1"/>
  <c r="LE3272" i="1"/>
  <c r="LE3271" i="1"/>
  <c r="LE3270" i="1"/>
  <c r="LE3269" i="1"/>
  <c r="LE3268" i="1"/>
  <c r="LE3267" i="1"/>
  <c r="LE3266" i="1"/>
  <c r="LE3265" i="1"/>
  <c r="LE3264" i="1"/>
  <c r="LE3263" i="1"/>
  <c r="LE3262" i="1"/>
  <c r="LE3261" i="1"/>
  <c r="LE3260" i="1"/>
  <c r="LE3259" i="1"/>
  <c r="LE3258" i="1"/>
  <c r="LE3257" i="1"/>
  <c r="LE3256" i="1"/>
  <c r="LE3255" i="1"/>
  <c r="LE3254" i="1"/>
  <c r="LE3253" i="1"/>
  <c r="LE3252" i="1"/>
  <c r="LE3251" i="1"/>
  <c r="LE3250" i="1"/>
  <c r="LE3249" i="1"/>
  <c r="LE3248" i="1"/>
  <c r="LE3247" i="1"/>
  <c r="LE3246" i="1"/>
  <c r="LE3245" i="1"/>
  <c r="LE3244" i="1"/>
  <c r="LE3243" i="1"/>
  <c r="LE3242" i="1"/>
  <c r="LE3241" i="1"/>
  <c r="LE3240" i="1"/>
  <c r="LE3239" i="1"/>
  <c r="LE3238" i="1"/>
  <c r="LE3237" i="1"/>
  <c r="LE3236" i="1"/>
  <c r="LE3235" i="1"/>
  <c r="LE3234" i="1"/>
  <c r="LE3233" i="1"/>
  <c r="LE3232" i="1"/>
  <c r="LE3231" i="1"/>
  <c r="LE3230" i="1"/>
  <c r="LE3229" i="1"/>
  <c r="LE3228" i="1"/>
  <c r="LE3227" i="1"/>
  <c r="LE3226" i="1"/>
  <c r="LE3225" i="1"/>
  <c r="LE3224" i="1"/>
  <c r="LE3223" i="1"/>
  <c r="LE3222" i="1"/>
  <c r="LE3221" i="1"/>
  <c r="LE3220" i="1"/>
  <c r="LE3219" i="1"/>
  <c r="LE3218" i="1"/>
  <c r="LE3217" i="1"/>
  <c r="LE3216" i="1"/>
  <c r="LE3215" i="1"/>
  <c r="LE3214" i="1"/>
  <c r="LE3213" i="1"/>
  <c r="LE3212" i="1"/>
  <c r="LE3211" i="1"/>
  <c r="LE3210" i="1"/>
  <c r="LE3209" i="1"/>
  <c r="LE3208" i="1"/>
  <c r="LE3207" i="1"/>
  <c r="LE3206" i="1"/>
  <c r="LE3205" i="1"/>
  <c r="LE3204" i="1"/>
  <c r="LE3203" i="1"/>
  <c r="LE3202" i="1"/>
  <c r="LE3201" i="1"/>
  <c r="LE3200" i="1"/>
  <c r="LE3199" i="1"/>
  <c r="LE3198" i="1"/>
  <c r="LE3197" i="1"/>
  <c r="LE3196" i="1"/>
  <c r="LE3195" i="1"/>
  <c r="LE3194" i="1"/>
  <c r="LE3193" i="1"/>
  <c r="LE3192" i="1"/>
  <c r="LE3191" i="1"/>
  <c r="LE3190" i="1"/>
  <c r="LE3189" i="1"/>
  <c r="LE3188" i="1"/>
  <c r="LE3187" i="1"/>
  <c r="LE3186" i="1"/>
  <c r="LE3185" i="1"/>
  <c r="LE3184" i="1"/>
  <c r="LE3183" i="1"/>
  <c r="LE3182" i="1"/>
  <c r="LE3181" i="1"/>
  <c r="LE3180" i="1"/>
  <c r="LE3179" i="1"/>
  <c r="LE3178" i="1"/>
  <c r="LE3177" i="1"/>
  <c r="LE3176" i="1"/>
  <c r="LE3175" i="1"/>
  <c r="LE3174" i="1"/>
  <c r="LE3173" i="1"/>
  <c r="LE3172" i="1"/>
  <c r="LE3171" i="1"/>
  <c r="LE3170" i="1"/>
  <c r="LE3169" i="1"/>
  <c r="LE3168" i="1"/>
  <c r="LE3167" i="1"/>
  <c r="LE3166" i="1"/>
  <c r="LE3165" i="1"/>
  <c r="LE3164" i="1"/>
  <c r="LE3163" i="1"/>
  <c r="LE3162" i="1"/>
  <c r="LE3161" i="1"/>
  <c r="LE3160" i="1"/>
  <c r="LE3159" i="1"/>
  <c r="LE3158" i="1"/>
  <c r="LE3157" i="1"/>
  <c r="LE3156" i="1"/>
  <c r="LE3155" i="1"/>
  <c r="LE3154" i="1"/>
  <c r="LE3153" i="1"/>
  <c r="LE3152" i="1"/>
  <c r="LE3151" i="1"/>
  <c r="LE3150" i="1"/>
  <c r="LE3149" i="1"/>
  <c r="LE3148" i="1"/>
  <c r="LE3147" i="1"/>
  <c r="LE3146" i="1"/>
  <c r="LE3145" i="1"/>
  <c r="LE3144" i="1"/>
  <c r="LE3143" i="1"/>
  <c r="LE3142" i="1"/>
  <c r="LE3141" i="1"/>
  <c r="LE3140" i="1"/>
  <c r="LE3139" i="1"/>
  <c r="LE3138" i="1"/>
  <c r="LE3137" i="1"/>
  <c r="LE3136" i="1"/>
  <c r="LE3135" i="1"/>
  <c r="LE3134" i="1"/>
  <c r="LE3133" i="1"/>
  <c r="LE3132" i="1"/>
  <c r="LE3131" i="1"/>
  <c r="LE3130" i="1"/>
  <c r="LE3129" i="1"/>
  <c r="LE3128" i="1"/>
  <c r="LE3127" i="1"/>
  <c r="LE3126" i="1"/>
  <c r="LE3125" i="1"/>
  <c r="LE3124" i="1"/>
  <c r="LE3123" i="1"/>
  <c r="LE3122" i="1"/>
  <c r="LE3121" i="1"/>
  <c r="LE3120" i="1"/>
  <c r="LE3119" i="1"/>
  <c r="LE3118" i="1"/>
  <c r="LE3117" i="1"/>
  <c r="LE3116" i="1"/>
  <c r="LE3115" i="1"/>
  <c r="LE3114" i="1"/>
  <c r="LE3113" i="1"/>
  <c r="LE3112" i="1"/>
  <c r="LE3111" i="1"/>
  <c r="LE3110" i="1"/>
  <c r="LE3109" i="1"/>
  <c r="LE3108" i="1"/>
  <c r="LE3107" i="1"/>
  <c r="LE3106" i="1"/>
  <c r="LE3105" i="1"/>
  <c r="LE3104" i="1"/>
  <c r="LE3103" i="1"/>
  <c r="LE3102" i="1"/>
  <c r="LE3101" i="1"/>
  <c r="LE3100" i="1"/>
  <c r="LE3099" i="1"/>
  <c r="LE3098" i="1"/>
  <c r="LE3097" i="1"/>
  <c r="LE3096" i="1"/>
  <c r="LE3095" i="1"/>
  <c r="LE3094" i="1"/>
  <c r="LE3093" i="1"/>
  <c r="LE3092" i="1"/>
  <c r="LE3091" i="1"/>
  <c r="LE3090" i="1"/>
  <c r="LE3089" i="1"/>
  <c r="LE3088" i="1"/>
  <c r="LE3087" i="1"/>
  <c r="LE3086" i="1"/>
  <c r="LE3085" i="1"/>
  <c r="LE3084" i="1"/>
  <c r="LE3083" i="1"/>
  <c r="LE3082" i="1"/>
  <c r="LE3081" i="1"/>
  <c r="LE3080" i="1"/>
  <c r="LE3079" i="1"/>
  <c r="LE3078" i="1"/>
  <c r="LE3077" i="1"/>
  <c r="LE3076" i="1"/>
  <c r="LE3075" i="1"/>
  <c r="LE3074" i="1"/>
  <c r="LE3073" i="1"/>
  <c r="LE3072" i="1"/>
  <c r="LE3071" i="1"/>
  <c r="LE3070" i="1"/>
  <c r="LE3069" i="1"/>
  <c r="LE3068" i="1"/>
  <c r="LE3067" i="1"/>
  <c r="LE3066" i="1"/>
  <c r="LE3065" i="1"/>
  <c r="LE3064" i="1"/>
  <c r="LE3063" i="1"/>
  <c r="LE3062" i="1"/>
  <c r="LE3061" i="1"/>
  <c r="LE3060" i="1"/>
  <c r="LE3059" i="1"/>
  <c r="LE3058" i="1"/>
  <c r="LE3057" i="1"/>
  <c r="LE3056" i="1"/>
  <c r="LE3055" i="1"/>
  <c r="LE3054" i="1"/>
  <c r="LE3053" i="1"/>
  <c r="LE3052" i="1"/>
  <c r="LE3051" i="1"/>
  <c r="LE3050" i="1"/>
  <c r="LE3049" i="1"/>
  <c r="LE3048" i="1"/>
  <c r="LE3047" i="1"/>
  <c r="LE3046" i="1"/>
  <c r="LE3045" i="1"/>
  <c r="LE3044" i="1"/>
  <c r="LE3043" i="1"/>
  <c r="LE3042" i="1"/>
  <c r="LE3041" i="1"/>
  <c r="LE3040" i="1"/>
  <c r="LE3039" i="1"/>
  <c r="LE3038" i="1"/>
  <c r="LE3037" i="1"/>
  <c r="LE3036" i="1"/>
  <c r="LE3035" i="1"/>
  <c r="LE3034" i="1"/>
  <c r="LE3033" i="1"/>
  <c r="LE3032" i="1"/>
  <c r="LE3031" i="1"/>
  <c r="LE3030" i="1"/>
  <c r="LE3029" i="1"/>
  <c r="LE3028" i="1"/>
  <c r="LE3027" i="1"/>
  <c r="LE3026" i="1"/>
  <c r="LE3025" i="1"/>
  <c r="LE3024" i="1"/>
  <c r="LE3023" i="1"/>
  <c r="LE3022" i="1"/>
  <c r="LE3021" i="1"/>
  <c r="LE3020" i="1"/>
  <c r="LE3019" i="1"/>
  <c r="LE3018" i="1"/>
  <c r="LE3017" i="1"/>
  <c r="LE3016" i="1"/>
  <c r="LE3015" i="1"/>
  <c r="LE3014" i="1"/>
  <c r="LE3013" i="1"/>
  <c r="LE3012" i="1"/>
  <c r="LE3011" i="1"/>
  <c r="LE3010" i="1"/>
  <c r="LE3009" i="1"/>
  <c r="LE3008" i="1"/>
  <c r="LE3007" i="1"/>
  <c r="LE3006" i="1"/>
  <c r="LE3005" i="1"/>
  <c r="LE3004" i="1"/>
  <c r="LE3003" i="1"/>
  <c r="LE3002" i="1"/>
  <c r="LE3001" i="1"/>
  <c r="LE3000" i="1"/>
  <c r="LE2999" i="1"/>
  <c r="LE2998" i="1"/>
  <c r="LE2997" i="1"/>
  <c r="LE2996" i="1"/>
  <c r="LE2995" i="1"/>
  <c r="LE2994" i="1"/>
  <c r="LE2993" i="1"/>
  <c r="LE2992" i="1"/>
  <c r="LE2991" i="1"/>
  <c r="LE2990" i="1"/>
  <c r="LE2989" i="1"/>
  <c r="LE2988" i="1"/>
  <c r="LE2987" i="1"/>
  <c r="LE2986" i="1"/>
  <c r="LE2985" i="1"/>
  <c r="LE2984" i="1"/>
  <c r="LE2983" i="1"/>
  <c r="LE2982" i="1"/>
  <c r="LE2981" i="1"/>
  <c r="LE2980" i="1"/>
  <c r="LE2979" i="1"/>
  <c r="LE2978" i="1"/>
  <c r="LE2977" i="1"/>
  <c r="LE2976" i="1"/>
  <c r="LE2975" i="1"/>
  <c r="LE2974" i="1"/>
  <c r="LE2973" i="1"/>
  <c r="LE2972" i="1"/>
  <c r="LE2971" i="1"/>
  <c r="LE2970" i="1"/>
  <c r="LE2969" i="1"/>
  <c r="LE2968" i="1"/>
  <c r="LE2967" i="1"/>
  <c r="LE2966" i="1"/>
  <c r="LE2965" i="1"/>
  <c r="LE2964" i="1"/>
  <c r="LE2963" i="1"/>
  <c r="LE2962" i="1"/>
  <c r="LE2961" i="1"/>
  <c r="LE2960" i="1"/>
  <c r="LE2959" i="1"/>
  <c r="LE2958" i="1"/>
  <c r="LE2957" i="1"/>
  <c r="LE2956" i="1"/>
  <c r="LE2955" i="1"/>
  <c r="LE2954" i="1"/>
  <c r="LE2953" i="1"/>
  <c r="LE2952" i="1"/>
  <c r="LE2951" i="1"/>
  <c r="LE2950" i="1"/>
  <c r="LE2949" i="1"/>
  <c r="LE2948" i="1"/>
  <c r="LE2947" i="1"/>
  <c r="LE2946" i="1"/>
  <c r="LE2945" i="1"/>
  <c r="LE2944" i="1"/>
  <c r="LE2943" i="1"/>
  <c r="LE2942" i="1"/>
  <c r="LE2941" i="1"/>
  <c r="LE2940" i="1"/>
  <c r="LE2939" i="1"/>
  <c r="LE2938" i="1"/>
  <c r="LE2937" i="1"/>
  <c r="LE2936" i="1"/>
  <c r="LE2935" i="1"/>
  <c r="LE2934" i="1"/>
  <c r="LE2933" i="1"/>
  <c r="LE2932" i="1"/>
  <c r="LE2931" i="1"/>
  <c r="LE2930" i="1"/>
  <c r="LE2929" i="1"/>
  <c r="LE2928" i="1"/>
  <c r="LE2927" i="1"/>
  <c r="LE2926" i="1"/>
  <c r="LE2925" i="1"/>
  <c r="LE2924" i="1"/>
  <c r="LE2923" i="1"/>
  <c r="LE2922" i="1"/>
  <c r="LE2921" i="1"/>
  <c r="LE2920" i="1"/>
  <c r="LE2919" i="1"/>
  <c r="LE2918" i="1"/>
  <c r="LE2917" i="1"/>
  <c r="LE2916" i="1"/>
  <c r="LE2915" i="1"/>
  <c r="LE2914" i="1"/>
  <c r="LE2913" i="1"/>
  <c r="LE2912" i="1"/>
  <c r="LE2911" i="1"/>
  <c r="LE2910" i="1"/>
  <c r="LE2909" i="1"/>
  <c r="LE2908" i="1"/>
  <c r="LE2907" i="1"/>
  <c r="LE2906" i="1"/>
  <c r="LE2905" i="1"/>
  <c r="LE2904" i="1"/>
  <c r="LE2903" i="1"/>
  <c r="LE2902" i="1"/>
  <c r="LE2901" i="1"/>
  <c r="LE2900" i="1"/>
  <c r="LE2899" i="1"/>
  <c r="LE2898" i="1"/>
  <c r="LE2897" i="1"/>
  <c r="LE2896" i="1"/>
  <c r="LE2895" i="1"/>
  <c r="LE2894" i="1"/>
  <c r="LE2893" i="1"/>
  <c r="LE2892" i="1"/>
  <c r="LE2891" i="1"/>
  <c r="LE2890" i="1"/>
  <c r="LE2889" i="1"/>
  <c r="LE2888" i="1"/>
  <c r="LE2887" i="1"/>
  <c r="LE2886" i="1"/>
  <c r="LE2885" i="1"/>
  <c r="LE2884" i="1"/>
  <c r="LE2883" i="1"/>
  <c r="LE2882" i="1"/>
  <c r="LE2881" i="1"/>
  <c r="LE2880" i="1"/>
  <c r="LE2879" i="1"/>
  <c r="LE2878" i="1"/>
  <c r="LE2877" i="1"/>
  <c r="LE2876" i="1"/>
  <c r="LE2875" i="1"/>
  <c r="LE2874" i="1"/>
  <c r="LE2873" i="1"/>
  <c r="LE2872" i="1"/>
  <c r="LE2871" i="1"/>
  <c r="LE2870" i="1"/>
  <c r="LE2869" i="1"/>
  <c r="LE2868" i="1"/>
  <c r="LE2867" i="1"/>
  <c r="LE2866" i="1"/>
  <c r="LE2865" i="1"/>
  <c r="LE2864" i="1"/>
  <c r="LE2863" i="1"/>
  <c r="LE2862" i="1"/>
  <c r="LE2861" i="1"/>
  <c r="LE2860" i="1"/>
  <c r="LE2859" i="1"/>
  <c r="LE2858" i="1"/>
  <c r="LE2857" i="1"/>
  <c r="LE2856" i="1"/>
  <c r="LE2855" i="1"/>
  <c r="LE2854" i="1"/>
  <c r="LE2853" i="1"/>
  <c r="LE2852" i="1"/>
  <c r="LE2851" i="1"/>
  <c r="LE2850" i="1"/>
  <c r="LE2849" i="1"/>
  <c r="LE2848" i="1"/>
  <c r="LE2847" i="1"/>
  <c r="LE2846" i="1"/>
  <c r="LE2845" i="1"/>
  <c r="LE2844" i="1"/>
  <c r="LE2843" i="1"/>
  <c r="LE2842" i="1"/>
  <c r="LE2841" i="1"/>
  <c r="LE2840" i="1"/>
  <c r="LE2839" i="1"/>
  <c r="LE2838" i="1"/>
  <c r="LE2837" i="1"/>
  <c r="LE2836" i="1"/>
  <c r="LE2835" i="1"/>
  <c r="LE2834" i="1"/>
  <c r="LE2833" i="1"/>
  <c r="LE2832" i="1"/>
  <c r="LE2831" i="1"/>
  <c r="LE2830" i="1"/>
  <c r="LE2829" i="1"/>
  <c r="LE2828" i="1"/>
  <c r="LE2827" i="1"/>
  <c r="LE2826" i="1"/>
  <c r="LE2825" i="1"/>
  <c r="LE2824" i="1"/>
  <c r="LE2823" i="1"/>
  <c r="LE2822" i="1"/>
  <c r="LE2821" i="1"/>
  <c r="LE2820" i="1"/>
  <c r="LE2819" i="1"/>
  <c r="LE2818" i="1"/>
  <c r="LE2817" i="1"/>
  <c r="LE2816" i="1"/>
  <c r="LE2815" i="1"/>
  <c r="LE2814" i="1"/>
  <c r="LE2813" i="1"/>
  <c r="LE2812" i="1"/>
  <c r="LE2811" i="1"/>
  <c r="LE2810" i="1"/>
  <c r="LE2809" i="1"/>
  <c r="LE2808" i="1"/>
  <c r="LE2807" i="1"/>
  <c r="LE2806" i="1"/>
  <c r="LE2805" i="1"/>
  <c r="LE2804" i="1"/>
  <c r="LE2803" i="1"/>
  <c r="LE2802" i="1"/>
  <c r="LE2801" i="1"/>
  <c r="LE2800" i="1"/>
  <c r="LE2799" i="1"/>
  <c r="LE2798" i="1"/>
  <c r="LE2797" i="1"/>
  <c r="LE2796" i="1"/>
  <c r="LE2795" i="1"/>
  <c r="LE2794" i="1"/>
  <c r="LE2793" i="1"/>
  <c r="LE2792" i="1"/>
  <c r="LE2791" i="1"/>
  <c r="LE2790" i="1"/>
  <c r="LE2789" i="1"/>
  <c r="LE2788" i="1"/>
  <c r="LE2787" i="1"/>
  <c r="LE2786" i="1"/>
  <c r="LE2785" i="1"/>
  <c r="LE2784" i="1"/>
  <c r="LE2783" i="1"/>
  <c r="LE2782" i="1"/>
  <c r="LE2781" i="1"/>
  <c r="LE2780" i="1"/>
  <c r="LE2779" i="1"/>
  <c r="LE2778" i="1"/>
  <c r="LE2777" i="1"/>
  <c r="LE2776" i="1"/>
  <c r="LE2775" i="1"/>
  <c r="LE2774" i="1"/>
  <c r="LE2773" i="1"/>
  <c r="LE2772" i="1"/>
  <c r="LE2771" i="1"/>
  <c r="LE2770" i="1"/>
  <c r="LE2769" i="1"/>
  <c r="LE2768" i="1"/>
  <c r="LE2767" i="1"/>
  <c r="LE2766" i="1"/>
  <c r="LE2765" i="1"/>
  <c r="LE2764" i="1"/>
  <c r="LE2763" i="1"/>
  <c r="LE2762" i="1"/>
  <c r="LE2761" i="1"/>
  <c r="LE2760" i="1"/>
  <c r="LE2759" i="1"/>
  <c r="LE2758" i="1"/>
  <c r="LE2757" i="1"/>
  <c r="LE2756" i="1"/>
  <c r="LE2755" i="1"/>
  <c r="LE2754" i="1"/>
  <c r="LE2753" i="1"/>
  <c r="LE2752" i="1"/>
  <c r="LE2751" i="1"/>
  <c r="LE2750" i="1"/>
  <c r="LE2749" i="1"/>
  <c r="LE2748" i="1"/>
  <c r="LE2747" i="1"/>
  <c r="LE2746" i="1"/>
  <c r="LE2745" i="1"/>
  <c r="LE2744" i="1"/>
  <c r="LE2743" i="1"/>
  <c r="LE2742" i="1"/>
  <c r="LE2741" i="1"/>
  <c r="LE2740" i="1"/>
  <c r="LE2739" i="1"/>
  <c r="LE2738" i="1"/>
  <c r="LE2737" i="1"/>
  <c r="LE2736" i="1"/>
  <c r="LE2735" i="1"/>
  <c r="LE2734" i="1"/>
  <c r="LE2733" i="1"/>
  <c r="LE2732" i="1"/>
  <c r="LE2731" i="1"/>
  <c r="LE2730" i="1"/>
  <c r="LE2729" i="1"/>
  <c r="LE2728" i="1"/>
  <c r="LE2727" i="1"/>
  <c r="LE2726" i="1"/>
  <c r="LE2725" i="1"/>
  <c r="LE2724" i="1"/>
  <c r="LE2723" i="1"/>
  <c r="LE2722" i="1"/>
  <c r="LE2721" i="1"/>
  <c r="LE2720" i="1"/>
  <c r="LE2719" i="1"/>
  <c r="LE2718" i="1"/>
  <c r="LE2717" i="1"/>
  <c r="LE2716" i="1"/>
  <c r="LE2715" i="1"/>
  <c r="LE2714" i="1"/>
  <c r="LE2713" i="1"/>
  <c r="LE2712" i="1"/>
  <c r="LE2711" i="1"/>
  <c r="LE2710" i="1"/>
  <c r="LE2709" i="1"/>
  <c r="LE2708" i="1"/>
  <c r="LE2707" i="1"/>
  <c r="LE2706" i="1"/>
  <c r="LE2705" i="1"/>
  <c r="LE2704" i="1"/>
  <c r="LE2703" i="1"/>
  <c r="LE2702" i="1"/>
  <c r="LE2701" i="1"/>
  <c r="LE2700" i="1"/>
  <c r="LE2699" i="1"/>
  <c r="LE2698" i="1"/>
  <c r="LE2697" i="1"/>
  <c r="LE2696" i="1"/>
  <c r="LE2695" i="1"/>
  <c r="LE2694" i="1"/>
  <c r="LE2693" i="1"/>
  <c r="LE2692" i="1"/>
  <c r="LE2691" i="1"/>
  <c r="LE2690" i="1"/>
  <c r="LE2689" i="1"/>
  <c r="LE2688" i="1"/>
  <c r="LE2687" i="1"/>
  <c r="LE2686" i="1"/>
  <c r="LE2685" i="1"/>
  <c r="LE2684" i="1"/>
  <c r="LE2683" i="1"/>
  <c r="LE2682" i="1"/>
  <c r="LE2681" i="1"/>
  <c r="LE2680" i="1"/>
  <c r="LE2679" i="1"/>
  <c r="LE2678" i="1"/>
  <c r="LE2677" i="1"/>
  <c r="LE2676" i="1"/>
  <c r="LE2675" i="1"/>
  <c r="LE2674" i="1"/>
  <c r="LE2673" i="1"/>
  <c r="LE2672" i="1"/>
  <c r="LE2671" i="1"/>
  <c r="LE2670" i="1"/>
  <c r="LE2669" i="1"/>
  <c r="LE2668" i="1"/>
  <c r="LE2667" i="1"/>
  <c r="LE2666" i="1"/>
  <c r="LE2665" i="1"/>
  <c r="LE2664" i="1"/>
  <c r="LE2663" i="1"/>
  <c r="LE2662" i="1"/>
  <c r="LE2661" i="1"/>
  <c r="LE2660" i="1"/>
  <c r="LE2659" i="1"/>
  <c r="LE2658" i="1"/>
  <c r="LE2657" i="1"/>
  <c r="LE2656" i="1"/>
  <c r="LE2655" i="1"/>
  <c r="LE2654" i="1"/>
  <c r="LE2653" i="1"/>
  <c r="LE2652" i="1"/>
  <c r="LE2651" i="1"/>
  <c r="LE2650" i="1"/>
  <c r="LE2649" i="1"/>
  <c r="LE2648" i="1"/>
  <c r="LE2647" i="1"/>
  <c r="LE2646" i="1"/>
  <c r="LE2645" i="1"/>
  <c r="LE2644" i="1"/>
  <c r="LE2643" i="1"/>
  <c r="LE2642" i="1"/>
  <c r="LE2641" i="1"/>
  <c r="LE2640" i="1"/>
  <c r="LE2639" i="1"/>
  <c r="LE2638" i="1"/>
  <c r="LE2637" i="1"/>
  <c r="LE2636" i="1"/>
  <c r="LE2635" i="1"/>
  <c r="LE2634" i="1"/>
  <c r="LE2633" i="1"/>
  <c r="LE2632" i="1"/>
  <c r="LE2631" i="1"/>
  <c r="LE2630" i="1"/>
  <c r="LE2629" i="1"/>
  <c r="LE2628" i="1"/>
  <c r="LE2627" i="1"/>
  <c r="LE2626" i="1"/>
  <c r="LE2625" i="1"/>
  <c r="LE2624" i="1"/>
  <c r="LE2623" i="1"/>
  <c r="LE2622" i="1"/>
  <c r="LE2621" i="1"/>
  <c r="LE2620" i="1"/>
  <c r="LE2619" i="1"/>
  <c r="LE2618" i="1"/>
  <c r="LE2617" i="1"/>
  <c r="LE2616" i="1"/>
  <c r="LE2615" i="1"/>
  <c r="LE2614" i="1"/>
  <c r="LE2613" i="1"/>
  <c r="LE2612" i="1"/>
  <c r="LE2611" i="1"/>
  <c r="LE2610" i="1"/>
  <c r="LE2609" i="1"/>
  <c r="LE2608" i="1"/>
  <c r="LE2607" i="1"/>
  <c r="LE2606" i="1"/>
  <c r="LE2605" i="1"/>
  <c r="LE2604" i="1"/>
  <c r="LE2603" i="1"/>
  <c r="LE2602" i="1"/>
  <c r="LE2601" i="1"/>
  <c r="LE2600" i="1"/>
  <c r="LE2599" i="1"/>
  <c r="LE2598" i="1"/>
  <c r="LE2597" i="1"/>
  <c r="LE2596" i="1"/>
  <c r="LE2595" i="1"/>
  <c r="LE2594" i="1"/>
  <c r="LE2593" i="1"/>
  <c r="LE2592" i="1"/>
  <c r="LE2591" i="1"/>
  <c r="LE2590" i="1"/>
  <c r="LE2589" i="1"/>
  <c r="LE2588" i="1"/>
  <c r="LE2587" i="1"/>
  <c r="LE2586" i="1"/>
  <c r="LE2585" i="1"/>
  <c r="LE2584" i="1"/>
  <c r="LE2583" i="1"/>
  <c r="LE2582" i="1"/>
  <c r="LE2581" i="1"/>
  <c r="LE2580" i="1"/>
  <c r="LE2579" i="1"/>
  <c r="LE2578" i="1"/>
  <c r="LE2577" i="1"/>
  <c r="LE2576" i="1"/>
  <c r="LE2575" i="1"/>
  <c r="LE2574" i="1"/>
  <c r="LE2573" i="1"/>
  <c r="LE2572" i="1"/>
  <c r="LE2571" i="1"/>
  <c r="LE2570" i="1"/>
  <c r="LE2569" i="1"/>
  <c r="LE2568" i="1"/>
  <c r="LE2567" i="1"/>
  <c r="LE2566" i="1"/>
  <c r="LE2565" i="1"/>
  <c r="LE2564" i="1"/>
  <c r="LE2563" i="1"/>
  <c r="LE2562" i="1"/>
  <c r="LE2561" i="1"/>
  <c r="LE2560" i="1"/>
  <c r="LE2559" i="1"/>
  <c r="LE2558" i="1"/>
  <c r="LE2557" i="1"/>
  <c r="LE2556" i="1"/>
  <c r="LE2555" i="1"/>
  <c r="LE2554" i="1"/>
  <c r="LE2553" i="1"/>
  <c r="LE2552" i="1"/>
  <c r="LE2551" i="1"/>
  <c r="LE2550" i="1"/>
  <c r="LE2549" i="1"/>
  <c r="LE2548" i="1"/>
  <c r="LE2547" i="1"/>
  <c r="LE2546" i="1"/>
  <c r="LE2545" i="1"/>
  <c r="LE2544" i="1"/>
  <c r="LE2543" i="1"/>
  <c r="LE2542" i="1"/>
  <c r="LE2541" i="1"/>
  <c r="LE2540" i="1"/>
  <c r="LE2539" i="1"/>
  <c r="LE2538" i="1"/>
  <c r="LE2537" i="1"/>
  <c r="LE2536" i="1"/>
  <c r="LE2535" i="1"/>
  <c r="LE2534" i="1"/>
  <c r="LE2533" i="1"/>
  <c r="LE2532" i="1"/>
  <c r="LE2531" i="1"/>
  <c r="LE2530" i="1"/>
  <c r="LE2529" i="1"/>
  <c r="LE2528" i="1"/>
  <c r="LE2527" i="1"/>
  <c r="LE2526" i="1"/>
  <c r="LE2525" i="1"/>
  <c r="LE2524" i="1"/>
  <c r="LE2523" i="1"/>
  <c r="LE2522" i="1"/>
  <c r="LE2521" i="1"/>
  <c r="LE2520" i="1"/>
  <c r="LE2519" i="1"/>
  <c r="LE2518" i="1"/>
  <c r="LE2517" i="1"/>
  <c r="LE2516" i="1"/>
  <c r="LE2515" i="1"/>
  <c r="LE2514" i="1"/>
  <c r="LE2513" i="1"/>
  <c r="LE2512" i="1"/>
  <c r="LE2511" i="1"/>
  <c r="LE2510" i="1"/>
  <c r="LE2509" i="1"/>
  <c r="LE2508" i="1"/>
  <c r="LE2507" i="1"/>
  <c r="LE2506" i="1"/>
  <c r="LE2505" i="1"/>
  <c r="LE2504" i="1"/>
  <c r="LE2503" i="1"/>
  <c r="LE2502" i="1"/>
  <c r="LE2501" i="1"/>
  <c r="LE2500" i="1"/>
  <c r="LE2499" i="1"/>
  <c r="LE2498" i="1"/>
  <c r="LE2497" i="1"/>
  <c r="LE2496" i="1"/>
  <c r="LE2495" i="1"/>
  <c r="LE2494" i="1"/>
  <c r="LE2493" i="1"/>
  <c r="LE2492" i="1"/>
  <c r="LE2491" i="1"/>
  <c r="LE2490" i="1"/>
  <c r="LE2489" i="1"/>
  <c r="LE2488" i="1"/>
  <c r="LE2487" i="1"/>
  <c r="LE2486" i="1"/>
  <c r="LE2485" i="1"/>
  <c r="LE2484" i="1"/>
  <c r="LE2483" i="1"/>
  <c r="LE2482" i="1"/>
  <c r="LE2481" i="1"/>
  <c r="LE2480" i="1"/>
  <c r="LE2479" i="1"/>
  <c r="LE2478" i="1"/>
  <c r="LE2477" i="1"/>
  <c r="LE2476" i="1"/>
  <c r="LE2475" i="1"/>
  <c r="LE2474" i="1"/>
  <c r="LE2473" i="1"/>
  <c r="LE2472" i="1"/>
  <c r="LE2471" i="1"/>
  <c r="LE2470" i="1"/>
  <c r="LE2469" i="1"/>
  <c r="LE2468" i="1"/>
  <c r="LE2467" i="1"/>
  <c r="LE2466" i="1"/>
  <c r="LE2465" i="1"/>
  <c r="LE2464" i="1"/>
  <c r="LE2463" i="1"/>
  <c r="LE2462" i="1"/>
  <c r="LE2461" i="1"/>
  <c r="LE2460" i="1"/>
  <c r="LE2459" i="1"/>
  <c r="LE2458" i="1"/>
  <c r="LE2457" i="1"/>
  <c r="LE2456" i="1"/>
  <c r="LE2455" i="1"/>
  <c r="LE2454" i="1"/>
  <c r="LE2453" i="1"/>
  <c r="LE2452" i="1"/>
  <c r="LE2451" i="1"/>
  <c r="LE2450" i="1"/>
  <c r="LE2449" i="1"/>
  <c r="LE2448" i="1"/>
  <c r="LE2447" i="1"/>
  <c r="LE2446" i="1"/>
  <c r="LE2445" i="1"/>
  <c r="LE2444" i="1"/>
  <c r="LE2443" i="1"/>
  <c r="LE2442" i="1"/>
  <c r="LE2441" i="1"/>
  <c r="LE2440" i="1"/>
  <c r="LE2439" i="1"/>
  <c r="LE2438" i="1"/>
  <c r="LE2437" i="1"/>
  <c r="LE2436" i="1"/>
  <c r="LE2435" i="1"/>
  <c r="LE2434" i="1"/>
  <c r="LE2433" i="1"/>
  <c r="LE2432" i="1"/>
  <c r="LE2431" i="1"/>
  <c r="LE2430" i="1"/>
  <c r="LE2429" i="1"/>
  <c r="LE2428" i="1"/>
  <c r="LE2427" i="1"/>
  <c r="LE2426" i="1"/>
  <c r="LE2425" i="1"/>
  <c r="LE2424" i="1"/>
  <c r="LE2423" i="1"/>
  <c r="LE2422" i="1"/>
  <c r="LE2421" i="1"/>
  <c r="LE2420" i="1"/>
  <c r="LE2419" i="1"/>
  <c r="LE2418" i="1"/>
  <c r="LE2417" i="1"/>
  <c r="LE2416" i="1"/>
  <c r="LE2415" i="1"/>
  <c r="LE2414" i="1"/>
  <c r="LE2413" i="1"/>
  <c r="LE2412" i="1"/>
  <c r="LE2411" i="1"/>
  <c r="LE2410" i="1"/>
  <c r="LE2409" i="1"/>
  <c r="LE2408" i="1"/>
  <c r="LE2407" i="1"/>
  <c r="LE2406" i="1"/>
  <c r="LE2405" i="1"/>
  <c r="LE2404" i="1"/>
  <c r="LE2403" i="1"/>
  <c r="LE2402" i="1"/>
  <c r="LE2401" i="1"/>
  <c r="LE2400" i="1"/>
  <c r="LE2399" i="1"/>
  <c r="LE2398" i="1"/>
  <c r="LE2397" i="1"/>
  <c r="LE2396" i="1"/>
  <c r="LE2395" i="1"/>
  <c r="LE2394" i="1"/>
  <c r="LE2393" i="1"/>
  <c r="LE2392" i="1"/>
  <c r="LE2391" i="1"/>
  <c r="LE2390" i="1"/>
  <c r="LE2389" i="1"/>
  <c r="LE2388" i="1"/>
  <c r="LE2387" i="1"/>
  <c r="LE2386" i="1"/>
  <c r="LE2385" i="1"/>
  <c r="LE2384" i="1"/>
  <c r="LE2383" i="1"/>
  <c r="LE2382" i="1"/>
  <c r="LE2381" i="1"/>
  <c r="LE2380" i="1"/>
  <c r="LE2379" i="1"/>
  <c r="LE2378" i="1"/>
  <c r="LE2377" i="1"/>
  <c r="LE2376" i="1"/>
  <c r="LE2375" i="1"/>
  <c r="LE2374" i="1"/>
  <c r="LE2373" i="1"/>
  <c r="LE2372" i="1"/>
  <c r="LE2371" i="1"/>
  <c r="LE2370" i="1"/>
  <c r="LE2369" i="1"/>
  <c r="LE2368" i="1"/>
  <c r="LE2367" i="1"/>
  <c r="LE2366" i="1"/>
  <c r="LE2365" i="1"/>
  <c r="LE2364" i="1"/>
  <c r="LE2363" i="1"/>
  <c r="LE2362" i="1"/>
  <c r="LE2361" i="1"/>
  <c r="LE2360" i="1"/>
  <c r="LE2359" i="1"/>
  <c r="LE2358" i="1"/>
  <c r="LE2357" i="1"/>
  <c r="LE2356" i="1"/>
  <c r="LE2355" i="1"/>
  <c r="LE2354" i="1"/>
  <c r="LE2353" i="1"/>
  <c r="LE2352" i="1"/>
  <c r="LE2351" i="1"/>
  <c r="LE2350" i="1"/>
  <c r="LE2349" i="1"/>
  <c r="LE2348" i="1"/>
  <c r="LE2347" i="1"/>
  <c r="LE2346" i="1"/>
  <c r="LE2345" i="1"/>
  <c r="LE2344" i="1"/>
  <c r="LE2343" i="1"/>
  <c r="LE2342" i="1"/>
  <c r="LE2341" i="1"/>
  <c r="LE2340" i="1"/>
  <c r="LE2339" i="1"/>
  <c r="LE2338" i="1"/>
  <c r="LE2337" i="1"/>
  <c r="LE2336" i="1"/>
  <c r="LE2335" i="1"/>
  <c r="LE2334" i="1"/>
  <c r="LE2333" i="1"/>
  <c r="LE2332" i="1"/>
  <c r="LE2331" i="1"/>
  <c r="LE2330" i="1"/>
  <c r="LE2329" i="1"/>
  <c r="LE2328" i="1"/>
  <c r="LE2327" i="1"/>
  <c r="LE2326" i="1"/>
  <c r="LE2325" i="1"/>
  <c r="LE2324" i="1"/>
  <c r="LE2323" i="1"/>
  <c r="LE2322" i="1"/>
  <c r="LE2321" i="1"/>
  <c r="LE2320" i="1"/>
  <c r="LE2319" i="1"/>
  <c r="LE2318" i="1"/>
  <c r="LE2317" i="1"/>
  <c r="LE2316" i="1"/>
  <c r="LE2315" i="1"/>
  <c r="LE2314" i="1"/>
  <c r="LE2313" i="1"/>
  <c r="LE2312" i="1"/>
  <c r="LE2311" i="1"/>
  <c r="LE2310" i="1"/>
  <c r="LE2309" i="1"/>
  <c r="LE2308" i="1"/>
  <c r="LE2307" i="1"/>
  <c r="LE2306" i="1"/>
  <c r="LE2305" i="1"/>
  <c r="LE2304" i="1"/>
  <c r="LE2303" i="1"/>
  <c r="LE2302" i="1"/>
  <c r="LE2301" i="1"/>
  <c r="LE2300" i="1"/>
  <c r="LE2299" i="1"/>
  <c r="LE2298" i="1"/>
  <c r="LE2297" i="1"/>
  <c r="LE2296" i="1"/>
  <c r="LE2295" i="1"/>
  <c r="LE2294" i="1"/>
  <c r="LE2293" i="1"/>
  <c r="LE2292" i="1"/>
  <c r="LE2291" i="1"/>
  <c r="LE2290" i="1"/>
  <c r="LE2289" i="1"/>
  <c r="LE2288" i="1"/>
  <c r="LE2287" i="1"/>
  <c r="LE2286" i="1"/>
  <c r="LE2285" i="1"/>
  <c r="LE2284" i="1"/>
  <c r="LE2283" i="1"/>
  <c r="LE2282" i="1"/>
  <c r="LE2281" i="1"/>
  <c r="LE2280" i="1"/>
  <c r="LE2279" i="1"/>
  <c r="LE2278" i="1"/>
  <c r="LE2277" i="1"/>
  <c r="LE2276" i="1"/>
  <c r="LE2275" i="1"/>
  <c r="LE2274" i="1"/>
  <c r="LE2273" i="1"/>
  <c r="LE2272" i="1"/>
  <c r="LE2271" i="1"/>
  <c r="LE2270" i="1"/>
  <c r="LE2269" i="1"/>
  <c r="LE2268" i="1"/>
  <c r="LE2267" i="1"/>
  <c r="LE2266" i="1"/>
  <c r="LE2265" i="1"/>
  <c r="LE2264" i="1"/>
  <c r="LE2263" i="1"/>
  <c r="LE2262" i="1"/>
  <c r="LE2261" i="1"/>
  <c r="LE2260" i="1"/>
  <c r="LE2259" i="1"/>
  <c r="LE2258" i="1"/>
  <c r="LE2257" i="1"/>
  <c r="LE2256" i="1"/>
  <c r="LE2255" i="1"/>
  <c r="LE2254" i="1"/>
  <c r="LE2253" i="1"/>
  <c r="LE2252" i="1"/>
  <c r="LE2251" i="1"/>
  <c r="LE2250" i="1"/>
  <c r="LE2249" i="1"/>
  <c r="LE2248" i="1"/>
  <c r="LE2247" i="1"/>
  <c r="LE2246" i="1"/>
  <c r="LE2245" i="1"/>
  <c r="LE2244" i="1"/>
  <c r="LE2243" i="1"/>
  <c r="LE2242" i="1"/>
  <c r="LE2241" i="1"/>
  <c r="LE2240" i="1"/>
  <c r="LE2239" i="1"/>
  <c r="LE2238" i="1"/>
  <c r="LE2237" i="1"/>
  <c r="LE2236" i="1"/>
  <c r="LE2235" i="1"/>
  <c r="LE2234" i="1"/>
  <c r="LE2233" i="1"/>
  <c r="LE2232" i="1"/>
  <c r="LE2231" i="1"/>
  <c r="LE2230" i="1"/>
  <c r="LE2229" i="1"/>
  <c r="LE2228" i="1"/>
  <c r="LE2227" i="1"/>
  <c r="LE2226" i="1"/>
  <c r="LE2225" i="1"/>
  <c r="LE2224" i="1"/>
  <c r="LE2223" i="1"/>
  <c r="LE2222" i="1"/>
  <c r="LE2221" i="1"/>
  <c r="LE2220" i="1"/>
  <c r="LE2219" i="1"/>
  <c r="LE2218" i="1"/>
  <c r="LE2217" i="1"/>
  <c r="LE2216" i="1"/>
  <c r="LE2215" i="1"/>
  <c r="LE2214" i="1"/>
  <c r="LE2213" i="1"/>
  <c r="LE2212" i="1"/>
  <c r="LE2211" i="1"/>
  <c r="LE2210" i="1"/>
  <c r="LE2209" i="1"/>
  <c r="LE2208" i="1"/>
  <c r="LE2207" i="1"/>
  <c r="LE2206" i="1"/>
  <c r="LE2205" i="1"/>
  <c r="LE2204" i="1"/>
  <c r="LE2203" i="1"/>
  <c r="LE2202" i="1"/>
  <c r="LE2201" i="1"/>
  <c r="LE2200" i="1"/>
  <c r="LE2199" i="1"/>
  <c r="LE2198" i="1"/>
  <c r="LE2197" i="1"/>
  <c r="LE2196" i="1"/>
  <c r="LE2195" i="1"/>
  <c r="LE2194" i="1"/>
  <c r="LE2193" i="1"/>
  <c r="LE2192" i="1"/>
  <c r="LE2191" i="1"/>
  <c r="LE2190" i="1"/>
  <c r="LE2189" i="1"/>
  <c r="LE2188" i="1"/>
  <c r="LE2187" i="1"/>
  <c r="LE2186" i="1"/>
  <c r="LE2185" i="1"/>
  <c r="LE2184" i="1"/>
  <c r="LE2183" i="1"/>
  <c r="LE2182" i="1"/>
  <c r="LE2181" i="1"/>
  <c r="LE2180" i="1"/>
  <c r="LE2179" i="1"/>
  <c r="LE2178" i="1"/>
  <c r="LE2177" i="1"/>
  <c r="LE2176" i="1"/>
  <c r="LE2175" i="1"/>
  <c r="LE2174" i="1"/>
  <c r="LE2173" i="1"/>
  <c r="LE2172" i="1"/>
  <c r="LE2171" i="1"/>
  <c r="LE2170" i="1"/>
  <c r="LE2169" i="1"/>
  <c r="LE2168" i="1"/>
  <c r="LE2167" i="1"/>
  <c r="LE2166" i="1"/>
  <c r="LE2165" i="1"/>
  <c r="LE2164" i="1"/>
  <c r="LE2163" i="1"/>
  <c r="LE2162" i="1"/>
  <c r="LE2161" i="1"/>
  <c r="LE2160" i="1"/>
  <c r="LE2159" i="1"/>
  <c r="LE2158" i="1"/>
  <c r="LE2157" i="1"/>
  <c r="LE2156" i="1"/>
  <c r="LE2155" i="1"/>
  <c r="LE2154" i="1"/>
  <c r="LE2153" i="1"/>
  <c r="LE2152" i="1"/>
  <c r="LE2151" i="1"/>
  <c r="LE2150" i="1"/>
  <c r="LE2149" i="1"/>
  <c r="LE2148" i="1"/>
  <c r="LE2147" i="1"/>
  <c r="LE2146" i="1"/>
  <c r="LE2145" i="1"/>
  <c r="LE2144" i="1"/>
  <c r="LE2143" i="1"/>
  <c r="LE2142" i="1"/>
  <c r="LE2141" i="1"/>
  <c r="LE2140" i="1"/>
  <c r="LE2139" i="1"/>
  <c r="LE2138" i="1"/>
  <c r="LE2137" i="1"/>
  <c r="LE2136" i="1"/>
  <c r="LE2135" i="1"/>
  <c r="LE2134" i="1"/>
  <c r="LE2133" i="1"/>
  <c r="LE2132" i="1"/>
  <c r="LE2131" i="1"/>
  <c r="LE2130" i="1"/>
  <c r="LE2129" i="1"/>
  <c r="LE2128" i="1"/>
  <c r="LE2127" i="1"/>
  <c r="LE2126" i="1"/>
  <c r="LE2125" i="1"/>
  <c r="LE2124" i="1"/>
  <c r="LE2123" i="1"/>
  <c r="LE2122" i="1"/>
  <c r="LE2121" i="1"/>
  <c r="LE2120" i="1"/>
  <c r="LE2119" i="1"/>
  <c r="LE2118" i="1"/>
  <c r="LE2117" i="1"/>
  <c r="LE2116" i="1"/>
  <c r="LE2115" i="1"/>
  <c r="LE2114" i="1"/>
  <c r="LE2113" i="1"/>
  <c r="LE2112" i="1"/>
  <c r="LE2111" i="1"/>
  <c r="LE2110" i="1"/>
  <c r="LE2109" i="1"/>
  <c r="LE2108" i="1"/>
  <c r="LE2107" i="1"/>
  <c r="LE2106" i="1"/>
  <c r="LE2105" i="1"/>
  <c r="LE2104" i="1"/>
  <c r="LE2103" i="1"/>
  <c r="LE2102" i="1"/>
  <c r="LE2101" i="1"/>
  <c r="LE2100" i="1"/>
  <c r="LE2099" i="1"/>
  <c r="LE2098" i="1"/>
  <c r="LE2097" i="1"/>
  <c r="LE2096" i="1"/>
  <c r="LE2095" i="1"/>
  <c r="LE2094" i="1"/>
  <c r="LE2093" i="1"/>
  <c r="LE2092" i="1"/>
  <c r="LE2091" i="1"/>
  <c r="LE2090" i="1"/>
  <c r="LE2089" i="1"/>
  <c r="LE2088" i="1"/>
  <c r="LE2087" i="1"/>
  <c r="LE2086" i="1"/>
  <c r="LE2085" i="1"/>
  <c r="LE2084" i="1"/>
  <c r="LE2083" i="1"/>
  <c r="LE2082" i="1"/>
  <c r="LE2081" i="1"/>
  <c r="LE2080" i="1"/>
  <c r="LE2079" i="1"/>
  <c r="LE2078" i="1"/>
  <c r="LE2077" i="1"/>
  <c r="LE2076" i="1"/>
  <c r="LE2075" i="1"/>
  <c r="LE2074" i="1"/>
  <c r="LE2073" i="1"/>
  <c r="LE2072" i="1"/>
  <c r="LE2071" i="1"/>
  <c r="LE2070" i="1"/>
  <c r="LE2069" i="1"/>
  <c r="LE2068" i="1"/>
  <c r="LE2067" i="1"/>
  <c r="LE2066" i="1"/>
  <c r="LE2065" i="1"/>
  <c r="LE2064" i="1"/>
  <c r="LE2063" i="1"/>
  <c r="LE2062" i="1"/>
  <c r="LE2061" i="1"/>
  <c r="LE2060" i="1"/>
  <c r="LE2059" i="1"/>
  <c r="LE2058" i="1"/>
  <c r="LE2057" i="1"/>
  <c r="LE2056" i="1"/>
  <c r="LE2055" i="1"/>
  <c r="LE2054" i="1"/>
  <c r="LE2053" i="1"/>
  <c r="LE2052" i="1"/>
  <c r="LE2051" i="1"/>
  <c r="LE2050" i="1"/>
  <c r="LE2049" i="1"/>
  <c r="LE2048" i="1"/>
  <c r="LE2047" i="1"/>
  <c r="LE2046" i="1"/>
  <c r="LE2045" i="1"/>
  <c r="LE2044" i="1"/>
  <c r="LE2043" i="1"/>
  <c r="LE2042" i="1"/>
  <c r="LE2041" i="1"/>
  <c r="LE2040" i="1"/>
  <c r="LE2039" i="1"/>
  <c r="LE2038" i="1"/>
  <c r="LE2037" i="1"/>
  <c r="LE2036" i="1"/>
  <c r="LE2035" i="1"/>
  <c r="LE2034" i="1"/>
  <c r="LE2033" i="1"/>
  <c r="LE2032" i="1"/>
  <c r="LE2031" i="1"/>
  <c r="LE2030" i="1"/>
  <c r="LE2029" i="1"/>
  <c r="LE2028" i="1"/>
  <c r="LE2027" i="1"/>
  <c r="LE2026" i="1"/>
  <c r="LE2025" i="1"/>
  <c r="LE2024" i="1"/>
  <c r="LE2023" i="1"/>
  <c r="LE2022" i="1"/>
  <c r="LE2021" i="1"/>
  <c r="LE2020" i="1"/>
  <c r="LE2019" i="1"/>
  <c r="LE2018" i="1"/>
  <c r="LE2017" i="1"/>
  <c r="LE2016" i="1"/>
  <c r="LE2015" i="1"/>
  <c r="LE2014" i="1"/>
  <c r="LE2013" i="1"/>
  <c r="LE2012" i="1"/>
  <c r="LE2011" i="1"/>
  <c r="LE2010" i="1"/>
  <c r="LE2009" i="1"/>
  <c r="LE2008" i="1"/>
  <c r="LE2007" i="1"/>
  <c r="LE2006" i="1"/>
  <c r="LE2005" i="1"/>
  <c r="LE2004" i="1"/>
  <c r="LE2003" i="1"/>
  <c r="LE2002" i="1"/>
  <c r="LE2001" i="1"/>
  <c r="LE2000" i="1"/>
  <c r="LE1999" i="1"/>
  <c r="LE1998" i="1"/>
  <c r="LE1997" i="1"/>
  <c r="LE1996" i="1"/>
  <c r="LE1995" i="1"/>
  <c r="LE1994" i="1"/>
  <c r="LE1993" i="1"/>
  <c r="LE1992" i="1"/>
  <c r="LE1991" i="1"/>
  <c r="LE1990" i="1"/>
  <c r="LE1989" i="1"/>
  <c r="LE1988" i="1"/>
  <c r="LE1987" i="1"/>
  <c r="LE1986" i="1"/>
  <c r="LE1985" i="1"/>
  <c r="LE1984" i="1"/>
  <c r="LE1983" i="1"/>
  <c r="LE1982" i="1"/>
  <c r="LE1981" i="1"/>
  <c r="LE1980" i="1"/>
  <c r="LE1979" i="1"/>
  <c r="LE1978" i="1"/>
  <c r="LE1977" i="1"/>
  <c r="LE1976" i="1"/>
  <c r="LE1975" i="1"/>
  <c r="LE1974" i="1"/>
  <c r="LE1973" i="1"/>
  <c r="LE1972" i="1"/>
  <c r="LE1971" i="1"/>
  <c r="LE1970" i="1"/>
  <c r="LE1969" i="1"/>
  <c r="LE1968" i="1"/>
  <c r="LE1967" i="1"/>
  <c r="LE1966" i="1"/>
  <c r="LE1965" i="1"/>
  <c r="LE1964" i="1"/>
  <c r="LE1963" i="1"/>
  <c r="LE1962" i="1"/>
  <c r="LE1961" i="1"/>
  <c r="LE1960" i="1"/>
  <c r="LE1959" i="1"/>
  <c r="LE1958" i="1"/>
  <c r="LE1957" i="1"/>
  <c r="LE1956" i="1"/>
  <c r="LE1955" i="1"/>
  <c r="LE1954" i="1"/>
  <c r="LE1953" i="1"/>
  <c r="LE1952" i="1"/>
  <c r="LE1951" i="1"/>
  <c r="LE1950" i="1"/>
  <c r="LE1949" i="1"/>
  <c r="LE1948" i="1"/>
  <c r="LE1947" i="1"/>
  <c r="LE1946" i="1"/>
  <c r="LE1945" i="1"/>
  <c r="LE1944" i="1"/>
  <c r="LE1943" i="1"/>
  <c r="LE1942" i="1"/>
  <c r="LE1941" i="1"/>
  <c r="LE1940" i="1"/>
  <c r="LE1939" i="1"/>
  <c r="LE1938" i="1"/>
  <c r="LE1937" i="1"/>
  <c r="LE1936" i="1"/>
  <c r="LE1935" i="1"/>
  <c r="LE1934" i="1"/>
  <c r="LE1933" i="1"/>
  <c r="LE1932" i="1"/>
  <c r="LE1931" i="1"/>
  <c r="LE1930" i="1"/>
  <c r="LE1929" i="1"/>
  <c r="LE1928" i="1"/>
  <c r="LE1927" i="1"/>
  <c r="LE1926" i="1"/>
  <c r="LE1925" i="1"/>
  <c r="LE1924" i="1"/>
  <c r="LE1923" i="1"/>
  <c r="LE1922" i="1"/>
  <c r="LE1921" i="1"/>
  <c r="LE1920" i="1"/>
  <c r="LE1919" i="1"/>
  <c r="LE1918" i="1"/>
  <c r="LE1917" i="1"/>
  <c r="LE1916" i="1"/>
  <c r="LE1915" i="1"/>
  <c r="LE1914" i="1"/>
  <c r="LE1913" i="1"/>
  <c r="LE1912" i="1"/>
  <c r="LE1911" i="1"/>
  <c r="LE1910" i="1"/>
  <c r="LE1909" i="1"/>
  <c r="LE1908" i="1"/>
  <c r="LE1907" i="1"/>
  <c r="LE1906" i="1"/>
  <c r="LE1905" i="1"/>
  <c r="LE1904" i="1"/>
  <c r="LE1903" i="1"/>
  <c r="LE1902" i="1"/>
  <c r="LE1901" i="1"/>
  <c r="LE1900" i="1"/>
  <c r="LE1899" i="1"/>
  <c r="LE1898" i="1"/>
  <c r="LE1897" i="1"/>
  <c r="LE1896" i="1"/>
  <c r="LE1895" i="1"/>
  <c r="LE1894" i="1"/>
  <c r="LE1893" i="1"/>
  <c r="LE1892" i="1"/>
  <c r="LE1891" i="1"/>
  <c r="LE1890" i="1"/>
  <c r="LE1889" i="1"/>
  <c r="LE1888" i="1"/>
  <c r="LE1887" i="1"/>
  <c r="LE1886" i="1"/>
  <c r="LE1885" i="1"/>
  <c r="LE1884" i="1"/>
  <c r="LE1883" i="1"/>
  <c r="LE1882" i="1"/>
  <c r="LE1881" i="1"/>
  <c r="LE1880" i="1"/>
  <c r="LE1879" i="1"/>
  <c r="LE1878" i="1"/>
  <c r="LE1877" i="1"/>
  <c r="LE1876" i="1"/>
  <c r="LE1875" i="1"/>
  <c r="LE1874" i="1"/>
  <c r="LE1873" i="1"/>
  <c r="LE1872" i="1"/>
  <c r="LE1871" i="1"/>
  <c r="LE1870" i="1"/>
  <c r="LE1869" i="1"/>
  <c r="LE1868" i="1"/>
  <c r="LE1867" i="1"/>
  <c r="LE1866" i="1"/>
  <c r="LE1865" i="1"/>
  <c r="LE1864" i="1"/>
  <c r="LE1863" i="1"/>
  <c r="LE1862" i="1"/>
  <c r="LE1861" i="1"/>
  <c r="LE1860" i="1"/>
  <c r="LE1859" i="1"/>
  <c r="LE1858" i="1"/>
  <c r="LE1857" i="1"/>
  <c r="LE1856" i="1"/>
  <c r="LE1855" i="1"/>
  <c r="LE1854" i="1"/>
  <c r="LE1853" i="1"/>
  <c r="LE1852" i="1"/>
  <c r="LE1851" i="1"/>
  <c r="LE1850" i="1"/>
  <c r="LE1849" i="1"/>
  <c r="LE1848" i="1"/>
  <c r="LE1847" i="1"/>
  <c r="LE1846" i="1"/>
  <c r="LE1845" i="1"/>
  <c r="LE1844" i="1"/>
  <c r="LE1843" i="1"/>
  <c r="LE1842" i="1"/>
  <c r="LE1841" i="1"/>
  <c r="LE1840" i="1"/>
  <c r="LE1839" i="1"/>
  <c r="LE1838" i="1"/>
  <c r="LE1837" i="1"/>
  <c r="LE1836" i="1"/>
  <c r="LE1835" i="1"/>
  <c r="LE1834" i="1"/>
  <c r="LE1833" i="1"/>
  <c r="LE1832" i="1"/>
  <c r="LE1831" i="1"/>
  <c r="LE1830" i="1"/>
  <c r="LE1829" i="1"/>
  <c r="LE1828" i="1"/>
  <c r="LE1827" i="1"/>
  <c r="LE1826" i="1"/>
  <c r="LE1825" i="1"/>
  <c r="LE1824" i="1"/>
  <c r="LE1823" i="1"/>
  <c r="LE1822" i="1"/>
  <c r="LE1821" i="1"/>
  <c r="LE1820" i="1"/>
  <c r="LE1819" i="1"/>
  <c r="LE1818" i="1"/>
  <c r="LE1817" i="1"/>
  <c r="LE1816" i="1"/>
  <c r="LE1815" i="1"/>
  <c r="LE1814" i="1"/>
  <c r="LE1813" i="1"/>
  <c r="LE1812" i="1"/>
  <c r="LE1811" i="1"/>
  <c r="LE1810" i="1"/>
  <c r="LE1809" i="1"/>
  <c r="LE1808" i="1"/>
  <c r="LE1807" i="1"/>
  <c r="LE1806" i="1"/>
  <c r="LE1805" i="1"/>
  <c r="LE1804" i="1"/>
  <c r="LE1803" i="1"/>
  <c r="LE1802" i="1"/>
  <c r="LE1801" i="1"/>
  <c r="LE1800" i="1"/>
  <c r="LE1799" i="1"/>
  <c r="LE1798" i="1"/>
  <c r="LE1797" i="1"/>
  <c r="LE1796" i="1"/>
  <c r="LE1795" i="1"/>
  <c r="LE1794" i="1"/>
  <c r="LE1793" i="1"/>
  <c r="LE1792" i="1"/>
  <c r="LE1791" i="1"/>
  <c r="LE1790" i="1"/>
  <c r="LE1789" i="1"/>
  <c r="LE1788" i="1"/>
  <c r="LE1787" i="1"/>
  <c r="LE1786" i="1"/>
  <c r="LE1785" i="1"/>
  <c r="LE1784" i="1"/>
  <c r="LE1783" i="1"/>
  <c r="LE1782" i="1"/>
  <c r="LE1781" i="1"/>
  <c r="LE1780" i="1"/>
  <c r="LE1779" i="1"/>
  <c r="LE1778" i="1"/>
  <c r="LE1777" i="1"/>
  <c r="LE1776" i="1"/>
  <c r="LE1775" i="1"/>
  <c r="LE1774" i="1"/>
  <c r="LE1773" i="1"/>
  <c r="LE1772" i="1"/>
  <c r="LE1771" i="1"/>
  <c r="LE1770" i="1"/>
  <c r="LE1769" i="1"/>
  <c r="LE1768" i="1"/>
  <c r="LE1767" i="1"/>
  <c r="LE1766" i="1"/>
  <c r="LE1765" i="1"/>
  <c r="LE1764" i="1"/>
  <c r="LE1763" i="1"/>
  <c r="LE1762" i="1"/>
  <c r="LE1761" i="1"/>
  <c r="LE1760" i="1"/>
  <c r="LE1759" i="1"/>
  <c r="LE1758" i="1"/>
  <c r="LE1757" i="1"/>
  <c r="LE1756" i="1"/>
  <c r="LE1755" i="1"/>
  <c r="LE1754" i="1"/>
  <c r="LE1753" i="1"/>
  <c r="LE1752" i="1"/>
  <c r="LE1751" i="1"/>
  <c r="LE1750" i="1"/>
  <c r="LE1749" i="1"/>
  <c r="LE1748" i="1"/>
  <c r="LE1747" i="1"/>
  <c r="LE1746" i="1"/>
  <c r="LE1745" i="1"/>
  <c r="LE1744" i="1"/>
  <c r="LE1743" i="1"/>
  <c r="LE1742" i="1"/>
  <c r="LE1741" i="1"/>
  <c r="LE1740" i="1"/>
  <c r="LE1739" i="1"/>
  <c r="LE1738" i="1"/>
  <c r="LE1737" i="1"/>
  <c r="LE1736" i="1"/>
  <c r="LE1735" i="1"/>
  <c r="LE1734" i="1"/>
  <c r="LE1733" i="1"/>
  <c r="LE1732" i="1"/>
  <c r="LE1731" i="1"/>
  <c r="LE1730" i="1"/>
  <c r="LE1729" i="1"/>
  <c r="LE1728" i="1"/>
  <c r="LE1727" i="1"/>
  <c r="LE1726" i="1"/>
  <c r="LE1725" i="1"/>
  <c r="LE1724" i="1"/>
  <c r="LE1723" i="1"/>
  <c r="LE1722" i="1"/>
  <c r="LE1721" i="1"/>
  <c r="LE1720" i="1"/>
  <c r="LE1719" i="1"/>
  <c r="LE1718" i="1"/>
  <c r="LE1717" i="1"/>
  <c r="LE1716" i="1"/>
  <c r="LE1715" i="1"/>
  <c r="LE1714" i="1"/>
  <c r="LE1713" i="1"/>
  <c r="LE1712" i="1"/>
  <c r="LE1711" i="1"/>
  <c r="LE1710" i="1"/>
  <c r="LE1709" i="1"/>
  <c r="LE1708" i="1"/>
  <c r="LE1707" i="1"/>
  <c r="LE1706" i="1"/>
  <c r="LE1705" i="1"/>
  <c r="LE1704" i="1"/>
  <c r="LE1703" i="1"/>
  <c r="LE1702" i="1"/>
  <c r="LE1701" i="1"/>
  <c r="LE1700" i="1"/>
  <c r="LE1699" i="1"/>
  <c r="LE1698" i="1"/>
  <c r="LE1697" i="1"/>
  <c r="LE1696" i="1"/>
  <c r="LE1695" i="1"/>
  <c r="LE1694" i="1"/>
  <c r="LE1693" i="1"/>
  <c r="LE1692" i="1"/>
  <c r="LE1691" i="1"/>
  <c r="LE1690" i="1"/>
  <c r="LE1689" i="1"/>
  <c r="LE1688" i="1"/>
  <c r="LE1687" i="1"/>
  <c r="LE1686" i="1"/>
  <c r="LE1685" i="1"/>
  <c r="LE1684" i="1"/>
  <c r="LE1683" i="1"/>
  <c r="LE1682" i="1"/>
  <c r="LE1681" i="1"/>
  <c r="LE1680" i="1"/>
  <c r="LE1679" i="1"/>
  <c r="LE1678" i="1"/>
  <c r="LE1677" i="1"/>
  <c r="LE1676" i="1"/>
  <c r="LE1675" i="1"/>
  <c r="LE1674" i="1"/>
  <c r="LE1673" i="1"/>
  <c r="LE1672" i="1"/>
  <c r="LE1671" i="1"/>
  <c r="LE1670" i="1"/>
  <c r="LE1669" i="1"/>
  <c r="LE1668" i="1"/>
  <c r="LE1667" i="1"/>
  <c r="LE1666" i="1"/>
  <c r="LE1665" i="1"/>
  <c r="LE1664" i="1"/>
  <c r="LE1663" i="1"/>
  <c r="LE1662" i="1"/>
  <c r="LE1661" i="1"/>
  <c r="LE1660" i="1"/>
  <c r="LE1659" i="1"/>
  <c r="LE1658" i="1"/>
  <c r="LE1657" i="1"/>
  <c r="LE1656" i="1"/>
  <c r="LE1655" i="1"/>
  <c r="LE1654" i="1"/>
  <c r="LE1653" i="1"/>
  <c r="LE1652" i="1"/>
  <c r="LE1651" i="1"/>
  <c r="LE1650" i="1"/>
  <c r="LE1649" i="1"/>
  <c r="LE1648" i="1"/>
  <c r="LE1647" i="1"/>
  <c r="LE1646" i="1"/>
  <c r="LE1645" i="1"/>
  <c r="LE1644" i="1"/>
  <c r="LE1643" i="1"/>
  <c r="LE1642" i="1"/>
  <c r="LE1641" i="1"/>
  <c r="LE1640" i="1"/>
  <c r="LE1639" i="1"/>
  <c r="LE1638" i="1"/>
  <c r="LE1637" i="1"/>
  <c r="LE1636" i="1"/>
  <c r="LE1635" i="1"/>
  <c r="LE1634" i="1"/>
  <c r="LE1633" i="1"/>
  <c r="LE1632" i="1"/>
  <c r="LE1631" i="1"/>
  <c r="LE1630" i="1"/>
  <c r="LE1629" i="1"/>
  <c r="LE1628" i="1"/>
  <c r="LE1627" i="1"/>
  <c r="LE1626" i="1"/>
  <c r="LE1625" i="1"/>
  <c r="LE1624" i="1"/>
  <c r="LE1623" i="1"/>
  <c r="LE1622" i="1"/>
  <c r="LE1621" i="1"/>
  <c r="LE1620" i="1"/>
  <c r="LE1619" i="1"/>
  <c r="LE1618" i="1"/>
  <c r="LE1617" i="1"/>
  <c r="LE1616" i="1"/>
  <c r="LE1615" i="1"/>
  <c r="LE1614" i="1"/>
  <c r="LE1613" i="1"/>
  <c r="LE1612" i="1"/>
  <c r="LE1611" i="1"/>
  <c r="LE1610" i="1"/>
  <c r="LE1609" i="1"/>
  <c r="LE1608" i="1"/>
  <c r="LE1607" i="1"/>
  <c r="LE1606" i="1"/>
  <c r="LE1605" i="1"/>
  <c r="LE1604" i="1"/>
  <c r="LE1603" i="1"/>
  <c r="LE1602" i="1"/>
  <c r="LE1601" i="1"/>
  <c r="LE1600" i="1"/>
  <c r="LE1599" i="1"/>
  <c r="LE1598" i="1"/>
  <c r="LE1597" i="1"/>
  <c r="LE1596" i="1"/>
  <c r="LE1595" i="1"/>
  <c r="LE1594" i="1"/>
  <c r="LE1593" i="1"/>
  <c r="LE1592" i="1"/>
  <c r="LE1591" i="1"/>
  <c r="LE1590" i="1"/>
  <c r="LE1589" i="1"/>
  <c r="LE1588" i="1"/>
  <c r="LE1587" i="1"/>
  <c r="LE1586" i="1"/>
  <c r="LE1585" i="1"/>
  <c r="LE1584" i="1"/>
  <c r="LE1583" i="1"/>
  <c r="LE1582" i="1"/>
  <c r="LE1581" i="1"/>
  <c r="LE1580" i="1"/>
  <c r="LE1579" i="1"/>
  <c r="LE1578" i="1"/>
  <c r="LE1577" i="1"/>
  <c r="LE1576" i="1"/>
  <c r="LE1575" i="1"/>
  <c r="LE1574" i="1"/>
  <c r="LE1573" i="1"/>
  <c r="LE1572" i="1"/>
  <c r="LE1571" i="1"/>
  <c r="LE1570" i="1"/>
  <c r="LE1569" i="1"/>
  <c r="LE1568" i="1"/>
  <c r="LE1567" i="1"/>
  <c r="LE1566" i="1"/>
  <c r="LE1565" i="1"/>
  <c r="LE1564" i="1"/>
  <c r="LE1563" i="1"/>
  <c r="LE1562" i="1"/>
  <c r="LE1561" i="1"/>
  <c r="LE1560" i="1"/>
  <c r="LE1559" i="1"/>
  <c r="LE1558" i="1"/>
  <c r="LE1557" i="1"/>
  <c r="LE1556" i="1"/>
  <c r="LE1555" i="1"/>
  <c r="LE1554" i="1"/>
  <c r="LE1553" i="1"/>
  <c r="LE1552" i="1"/>
  <c r="LE1551" i="1"/>
  <c r="LE1550" i="1"/>
  <c r="LE1549" i="1"/>
  <c r="LE1548" i="1"/>
  <c r="LE1547" i="1"/>
  <c r="LE1546" i="1"/>
  <c r="LE1545" i="1"/>
  <c r="LE1544" i="1"/>
  <c r="LE1543" i="1"/>
  <c r="LE1542" i="1"/>
  <c r="LE1541" i="1"/>
  <c r="LE1540" i="1"/>
  <c r="LE1539" i="1"/>
  <c r="LE1538" i="1"/>
  <c r="LE1537" i="1"/>
  <c r="LE1536" i="1"/>
  <c r="LE1535" i="1"/>
  <c r="LE1534" i="1"/>
  <c r="LE1533" i="1"/>
  <c r="LE1532" i="1"/>
  <c r="LE1531" i="1"/>
  <c r="LE1530" i="1"/>
  <c r="LE1529" i="1"/>
  <c r="LE1528" i="1"/>
  <c r="LE1527" i="1"/>
  <c r="LE1526" i="1"/>
  <c r="LE1525" i="1"/>
  <c r="LE1524" i="1"/>
  <c r="LE1523" i="1"/>
  <c r="LE1522" i="1"/>
  <c r="LE1521" i="1"/>
  <c r="LE1520" i="1"/>
  <c r="LE1519" i="1"/>
  <c r="LE1518" i="1"/>
  <c r="LE1517" i="1"/>
  <c r="LE1516" i="1"/>
  <c r="LE1515" i="1"/>
  <c r="LE1514" i="1"/>
  <c r="LE1513" i="1"/>
  <c r="LE1512" i="1"/>
  <c r="LE1511" i="1"/>
  <c r="LE1510" i="1"/>
  <c r="LE1509" i="1"/>
  <c r="LE1508" i="1"/>
  <c r="LE1507" i="1"/>
  <c r="LE1506" i="1"/>
  <c r="LE1505" i="1"/>
  <c r="LE1504" i="1"/>
  <c r="LE1503" i="1"/>
  <c r="LE1502" i="1"/>
  <c r="LE1501" i="1"/>
  <c r="LE1500" i="1"/>
  <c r="LE1499" i="1"/>
  <c r="LE1498" i="1"/>
  <c r="LE1497" i="1"/>
  <c r="LE1496" i="1"/>
  <c r="LE1495" i="1"/>
  <c r="LE1494" i="1"/>
  <c r="LE1493" i="1"/>
  <c r="LE1492" i="1"/>
  <c r="LE1491" i="1"/>
  <c r="LE1490" i="1"/>
  <c r="LE1489" i="1"/>
  <c r="LE1488" i="1"/>
  <c r="LE1487" i="1"/>
  <c r="LE1486" i="1"/>
  <c r="LE1485" i="1"/>
  <c r="LE1484" i="1"/>
  <c r="LE1483" i="1"/>
  <c r="LE1482" i="1"/>
  <c r="LE1481" i="1"/>
  <c r="LE1480" i="1"/>
  <c r="LE1479" i="1"/>
  <c r="LE1478" i="1"/>
  <c r="LE1477" i="1"/>
  <c r="LE1476" i="1"/>
  <c r="LE1475" i="1"/>
  <c r="LE1474" i="1"/>
  <c r="LE1473" i="1"/>
  <c r="LE1472" i="1"/>
  <c r="LE1471" i="1"/>
  <c r="LE1470" i="1"/>
  <c r="LE1469" i="1"/>
  <c r="LE1468" i="1"/>
  <c r="LE1467" i="1"/>
  <c r="LE1466" i="1"/>
  <c r="LE1465" i="1"/>
  <c r="LE1464" i="1"/>
  <c r="LE1463" i="1"/>
  <c r="LE1462" i="1"/>
  <c r="LE1461" i="1"/>
  <c r="LE1460" i="1"/>
  <c r="LE1459" i="1"/>
  <c r="LE1458" i="1"/>
  <c r="LE1457" i="1"/>
  <c r="LE1456" i="1"/>
  <c r="LE1455" i="1"/>
  <c r="LE1454" i="1"/>
  <c r="LE1453" i="1"/>
  <c r="LE1452" i="1"/>
  <c r="LE1451" i="1"/>
  <c r="LE1450" i="1"/>
  <c r="LE1449" i="1"/>
  <c r="LE1448" i="1"/>
  <c r="LE1447" i="1"/>
  <c r="LE1446" i="1"/>
  <c r="LE1445" i="1"/>
  <c r="LE1444" i="1"/>
  <c r="LE1443" i="1"/>
  <c r="LE1442" i="1"/>
  <c r="LE1441" i="1"/>
  <c r="LE1440" i="1"/>
  <c r="LE1439" i="1"/>
  <c r="LE1438" i="1"/>
  <c r="LE1437" i="1"/>
  <c r="LE1436" i="1"/>
  <c r="LE1435" i="1"/>
  <c r="LE1434" i="1"/>
  <c r="LE1433" i="1"/>
  <c r="LE1432" i="1"/>
  <c r="LE1431" i="1"/>
  <c r="LE1430" i="1"/>
  <c r="LE1429" i="1"/>
  <c r="LE1428" i="1"/>
  <c r="LE1427" i="1"/>
  <c r="LE1426" i="1"/>
  <c r="LE1425" i="1"/>
  <c r="LE1424" i="1"/>
  <c r="LE1423" i="1"/>
  <c r="LE1422" i="1"/>
  <c r="LE1421" i="1"/>
  <c r="LE1420" i="1"/>
  <c r="LE1419" i="1"/>
  <c r="LE1418" i="1"/>
  <c r="LE1417" i="1"/>
  <c r="LE1416" i="1"/>
  <c r="LE1415" i="1"/>
  <c r="LE1414" i="1"/>
  <c r="LE1413" i="1"/>
  <c r="LE1412" i="1"/>
  <c r="LE1411" i="1"/>
  <c r="LE1410" i="1"/>
  <c r="LE1409" i="1"/>
  <c r="LE1408" i="1"/>
  <c r="LE1407" i="1"/>
  <c r="LE1406" i="1"/>
  <c r="LE1405" i="1"/>
  <c r="LE1404" i="1"/>
  <c r="LE1403" i="1"/>
  <c r="LE1402" i="1"/>
  <c r="LE1401" i="1"/>
  <c r="LE1400" i="1"/>
  <c r="LE1399" i="1"/>
  <c r="LE1398" i="1"/>
  <c r="LE1397" i="1"/>
  <c r="LE1396" i="1"/>
  <c r="LE1395" i="1"/>
  <c r="LE1394" i="1"/>
  <c r="LE1393" i="1"/>
  <c r="LE1392" i="1"/>
  <c r="LE1391" i="1"/>
  <c r="LE1390" i="1"/>
  <c r="LE1389" i="1"/>
  <c r="LE1388" i="1"/>
  <c r="LE1387" i="1"/>
  <c r="LE1386" i="1"/>
  <c r="LE1385" i="1"/>
  <c r="LE1384" i="1"/>
  <c r="LE1383" i="1"/>
  <c r="LE1382" i="1"/>
  <c r="LE1381" i="1"/>
  <c r="LE1380" i="1"/>
  <c r="LE1379" i="1"/>
  <c r="LE1378" i="1"/>
  <c r="LE1377" i="1"/>
  <c r="LE1376" i="1"/>
  <c r="LE1375" i="1"/>
  <c r="LE1374" i="1"/>
  <c r="LE1373" i="1"/>
  <c r="LE1372" i="1"/>
  <c r="LE1371" i="1"/>
  <c r="LE1370" i="1"/>
  <c r="LE1369" i="1"/>
  <c r="LE1368" i="1"/>
  <c r="LE1367" i="1"/>
  <c r="LE1366" i="1"/>
  <c r="LE1365" i="1"/>
  <c r="LE1364" i="1"/>
  <c r="LE1363" i="1"/>
  <c r="LE1362" i="1"/>
  <c r="LE1361" i="1"/>
  <c r="LE1360" i="1"/>
  <c r="LE1359" i="1"/>
  <c r="LE1358" i="1"/>
  <c r="LE1357" i="1"/>
  <c r="LE1356" i="1"/>
  <c r="LE1355" i="1"/>
  <c r="LE1354" i="1"/>
  <c r="LE1353" i="1"/>
  <c r="LE1352" i="1"/>
  <c r="LE1351" i="1"/>
  <c r="LE1350" i="1"/>
  <c r="LE1349" i="1"/>
  <c r="LE1348" i="1"/>
  <c r="LE1347" i="1"/>
  <c r="LE1346" i="1"/>
  <c r="LE1345" i="1"/>
  <c r="LE1344" i="1"/>
  <c r="LE1343" i="1"/>
  <c r="LE1342" i="1"/>
  <c r="LE1341" i="1"/>
  <c r="LE1340" i="1"/>
  <c r="LE1339" i="1"/>
  <c r="LE1338" i="1"/>
  <c r="LE1337" i="1"/>
  <c r="LE1336" i="1"/>
  <c r="LE1335" i="1"/>
  <c r="LE1334" i="1"/>
  <c r="LE1333" i="1"/>
  <c r="LE1332" i="1"/>
  <c r="LE1331" i="1"/>
  <c r="LE1330" i="1"/>
  <c r="LE1329" i="1"/>
  <c r="LE1328" i="1"/>
  <c r="LE1327" i="1"/>
  <c r="LE1326" i="1"/>
  <c r="LE1325" i="1"/>
  <c r="LE1324" i="1"/>
  <c r="LE1323" i="1"/>
  <c r="LE1322" i="1"/>
  <c r="LE1321" i="1"/>
  <c r="LE1320" i="1"/>
  <c r="LE1319" i="1"/>
  <c r="LE1318" i="1"/>
  <c r="LE1317" i="1"/>
  <c r="LE1316" i="1"/>
  <c r="LE1315" i="1"/>
  <c r="LE1314" i="1"/>
  <c r="LE1313" i="1"/>
  <c r="LE1312" i="1"/>
  <c r="LE1311" i="1"/>
  <c r="LE1310" i="1"/>
  <c r="LE1309" i="1"/>
  <c r="LE1308" i="1"/>
  <c r="LE1307" i="1"/>
  <c r="LE1306" i="1"/>
  <c r="LE1305" i="1"/>
  <c r="LE1304" i="1"/>
  <c r="LE1303" i="1"/>
  <c r="LE1302" i="1"/>
  <c r="LE1301" i="1"/>
  <c r="LE1300" i="1"/>
  <c r="LE1299" i="1"/>
  <c r="LE1298" i="1"/>
  <c r="LE1297" i="1"/>
  <c r="LE1296" i="1"/>
  <c r="LE1295" i="1"/>
  <c r="LE1294" i="1"/>
  <c r="LE1293" i="1"/>
  <c r="LE1292" i="1"/>
  <c r="LE1291" i="1"/>
  <c r="LE1290" i="1"/>
  <c r="LE1289" i="1"/>
  <c r="LE1288" i="1"/>
  <c r="LE1287" i="1"/>
  <c r="LE1286" i="1"/>
  <c r="LE1285" i="1"/>
  <c r="LE1284" i="1"/>
  <c r="LE1283" i="1"/>
  <c r="LE1282" i="1"/>
  <c r="LE1281" i="1"/>
  <c r="LE1280" i="1"/>
  <c r="LE1279" i="1"/>
  <c r="LE1278" i="1"/>
  <c r="LE1277" i="1"/>
  <c r="LE1276" i="1"/>
  <c r="LE1275" i="1"/>
  <c r="LE1274" i="1"/>
  <c r="LE1273" i="1"/>
  <c r="LE1272" i="1"/>
  <c r="LE1271" i="1"/>
  <c r="LE1270" i="1"/>
  <c r="LE1269" i="1"/>
  <c r="LE1268" i="1"/>
  <c r="LE1267" i="1"/>
  <c r="LE1266" i="1"/>
  <c r="LE1265" i="1"/>
  <c r="LE1264" i="1"/>
  <c r="LE1263" i="1"/>
  <c r="LE1262" i="1"/>
  <c r="LE1261" i="1"/>
  <c r="LE1260" i="1"/>
  <c r="LE1259" i="1"/>
  <c r="LE1258" i="1"/>
  <c r="LE1257" i="1"/>
  <c r="LE1256" i="1"/>
  <c r="LE1255" i="1"/>
  <c r="LE1254" i="1"/>
  <c r="LE1253" i="1"/>
  <c r="LE1252" i="1"/>
  <c r="LE1251" i="1"/>
  <c r="LE1250" i="1"/>
  <c r="LE1249" i="1"/>
  <c r="LE1248" i="1"/>
  <c r="LE1247" i="1"/>
  <c r="LE1246" i="1"/>
  <c r="LE1245" i="1"/>
  <c r="LE1244" i="1"/>
  <c r="LE1243" i="1"/>
  <c r="LE1242" i="1"/>
  <c r="LE1241" i="1"/>
  <c r="LE1240" i="1"/>
  <c r="LE1239" i="1"/>
  <c r="LE1238" i="1"/>
  <c r="LE1237" i="1"/>
  <c r="LE1236" i="1"/>
  <c r="LE1235" i="1"/>
  <c r="LE1234" i="1"/>
  <c r="LE1233" i="1"/>
  <c r="LE1232" i="1"/>
  <c r="LE1231" i="1"/>
  <c r="LE1230" i="1"/>
  <c r="LE1229" i="1"/>
  <c r="LE1228" i="1"/>
  <c r="LE1227" i="1"/>
  <c r="LE1226" i="1"/>
  <c r="LE1225" i="1"/>
  <c r="LE1224" i="1"/>
  <c r="LE1223" i="1"/>
  <c r="LE1222" i="1"/>
  <c r="LE1221" i="1"/>
  <c r="LE1220" i="1"/>
  <c r="LE1219" i="1"/>
  <c r="LE1218" i="1"/>
  <c r="LE1217" i="1"/>
  <c r="LE1216" i="1"/>
  <c r="LE1215" i="1"/>
  <c r="LE1214" i="1"/>
  <c r="LE1213" i="1"/>
  <c r="LE1212" i="1"/>
  <c r="LE1211" i="1"/>
  <c r="LE1210" i="1"/>
  <c r="LE1209" i="1"/>
  <c r="LE1208" i="1"/>
  <c r="LE1207" i="1"/>
  <c r="LE1206" i="1"/>
  <c r="LE1205" i="1"/>
  <c r="LE1204" i="1"/>
  <c r="LE1203" i="1"/>
  <c r="LE1202" i="1"/>
  <c r="LE1201" i="1"/>
  <c r="LE1200" i="1"/>
  <c r="LE1199" i="1"/>
  <c r="LE1198" i="1"/>
  <c r="LE1197" i="1"/>
  <c r="LE1196" i="1"/>
  <c r="LE1195" i="1"/>
  <c r="LE1194" i="1"/>
  <c r="LE1193" i="1"/>
  <c r="LE1192" i="1"/>
  <c r="LE1191" i="1"/>
  <c r="LE1190" i="1"/>
  <c r="LE1189" i="1"/>
  <c r="LE1188" i="1"/>
  <c r="LE1187" i="1"/>
  <c r="LE1186" i="1"/>
  <c r="LE1185" i="1"/>
  <c r="LE1184" i="1"/>
  <c r="LE1183" i="1"/>
  <c r="LE1182" i="1"/>
  <c r="LE1181" i="1"/>
  <c r="LE1180" i="1"/>
  <c r="LE1179" i="1"/>
  <c r="LE1178" i="1"/>
  <c r="LE1177" i="1"/>
  <c r="LE1176" i="1"/>
  <c r="LE1175" i="1"/>
  <c r="LE1174" i="1"/>
  <c r="LE1173" i="1"/>
  <c r="LE1172" i="1"/>
  <c r="LE1171" i="1"/>
  <c r="LE1170" i="1"/>
  <c r="LE1169" i="1"/>
  <c r="LE1168" i="1"/>
  <c r="LE1167" i="1"/>
  <c r="LE1166" i="1"/>
  <c r="LE1165" i="1"/>
  <c r="LE1164" i="1"/>
  <c r="LE1163" i="1"/>
  <c r="LE1162" i="1"/>
  <c r="LE1161" i="1"/>
  <c r="LE1160" i="1"/>
  <c r="LE1159" i="1"/>
  <c r="LE1158" i="1"/>
  <c r="LE1157" i="1"/>
  <c r="LE1156" i="1"/>
  <c r="LE1155" i="1"/>
  <c r="LE1154" i="1"/>
  <c r="LE1153" i="1"/>
  <c r="LE1152" i="1"/>
  <c r="LE1151" i="1"/>
  <c r="LE1150" i="1"/>
  <c r="LE1149" i="1"/>
  <c r="LE1148" i="1"/>
  <c r="LE1147" i="1"/>
  <c r="LE1146" i="1"/>
  <c r="LE1145" i="1"/>
  <c r="LE1144" i="1"/>
  <c r="LE1143" i="1"/>
  <c r="LE1142" i="1"/>
  <c r="LE1141" i="1"/>
  <c r="LE1140" i="1"/>
  <c r="LE1139" i="1"/>
  <c r="LE1138" i="1"/>
  <c r="LE1137" i="1"/>
  <c r="LE1136" i="1"/>
  <c r="LE1135" i="1"/>
  <c r="LE1134" i="1"/>
  <c r="LE1133" i="1"/>
  <c r="LE1132" i="1"/>
  <c r="LE1131" i="1"/>
  <c r="LE1130" i="1"/>
  <c r="LE1129" i="1"/>
  <c r="LE1128" i="1"/>
  <c r="LE1127" i="1"/>
  <c r="LE1126" i="1"/>
  <c r="LE1125" i="1"/>
  <c r="LE1124" i="1"/>
  <c r="LE1123" i="1"/>
  <c r="LE1122" i="1"/>
  <c r="LE1121" i="1"/>
  <c r="LE1120" i="1"/>
  <c r="LE1119" i="1"/>
  <c r="LE1118" i="1"/>
  <c r="LE1117" i="1"/>
  <c r="LE1116" i="1"/>
  <c r="LE1115" i="1"/>
  <c r="LE1114" i="1"/>
  <c r="LE1113" i="1"/>
  <c r="LE1112" i="1"/>
  <c r="LE1111" i="1"/>
  <c r="LE1110" i="1"/>
  <c r="LE1109" i="1"/>
  <c r="LE1108" i="1"/>
  <c r="LE1107" i="1"/>
  <c r="LE1106" i="1"/>
  <c r="LE1105" i="1"/>
  <c r="LE1104" i="1"/>
  <c r="LE1103" i="1"/>
  <c r="LE1102" i="1"/>
  <c r="LE1101" i="1"/>
  <c r="LE1100" i="1"/>
  <c r="LE1099" i="1"/>
  <c r="LE1098" i="1"/>
  <c r="LE1097" i="1"/>
  <c r="LE1096" i="1"/>
  <c r="LE1095" i="1"/>
  <c r="LE1094" i="1"/>
  <c r="LE1093" i="1"/>
  <c r="LE1092" i="1"/>
  <c r="LE1091" i="1"/>
  <c r="LE1090" i="1"/>
  <c r="LE1089" i="1"/>
  <c r="LE1088" i="1"/>
  <c r="LE1087" i="1"/>
  <c r="LE1086" i="1"/>
  <c r="LE1085" i="1"/>
  <c r="LE1084" i="1"/>
  <c r="LE1083" i="1"/>
  <c r="LE1082" i="1"/>
  <c r="LE1081" i="1"/>
  <c r="LE1080" i="1"/>
  <c r="LE1079" i="1"/>
  <c r="LE1078" i="1"/>
  <c r="LE1077" i="1"/>
  <c r="LE1076" i="1"/>
  <c r="LE1075" i="1"/>
  <c r="LE1074" i="1"/>
  <c r="LE1073" i="1"/>
  <c r="LE1072" i="1"/>
  <c r="LE1071" i="1"/>
  <c r="LE1070" i="1"/>
  <c r="LE1069" i="1"/>
  <c r="LE1068" i="1"/>
  <c r="LE1067" i="1"/>
  <c r="LE1066" i="1"/>
  <c r="LE1065" i="1"/>
  <c r="LE1064" i="1"/>
  <c r="LE1063" i="1"/>
  <c r="LE1062" i="1"/>
  <c r="LE1061" i="1"/>
  <c r="LE1060" i="1"/>
  <c r="LE1059" i="1"/>
  <c r="LE1058" i="1"/>
  <c r="LE1057" i="1"/>
  <c r="LE1056" i="1"/>
  <c r="LE1055" i="1"/>
  <c r="LE1054" i="1"/>
  <c r="LE1053" i="1"/>
  <c r="LE1052" i="1"/>
  <c r="LE1051" i="1"/>
  <c r="LE1050" i="1"/>
  <c r="LE1049" i="1"/>
  <c r="LE1048" i="1"/>
  <c r="LE1047" i="1"/>
  <c r="LE1046" i="1"/>
  <c r="LE1045" i="1"/>
  <c r="LE1044" i="1"/>
  <c r="LE1043" i="1"/>
  <c r="LE1042" i="1"/>
  <c r="LE1041" i="1"/>
  <c r="LE1040" i="1"/>
  <c r="LE1039" i="1"/>
  <c r="LE1038" i="1"/>
  <c r="LE1037" i="1"/>
  <c r="LE1036" i="1"/>
  <c r="LE1035" i="1"/>
  <c r="LE1034" i="1"/>
  <c r="LE1033" i="1"/>
  <c r="LE1032" i="1"/>
  <c r="LE1031" i="1"/>
  <c r="LE1030" i="1"/>
  <c r="LE1029" i="1"/>
  <c r="LE1028" i="1"/>
  <c r="LE1027" i="1"/>
  <c r="LE1026" i="1"/>
  <c r="LE1025" i="1"/>
  <c r="LE1024" i="1"/>
  <c r="LE1023" i="1"/>
  <c r="LE1022" i="1"/>
  <c r="LE1021" i="1"/>
  <c r="LE1020" i="1"/>
  <c r="LE1019" i="1"/>
  <c r="LE1018" i="1"/>
  <c r="LE1017" i="1"/>
  <c r="LE1016" i="1"/>
  <c r="LE1015" i="1"/>
  <c r="LE1014" i="1"/>
  <c r="LE1013" i="1"/>
  <c r="LE1012" i="1"/>
  <c r="LE1011" i="1"/>
  <c r="LE1010" i="1"/>
  <c r="LE1009" i="1"/>
  <c r="LE1008" i="1"/>
  <c r="LE1007" i="1"/>
  <c r="LE1006" i="1"/>
  <c r="LE1005" i="1"/>
  <c r="LE1004" i="1"/>
  <c r="LE1003" i="1"/>
  <c r="LE1002" i="1"/>
  <c r="LE1001" i="1"/>
  <c r="LE1000" i="1"/>
  <c r="LE999" i="1"/>
  <c r="LE998" i="1"/>
  <c r="LE997" i="1"/>
  <c r="LE996" i="1"/>
  <c r="LE995" i="1"/>
  <c r="LE994" i="1"/>
  <c r="LE993" i="1"/>
  <c r="LE992" i="1"/>
  <c r="LE991" i="1"/>
  <c r="LE990" i="1"/>
  <c r="LE989" i="1"/>
  <c r="LE988" i="1"/>
  <c r="LE987" i="1"/>
  <c r="LE986" i="1"/>
  <c r="LE985" i="1"/>
  <c r="LE984" i="1"/>
  <c r="LE983" i="1"/>
  <c r="LE982" i="1"/>
  <c r="LE981" i="1"/>
  <c r="LE980" i="1"/>
  <c r="LE979" i="1"/>
  <c r="LE978" i="1"/>
  <c r="LE977" i="1"/>
  <c r="LE976" i="1"/>
  <c r="LE975" i="1"/>
  <c r="LE974" i="1"/>
  <c r="LE973" i="1"/>
  <c r="LE972" i="1"/>
  <c r="LE971" i="1"/>
  <c r="LE970" i="1"/>
  <c r="LE969" i="1"/>
  <c r="LE968" i="1"/>
  <c r="LE967" i="1"/>
  <c r="LE966" i="1"/>
  <c r="LE965" i="1"/>
  <c r="LE964" i="1"/>
  <c r="LE963" i="1"/>
  <c r="LE962" i="1"/>
  <c r="LE961" i="1"/>
  <c r="LE960" i="1"/>
  <c r="LE959" i="1"/>
  <c r="LE958" i="1"/>
  <c r="LE957" i="1"/>
  <c r="LE956" i="1"/>
  <c r="LE955" i="1"/>
  <c r="LE954" i="1"/>
  <c r="LE953" i="1"/>
  <c r="LE952" i="1"/>
  <c r="LE951" i="1"/>
  <c r="LE950" i="1"/>
  <c r="LE949" i="1"/>
  <c r="LE948" i="1"/>
  <c r="LE947" i="1"/>
  <c r="LE946" i="1"/>
  <c r="LE945" i="1"/>
  <c r="LE944" i="1"/>
  <c r="LE943" i="1"/>
  <c r="LE942" i="1"/>
  <c r="LE941" i="1"/>
  <c r="LE940" i="1"/>
  <c r="LE939" i="1"/>
  <c r="LE938" i="1"/>
  <c r="LE937" i="1"/>
  <c r="LE936" i="1"/>
  <c r="LE935" i="1"/>
  <c r="LE934" i="1"/>
  <c r="LE933" i="1"/>
  <c r="LE932" i="1"/>
  <c r="LE931" i="1"/>
  <c r="LE930" i="1"/>
  <c r="LE929" i="1"/>
  <c r="LE928" i="1"/>
  <c r="LE927" i="1"/>
  <c r="LE926" i="1"/>
  <c r="LE925" i="1"/>
  <c r="LE924" i="1"/>
  <c r="LE923" i="1"/>
  <c r="LE922" i="1"/>
  <c r="LE921" i="1"/>
  <c r="LE920" i="1"/>
  <c r="LE919" i="1"/>
  <c r="LE918" i="1"/>
  <c r="LE917" i="1"/>
  <c r="LE916" i="1"/>
  <c r="LE915" i="1"/>
  <c r="LE914" i="1"/>
  <c r="LE913" i="1"/>
  <c r="LE912" i="1"/>
  <c r="LE911" i="1"/>
  <c r="LE910" i="1"/>
  <c r="LE909" i="1"/>
  <c r="LE908" i="1"/>
  <c r="LE907" i="1"/>
  <c r="LE906" i="1"/>
  <c r="LE905" i="1"/>
  <c r="LE904" i="1"/>
  <c r="LE903" i="1"/>
  <c r="LE902" i="1"/>
  <c r="LE901" i="1"/>
  <c r="LE900" i="1"/>
  <c r="LE899" i="1"/>
  <c r="LE898" i="1"/>
  <c r="LE897" i="1"/>
  <c r="LE896" i="1"/>
  <c r="LE895" i="1"/>
  <c r="LE894" i="1"/>
  <c r="LE893" i="1"/>
  <c r="LE892" i="1"/>
  <c r="LE891" i="1"/>
  <c r="LE890" i="1"/>
  <c r="LE889" i="1"/>
  <c r="LE888" i="1"/>
  <c r="LE887" i="1"/>
  <c r="LE886" i="1"/>
  <c r="LE885" i="1"/>
  <c r="LE884" i="1"/>
  <c r="LE883" i="1"/>
  <c r="LE882" i="1"/>
  <c r="LE881" i="1"/>
  <c r="LE880" i="1"/>
  <c r="LE879" i="1"/>
  <c r="LE878" i="1"/>
  <c r="LE877" i="1"/>
  <c r="LE876" i="1"/>
  <c r="LE875" i="1"/>
  <c r="LE874" i="1"/>
  <c r="LE873" i="1"/>
  <c r="LE872" i="1"/>
  <c r="LE871" i="1"/>
  <c r="LE870" i="1"/>
  <c r="LE869" i="1"/>
  <c r="LE868" i="1"/>
  <c r="LE867" i="1"/>
  <c r="LE866" i="1"/>
  <c r="LE865" i="1"/>
  <c r="LE864" i="1"/>
  <c r="LE863" i="1"/>
  <c r="LE862" i="1"/>
  <c r="LE861" i="1"/>
  <c r="LE860" i="1"/>
  <c r="LE859" i="1"/>
  <c r="LE858" i="1"/>
  <c r="LE857" i="1"/>
  <c r="LE856" i="1"/>
  <c r="LE855" i="1"/>
  <c r="LE854" i="1"/>
  <c r="LE853" i="1"/>
  <c r="LE852" i="1"/>
  <c r="LE851" i="1"/>
  <c r="LE850" i="1"/>
  <c r="LE849" i="1"/>
  <c r="LE848" i="1"/>
  <c r="LE847" i="1"/>
  <c r="LE846" i="1"/>
  <c r="LE845" i="1"/>
  <c r="LE844" i="1"/>
  <c r="LE843" i="1"/>
  <c r="LE842" i="1"/>
  <c r="LE841" i="1"/>
  <c r="LE840" i="1"/>
  <c r="LE839" i="1"/>
  <c r="LE838" i="1"/>
  <c r="LE837" i="1"/>
  <c r="LE836" i="1"/>
  <c r="LE835" i="1"/>
  <c r="LE834" i="1"/>
  <c r="LE833" i="1"/>
  <c r="LE832" i="1"/>
  <c r="LE831" i="1"/>
  <c r="LE830" i="1"/>
  <c r="LE829" i="1"/>
  <c r="LE828" i="1"/>
  <c r="LE827" i="1"/>
  <c r="LE826" i="1"/>
  <c r="LE825" i="1"/>
  <c r="LE824" i="1"/>
  <c r="LE823" i="1"/>
  <c r="LE822" i="1"/>
  <c r="LE821" i="1"/>
  <c r="LE820" i="1"/>
  <c r="LE819" i="1"/>
  <c r="LE818" i="1"/>
  <c r="LE817" i="1"/>
  <c r="LE816" i="1"/>
  <c r="LE815" i="1"/>
  <c r="LE814" i="1"/>
  <c r="LE813" i="1"/>
  <c r="LE812" i="1"/>
  <c r="LE811" i="1"/>
  <c r="LE810" i="1"/>
  <c r="LE809" i="1"/>
  <c r="LE808" i="1"/>
  <c r="LE807" i="1"/>
  <c r="LE806" i="1"/>
  <c r="LE805" i="1"/>
  <c r="LE804" i="1"/>
  <c r="LE803" i="1"/>
  <c r="LE802" i="1"/>
  <c r="LE801" i="1"/>
  <c r="LE800" i="1"/>
  <c r="LE799" i="1"/>
  <c r="LE798" i="1"/>
  <c r="LE797" i="1"/>
  <c r="LE796" i="1"/>
  <c r="LE795" i="1"/>
  <c r="LE794" i="1"/>
  <c r="LE793" i="1"/>
  <c r="LE792" i="1"/>
  <c r="LE791" i="1"/>
  <c r="LE790" i="1"/>
  <c r="LE789" i="1"/>
  <c r="LE788" i="1"/>
  <c r="LE787" i="1"/>
  <c r="LE786" i="1"/>
  <c r="LE785" i="1"/>
  <c r="LE784" i="1"/>
  <c r="LE783" i="1"/>
  <c r="LE782" i="1"/>
  <c r="LE781" i="1"/>
  <c r="LE780" i="1"/>
  <c r="LE779" i="1"/>
  <c r="LE778" i="1"/>
  <c r="LE777" i="1"/>
  <c r="LE776" i="1"/>
  <c r="LE775" i="1"/>
  <c r="LE774" i="1"/>
  <c r="LE773" i="1"/>
  <c r="LE772" i="1"/>
  <c r="LE771" i="1"/>
  <c r="LE770" i="1"/>
  <c r="LE769" i="1"/>
  <c r="LE768" i="1"/>
  <c r="LE767" i="1"/>
  <c r="LE766" i="1"/>
  <c r="LE765" i="1"/>
  <c r="LE764" i="1"/>
  <c r="LE763" i="1"/>
  <c r="LE762" i="1"/>
  <c r="LE761" i="1"/>
  <c r="LE760" i="1"/>
  <c r="LE759" i="1"/>
  <c r="LE758" i="1"/>
  <c r="LE757" i="1"/>
  <c r="LE756" i="1"/>
  <c r="LE755" i="1"/>
  <c r="LE754" i="1"/>
  <c r="LE753" i="1"/>
  <c r="LE752" i="1"/>
  <c r="LE751" i="1"/>
  <c r="LE750" i="1"/>
  <c r="LE749" i="1"/>
  <c r="LE748" i="1"/>
  <c r="LE747" i="1"/>
  <c r="LE746" i="1"/>
  <c r="LE745" i="1"/>
  <c r="LE744" i="1"/>
  <c r="LE743" i="1"/>
  <c r="LE742" i="1"/>
  <c r="LE741" i="1"/>
  <c r="LE740" i="1"/>
  <c r="LE739" i="1"/>
  <c r="LE738" i="1"/>
  <c r="LE737" i="1"/>
  <c r="LE736" i="1"/>
  <c r="LE735" i="1"/>
  <c r="LE734" i="1"/>
  <c r="LE733" i="1"/>
  <c r="LE732" i="1"/>
  <c r="LE731" i="1"/>
  <c r="LE730" i="1"/>
  <c r="LE729" i="1"/>
  <c r="LE728" i="1"/>
  <c r="LE727" i="1"/>
  <c r="LE726" i="1"/>
  <c r="LE725" i="1"/>
  <c r="LE724" i="1"/>
  <c r="LE723" i="1"/>
  <c r="LE722" i="1"/>
  <c r="LE721" i="1"/>
  <c r="LE720" i="1"/>
  <c r="LE719" i="1"/>
  <c r="LE718" i="1"/>
  <c r="LE717" i="1"/>
  <c r="LE716" i="1"/>
  <c r="LE715" i="1"/>
  <c r="LE714" i="1"/>
  <c r="LE713" i="1"/>
  <c r="LE712" i="1"/>
  <c r="LE711" i="1"/>
  <c r="LE710" i="1"/>
  <c r="LE709" i="1"/>
  <c r="LE708" i="1"/>
  <c r="LE707" i="1"/>
  <c r="LE706" i="1"/>
  <c r="LE705" i="1"/>
  <c r="LE704" i="1"/>
  <c r="LE703" i="1"/>
  <c r="LE702" i="1"/>
  <c r="LE701" i="1"/>
  <c r="LE700" i="1"/>
  <c r="LE699" i="1"/>
  <c r="LE698" i="1"/>
  <c r="LE697" i="1"/>
  <c r="LE696" i="1"/>
  <c r="LE695" i="1"/>
  <c r="LE694" i="1"/>
  <c r="LE693" i="1"/>
  <c r="LE692" i="1"/>
  <c r="LE691" i="1"/>
  <c r="LE690" i="1"/>
  <c r="LE689" i="1"/>
  <c r="LE688" i="1"/>
  <c r="LE687" i="1"/>
  <c r="LE686" i="1"/>
  <c r="LE685" i="1"/>
  <c r="LE684" i="1"/>
  <c r="LE683" i="1"/>
  <c r="LE682" i="1"/>
  <c r="LE681" i="1"/>
  <c r="LE680" i="1"/>
  <c r="LE679" i="1"/>
  <c r="LE678" i="1"/>
  <c r="LE677" i="1"/>
  <c r="LE676" i="1"/>
  <c r="LE675" i="1"/>
  <c r="LE674" i="1"/>
  <c r="LE673" i="1"/>
  <c r="LE672" i="1"/>
  <c r="LE671" i="1"/>
  <c r="LE670" i="1"/>
  <c r="LE669" i="1"/>
  <c r="LE668" i="1"/>
  <c r="LE667" i="1"/>
  <c r="LE666" i="1"/>
  <c r="LE665" i="1"/>
  <c r="LE664" i="1"/>
  <c r="LE663" i="1"/>
  <c r="LE662" i="1"/>
  <c r="LE661" i="1"/>
  <c r="LE660" i="1"/>
  <c r="LE659" i="1"/>
  <c r="LE658" i="1"/>
  <c r="LE657" i="1"/>
  <c r="LE656" i="1"/>
  <c r="LE655" i="1"/>
  <c r="LE654" i="1"/>
  <c r="LE653" i="1"/>
  <c r="LE652" i="1"/>
  <c r="LE651" i="1"/>
  <c r="LE650" i="1"/>
  <c r="LE649" i="1"/>
  <c r="LE648" i="1"/>
  <c r="LE647" i="1"/>
  <c r="LE646" i="1"/>
  <c r="LE645" i="1"/>
  <c r="LE644" i="1"/>
  <c r="LE643" i="1"/>
  <c r="LE642" i="1"/>
  <c r="LE641" i="1"/>
  <c r="LE640" i="1"/>
  <c r="LE639" i="1"/>
  <c r="LE638" i="1"/>
  <c r="LE637" i="1"/>
  <c r="LE636" i="1"/>
  <c r="LE635" i="1"/>
  <c r="LE634" i="1"/>
  <c r="LE633" i="1"/>
  <c r="LE632" i="1"/>
  <c r="LE631" i="1"/>
  <c r="LE630" i="1"/>
  <c r="LE629" i="1"/>
  <c r="LE628" i="1"/>
  <c r="LE627" i="1"/>
  <c r="LE626" i="1"/>
  <c r="LE625" i="1"/>
  <c r="LE624" i="1"/>
  <c r="LE623" i="1"/>
  <c r="LE622" i="1"/>
  <c r="LE621" i="1"/>
  <c r="LE620" i="1"/>
  <c r="LE619" i="1"/>
  <c r="LE618" i="1"/>
  <c r="LE617" i="1"/>
  <c r="LE616" i="1"/>
  <c r="LE615" i="1"/>
  <c r="LE614" i="1"/>
  <c r="LE613" i="1"/>
  <c r="LE612" i="1"/>
  <c r="LE611" i="1"/>
  <c r="LE610" i="1"/>
  <c r="LE609" i="1"/>
  <c r="LE608" i="1"/>
  <c r="LE607" i="1"/>
  <c r="LE606" i="1"/>
  <c r="LE605" i="1"/>
  <c r="LE604" i="1"/>
  <c r="LE603" i="1"/>
  <c r="LE602" i="1"/>
  <c r="LE601" i="1"/>
  <c r="LE600" i="1"/>
  <c r="LE599" i="1"/>
  <c r="LE598" i="1"/>
  <c r="LE597" i="1"/>
  <c r="LE596" i="1"/>
  <c r="LE595" i="1"/>
  <c r="LE594" i="1"/>
  <c r="LE593" i="1"/>
  <c r="LE592" i="1"/>
  <c r="LE591" i="1"/>
  <c r="LE590" i="1"/>
  <c r="LE589" i="1"/>
  <c r="LE588" i="1"/>
  <c r="LE587" i="1"/>
  <c r="LE586" i="1"/>
  <c r="LE585" i="1"/>
  <c r="LE584" i="1"/>
  <c r="LE583" i="1"/>
  <c r="LE582" i="1"/>
  <c r="LE581" i="1"/>
  <c r="LE580" i="1"/>
  <c r="LE579" i="1"/>
  <c r="LE578" i="1"/>
  <c r="LE577" i="1"/>
  <c r="LE576" i="1"/>
  <c r="LE575" i="1"/>
  <c r="LE574" i="1"/>
  <c r="LE573" i="1"/>
  <c r="LE572" i="1"/>
  <c r="LE571" i="1"/>
  <c r="LE570" i="1"/>
  <c r="LE569" i="1"/>
  <c r="LE568" i="1"/>
  <c r="LE567" i="1"/>
  <c r="LE566" i="1"/>
  <c r="LE565" i="1"/>
  <c r="LE564" i="1"/>
  <c r="LE563" i="1"/>
  <c r="LE562" i="1"/>
  <c r="LE561" i="1"/>
  <c r="LE560" i="1"/>
  <c r="LE559" i="1"/>
  <c r="LE558" i="1"/>
  <c r="LE557" i="1"/>
  <c r="LE556" i="1"/>
  <c r="LE555" i="1"/>
  <c r="LE554" i="1"/>
  <c r="LE553" i="1"/>
  <c r="LE552" i="1"/>
  <c r="LE551" i="1"/>
  <c r="LE550" i="1"/>
  <c r="LE549" i="1"/>
  <c r="LE548" i="1"/>
  <c r="LE547" i="1"/>
  <c r="LE546" i="1"/>
  <c r="LE545" i="1"/>
  <c r="LE544" i="1"/>
  <c r="LE543" i="1"/>
  <c r="LE542" i="1"/>
  <c r="LE541" i="1"/>
  <c r="LE540" i="1"/>
  <c r="LE539" i="1"/>
  <c r="LE538" i="1"/>
  <c r="LE537" i="1"/>
  <c r="LE536" i="1"/>
  <c r="LE535" i="1"/>
  <c r="LE534" i="1"/>
  <c r="LE533" i="1"/>
  <c r="LE532" i="1"/>
  <c r="LE531" i="1"/>
  <c r="LE530" i="1"/>
  <c r="LE529" i="1"/>
  <c r="LE528" i="1"/>
  <c r="LE527" i="1"/>
  <c r="LE526" i="1"/>
  <c r="LE525" i="1"/>
  <c r="LE524" i="1"/>
  <c r="LE523" i="1"/>
  <c r="LE522" i="1"/>
  <c r="LE521" i="1"/>
  <c r="LE520" i="1"/>
  <c r="LE519" i="1"/>
  <c r="LE518" i="1"/>
  <c r="LE517" i="1"/>
  <c r="LE516" i="1"/>
  <c r="LE515" i="1"/>
  <c r="LE514" i="1"/>
  <c r="LE513" i="1"/>
  <c r="LE512" i="1"/>
  <c r="LE511" i="1"/>
  <c r="LE510" i="1"/>
  <c r="LE509" i="1"/>
  <c r="LE508" i="1"/>
  <c r="LE507" i="1"/>
  <c r="LE506" i="1"/>
  <c r="LE505" i="1"/>
  <c r="LE504" i="1"/>
  <c r="LE503" i="1"/>
  <c r="LE502" i="1"/>
  <c r="LE501" i="1"/>
  <c r="LE500" i="1"/>
  <c r="LE499" i="1"/>
  <c r="LE498" i="1"/>
  <c r="LE497" i="1"/>
  <c r="LE496" i="1"/>
  <c r="LE495" i="1"/>
  <c r="LE494" i="1"/>
  <c r="LE493" i="1"/>
  <c r="LE492" i="1"/>
  <c r="LE491" i="1"/>
  <c r="LE490" i="1"/>
  <c r="LE489" i="1"/>
  <c r="LE488" i="1"/>
  <c r="LE487" i="1"/>
  <c r="LE486" i="1"/>
  <c r="LE485" i="1"/>
  <c r="LE484" i="1"/>
  <c r="LE483" i="1"/>
  <c r="LE482" i="1"/>
  <c r="LE481" i="1"/>
  <c r="LE480" i="1"/>
  <c r="LE479" i="1"/>
  <c r="LE478" i="1"/>
  <c r="LE477" i="1"/>
  <c r="LE476" i="1"/>
  <c r="LE475" i="1"/>
  <c r="LE474" i="1"/>
  <c r="LE473" i="1"/>
  <c r="LE472" i="1"/>
  <c r="LE471" i="1"/>
  <c r="LE470" i="1"/>
  <c r="LE469" i="1"/>
  <c r="LE468" i="1"/>
  <c r="LE467" i="1"/>
  <c r="LE466" i="1"/>
  <c r="LE465" i="1"/>
  <c r="LE464" i="1"/>
  <c r="LE463" i="1"/>
  <c r="LE462" i="1"/>
  <c r="LE461" i="1"/>
  <c r="LE460" i="1"/>
  <c r="LE459" i="1"/>
  <c r="LE458" i="1"/>
  <c r="LE457" i="1"/>
  <c r="LE456" i="1"/>
  <c r="LE455" i="1"/>
  <c r="LE454" i="1"/>
  <c r="LE453" i="1"/>
  <c r="LE452" i="1"/>
  <c r="LE451" i="1"/>
  <c r="LE450" i="1"/>
  <c r="LE449" i="1"/>
  <c r="LE448" i="1"/>
  <c r="LE447" i="1"/>
  <c r="LE446" i="1"/>
  <c r="LE445" i="1"/>
  <c r="LE444" i="1"/>
  <c r="LE443" i="1"/>
  <c r="LE442" i="1"/>
  <c r="LE441" i="1"/>
  <c r="LE440" i="1"/>
  <c r="LE439" i="1"/>
  <c r="LE438" i="1"/>
  <c r="LE437" i="1"/>
  <c r="LE436" i="1"/>
  <c r="LE435" i="1"/>
  <c r="LE434" i="1"/>
  <c r="LE433" i="1"/>
  <c r="LE432" i="1"/>
  <c r="LE431" i="1"/>
  <c r="LE430" i="1"/>
  <c r="LE429" i="1"/>
  <c r="LE428" i="1"/>
  <c r="LE427" i="1"/>
  <c r="LE426" i="1"/>
  <c r="LE425" i="1"/>
  <c r="LE424" i="1"/>
  <c r="LE423" i="1"/>
  <c r="LE422" i="1"/>
  <c r="LE421" i="1"/>
  <c r="LE420" i="1"/>
  <c r="LE419" i="1"/>
  <c r="LE418" i="1"/>
  <c r="LE417" i="1"/>
  <c r="LE416" i="1"/>
  <c r="LE415" i="1"/>
  <c r="LE414" i="1"/>
  <c r="LE413" i="1"/>
  <c r="LE412" i="1"/>
  <c r="LE411" i="1"/>
  <c r="LE410" i="1"/>
  <c r="LE409" i="1"/>
  <c r="LE408" i="1"/>
  <c r="LE407" i="1"/>
  <c r="LE406" i="1"/>
  <c r="LE405" i="1"/>
  <c r="LE404" i="1"/>
  <c r="LE403" i="1"/>
  <c r="LE402" i="1"/>
  <c r="LE401" i="1"/>
  <c r="LE400" i="1"/>
  <c r="LE399" i="1"/>
  <c r="LE398" i="1"/>
  <c r="LE397" i="1"/>
  <c r="LE396" i="1"/>
  <c r="LE395" i="1"/>
  <c r="LE394" i="1"/>
  <c r="LE393" i="1"/>
  <c r="LE392" i="1"/>
  <c r="LE391" i="1"/>
  <c r="LE390" i="1"/>
  <c r="LE389" i="1"/>
  <c r="LE388" i="1"/>
  <c r="LE387" i="1"/>
  <c r="LE386" i="1"/>
  <c r="LE385" i="1"/>
  <c r="LE384" i="1"/>
  <c r="LE383" i="1"/>
  <c r="LE382" i="1"/>
  <c r="LE381" i="1"/>
  <c r="LE380" i="1"/>
  <c r="LE379" i="1"/>
  <c r="LE378" i="1"/>
  <c r="LE377" i="1"/>
  <c r="LE376" i="1"/>
  <c r="LE375" i="1"/>
  <c r="LE374" i="1"/>
  <c r="LE373" i="1"/>
  <c r="LE372" i="1"/>
  <c r="LE371" i="1"/>
  <c r="LE370" i="1"/>
  <c r="LE369" i="1"/>
  <c r="LE368" i="1"/>
  <c r="LE367" i="1"/>
  <c r="LE366" i="1"/>
  <c r="LE365" i="1"/>
  <c r="LE364" i="1"/>
  <c r="LE363" i="1"/>
  <c r="LE362" i="1"/>
  <c r="LE361" i="1"/>
  <c r="LE360" i="1"/>
  <c r="LE359" i="1"/>
  <c r="LE358" i="1"/>
  <c r="LE357" i="1"/>
  <c r="LE356" i="1"/>
  <c r="LE355" i="1"/>
  <c r="LE354" i="1"/>
  <c r="LE353" i="1"/>
  <c r="LE352" i="1"/>
  <c r="LE351" i="1"/>
  <c r="LE350" i="1"/>
  <c r="LE349" i="1"/>
  <c r="LE348" i="1"/>
  <c r="LE347" i="1"/>
  <c r="LE346" i="1"/>
  <c r="LE345" i="1"/>
  <c r="LE344" i="1"/>
  <c r="LE343" i="1"/>
  <c r="LE342" i="1"/>
  <c r="LE341" i="1"/>
  <c r="LE340" i="1"/>
  <c r="LE339" i="1"/>
  <c r="LE338" i="1"/>
  <c r="LE337" i="1"/>
  <c r="LE336" i="1"/>
  <c r="LE335" i="1"/>
  <c r="LE334" i="1"/>
  <c r="LE333" i="1"/>
  <c r="LE332" i="1"/>
  <c r="LE331" i="1"/>
  <c r="LE330" i="1"/>
  <c r="LE329" i="1"/>
  <c r="LE328" i="1"/>
  <c r="LE327" i="1"/>
  <c r="LE326" i="1"/>
  <c r="LE325" i="1"/>
  <c r="LE324" i="1"/>
  <c r="LE323" i="1"/>
  <c r="LE322" i="1"/>
  <c r="LE321" i="1"/>
  <c r="LE320" i="1"/>
  <c r="LE319" i="1"/>
  <c r="LE318" i="1"/>
  <c r="LE317" i="1"/>
  <c r="LE316" i="1"/>
  <c r="LE315" i="1"/>
  <c r="LE314" i="1"/>
  <c r="LE313" i="1"/>
  <c r="LE312" i="1"/>
  <c r="LE311" i="1"/>
  <c r="LE310" i="1"/>
  <c r="LE309" i="1"/>
  <c r="LE308" i="1"/>
  <c r="LE307" i="1"/>
  <c r="LE306" i="1"/>
  <c r="LE305" i="1"/>
  <c r="LE304" i="1"/>
  <c r="LE303" i="1"/>
  <c r="LE302" i="1"/>
  <c r="LE301" i="1"/>
  <c r="LE300" i="1"/>
  <c r="LE299" i="1"/>
  <c r="LE298" i="1"/>
  <c r="LE297" i="1"/>
  <c r="LE296" i="1"/>
  <c r="LE295" i="1"/>
  <c r="LE294" i="1"/>
  <c r="LE293" i="1"/>
  <c r="LE292" i="1"/>
  <c r="LE291" i="1"/>
  <c r="LE290" i="1"/>
  <c r="LE289" i="1"/>
  <c r="LE288" i="1"/>
  <c r="LE287" i="1"/>
  <c r="LE286" i="1"/>
  <c r="LE285" i="1"/>
  <c r="LE284" i="1"/>
  <c r="LE283" i="1"/>
  <c r="LE282" i="1"/>
  <c r="LE281" i="1"/>
  <c r="LE280" i="1"/>
  <c r="LE279" i="1"/>
  <c r="LE278" i="1"/>
  <c r="LE277" i="1"/>
  <c r="LE276" i="1"/>
  <c r="LE275" i="1"/>
  <c r="LE274" i="1"/>
  <c r="LE273" i="1"/>
  <c r="LE272" i="1"/>
  <c r="LE271" i="1"/>
  <c r="LE270" i="1"/>
  <c r="LE269" i="1"/>
  <c r="LE268" i="1"/>
  <c r="LE267" i="1"/>
  <c r="LE266" i="1"/>
  <c r="LE265" i="1"/>
  <c r="LE264" i="1"/>
  <c r="LE263" i="1"/>
  <c r="LE262" i="1"/>
  <c r="LE261" i="1"/>
  <c r="LE260" i="1"/>
  <c r="LE259" i="1"/>
  <c r="LE258" i="1"/>
  <c r="LE257" i="1"/>
  <c r="LE256" i="1"/>
  <c r="LE255" i="1"/>
  <c r="LE254" i="1"/>
  <c r="LE253" i="1"/>
  <c r="LE252" i="1"/>
  <c r="LE251" i="1"/>
  <c r="LE250" i="1"/>
  <c r="LE249" i="1"/>
  <c r="LE248" i="1"/>
  <c r="LE247" i="1"/>
  <c r="LE246" i="1"/>
  <c r="LE245" i="1"/>
  <c r="LE244" i="1"/>
  <c r="LE243" i="1"/>
  <c r="LE242" i="1"/>
  <c r="LE241" i="1"/>
  <c r="LE240" i="1"/>
  <c r="LE239" i="1"/>
  <c r="LE238" i="1"/>
  <c r="LE237" i="1"/>
  <c r="LE236" i="1"/>
  <c r="LE235" i="1"/>
  <c r="LE234" i="1"/>
  <c r="LE233" i="1"/>
  <c r="LE232" i="1"/>
  <c r="LE231" i="1"/>
  <c r="LE230" i="1"/>
  <c r="LE229" i="1"/>
  <c r="LE228" i="1"/>
  <c r="LE227" i="1"/>
  <c r="LE226" i="1"/>
  <c r="LE225" i="1"/>
  <c r="LE224" i="1"/>
  <c r="LE223" i="1"/>
  <c r="LE222" i="1"/>
  <c r="LE221" i="1"/>
  <c r="LE220" i="1"/>
  <c r="LE219" i="1"/>
  <c r="LE218" i="1"/>
  <c r="LE217" i="1"/>
  <c r="LE216" i="1"/>
  <c r="LE215" i="1"/>
  <c r="LE214" i="1"/>
  <c r="LE213" i="1"/>
  <c r="LE212" i="1"/>
  <c r="LE211" i="1"/>
  <c r="LE210" i="1"/>
  <c r="LE209" i="1"/>
  <c r="LE208" i="1"/>
  <c r="LE207" i="1"/>
  <c r="LE206" i="1"/>
  <c r="LE205" i="1"/>
  <c r="LE204" i="1"/>
  <c r="LE203" i="1"/>
  <c r="LE202" i="1"/>
  <c r="LE201" i="1"/>
  <c r="LE200" i="1"/>
  <c r="LE199" i="1"/>
  <c r="LE198" i="1"/>
  <c r="LE197" i="1"/>
  <c r="LE196" i="1"/>
  <c r="LE195" i="1"/>
  <c r="LE194" i="1"/>
  <c r="LE193" i="1"/>
  <c r="LE192" i="1"/>
  <c r="LE191" i="1"/>
  <c r="LE190" i="1"/>
  <c r="LE189" i="1"/>
  <c r="LE188" i="1"/>
  <c r="LE187" i="1"/>
  <c r="LE186" i="1"/>
  <c r="LE185" i="1"/>
  <c r="LE184" i="1"/>
  <c r="LE183" i="1"/>
  <c r="LE182" i="1"/>
  <c r="LE181" i="1"/>
  <c r="LE180" i="1"/>
  <c r="LE179" i="1"/>
  <c r="LE178" i="1"/>
  <c r="LE177" i="1"/>
  <c r="LE176" i="1"/>
  <c r="LE175" i="1"/>
  <c r="LE174" i="1"/>
  <c r="LE173" i="1"/>
  <c r="LE172" i="1"/>
  <c r="LE171" i="1"/>
  <c r="LE170" i="1"/>
  <c r="LE169" i="1"/>
  <c r="LE168" i="1"/>
  <c r="LE167" i="1"/>
  <c r="LE166" i="1"/>
  <c r="LE165" i="1"/>
  <c r="LE164" i="1"/>
  <c r="LE163" i="1"/>
  <c r="LE162" i="1"/>
  <c r="LE161" i="1"/>
  <c r="LE160" i="1"/>
  <c r="LE159" i="1"/>
  <c r="LE158" i="1"/>
  <c r="LE157" i="1"/>
  <c r="LE156" i="1"/>
  <c r="LE155" i="1"/>
  <c r="LE154" i="1"/>
  <c r="LE153" i="1"/>
  <c r="LE152" i="1"/>
  <c r="LE151" i="1"/>
  <c r="LE150" i="1"/>
  <c r="LE149" i="1"/>
  <c r="LE148" i="1"/>
  <c r="LE147" i="1"/>
  <c r="LE146" i="1"/>
  <c r="LE145" i="1"/>
  <c r="LE144" i="1"/>
  <c r="LE143" i="1"/>
  <c r="LE142" i="1"/>
  <c r="LE141" i="1"/>
  <c r="LE140" i="1"/>
  <c r="LE139" i="1"/>
  <c r="LE138" i="1"/>
  <c r="LE137" i="1"/>
  <c r="LE136" i="1"/>
  <c r="LE135" i="1"/>
  <c r="LE134" i="1"/>
  <c r="LE133" i="1"/>
  <c r="LE132" i="1"/>
  <c r="LE131" i="1"/>
  <c r="LE130" i="1"/>
  <c r="LE129" i="1"/>
  <c r="LE128" i="1"/>
  <c r="LE127" i="1"/>
  <c r="LE126" i="1"/>
  <c r="LE125" i="1"/>
  <c r="LE124" i="1"/>
  <c r="LE123" i="1"/>
  <c r="LE122" i="1"/>
  <c r="LE121" i="1"/>
  <c r="LE120" i="1"/>
  <c r="LE119" i="1"/>
  <c r="LE118" i="1"/>
  <c r="LE117" i="1"/>
  <c r="LE116" i="1"/>
  <c r="LE115" i="1"/>
  <c r="LE114" i="1"/>
  <c r="LE113" i="1"/>
  <c r="LE112" i="1"/>
  <c r="LE111" i="1"/>
  <c r="LE110" i="1"/>
  <c r="LE109" i="1"/>
  <c r="LE108" i="1"/>
  <c r="LE107" i="1"/>
  <c r="LE106" i="1"/>
  <c r="LE105" i="1"/>
  <c r="LE104" i="1"/>
  <c r="LE103" i="1"/>
  <c r="LE102" i="1"/>
  <c r="LE101" i="1"/>
  <c r="LE100" i="1"/>
  <c r="LE99" i="1"/>
  <c r="LE98" i="1"/>
  <c r="LE97" i="1"/>
  <c r="LE96" i="1"/>
  <c r="LE95" i="1"/>
  <c r="LE94" i="1"/>
  <c r="LE93" i="1"/>
  <c r="LE92" i="1"/>
  <c r="LE91" i="1"/>
  <c r="LE90" i="1"/>
  <c r="LE89" i="1"/>
  <c r="LE88" i="1"/>
  <c r="LE87" i="1"/>
  <c r="LE86" i="1"/>
  <c r="LE85" i="1"/>
  <c r="LE84" i="1"/>
  <c r="LE83" i="1"/>
  <c r="LE82" i="1"/>
  <c r="LE81" i="1"/>
  <c r="LE80" i="1"/>
  <c r="LE79" i="1"/>
  <c r="LE78" i="1"/>
  <c r="LE77" i="1"/>
  <c r="LE76" i="1"/>
  <c r="LE75" i="1"/>
  <c r="LE74" i="1"/>
  <c r="LE73" i="1"/>
  <c r="LE72" i="1"/>
  <c r="LE71" i="1"/>
  <c r="LE70" i="1"/>
  <c r="LE69" i="1"/>
  <c r="LE68" i="1"/>
  <c r="LE67" i="1"/>
  <c r="LE66" i="1"/>
  <c r="LE65" i="1"/>
  <c r="LE64" i="1"/>
  <c r="LE63" i="1"/>
  <c r="LE62" i="1"/>
  <c r="LE61" i="1"/>
  <c r="LE60" i="1"/>
  <c r="LE59" i="1"/>
  <c r="LE58" i="1"/>
  <c r="LE57" i="1"/>
  <c r="LE56" i="1"/>
  <c r="LE55" i="1"/>
  <c r="LE54" i="1"/>
  <c r="LE53" i="1"/>
  <c r="LE52" i="1"/>
  <c r="LE51" i="1"/>
  <c r="LE50" i="1"/>
  <c r="LE49" i="1"/>
  <c r="LE48" i="1"/>
  <c r="LE47" i="1"/>
  <c r="LE46" i="1"/>
  <c r="LE45" i="1"/>
  <c r="LE44" i="1"/>
  <c r="LE43" i="1"/>
  <c r="LE42" i="1"/>
  <c r="LE41" i="1"/>
  <c r="LE40" i="1"/>
  <c r="LE39" i="1"/>
  <c r="LE38" i="1"/>
  <c r="LE37" i="1"/>
  <c r="LE36" i="1"/>
  <c r="LE35" i="1"/>
  <c r="LE34" i="1"/>
  <c r="LE33" i="1"/>
  <c r="LE32" i="1"/>
  <c r="LE31" i="1"/>
  <c r="LE30" i="1"/>
  <c r="LE29" i="1"/>
  <c r="LE28" i="1"/>
  <c r="LE27" i="1"/>
  <c r="LE26" i="1"/>
  <c r="LE25" i="1"/>
  <c r="LE24" i="1"/>
  <c r="LE23" i="1"/>
  <c r="LE22" i="1"/>
  <c r="LE21" i="1"/>
  <c r="LE20" i="1"/>
  <c r="LE19" i="1"/>
  <c r="LE18" i="1"/>
  <c r="LE17" i="1"/>
  <c r="LE16" i="1"/>
  <c r="LE15" i="1"/>
  <c r="LE14" i="1"/>
  <c r="LE13" i="1"/>
  <c r="LE12" i="1"/>
  <c r="LE11" i="1"/>
  <c r="LE10" i="1"/>
  <c r="LE9" i="1"/>
  <c r="LE8" i="1"/>
  <c r="LE7" i="1"/>
  <c r="LE6" i="1"/>
  <c r="LE5" i="1"/>
  <c r="LE4" i="1"/>
  <c r="LE3" i="1"/>
  <c r="LE2" i="1"/>
</calcChain>
</file>

<file path=xl/sharedStrings.xml><?xml version="1.0" encoding="utf-8"?>
<sst xmlns="http://schemas.openxmlformats.org/spreadsheetml/2006/main" count="155577" uniqueCount="30260">
  <si>
    <t>ID</t>
  </si>
  <si>
    <t>PU 1 2020</t>
  </si>
  <si>
    <t>PU 1 2021</t>
  </si>
  <si>
    <t>PU 1 2022</t>
  </si>
  <si>
    <t>PU 2 2020</t>
  </si>
  <si>
    <t>PU 2 2021</t>
  </si>
  <si>
    <t>PU 2 2022</t>
  </si>
  <si>
    <t>PU 3 2020</t>
  </si>
  <si>
    <t>PU 3 2021</t>
  </si>
  <si>
    <t>PU 3 2022</t>
  </si>
  <si>
    <t>Nome</t>
  </si>
  <si>
    <t>Serie</t>
  </si>
  <si>
    <t xml:space="preserve">Ano de entrada do(a) estudante </t>
  </si>
  <si>
    <t>Status</t>
  </si>
  <si>
    <t>Praça Aluno</t>
  </si>
  <si>
    <t>Tipo</t>
  </si>
  <si>
    <t>Tutor</t>
  </si>
  <si>
    <t>É liberado de Matemática ou Linguagens?</t>
  </si>
  <si>
    <t>ID Eduquo/SAS</t>
  </si>
  <si>
    <t>ID Khan</t>
  </si>
  <si>
    <t>E-mail Estudante</t>
  </si>
  <si>
    <t>TELEFONE - Telefone pessoal do aluno?</t>
  </si>
  <si>
    <t>Telefone</t>
  </si>
  <si>
    <t>RESPONSÁVEL 1 - Nome</t>
  </si>
  <si>
    <t>RESPONSÁVEL 1 - E-mail</t>
  </si>
  <si>
    <t>RESPONSÁVEL 1 - Telefone</t>
  </si>
  <si>
    <t>RESPONSÁVEL 2 - Nome</t>
  </si>
  <si>
    <t>RESPONSÁVEL 2 - E-mail</t>
  </si>
  <si>
    <t>RESPONSÁVEL 2 - Telefone</t>
  </si>
  <si>
    <t>2022 HISTÓRICO ALUNO - Tweet</t>
  </si>
  <si>
    <t>ESCOLA - Série na escola</t>
  </si>
  <si>
    <t>Escola</t>
  </si>
  <si>
    <t>ESCOLA - Nome da escola</t>
  </si>
  <si>
    <t>ESCOLA - Período</t>
  </si>
  <si>
    <t>ESCOLA - Faz/Pretende fazer técnico</t>
  </si>
  <si>
    <t>DESLIGAMENTO - Data do Desligamento</t>
  </si>
  <si>
    <t>DESLIGAMENTO - Motivo do Desligamento</t>
  </si>
  <si>
    <t>AFASTAMENTO - Data do Afastamento</t>
  </si>
  <si>
    <t>AFASTAMENTO - Data do Retorno</t>
  </si>
  <si>
    <t>Data de nascimento</t>
  </si>
  <si>
    <t>Estado de Nascimento</t>
  </si>
  <si>
    <t>Cidade de Nascimento</t>
  </si>
  <si>
    <t>Raça/Cor</t>
  </si>
  <si>
    <t xml:space="preserve">Sexo </t>
  </si>
  <si>
    <t>Identidade de gênero</t>
  </si>
  <si>
    <t>Renda Total</t>
  </si>
  <si>
    <t>Quantidade de pessoas na casa</t>
  </si>
  <si>
    <t>Renda per capita</t>
  </si>
  <si>
    <t>CPF</t>
  </si>
  <si>
    <t>RG</t>
  </si>
  <si>
    <t>RG Órgão Expeditor</t>
  </si>
  <si>
    <t>Endereço completo Estudante</t>
  </si>
  <si>
    <t>Estado de Moradia Estudante</t>
  </si>
  <si>
    <t>Cidade de Moradia Estudante</t>
  </si>
  <si>
    <t>CEP</t>
  </si>
  <si>
    <t>Pessoas que moram com Estudante</t>
  </si>
  <si>
    <t>RESPONSÁVEL 1 - Data de nascimento</t>
  </si>
  <si>
    <t>RESPONSÁVEL 1 - CPF</t>
  </si>
  <si>
    <t>RESPONSÁVEL 1 - RG</t>
  </si>
  <si>
    <t>RESPONSÁVEL 1 - Profissão</t>
  </si>
  <si>
    <t>RESPONSÁVEL 1 - Endereço</t>
  </si>
  <si>
    <t>RESPONSÁVEL 1 - Relação com estudante</t>
  </si>
  <si>
    <t>RESPONSÁVEL 2 - Relação com estudante</t>
  </si>
  <si>
    <t>RESPONSÁVEL 2 - Profissão</t>
  </si>
  <si>
    <t>DEVICE - Dispositivo utilizado para acessar as atividades 2023</t>
  </si>
  <si>
    <t>DEVICE - Device pessoal em casa</t>
  </si>
  <si>
    <t>CARREIRA - Área de conhecimento pretendida</t>
  </si>
  <si>
    <t>CARREIRA - Curso apoiado</t>
  </si>
  <si>
    <t>CARREIRA - Curso outros</t>
  </si>
  <si>
    <t>CARREIRA - Interesse em estudar fora</t>
  </si>
  <si>
    <t>IDIOMAS - Curso de Inglês</t>
  </si>
  <si>
    <t>IDIOMAS - Conhecimento de Inglês: Entendimento</t>
  </si>
  <si>
    <t>IDIOMAS - Conhecimento de Inglês: Leitura</t>
  </si>
  <si>
    <t>IDIOMAS - Conhecimento de Inglês: Escrita</t>
  </si>
  <si>
    <t>IDIOMAS - Conhecimento de Inglês: Fala</t>
  </si>
  <si>
    <t>IDIOMAS - Conhecimento de outras línguas</t>
  </si>
  <si>
    <t>DESTAQUES ACADÊMICOS - Olimpíadas, simulados, ranking da escola, feiras de ciências</t>
  </si>
  <si>
    <t>OUTROS - Trabalho social</t>
  </si>
  <si>
    <t>OUTROS - Trabalho social - Detalhamento</t>
  </si>
  <si>
    <t>OUTROS - Atividades Extracurriculares já realizadas no passado</t>
  </si>
  <si>
    <t>OUTROS - Atividades Extracurriculares realizadas hoje</t>
  </si>
  <si>
    <t>OUTROS - Quantidade de horas dedicadas a outras atividades extracurriculares</t>
  </si>
  <si>
    <t>PCD - Deficiência</t>
  </si>
  <si>
    <t>Número da camiseta</t>
  </si>
  <si>
    <t>Preenchimento atualização cadastral</t>
  </si>
  <si>
    <t>8º EF e 9º EF - PROGRESSO KHAN ACADEMY</t>
  </si>
  <si>
    <t># REDAÇÕES REALIZADAS (ESCRITA + REESCRITA)</t>
  </si>
  <si>
    <t># REDAÇÕES REALIZADAS SEM PLÁGIO (ESCRITA + REESCRITA)</t>
  </si>
  <si>
    <t>MÉDIA ENGAJAMENTO REDAÇÃO</t>
  </si>
  <si>
    <t>MÉDIA ENGAJAMENTO MISSÕES</t>
  </si>
  <si>
    <t>MÉDIA ENGAJAMENTO MA</t>
  </si>
  <si>
    <t>MÉDIA ENGAJAMENTO LI</t>
  </si>
  <si>
    <t>MÉDIA ENGAJAMENTO</t>
  </si>
  <si>
    <t>CLUSTER ENGAJAMENTO</t>
  </si>
  <si>
    <t>RELATÓRIO DE CARTÕES - TOTAL</t>
  </si>
  <si>
    <t>PU 1 - ENEM PROJETADO</t>
  </si>
  <si>
    <t>PU 1 - QUARTIL ENEM PROJETADO</t>
  </si>
  <si>
    <t>PU 2 - ENEM PROJETADO</t>
  </si>
  <si>
    <t>PU 2 - QUARTIL ENEM PROJETADO</t>
  </si>
  <si>
    <t>PU 3 - ENEM PROJETADO</t>
  </si>
  <si>
    <t>PU 3 - QUARTIL ENEM PROJETADO</t>
  </si>
  <si>
    <t>MA - MODULO 1</t>
  </si>
  <si>
    <t>MA - MODULO 2</t>
  </si>
  <si>
    <t>MA - MODULO 3</t>
  </si>
  <si>
    <t>MA - MODULO 4</t>
  </si>
  <si>
    <t>MA - MODULO 5</t>
  </si>
  <si>
    <t>MA - MODULO 6</t>
  </si>
  <si>
    <t>MA - MODULO 7</t>
  </si>
  <si>
    <t>MA - MODULO 8</t>
  </si>
  <si>
    <t>MA - MODULO 9</t>
  </si>
  <si>
    <t>MA - MODULO 10</t>
  </si>
  <si>
    <t>MA - MODULO 11</t>
  </si>
  <si>
    <t>MA - MODULO 12</t>
  </si>
  <si>
    <t>MA - MODULO 13</t>
  </si>
  <si>
    <t>MA - MODULO 14</t>
  </si>
  <si>
    <t>MA - MODULO 15</t>
  </si>
  <si>
    <t>MA - MODULO 16</t>
  </si>
  <si>
    <t>MA - MODULO 17</t>
  </si>
  <si>
    <t>MA - MODULO 18</t>
  </si>
  <si>
    <t>MA - MODULO 19</t>
  </si>
  <si>
    <t>MA - MODULO 20</t>
  </si>
  <si>
    <t>MA - MODULO 21</t>
  </si>
  <si>
    <t>MA - MODULO 22</t>
  </si>
  <si>
    <t>MA - MODULO 23</t>
  </si>
  <si>
    <t>MA - MODULO 24</t>
  </si>
  <si>
    <t>MA - MODULO 25</t>
  </si>
  <si>
    <t>MA - MODULO 26</t>
  </si>
  <si>
    <t>MA - MODULO 27</t>
  </si>
  <si>
    <t>MA - MODULO 28</t>
  </si>
  <si>
    <t>MA - MODULO 29</t>
  </si>
  <si>
    <t>MA - MODULO 30</t>
  </si>
  <si>
    <t>LI - MODULO 1</t>
  </si>
  <si>
    <t>LI - MODULO 2</t>
  </si>
  <si>
    <t>LI - MODULO 3</t>
  </si>
  <si>
    <t>LI - MODULO 4</t>
  </si>
  <si>
    <t>LI - MODULO 5</t>
  </si>
  <si>
    <t>LI - MODULO 6</t>
  </si>
  <si>
    <t>LI - MODULO 7</t>
  </si>
  <si>
    <t>LI - MODULO 8</t>
  </si>
  <si>
    <t>LI - MODULO 9</t>
  </si>
  <si>
    <t>LI - MODULO 10</t>
  </si>
  <si>
    <t>LI - MODULO 11</t>
  </si>
  <si>
    <t>LI - MODULO 12</t>
  </si>
  <si>
    <t>LI - MODULO 13</t>
  </si>
  <si>
    <t>LI - MODULO 14</t>
  </si>
  <si>
    <t>LI - MODULO 15</t>
  </si>
  <si>
    <t>LI - MODULO 16</t>
  </si>
  <si>
    <t>LI - MODULO 17</t>
  </si>
  <si>
    <t>LI - MODULO 18</t>
  </si>
  <si>
    <t>LI - MODULO 19</t>
  </si>
  <si>
    <t>LI - MODULO 20</t>
  </si>
  <si>
    <t>LI - MODULO 21</t>
  </si>
  <si>
    <t>LI - MODULO 22</t>
  </si>
  <si>
    <t>LI - MODULO 23</t>
  </si>
  <si>
    <t>LI - MODULO 24</t>
  </si>
  <si>
    <t>LI - MODULO 25</t>
  </si>
  <si>
    <t>LI - MODULO 26</t>
  </si>
  <si>
    <t>LI - MODULO 27</t>
  </si>
  <si>
    <t>LI - MODULO 28</t>
  </si>
  <si>
    <t>LI - MODULO 29</t>
  </si>
  <si>
    <t>LI - MODULO 30</t>
  </si>
  <si>
    <t>MISSÃO 1</t>
  </si>
  <si>
    <t>MISSÃO 2</t>
  </si>
  <si>
    <t>MISSÃO 3</t>
  </si>
  <si>
    <t>MISSÃO 4</t>
  </si>
  <si>
    <t>MISSÃO 5</t>
  </si>
  <si>
    <t>MISSÃO 6</t>
  </si>
  <si>
    <t>MISSÃO 7</t>
  </si>
  <si>
    <t>REDAÇÃO - DIAGNÓSTICA ESCRITA - COMP 1</t>
  </si>
  <si>
    <t>REDAÇÃO - DIAGNÓSTICA ESCRITA - COMP 2</t>
  </si>
  <si>
    <t>REDAÇÃO - DIAGNÓSTICA ESCRITA - COMP 3</t>
  </si>
  <si>
    <t>REDAÇÃO - DIAGNÓSTICA ESCRITA - COMP 4</t>
  </si>
  <si>
    <t>REDAÇÃO - DIAGNÓSTICA ESCRITA - COMP 5</t>
  </si>
  <si>
    <t>DIAGNÓSTICA ESCRITA</t>
  </si>
  <si>
    <t xml:space="preserve">REDAÇÃO - DIAGNÓSTICA ESCRITA - Motivo de zero </t>
  </si>
  <si>
    <t>REDAÇÃO - DIAGNÓSTICA ESCRITA - Data da finalização</t>
  </si>
  <si>
    <t>REDAÇÃO - DIAGNÓSTICA REESCRITA - COMP 1</t>
  </si>
  <si>
    <t>REDAÇÃO - DIAGNÓSTICA REESCRITA - COMP 2</t>
  </si>
  <si>
    <t>REDAÇÃO - DIAGNÓSTICA REESCRITA - COMP 3</t>
  </si>
  <si>
    <t>REDAÇÃO - DIAGNÓSTICA REESCRITA - COMP 4</t>
  </si>
  <si>
    <t>REDAÇÃO - DIAGNÓSTICA REESCRITA - COMP 5</t>
  </si>
  <si>
    <t>DIAGNÓSTICA REESCRITA</t>
  </si>
  <si>
    <t>REDAÇÃO - DIAGNÓSTICA REESCRITA - Motivo de zero</t>
  </si>
  <si>
    <t>REDAÇÃO - DIAGNÓSTICA REESCRITA - Data de Finalização</t>
  </si>
  <si>
    <t>REDAÇÃO - RED 1  ESCRITA - COMP 1</t>
  </si>
  <si>
    <t>REDAÇÃO - RED 1  ESCRITA - COMP 2</t>
  </si>
  <si>
    <t>REDAÇÃO - RED 1 ESCRITA - COMP 3</t>
  </si>
  <si>
    <t>REDAÇÃO - RED 1 ESCRITA - COMP 4</t>
  </si>
  <si>
    <t>REDAÇÃO - RED 1 ESCRITA - COMP 5</t>
  </si>
  <si>
    <t>RED 1 ESCRITA</t>
  </si>
  <si>
    <t>REDAÇÃO - RED 1 ESCRITA - Motivo de zero</t>
  </si>
  <si>
    <t>REDAÇÃO - RED 1 ESCRITA - Data de Finalização</t>
  </si>
  <si>
    <t>REDAÇÃO - RED 1 REESCRITA - COMP 1</t>
  </si>
  <si>
    <t>REDAÇÃO - RED 1 REESCRITA - COMP 2</t>
  </si>
  <si>
    <t>REDAÇÃO - RED 1 REESCRITA - COMP 3</t>
  </si>
  <si>
    <t>REDAÇÃO - RED 1 REESCRITA - COMP 4</t>
  </si>
  <si>
    <t>REDAÇÃO - RED 1 REESCRITA - COMP 5</t>
  </si>
  <si>
    <t>RED 1 REESCRITA</t>
  </si>
  <si>
    <t>REDAÇÃO - RED 1 REESCRITA - Motivo de zero</t>
  </si>
  <si>
    <t>REDAÇÃO - RED 1 REESCRITA - Data da finalização</t>
  </si>
  <si>
    <t>REDAÇÃO - RED 2   ESCRITA - COMP 1</t>
  </si>
  <si>
    <t>REDAÇÃO - RED 2   ESCRITA - COMP 2</t>
  </si>
  <si>
    <t>REDAÇÃO - RED 2  ESCRITA - COMP 3</t>
  </si>
  <si>
    <t>REDAÇÃO - RED 2  ESCRITA - COMP 4</t>
  </si>
  <si>
    <t>REDAÇÃO - RED 2  ESCRITA - COMP 5</t>
  </si>
  <si>
    <t>RED 2 ESCRITA</t>
  </si>
  <si>
    <t>REDAÇÃO - RED 2   ESCRITA - Motivo de zero</t>
  </si>
  <si>
    <t>REDAÇÃO - RED 2   ESCRITA - Data da finalização</t>
  </si>
  <si>
    <t>REDAÇÃO - RED 2  REESCRITA - COMP 1</t>
  </si>
  <si>
    <t>REDAÇÃO - RED 2  REESCRITA - COMP 2</t>
  </si>
  <si>
    <t>REDAÇÃO - RED 2  REESCRITA - COMP 3</t>
  </si>
  <si>
    <t>REDAÇÃO - RED 2  REESCRITA - COMP 4</t>
  </si>
  <si>
    <t>REDAÇÃO - RED 2  REESCRITA - COMP 5</t>
  </si>
  <si>
    <t>RED 2 REESCRITA</t>
  </si>
  <si>
    <t>REDAÇÃO - RED 2  REESCRITA - Motivo de zero</t>
  </si>
  <si>
    <t>REDAÇÃO - RED 2  REESCRITA - Data da finalização</t>
  </si>
  <si>
    <t>REDAÇÃO - RED 3    ESCRITA - COMP 1</t>
  </si>
  <si>
    <t>REDAÇÃO - RED 3    ESCRITA - COMP 2</t>
  </si>
  <si>
    <t>REDAÇÃO - RED 3   ESCRITA - COMP 3</t>
  </si>
  <si>
    <t>REDAÇÃO - RED 3   ESCRITA - COMP 4</t>
  </si>
  <si>
    <t>REDAÇÃO - RED 3   ESCRITA - COMP 5</t>
  </si>
  <si>
    <t>RED 3 ESCRITA</t>
  </si>
  <si>
    <t>REDAÇÃO - RED 3   ESCRITA - Motivo de zero</t>
  </si>
  <si>
    <t>REDAÇÃO - RED 3   ESCRITA - Data de Finalização</t>
  </si>
  <si>
    <t>REDAÇÃO - RED 3   REESCRITA - COMP 1</t>
  </si>
  <si>
    <t>REDAÇÃO - RED 3   REESCRITA - COMP 2</t>
  </si>
  <si>
    <t>REDAÇÃO - RED 3   REESCRITA - COMP 3</t>
  </si>
  <si>
    <t>REDAÇÃO - RED 3   REESCRITA - COMP 4</t>
  </si>
  <si>
    <t>REDAÇÃO - RED 3   REESCRITA - COMP 5</t>
  </si>
  <si>
    <t>RED 3 REESCRITA</t>
  </si>
  <si>
    <t>REDAÇÃO - RED 3   REESCRITA - Motivo de zero</t>
  </si>
  <si>
    <t>REDAÇÃO - RED 3   REESCRITA - Data de finalização</t>
  </si>
  <si>
    <t>REDAÇÃO - RED 4    ESCRITA - COMP 1</t>
  </si>
  <si>
    <t>REDAÇÃO - RED 4    ESCRITA - COMP 2</t>
  </si>
  <si>
    <t>REDAÇÃO - RED 4   ESCRITA - COMP 3</t>
  </si>
  <si>
    <t>REDAÇÃO - RED 4   ESCRITA - COMP 4</t>
  </si>
  <si>
    <t>REDAÇÃO - RED 4   ESCRITA - COMP 5</t>
  </si>
  <si>
    <t>RED 4 ESCRITA</t>
  </si>
  <si>
    <t>REDAÇÃO - RED 4   ESCRITA - Motivo de zero</t>
  </si>
  <si>
    <t>REDAÇÃO - RED 4   ESCRITA - Data de Finalização</t>
  </si>
  <si>
    <t>REDAÇÃO - RED 4   REESCRITA - COMP 1</t>
  </si>
  <si>
    <t>REDAÇÃO - RED 4   REESCRITA - COMP 2</t>
  </si>
  <si>
    <t>REDAÇÃO - RED 4   REESCRITA - COMP 3</t>
  </si>
  <si>
    <t>REDAÇÃO - RED 4   REESCRITA - COMP 4</t>
  </si>
  <si>
    <t>REDAÇÃO - RED 4   REESCRITA - COMP 5</t>
  </si>
  <si>
    <t>RED 4 REESCRITA</t>
  </si>
  <si>
    <t>REDAÇÃO - RED 4   REESCRITA - Motivo de zero</t>
  </si>
  <si>
    <t>REDAÇÃO - RED 4   REESCRITA - Data de finalização</t>
  </si>
  <si>
    <t>REDAÇÃO - RED 5    ESCRITA - COMP 1</t>
  </si>
  <si>
    <t>REDAÇÃO - RED 5    ESCRITA - COMP 2</t>
  </si>
  <si>
    <t>REDAÇÃO - RED 5   ESCRITA - COMP 3</t>
  </si>
  <si>
    <t>REDAÇÃO - RED 5   ESCRITA - COMP 4</t>
  </si>
  <si>
    <t>REDAÇÃO - RED 5   ESCRITA - COMP 5</t>
  </si>
  <si>
    <t>RED 5 ESCRITA</t>
  </si>
  <si>
    <t>REDAÇÃO - RED 5   ESCRITA - Motivo de zero</t>
  </si>
  <si>
    <t>REDAÇÃO - RED 5   ESCRITA - Data de Finalização</t>
  </si>
  <si>
    <t>REDAÇÃO - RED 5   REESCRITA - COMP 1</t>
  </si>
  <si>
    <t>REDAÇÃO - RED 5   REESCRITA - COMP 2</t>
  </si>
  <si>
    <t>REDAÇÃO - RED 5   REESCRITA - COMP 3</t>
  </si>
  <si>
    <t>REDAÇÃO - RED 5   REESCRITA - COMP 4</t>
  </si>
  <si>
    <t>REDAÇÃO - RED 5   REESCRITA - COMP 5</t>
  </si>
  <si>
    <t>RED 5 REESCRITA</t>
  </si>
  <si>
    <t>REDAÇÃO - RED 5   REESCRITA - Motivo de zero</t>
  </si>
  <si>
    <t>REDAÇÃO - RED 5   REESCRITA - Data de finalização</t>
  </si>
  <si>
    <t>REDAÇÃO - RED 6    ESCRITA - COMP 1</t>
  </si>
  <si>
    <t>REDAÇÃO - RED 6    ESCRITA - COMP 2</t>
  </si>
  <si>
    <t>REDAÇÃO - RED 6   ESCRITA - COMP 3</t>
  </si>
  <si>
    <t>REDAÇÃO - RED 6   ESCRITA - COMP 4</t>
  </si>
  <si>
    <t>REDAÇÃO - RED 6   ESCRITA - COMP 5</t>
  </si>
  <si>
    <t>RED 6 ESCRITA</t>
  </si>
  <si>
    <t>REDAÇÃO - RED 6   ESCRITA - Motivo de zero</t>
  </si>
  <si>
    <t>REDAÇÃO - RED 6   ESCRITA - Data de Finalização</t>
  </si>
  <si>
    <t>REDAÇÃO - RED 6   REESCRITA - COMP 1</t>
  </si>
  <si>
    <t>REDAÇÃO - RED 6   REESCRITA - COMP 2</t>
  </si>
  <si>
    <t>REDAÇÃO - RED 6   REESCRITA - COMP 3</t>
  </si>
  <si>
    <t>REDAÇÃO - RED 6   REESCRITA - COMP 4</t>
  </si>
  <si>
    <t>REDAÇÃO - RED 6   REESCRITA - COMP 5</t>
  </si>
  <si>
    <t>RED 6 REESCRITA</t>
  </si>
  <si>
    <t>REDAÇÃO - RED 6   REESCRITA - Motivo de zero</t>
  </si>
  <si>
    <t>REDAÇÃO - RED 6   REESCRITA - Data de finalização</t>
  </si>
  <si>
    <t>Presença 1ªF</t>
  </si>
  <si>
    <t>Justificou ausência 1ªF</t>
  </si>
  <si>
    <t>Justificativa 1ªF</t>
  </si>
  <si>
    <t>Presença 2ªF</t>
  </si>
  <si>
    <t>Justificou ausência 2ªF</t>
  </si>
  <si>
    <t>Justificativa 2ªF</t>
  </si>
  <si>
    <t>Presença 3ªF</t>
  </si>
  <si>
    <t>Justificou ausência 3ªF</t>
  </si>
  <si>
    <t>Justificativa 3ª F</t>
  </si>
  <si>
    <t>Presença 4ªF</t>
  </si>
  <si>
    <t>Justificou ausência 4ªF</t>
  </si>
  <si>
    <t>Justificativa 4ªF</t>
  </si>
  <si>
    <t>Média Formações</t>
  </si>
  <si>
    <t>ALUNO ALTO ENGAJ RED?</t>
  </si>
  <si>
    <t>ALUNO ALTO ENGAJ MISSÃO?</t>
  </si>
  <si>
    <t>ALUNO ALTO ENGAJ MA?</t>
  </si>
  <si>
    <t>ALUNO ALTO ENGAJ LI?</t>
  </si>
  <si>
    <t>ALUNO ALTO ENGAJAMENTO?</t>
  </si>
  <si>
    <t>ALUNO ALTO ENGAJ FORMAÇÃO?</t>
  </si>
  <si>
    <t>RELATÓRIO DE CARTÕES - 1º SEMESTRE QUANTIDADE</t>
  </si>
  <si>
    <t>RELATÓRIO DE CARTÕES - 1º SEMESTRE - MOTIVOS</t>
  </si>
  <si>
    <t>RELATÓRIO DE CARTÕES - 2º SEMESTRE QUANTIDADE</t>
  </si>
  <si>
    <t>RELATÓRIO DE CARTÕES - 2º SEMESTRE - MOTIVOS</t>
  </si>
  <si>
    <t>8º EF 2023 - Processo Seletivo</t>
  </si>
  <si>
    <t>HACKATHON 2022</t>
  </si>
  <si>
    <t>ANO 2022 - DESLIGAMENTO AGOSTO - Alunos não desligados</t>
  </si>
  <si>
    <t>ANO 2022 - DESLIGAMENTO NOVEMBRO - Alunos não desligados</t>
  </si>
  <si>
    <t>ANO 2023 - DESLIGAMENTO JANEIRO - Alunos não desligados</t>
  </si>
  <si>
    <t>ANO 2023 - DESLIGAMENTO MAIO - Alunos não desligados</t>
  </si>
  <si>
    <t>ANO 2023 - DESLIGAMENTO AGOSTO - Alunos não desligados</t>
  </si>
  <si>
    <t>ANO 2023 - DESLIGAMENTO NOVEMBRO - Alunos não desligados</t>
  </si>
  <si>
    <t>ANO 2023 - DESLIGAMENTO NOVEMBRO - Alunos não desligados.1</t>
  </si>
  <si>
    <t>ATUALIZAÇÃO CADASTRAL 2023.1 - Preenchimento</t>
  </si>
  <si>
    <t>cont</t>
  </si>
  <si>
    <t>ordem_serie</t>
  </si>
  <si>
    <t>Praça</t>
  </si>
  <si>
    <t>KHAN - Classificação</t>
  </si>
  <si>
    <t>DIAGNÓSTICA ESCRITA_Realização</t>
  </si>
  <si>
    <t>DIAGNÓSTICA REESCRITA_Realização</t>
  </si>
  <si>
    <t>RED 1 ESCRITA_Realização</t>
  </si>
  <si>
    <t>RED 1 REESCRITA_Realização</t>
  </si>
  <si>
    <t>RED 2 ESCRITA_Realização</t>
  </si>
  <si>
    <t>RED 2 REESCRITA_Realização</t>
  </si>
  <si>
    <t>RED 3 ESCRITA_Realização</t>
  </si>
  <si>
    <t>RED 3 REESCRITA_Realização</t>
  </si>
  <si>
    <t>RED 4 ESCRITA_Realização</t>
  </si>
  <si>
    <t>RED 4 REESCRITA_Realização</t>
  </si>
  <si>
    <t>RED 5 ESCRITA_Realização</t>
  </si>
  <si>
    <t>RED 5 REESCRITA_Realização</t>
  </si>
  <si>
    <t>RED 6 ESCRITA_Realização</t>
  </si>
  <si>
    <t>RED 6 REESCRITA_Realização</t>
  </si>
  <si>
    <t>EVILASIO GONCALO DAS NEVES NETO</t>
  </si>
  <si>
    <t>MARIANA DANTAS PEREIRA</t>
  </si>
  <si>
    <t>BRUNA MOMILLI MEDEIROS DE SOUZA</t>
  </si>
  <si>
    <t>AMANDA DE ARAUJO CELESTINO</t>
  </si>
  <si>
    <t>MARIA LUIZA LUCCHESI DE MIRANDA</t>
  </si>
  <si>
    <t>NOEMELY DOS SANTOS VIEIRA</t>
  </si>
  <si>
    <t>AMILCAR RIBEIRO RODRIGUES JUNIOR</t>
  </si>
  <si>
    <t>NICKOLAS PAULO MONTEIRO AOKI</t>
  </si>
  <si>
    <t>DENIS PEREIRA DE OLIVEIRA JUNIOR</t>
  </si>
  <si>
    <t>ISABELLY PATRIOTA DE ARAUJO</t>
  </si>
  <si>
    <t>DIOGO HENRIQUE ALVES MAGALHAES</t>
  </si>
  <si>
    <t>RAFAELLA SILVA</t>
  </si>
  <si>
    <t>VERONICA TRIZZINE BATISTA</t>
  </si>
  <si>
    <t>PEDRO HENRIQUE TEIXEIRA DE ANDRADE</t>
  </si>
  <si>
    <t>MARIANA FLORA HELMER</t>
  </si>
  <si>
    <t>GABRIELA MANUEL LIMA</t>
  </si>
  <si>
    <t>JULIANA VITORIA SABINO DA COSTA</t>
  </si>
  <si>
    <t>RAFAELLA EIRAS RENO</t>
  </si>
  <si>
    <t>GABRIELLE DE CARVALHO BOTI</t>
  </si>
  <si>
    <t>KATHERINA OLIVEIRA ACHKAR</t>
  </si>
  <si>
    <t>JULIA LIMA SIQUEIRA</t>
  </si>
  <si>
    <t>MARIA LUISA SELLES DE LIMA</t>
  </si>
  <si>
    <t>GEOVANA LETICIA VIEIRA</t>
  </si>
  <si>
    <t>EDGAR CORREIA RIBEIRO</t>
  </si>
  <si>
    <t>JOSE VITOR RODRIGUES DA SILVA</t>
  </si>
  <si>
    <t>DANIELLE ILLANES DE MIRANDA</t>
  </si>
  <si>
    <t>CAIO ROMERO SEIXAS MATTOSO DE SOUZA</t>
  </si>
  <si>
    <t>GABRIEL PHILLIPE GONDIN LIMA</t>
  </si>
  <si>
    <t>MARINA TEIXEIRA MAURICIO</t>
  </si>
  <si>
    <t>BIANCA CARLOS DO NASCIMENTO</t>
  </si>
  <si>
    <t>GRAZIELLY CRISTINE COSTA</t>
  </si>
  <si>
    <t>MARIA FERNANDA FERFOGLIA HONORIO DOS SANTOS</t>
  </si>
  <si>
    <t>LETICIA LANZILLOTTA DE MELLO</t>
  </si>
  <si>
    <t>VITOR GABRIEL SOARES DE OLIVEIRA</t>
  </si>
  <si>
    <t>DEISE SILVA RODRIGUES</t>
  </si>
  <si>
    <t>DIOGO NASCIMENTO SOUZA DOS SANTOS</t>
  </si>
  <si>
    <t>MAYARA PAULINO PEREIRA</t>
  </si>
  <si>
    <t>JOAO VICTOR FERREIRA GUEDES DOS SANTOS</t>
  </si>
  <si>
    <t>ANA LUIZA TEODORO FORNAZELLI</t>
  </si>
  <si>
    <t>MARIA EDUARDA BARROS DE BRITTO</t>
  </si>
  <si>
    <t>JOAO CLAUDIO FONTELES BARROS</t>
  </si>
  <si>
    <t>GABRIEL FERNANDES DE OLIVEIRA</t>
  </si>
  <si>
    <t>GUILHERME MONTEIRO YATH VIEIRA</t>
  </si>
  <si>
    <t>LUCAS BARRETO MORAIS</t>
  </si>
  <si>
    <t>GABRIEL BARRETO MORAIS</t>
  </si>
  <si>
    <t>CLARA TRICARICO CHEBLE</t>
  </si>
  <si>
    <t>RONIJAMILLY DE SOUZA LIMA</t>
  </si>
  <si>
    <t>MAXWEL MATEUS BRANDAO</t>
  </si>
  <si>
    <t>ROBERTO PEREIRA DE ALMEIDA FILHO</t>
  </si>
  <si>
    <t>ALICE ALVES MOREIRA</t>
  </si>
  <si>
    <t>DANIELA MONTAN BARREIRO</t>
  </si>
  <si>
    <t>AISHA CRISTINE RODRIGUES DE OLIVEIRA</t>
  </si>
  <si>
    <t>GABRIEL JEFTE LOPES SILVEIRA</t>
  </si>
  <si>
    <t>MANUELA MAGALHAES COSTA</t>
  </si>
  <si>
    <t>NICOLAS VOLF MARTINS DA SILVA</t>
  </si>
  <si>
    <t>ADRIELLY RODRIGUES DO AMARAL</t>
  </si>
  <si>
    <t>GABRIEL KOJI SATO GALINDO</t>
  </si>
  <si>
    <t>ANTONIO CELSO ALVES MOREIRA DE AZEVEDO</t>
  </si>
  <si>
    <t>THOMAZ REEBERG MONTE</t>
  </si>
  <si>
    <t>DANIELLE SANTOS ARAUJO</t>
  </si>
  <si>
    <t>ADRINY COUTO FERREIRA</t>
  </si>
  <si>
    <t>ANDRESSA DO NASCIMENTO MARQUES</t>
  </si>
  <si>
    <t>LUANA LUIZA DE SOUZA PEREIRA</t>
  </si>
  <si>
    <t>SHEILA FERREIRA SEABRA</t>
  </si>
  <si>
    <t>FELIPE MARQUES DE MEDEIROS</t>
  </si>
  <si>
    <t>LUCAS ANDERSON PACHECO AMORA DELPHINO</t>
  </si>
  <si>
    <t>GABRIELLE ROCHA DOS SANTOS</t>
  </si>
  <si>
    <t>MARIA ISABEL MACHADO DA SILVA</t>
  </si>
  <si>
    <t>FELIPE DOS SANTOS AMARAL</t>
  </si>
  <si>
    <t>DIEGO DOS SANTOS AMARAL</t>
  </si>
  <si>
    <t>FABIANO CHAGAS CORREIA</t>
  </si>
  <si>
    <t>MATHEUS SILVA SANTOS</t>
  </si>
  <si>
    <t>MARIA FERNANDA LIRA DA SILVEIRA</t>
  </si>
  <si>
    <t>MARIA EDUARDA DE SOUZA BRITO</t>
  </si>
  <si>
    <t>AMANDA DA PALMA SENA FRANCO</t>
  </si>
  <si>
    <t>ISABELA PINHEIRO MORAES PINTO</t>
  </si>
  <si>
    <t>DAVI DE OLIVEIRA FERREIRA</t>
  </si>
  <si>
    <t>VICTORYA GHERARDT FELDMANN</t>
  </si>
  <si>
    <t>ISAAC MATHIAS DO CARMO TEIXEIRA</t>
  </si>
  <si>
    <t>VITOR PORTO BARBOSA LIMA CARVALHO</t>
  </si>
  <si>
    <t>STEPHANY GABRIELLI GADER VIANA</t>
  </si>
  <si>
    <t>EDUARDA COSTA PEREIRA DE SA</t>
  </si>
  <si>
    <t>MELISSA SANTANA DE MIRANDA ALVES</t>
  </si>
  <si>
    <t>ANA CLARA APARECIDA TELLES DE OLIVEIRA</t>
  </si>
  <si>
    <t>ANNA JULIA YASMIN SILVA PINTO</t>
  </si>
  <si>
    <t>MARIA EDUARDA MARTINS</t>
  </si>
  <si>
    <t>ANA CAROLINA SILVA FERREIRA</t>
  </si>
  <si>
    <t>LUCIANO LUIZ DO NASCIMENTO JUNIOR</t>
  </si>
  <si>
    <t>FELIPE PORTUGAL AZEVEDO ARANTES</t>
  </si>
  <si>
    <t>ENZO OTAVIO PARRIS REIS</t>
  </si>
  <si>
    <t>VITORIA CAVALCANTE DE ALMEIDA</t>
  </si>
  <si>
    <t>ANA CLARA SILVA DO NASCIMENTO</t>
  </si>
  <si>
    <t>VICTOR ALEXANDRE GERALDELI PAMPLONA DA COSTA</t>
  </si>
  <si>
    <t>JOAO VICTOR SIQUEIRA MACEDO BONIFACIO</t>
  </si>
  <si>
    <t>ANA CAROLINA DE OLIVEIRA ZANGIROLANI</t>
  </si>
  <si>
    <t>ISAIAS DIONISIO DOS SANTOS</t>
  </si>
  <si>
    <t>MARIA LUISA DE OLIVEIRA LOPES</t>
  </si>
  <si>
    <t>YANDARA RODRIGUES NEVES</t>
  </si>
  <si>
    <t>JEOVANE MAYRINK FONSECA</t>
  </si>
  <si>
    <t>NYCOLLE AMARAL DE LIMA FERREIRA</t>
  </si>
  <si>
    <t>MARIA EDUARDA SILVA DIAS REZENDE</t>
  </si>
  <si>
    <t>ISABEL DILLY SCORALICH VALGAS</t>
  </si>
  <si>
    <t>MARIA EDUARDA NONATO MARQUES FLAUZINO</t>
  </si>
  <si>
    <t>ANA LUIZA SANTANA DE OLIVEIRA</t>
  </si>
  <si>
    <t>JORGE FILIPPE MARQUES PESSOA</t>
  </si>
  <si>
    <t>KAYKY FERREIRA ALVES</t>
  </si>
  <si>
    <t>YASMIN INGRID SILVA MINARIO</t>
  </si>
  <si>
    <t>RIQUELMY MARLEY DA SILVA ABREU</t>
  </si>
  <si>
    <t>LIAH VITORIA SILVA DE CASTRO FERREIRA</t>
  </si>
  <si>
    <t>NICOLAS FELIPE DE LIMA ROCHA DA SILVA</t>
  </si>
  <si>
    <t>KAIO FERNANDES FERREIRA NUNES</t>
  </si>
  <si>
    <t>IAN MILHEME SOARES ALMEIDA</t>
  </si>
  <si>
    <t>LUCAS REIS TELLES DE ANDRADE</t>
  </si>
  <si>
    <t>CAIO FELIPE MARINS DE OLIVEIRA</t>
  </si>
  <si>
    <t>ISABELLA NASCIMENTO RODRIGUES</t>
  </si>
  <si>
    <t>SARAH FERREIRA SANTOS</t>
  </si>
  <si>
    <t>VITOR MARCONDES SALES SANTOS</t>
  </si>
  <si>
    <t>MIGUEL RIBEIRO DIAS</t>
  </si>
  <si>
    <t>BRUNO ALVES SZCZUCKI</t>
  </si>
  <si>
    <t>SOPHIA APARECIDA GOMES DE ALMEIDA</t>
  </si>
  <si>
    <t>ELLIAS MACHADO DE SOUZA</t>
  </si>
  <si>
    <t>FABRICIO LOUREIRO BEZERRA</t>
  </si>
  <si>
    <t>GABRIELLE RODRIGUES MAIA</t>
  </si>
  <si>
    <t>ISABELLE DAMASIO PEDRO</t>
  </si>
  <si>
    <t>ARTHUR FILIPE TAVARES RAMOS</t>
  </si>
  <si>
    <t>ARIANY VIEIRA GONCALVES</t>
  </si>
  <si>
    <t>RAFAELA DE SOUZA LIMA</t>
  </si>
  <si>
    <t>ANA BEATRIZ SANTOS DE PAULA DA SILVA</t>
  </si>
  <si>
    <t>BIANCA DE LEMOS NUNES SANTOS SOUZA</t>
  </si>
  <si>
    <t>ANA CLARA COSTA MELIAN</t>
  </si>
  <si>
    <t>JOAO LUCAS ARRUDA DOS SANTOS</t>
  </si>
  <si>
    <t>JULIENE LORRANE DOS SANTOS NOVAIS</t>
  </si>
  <si>
    <t>IZABELLA FERREIRA SANTANA</t>
  </si>
  <si>
    <t>ANDREW ALEXANDRE DE SOUSA E SOUSA</t>
  </si>
  <si>
    <t>MAHASIAH LIBERA MARTINS</t>
  </si>
  <si>
    <t>LARISSA DE MELO SILVA</t>
  </si>
  <si>
    <t>CAROLINE ALVES SANTANA</t>
  </si>
  <si>
    <t>KAIQUE CARMO LOURENCO</t>
  </si>
  <si>
    <t>DAVI CAMPOS VIEIRA MARQUES</t>
  </si>
  <si>
    <t>ALINE ALMEIDA ANDREONI</t>
  </si>
  <si>
    <t>GEOWANA PIRES DIAS</t>
  </si>
  <si>
    <t>BIANCA ABATEMARCO STEIN</t>
  </si>
  <si>
    <t>SOPHIA COSTA GOMES MARTINS</t>
  </si>
  <si>
    <t>JULIA ALVES RODRIGUES</t>
  </si>
  <si>
    <t>MARLON VICTOR BAHIA PEREIRA</t>
  </si>
  <si>
    <t>SOFIA OLIVIERI</t>
  </si>
  <si>
    <t>GIOVANNA LUIZA CONCEICAO DA CUNHA</t>
  </si>
  <si>
    <t>LIVIA CAMPIONI RODRIGUES PORTO</t>
  </si>
  <si>
    <t>SARAH DOS SANTOS OLIVEIRA</t>
  </si>
  <si>
    <t>LARISSA ROCHA PEREIRA VITORIA</t>
  </si>
  <si>
    <t>WINNY ROJAS FERREIRA</t>
  </si>
  <si>
    <t>DIEGO ALVES DE CASTRO SILVA</t>
  </si>
  <si>
    <t>MONALISA DE SOUZA SANTOS</t>
  </si>
  <si>
    <t>GIOVANA AFONSO ROCHA</t>
  </si>
  <si>
    <t>LUANA FERREIRA SILVA</t>
  </si>
  <si>
    <t>VITORIA CRISTINEDOS SANTOS ANDRADE</t>
  </si>
  <si>
    <t>MILENA ARAUJO SIQUEIRA</t>
  </si>
  <si>
    <t>PEDRO HENRIQUE SILVA DE SANTANA</t>
  </si>
  <si>
    <t>YASMIM LUCIA GOMES TARQUINIO</t>
  </si>
  <si>
    <t>RAPHAEL ALBERTO TEIXEIRA LASMAN</t>
  </si>
  <si>
    <t>ANA BEATRIZ DA COSTA SILVA</t>
  </si>
  <si>
    <t>NICOLLE SOPHIA MARTINS DE PAULA</t>
  </si>
  <si>
    <t>LUAN MIGUEL FERRARO PEREIRA</t>
  </si>
  <si>
    <t>FEMIANE NEVES MACHADO DE SOUZA</t>
  </si>
  <si>
    <t>BIANCA BORGES SANTANA</t>
  </si>
  <si>
    <t>GABRIEL BEZERRA DA SILVA</t>
  </si>
  <si>
    <t>MARIANA MENDES SIMOES</t>
  </si>
  <si>
    <t>RAYANE MENDES CASTRO FERREIRA</t>
  </si>
  <si>
    <t>JESSICA KAROLINE CONRADO VISOTTO</t>
  </si>
  <si>
    <t>GUILHERME MATIAS DOS SANTOS SILVA</t>
  </si>
  <si>
    <t>GABRIEL EDSON DA ROCHA SOUZA</t>
  </si>
  <si>
    <t>JOAO GABRIEL GUEDES MORAIS</t>
  </si>
  <si>
    <t>ANANDA CRISTAL RIGOTTO DE AMORIM</t>
  </si>
  <si>
    <t>MARIANA ALKMIM SILVA</t>
  </si>
  <si>
    <t>POLLYANA RITA DE FARIA</t>
  </si>
  <si>
    <t>FABRICIO DA SILVA QUIRINO JUNIOR</t>
  </si>
  <si>
    <t>MARIA JULIA SILVA FERREIRA</t>
  </si>
  <si>
    <t>ANA JULLIA LOPES DA SILVA</t>
  </si>
  <si>
    <t>CARLOS ALEXANDRE SILVA DE SOUZA</t>
  </si>
  <si>
    <t>LUIZ GUSTAVO LOPES ARAUJO</t>
  </si>
  <si>
    <t>CAMILE DOS SANTOS FERREIRA</t>
  </si>
  <si>
    <t>YASMIN GRASSELLI DOS SANTOS</t>
  </si>
  <si>
    <t>CAIO VEIGA FERREIRA</t>
  </si>
  <si>
    <t>NICOLAS MENEGATTI</t>
  </si>
  <si>
    <t>JULIA CARDOSO VIEIRA</t>
  </si>
  <si>
    <t>DAVI GARCIA FERNANDES</t>
  </si>
  <si>
    <t>SARAH NEGRAO DA SILVA</t>
  </si>
  <si>
    <t>BRUNO DE CARVALHO SANTOS</t>
  </si>
  <si>
    <t>SARAH LOPES PEREIRA</t>
  </si>
  <si>
    <t>ANA CLARA SILVA FERREIRA</t>
  </si>
  <si>
    <t>SARA GABRIELE DOS SANTOS</t>
  </si>
  <si>
    <t>LUISA CARVALHO MARTINS</t>
  </si>
  <si>
    <t>MARIA FERNANDA DOS SANTOS GONZAGA</t>
  </si>
  <si>
    <t>ISABELLA SOUZA MOREIRA DE ALMEIDA</t>
  </si>
  <si>
    <t>LUCAS HENRIQUE FERREIRA CHAGAS</t>
  </si>
  <si>
    <t>JOAO BOSCO FERREIRA SANTOS</t>
  </si>
  <si>
    <t>NICOLAS KENZO LEE</t>
  </si>
  <si>
    <t>GUSTAVO ALVES DOS SANTOS</t>
  </si>
  <si>
    <t>GABRIEL DOS SANTOS VALLIM</t>
  </si>
  <si>
    <t>ALANA OLIVEIRA</t>
  </si>
  <si>
    <t>CAIO BASAN HENRIQUE ALVES</t>
  </si>
  <si>
    <t>GABRIELLE SADAMATSU KINOSHITA</t>
  </si>
  <si>
    <t>LETICIA MARIA MARQUES GUIRLANDA</t>
  </si>
  <si>
    <t>ISABELLY SANTOS SALES</t>
  </si>
  <si>
    <t>MAITE LUIZA DA SILVA PEREIRA</t>
  </si>
  <si>
    <t>GUILHERME QUEIROZ SILVA</t>
  </si>
  <si>
    <t>JULIA RODRIGUES FERRAZ ALEXANDRINO</t>
  </si>
  <si>
    <t>LARISSA ARAUJO FARIAS</t>
  </si>
  <si>
    <t>KAIQUE BORTOLIN DE SORDI</t>
  </si>
  <si>
    <t>LAURA ELISA SOUZA DE OLIVEIRA</t>
  </si>
  <si>
    <t>GUSTAVO MASCIO LIA E SILVA</t>
  </si>
  <si>
    <t>MIGUEL SOARES MIRANDA</t>
  </si>
  <si>
    <t>LETICIA SANTOS CARVALHO</t>
  </si>
  <si>
    <t>ISABELLE DA SILVA RODRIGUES</t>
  </si>
  <si>
    <t>LETICIA SANTANA DE ABREU</t>
  </si>
  <si>
    <t>RENAN LIBORIO E SILVA</t>
  </si>
  <si>
    <t>VITORIA LANA SILVA DO NASCIMENTO</t>
  </si>
  <si>
    <t>MARINA LOURENCO COIMBRA</t>
  </si>
  <si>
    <t>LUIGI MARTINS DE OLIVEIRA</t>
  </si>
  <si>
    <t>PIETRA DO ROSARIO SILVA</t>
  </si>
  <si>
    <t>BRUNA SILVA TIGRE DRUMOND</t>
  </si>
  <si>
    <t>LUDMILA HULDA LOPES CAETANO</t>
  </si>
  <si>
    <t>MARIA EDUARDA RODRIGUES DE MATTOS</t>
  </si>
  <si>
    <t>MARINA FRANCHINI SELLOS ROSEMBERG</t>
  </si>
  <si>
    <t>MARIA LUIZA COSTA COUTINHO</t>
  </si>
  <si>
    <t>FILIPE MARTINELI DE BARCELOS</t>
  </si>
  <si>
    <t>MATHEUS NUNES DE FARIAS DA SILVA</t>
  </si>
  <si>
    <t>MIGUEL DA SILVA ROSA</t>
  </si>
  <si>
    <t>YASMIN MOREIRA LOPES GARIANI</t>
  </si>
  <si>
    <t>MATEUS MARQUES DO COUTO</t>
  </si>
  <si>
    <t>ISABELA PEREIRA SIMOES LEME DO NASCIMENTO</t>
  </si>
  <si>
    <t>NATHALIE ALVES DE PAULA QUEIROZ</t>
  </si>
  <si>
    <t>NAYARA BATISTA CARDOSO SILVA</t>
  </si>
  <si>
    <t>DEBORAH VICTORIA LOPES PEREIRA</t>
  </si>
  <si>
    <t>NICOLLY BEATRIZ MARTINS ALMEIDA</t>
  </si>
  <si>
    <t>IGOR TONELI CRUZ GARCIA</t>
  </si>
  <si>
    <t>THAINA HELENA CALABREZ TIRADO</t>
  </si>
  <si>
    <t>SARAH VIEIRA MORAES</t>
  </si>
  <si>
    <t>BRUNA TIEMY AOYAGUI</t>
  </si>
  <si>
    <t>LAIS RODRIGUES SILVA</t>
  </si>
  <si>
    <t>MARIA EDUARDA PEREIRA ALVES</t>
  </si>
  <si>
    <t>YASMIM FERNANDA DOS SANTOS</t>
  </si>
  <si>
    <t>ALICE LEMOS MAIA</t>
  </si>
  <si>
    <t>NYKOLLAS WENDLER SOUZA SILVA</t>
  </si>
  <si>
    <t>JESANNAH DOS SANTOS ALMEIDA DO CARMO PEREIRA</t>
  </si>
  <si>
    <t>GABRIELA SUZUKI GADELHA SILVA</t>
  </si>
  <si>
    <t>LUIZ GUILHERME BORGES RAMOS</t>
  </si>
  <si>
    <t>THAMIRES NOGUEIRA DA ROSA</t>
  </si>
  <si>
    <t>MARIA CLARA DOS SANTOS TORRES</t>
  </si>
  <si>
    <t>MARIA VITORIA RIBEIRO</t>
  </si>
  <si>
    <t>ANA CLARA BRITO CARVALHO</t>
  </si>
  <si>
    <t>LIVYA DA SILVA DAMASCENO</t>
  </si>
  <si>
    <t>CAIO DE OLIVEIRA MUNIZ</t>
  </si>
  <si>
    <t>YEDA ALVES DE MIRANDA</t>
  </si>
  <si>
    <t>EDUARDO GOMES DUTRA</t>
  </si>
  <si>
    <t>LAIS CAROLINA AMERY DA SILVA</t>
  </si>
  <si>
    <t>MANUELA BORGES NEPOMUCENO</t>
  </si>
  <si>
    <t>CAROLINNE ALVES FERREIRA</t>
  </si>
  <si>
    <t>FELLYPE DA CONCEICAO MARTINS</t>
  </si>
  <si>
    <t>ALICE RODRIGUES DOS SANTOS</t>
  </si>
  <si>
    <t>GABRIELA EMANUELE DE OLIVEIRA MACHADO</t>
  </si>
  <si>
    <t>LUCCAS BATISTA MARQUES</t>
  </si>
  <si>
    <t>GUSTAVO NUNES DE ANDRADE</t>
  </si>
  <si>
    <t>RAFAEL RENATO LIMA SANTOS</t>
  </si>
  <si>
    <t>JADE CRUZ DE OLIVEIRA SILVA</t>
  </si>
  <si>
    <t>ALINE DA PENHA FERREIRA</t>
  </si>
  <si>
    <t>GIOVANNA LATTUGA QUERO</t>
  </si>
  <si>
    <t>BEATRIZ GADER VIANA</t>
  </si>
  <si>
    <t>ANA LIVIA TAVARES RAMOS</t>
  </si>
  <si>
    <t>LUAN MARQUES DE CASTILHO</t>
  </si>
  <si>
    <t>AIQUE SOUSA SILVA</t>
  </si>
  <si>
    <t>MARIA LUIZA BARBOSA MACIEL</t>
  </si>
  <si>
    <t>MARIA FELICIA MARTINS ARAUJO</t>
  </si>
  <si>
    <t>GUILHERME TRAJANO CORDEIRO</t>
  </si>
  <si>
    <t>SARAH NASCIMENTO DA PAIXAO</t>
  </si>
  <si>
    <t>GIOVANA FOGAGNOLI SILVA VIANNA DUARTE</t>
  </si>
  <si>
    <t>PEDRO ANDRADE ALCANTARA</t>
  </si>
  <si>
    <t>ISABELLA SOUSA BERTETTI</t>
  </si>
  <si>
    <t>NICOLE MATOS DOS SANTOS</t>
  </si>
  <si>
    <t>ANA CLARA CARVALHO GRACIANO</t>
  </si>
  <si>
    <t>RAUL ZANARDI ALVARES RODRIGUES</t>
  </si>
  <si>
    <t>NICOLAS RODRIGUES FREITAS</t>
  </si>
  <si>
    <t>ANDRE MENDES PEREIRA</t>
  </si>
  <si>
    <t>VICTOR GABRIEL ALVES FELICIANO</t>
  </si>
  <si>
    <t>EDUARDO PINHEIRO VILLANI DE CARVALHO</t>
  </si>
  <si>
    <t>DANIELE DIAS DA SILVA</t>
  </si>
  <si>
    <t>MARIA FERNANDA LARA PEREIRA</t>
  </si>
  <si>
    <t>CARLOS EMANUEL OLIVEIRA CARDOSO</t>
  </si>
  <si>
    <t>SABRINA LIMA PRIMO</t>
  </si>
  <si>
    <t>ARTHUR DANTAS PEREIRA LOYOLA</t>
  </si>
  <si>
    <t>DAVI ALVES MENDONCA</t>
  </si>
  <si>
    <t>JOAO GUILHERME DA SILVA CATIZANO</t>
  </si>
  <si>
    <t>AMANDA MARIA FERREIRA DA SILVA</t>
  </si>
  <si>
    <t>TAYNA AGOSTINHO DA SILVA</t>
  </si>
  <si>
    <t>NICOLE BIANCA SILVA ALCANTARA</t>
  </si>
  <si>
    <t>MAYCON FELIPE ORTIZ BARBOSA</t>
  </si>
  <si>
    <t>DAVI LIMA FRAGAS</t>
  </si>
  <si>
    <t>PIERRE SALES MARTINS BLANCHARD</t>
  </si>
  <si>
    <t>ALANNA DE ARAUJO SEQUEIRA</t>
  </si>
  <si>
    <t>KAIO FERREIRA</t>
  </si>
  <si>
    <t>GABRIEL HENRIQUE SILVA</t>
  </si>
  <si>
    <t>JOSYANNE DOS SANTOS PEREIRA</t>
  </si>
  <si>
    <t>CAUA CUNHA SANTANA</t>
  </si>
  <si>
    <t>LIVIAN BEATRIZ COELHO COIMBRA</t>
  </si>
  <si>
    <t>ANA CLARA CHAVES PEREIRA RIBEIRO</t>
  </si>
  <si>
    <t>GUILHERME DA SILVA CORDEIRO</t>
  </si>
  <si>
    <t>LAYZA VITORIA GOMES DA SILVA</t>
  </si>
  <si>
    <t>ANDRE FELIPE ALMEIDA SANTOS</t>
  </si>
  <si>
    <t>GUILHERME FERREIRA SILVA</t>
  </si>
  <si>
    <t>NICOLAS DE ALMEIDA JACOB</t>
  </si>
  <si>
    <t>JULIA BATISTA MOREIRA</t>
  </si>
  <si>
    <t>JESSICA GOMES</t>
  </si>
  <si>
    <t>ERIK CARLOS SILVA FERNANDES</t>
  </si>
  <si>
    <t>EVELLYN PINHEIRO BRASILEIRO</t>
  </si>
  <si>
    <t>LETICIA CHAGAS DE JESUS CERQUEIRA</t>
  </si>
  <si>
    <t>EDUARDA LIMA DA SILVA</t>
  </si>
  <si>
    <t>PAOLLA BARROS OLIVETTI</t>
  </si>
  <si>
    <t>FELIPE GABRIEL PEREIRA DOS SANTOS</t>
  </si>
  <si>
    <t>LUIZ HENRIQUE DE OLIVEIRA DIAS</t>
  </si>
  <si>
    <t>RAFAEL CLEMENTINO DA SILVA</t>
  </si>
  <si>
    <t>HELENA FLORES PACIFICO AZEVEDO</t>
  </si>
  <si>
    <t>MARIA EDUARDA SANTOS BRITO</t>
  </si>
  <si>
    <t>NATHALIA DE ANDRADE DA SILVA</t>
  </si>
  <si>
    <t>CAUA VIANA DE OLIVEIRA</t>
  </si>
  <si>
    <t>LUCAS RODRIGUES DE MOURA</t>
  </si>
  <si>
    <t>ARTHUR ALVES VERAS</t>
  </si>
  <si>
    <t>SABRINA ELOA MARTINS ALVES</t>
  </si>
  <si>
    <t>KAROLINE DA SILVA FONSECA</t>
  </si>
  <si>
    <t>LUCAS ALVES PIRES DE OLIVEIRA</t>
  </si>
  <si>
    <t>RAPHAEL JORGE FERNANDES BASTOS</t>
  </si>
  <si>
    <t>FERNANDA FERNANDES CUNHA</t>
  </si>
  <si>
    <t>VITORIA CELESTRINO BOTELHO</t>
  </si>
  <si>
    <t>EVELLYN LORRANA ALVES DA SILVA BEZERRA</t>
  </si>
  <si>
    <t>GABRIEL MARTINI DUTRA SOARES</t>
  </si>
  <si>
    <t>HEITOR EVANGELISTA CORREA</t>
  </si>
  <si>
    <t>LAIS NOGUEIRA DOS REIS</t>
  </si>
  <si>
    <t>LAVINI LOIOLA DE ALMEIDA</t>
  </si>
  <si>
    <t>ARTHUR JUAN SANTOS DA SILVA</t>
  </si>
  <si>
    <t>EVELYN PAULINA MUNIZ</t>
  </si>
  <si>
    <t>YASMIM CRISTINNE DINIZ DE OLIVEIRA</t>
  </si>
  <si>
    <t>ISABELA ROCHA NASCIMENTO</t>
  </si>
  <si>
    <t>LUCIANA MARIA PEREIRA DA SILVA</t>
  </si>
  <si>
    <t>JOAO BERNARDINO DUARTE</t>
  </si>
  <si>
    <t>FERNANDO BERTOLDO LIBANIO</t>
  </si>
  <si>
    <t>LARA OLIVEIRA DE SOUZA</t>
  </si>
  <si>
    <t>BEATRIZ OLIVEIRA TORRES</t>
  </si>
  <si>
    <t>ISABEL EVELYN GARCIA GOMES</t>
  </si>
  <si>
    <t>GABRIEL NEVES FERNANDES SILVA COSTA</t>
  </si>
  <si>
    <t>VITORIA ROCHA MACHADO</t>
  </si>
  <si>
    <t>LARYSSA DA SILVA DA CRUZ</t>
  </si>
  <si>
    <t>ESTEVAO DIAS PORTELA</t>
  </si>
  <si>
    <t>FERNANDA DE LIMA SANTOS</t>
  </si>
  <si>
    <t>JULIANA GOMES DUTRA</t>
  </si>
  <si>
    <t>GEOVANNA BORGES DO NASCIMENTO</t>
  </si>
  <si>
    <t>LARISSA PERES SILVA</t>
  </si>
  <si>
    <t>EVELLYN KAROLINE DE AZEVEDO</t>
  </si>
  <si>
    <t>BRUNA RIBEIRO GARCIA</t>
  </si>
  <si>
    <t>JEAN NUNES DA SILVA</t>
  </si>
  <si>
    <t>GIOVANNA GOMES LOPES</t>
  </si>
  <si>
    <t>PAULO MATHEUS PEREIRA VIEIRA</t>
  </si>
  <si>
    <t>MARIA LUIZA MUNHOZ DE GOES</t>
  </si>
  <si>
    <t>GUSTAVO FERRI LIMA</t>
  </si>
  <si>
    <t>WENDELL BARBOSA SAMPAIO</t>
  </si>
  <si>
    <t>IZABELLY PIETRA SATURNINO</t>
  </si>
  <si>
    <t>ANA LUIZA SANTIAGO DE JESUS</t>
  </si>
  <si>
    <t>WESLEY DA SILVA DE JESUS</t>
  </si>
  <si>
    <t>ANA LUISA DA SILVA ANTUNES</t>
  </si>
  <si>
    <t>YASMIN SOARES SILVA</t>
  </si>
  <si>
    <t>RYAN GABRIEL SILVA</t>
  </si>
  <si>
    <t>KATHLEEN OLIVEIRA VIEIRA</t>
  </si>
  <si>
    <t>MIGUEL GUIMARAES DIDI</t>
  </si>
  <si>
    <t>PEDRO ANTONIO HEREDIA</t>
  </si>
  <si>
    <t>WILTON LOPES ARAUJO</t>
  </si>
  <si>
    <t>KAUAN MIGUEL FARIA MARTINS</t>
  </si>
  <si>
    <t>LAURA DOS REIS OLIVEIRA</t>
  </si>
  <si>
    <t>CAIO VINICIUS CARVALHO PARRELA DE OLIVA</t>
  </si>
  <si>
    <t>THAIS CAROLLINY DOS SANTOS NASCIMENTO</t>
  </si>
  <si>
    <t>ISABELLA VICTORIA VILELA PEREIRA</t>
  </si>
  <si>
    <t>EDUARDO MACHADO SILVA</t>
  </si>
  <si>
    <t>MARIANE CABRAL MARTINS</t>
  </si>
  <si>
    <t>IZABELLA ELLEN MANTOVANI DA GAMA</t>
  </si>
  <si>
    <t>CECILIA PIRES DE LIMA</t>
  </si>
  <si>
    <t>GABRIEL MOREIRA ALVES DA SILVA</t>
  </si>
  <si>
    <t>RICARDO DA SILVA FUREGATTE</t>
  </si>
  <si>
    <t>LETICIA LOPES MACHADO</t>
  </si>
  <si>
    <t>AMANDA HARUMI CARDOSO</t>
  </si>
  <si>
    <t>AMON ASANO TEBATINI</t>
  </si>
  <si>
    <t>NINA CLARA DINIZ ALEXANDRE</t>
  </si>
  <si>
    <t>LETICIA FERREIRA FAGUNDES DOS REIS</t>
  </si>
  <si>
    <t>FABRICIO DUARTE MALTA DE ABREU</t>
  </si>
  <si>
    <t>MARIA ISABELLA DOS SANTOS VIEIRA</t>
  </si>
  <si>
    <t>ADRYAN APOLO DE ALENCAR DINIZ RODRIGUES</t>
  </si>
  <si>
    <t>GABRIEL DO CARMO SOUZA</t>
  </si>
  <si>
    <t>MARIA NICOLE MENEZES SILVA</t>
  </si>
  <si>
    <t>RAFAEL SOUZA ROCHA</t>
  </si>
  <si>
    <t>RAYSSA LUIZA CAMARGO NASCIMENTO</t>
  </si>
  <si>
    <t>GABRIELA EDUARDA LOPES</t>
  </si>
  <si>
    <t>RICHARD DA SILVA RODRIGUES</t>
  </si>
  <si>
    <t>OTAVIO COELHO</t>
  </si>
  <si>
    <t>VITORIA GABRIELE CRUZ DOS SANTOS</t>
  </si>
  <si>
    <t>MANOELA VITORIA VASCONCELOS DE ANDRADE</t>
  </si>
  <si>
    <t>GABRIEL DO NASCIMENTO SILVA</t>
  </si>
  <si>
    <t>MURILO DE JESUS CALMON GARCIA</t>
  </si>
  <si>
    <t>RAFAEL ALMEIDA DE OLIVEIRA</t>
  </si>
  <si>
    <t>PEDRO PERES FERREIRA</t>
  </si>
  <si>
    <t>MARCOS YAN GALDINO FERREIRA</t>
  </si>
  <si>
    <t>MARIA BEATRIZ PERDIGAO DE OLIVEIRA</t>
  </si>
  <si>
    <t>NICOLLAS LEANDRO SOUSA DO NASCIMENTO</t>
  </si>
  <si>
    <t>GUSTAVO JUN ARAKAKI</t>
  </si>
  <si>
    <t>GUSTAVO TEIXEIRA SOARES</t>
  </si>
  <si>
    <t>IANCA JHEINES ASSUNCAO DE SOUZA</t>
  </si>
  <si>
    <t>LEVY SOUZA DE OLIVEIRA</t>
  </si>
  <si>
    <t>CAROLYNE RODRIGUES GALANTE</t>
  </si>
  <si>
    <t>PEDRO HENRIQUE DE AQUINO FERREIRA</t>
  </si>
  <si>
    <t>IGOR CLEMENTE RIBEIRO DA SILVA</t>
  </si>
  <si>
    <t>JOAO PEDRO ROCHA SILVERIO</t>
  </si>
  <si>
    <t>EMANUEL SILVA MELLO</t>
  </si>
  <si>
    <t>MARIA CRISTINA DE SOUZA BOSSAN</t>
  </si>
  <si>
    <t>JOAO VITOR AMARAL CARVALHO</t>
  </si>
  <si>
    <t>VALENTIM LONGO GONCALVES</t>
  </si>
  <si>
    <t>GABRIELLE MONTES DA ROCHA</t>
  </si>
  <si>
    <t>MATHEUS ALMEIDA CURVINA</t>
  </si>
  <si>
    <t>LEONARDO VILELA MATIUSSO</t>
  </si>
  <si>
    <t>MATHEUS ANDRADE DA SILVA SANTOS</t>
  </si>
  <si>
    <t>ALLISON BARBOSA SANTOS</t>
  </si>
  <si>
    <t>GABRIEL TELES LUZ DE OLIVEIRA</t>
  </si>
  <si>
    <t>ELENA TELES LUZ DE OLIVEIRA</t>
  </si>
  <si>
    <t>EMILLY PEREIRA DE BONFIM</t>
  </si>
  <si>
    <t>LARISSA LEMOS MEDEIROS</t>
  </si>
  <si>
    <t>KAIO HENRIQUE DE FREITAS REIS</t>
  </si>
  <si>
    <t>LUCAS TAVARES MACHADO</t>
  </si>
  <si>
    <t>IGOR OLIVEIRA BASTOS</t>
  </si>
  <si>
    <t>ELOISE MENDES DE SOUZA</t>
  </si>
  <si>
    <t>FERNANDO MARCELINO PEREIRA</t>
  </si>
  <si>
    <t>AMANDA TAVARES SANTOS</t>
  </si>
  <si>
    <t>PIETRA MIANUTTI MOURA</t>
  </si>
  <si>
    <t>LUCAS MENDES PEREIRA</t>
  </si>
  <si>
    <t>JULIA STEPHANIE RODRIGUES SOARES</t>
  </si>
  <si>
    <t>MARIA LUISA DOS SANTOS BORGES DA SILVA</t>
  </si>
  <si>
    <t>HELLEN DE SANTANA MELO</t>
  </si>
  <si>
    <t>SAMARA DE OLIVEIRA DUARTE</t>
  </si>
  <si>
    <t>ALESSANDRO GABRIEL OLIVEIRA DOS SANTOS</t>
  </si>
  <si>
    <t>DEIMAR ADEMIR QUISPE HUACOTA</t>
  </si>
  <si>
    <t>INGRID ROCHA PEREIRA DE SOUSA</t>
  </si>
  <si>
    <t>CAMILA CARNEIRO GOMES</t>
  </si>
  <si>
    <t>BARBARA RODRIGUES ALANE</t>
  </si>
  <si>
    <t>JOAO VITOR MENDES SILVA</t>
  </si>
  <si>
    <t>MARINA MARTINS DO NASCIMENTO</t>
  </si>
  <si>
    <t>LEONARDO HENRIQUE GOMES DOS SANTOS</t>
  </si>
  <si>
    <t>VALTER MATHEUS DE ANDRADE ARAUJO</t>
  </si>
  <si>
    <t>JULIANA ADELINO PASIN BARBOSA</t>
  </si>
  <si>
    <t>GUILHERME DOS SANTOS</t>
  </si>
  <si>
    <t>LUIZA DE OLIVEIRA MENDONCA DOS SANTOS</t>
  </si>
  <si>
    <t>KALOANY DOS SANTOS DRUMMOND</t>
  </si>
  <si>
    <t>AGATHA CHRISTINE DE JESUS</t>
  </si>
  <si>
    <t>MARIANNA VITORIA ASSUMPCAO</t>
  </si>
  <si>
    <t>VITORIA HELENA OLIVEIRA FERREIRA</t>
  </si>
  <si>
    <t>ISABELLA NORBERTO ALVES</t>
  </si>
  <si>
    <t>FLAVIO KENJI NAKAO DOS SANTOS</t>
  </si>
  <si>
    <t>SAULO GONCALVES CARNEIRO DE ARAUJO</t>
  </si>
  <si>
    <t>EVELYN CAROLINE SILVA VELOSO</t>
  </si>
  <si>
    <t>GUSTAVO EDUARDO CRUZ DA SILVA</t>
  </si>
  <si>
    <t>STEPHANIE ALVES NASCIMENTO</t>
  </si>
  <si>
    <t>WEBERT RICHARD IZIDORO CALODINO</t>
  </si>
  <si>
    <t>MATEUS SOUSA DE ARAUJO</t>
  </si>
  <si>
    <t>GABRIELA MARTINS DE OLIVEIRA</t>
  </si>
  <si>
    <t>GUILHERME LIMA DE PAULA</t>
  </si>
  <si>
    <t>ADRYELLIE CONSTANCIO OLIVEIRA DA SILVA</t>
  </si>
  <si>
    <t>YASMIN BACELLAR CORREA VAZ MENDES</t>
  </si>
  <si>
    <t>GIOVANA PACHE DE FARIA</t>
  </si>
  <si>
    <t>GUILHERME OLIVEIRA ALVES</t>
  </si>
  <si>
    <t>ADHAM GOULART</t>
  </si>
  <si>
    <t>NOEMY SILVA DE SOUZA</t>
  </si>
  <si>
    <t>JASMIN MARIA SCHNITZER</t>
  </si>
  <si>
    <t>LARISSA CORREA BATISTA</t>
  </si>
  <si>
    <t>GABRIELLI RODRIGUES RIBEIRO</t>
  </si>
  <si>
    <t>RAFAELA YUMI SHIMODA</t>
  </si>
  <si>
    <t>MARCELO RIBEIRO LIMA</t>
  </si>
  <si>
    <t>HELOISA BRITO DA CRUZ</t>
  </si>
  <si>
    <t>LETICIA DE FREITAS TEIXEIRA</t>
  </si>
  <si>
    <t>GRAZIELA TAVARES PAZ</t>
  </si>
  <si>
    <t>EMANUELLI GIULIANA CONSTANTINO CAVALCANTI</t>
  </si>
  <si>
    <t>FERNANDO SOARES</t>
  </si>
  <si>
    <t>LARISSA SANTOS CARDOSO</t>
  </si>
  <si>
    <t>ERIC RODRIGO SILVA SANTOS</t>
  </si>
  <si>
    <t>GIOVANNA CAROLINE DOS SANTOS</t>
  </si>
  <si>
    <t>MARIA VICTORIA SODERO DE SIQUEIRA</t>
  </si>
  <si>
    <t>CARLOS FERNANDO VIEIRA DA CRUZ</t>
  </si>
  <si>
    <t>LARISSA MARTINS PEREIRA DE SOUZA</t>
  </si>
  <si>
    <t>STEPHANIE ANDRADE BRANDAO</t>
  </si>
  <si>
    <t>AUGUSTO BARBOSA RODRIGUES</t>
  </si>
  <si>
    <t>CAROLINI OLIVEIRA DOS SANTOS</t>
  </si>
  <si>
    <t>BRENO RAPHAEL DA SILVA PEREIRA</t>
  </si>
  <si>
    <t>JULIA RIGOBELI DOS SANTOS</t>
  </si>
  <si>
    <t>NICOLLY ISABELLY MOREIRA SANTOS</t>
  </si>
  <si>
    <t>LAIS PUELLO DE SOUZA</t>
  </si>
  <si>
    <t>EMILY DA CRUZ SANTOS</t>
  </si>
  <si>
    <t>ANGEL MIGUEL MATIAS DE LIMA</t>
  </si>
  <si>
    <t>MIGUEL OTAVIO MACHADO SOBRAL</t>
  </si>
  <si>
    <t>MARIANA DA SILVA SOUZA</t>
  </si>
  <si>
    <t>MIGUEL NUNES DE ASSIS</t>
  </si>
  <si>
    <t>BEATRIZ DOS SANTOS NUNES</t>
  </si>
  <si>
    <t>ALICE GONCALVES DOS SANTOS</t>
  </si>
  <si>
    <t>LUCAS RODRIGUES GRECCO</t>
  </si>
  <si>
    <t>SOFIA RODRIGUES SANCHES</t>
  </si>
  <si>
    <t>DANIEL DE SOUZA CAMERO MONTI</t>
  </si>
  <si>
    <t>THALYTA DA SILVA VIANA</t>
  </si>
  <si>
    <t>JOAO VICTOR DA SILVA</t>
  </si>
  <si>
    <t>JOAO PEDRO LIRA DA SILVEIRA</t>
  </si>
  <si>
    <t>DEIVIDY SALLES BARBOSA</t>
  </si>
  <si>
    <t>CAMILY VICTORIA NOBRE DE OLIVEIRA</t>
  </si>
  <si>
    <t>SABRINA MIHO SATO</t>
  </si>
  <si>
    <t>ISABELLY DE OLIVEIRA</t>
  </si>
  <si>
    <t>AGHATA ISADORA GANDRA RIBEIRO</t>
  </si>
  <si>
    <t>JOAO PAULO LEAL MARTINS</t>
  </si>
  <si>
    <t>LUIZ GUSTAVO FERREIRA DE OLIVEIRA</t>
  </si>
  <si>
    <t>LUARA APARECIDA FRANCISCO OLIVEIRA</t>
  </si>
  <si>
    <t>HENRIQUE ROCHA DA SILVA</t>
  </si>
  <si>
    <t>RODRIGO VOLPI NOVO</t>
  </si>
  <si>
    <t>AMANDA DE OLIVEIRA ADELINO</t>
  </si>
  <si>
    <t>KARINA FARIA GUIMARAES</t>
  </si>
  <si>
    <t>MIGUEL MARQUETI SATHLER</t>
  </si>
  <si>
    <t>NICOLE DURANTE DOS SANTOS</t>
  </si>
  <si>
    <t>SOPHIA GUARISI DA SILVA GOMES</t>
  </si>
  <si>
    <t>BRUNO GUILHERME VASCONCELOS NASCIMENTO</t>
  </si>
  <si>
    <t>ISABELLI CRISTINA DE OLIVEIRA SANTOS</t>
  </si>
  <si>
    <t>LUIZ CARLOS SOUSA DA SILVA</t>
  </si>
  <si>
    <t>FERNANDO HENRIQUE DA SILVA</t>
  </si>
  <si>
    <t>LUCAS OLIVEIRA</t>
  </si>
  <si>
    <t>JULIA FERREIRA DA COSTA RODRIGUES</t>
  </si>
  <si>
    <t>JENNIFER DOS SANTOS BRAGA</t>
  </si>
  <si>
    <t>MAYSSA KARINE TOBIAS DA ROSA</t>
  </si>
  <si>
    <t>ASHLEY GUEDES DA SILVA</t>
  </si>
  <si>
    <t>MARIA CLARA PELEGRINO PANISSET DO BRASIL GOMES</t>
  </si>
  <si>
    <t>JULIANA REIMBERG KUGLER</t>
  </si>
  <si>
    <t>ANA CLARA DA CRUZ LIMA</t>
  </si>
  <si>
    <t>MATHEUS DE LIMA ROCHA PIRES</t>
  </si>
  <si>
    <t>KAROLAINY FERNANDA SANTOS LEITE</t>
  </si>
  <si>
    <t>LUCAS GABRIEL GANAN DE SOUZA</t>
  </si>
  <si>
    <t>SOPHIA FERREIRA DE OLIVEIRA</t>
  </si>
  <si>
    <t>MATHEUS NUNES NASCIMENTO</t>
  </si>
  <si>
    <t>ISABELLE SARA SOARES</t>
  </si>
  <si>
    <t>GABRIEL CARLOS DE OLIVEIRA</t>
  </si>
  <si>
    <t>LUISA MARTINS COUTO CARVALHO</t>
  </si>
  <si>
    <t>PEDRO A ABATEMARCO STEIN</t>
  </si>
  <si>
    <t>JULIA COSTA DE SOUZA</t>
  </si>
  <si>
    <t>DANIELO JOSE VELASQUEZ SALCEDO</t>
  </si>
  <si>
    <t>MARIA EDUARDA DOS SANTOS</t>
  </si>
  <si>
    <t>GUSTAVO CASTELLINI MACIEL</t>
  </si>
  <si>
    <t>MARCOS VINICIUS SIMPLICIO</t>
  </si>
  <si>
    <t>BEATRIZ MATOS FARIAS</t>
  </si>
  <si>
    <t>DAVI RODRIGUES MACHADO</t>
  </si>
  <si>
    <t>YASMIN RODRIGUES MALAQUIAS</t>
  </si>
  <si>
    <t>FILIPE DOS SANTOS PEREIRA</t>
  </si>
  <si>
    <t>MARIA EDUARDA SOUZA PAIXAO</t>
  </si>
  <si>
    <t>PABLO HENRIQUE LIMA BARROS</t>
  </si>
  <si>
    <t>GUSTAVO COSTA COELHO</t>
  </si>
  <si>
    <t>LAURA SILVA DUARTE</t>
  </si>
  <si>
    <t>CAROLINA LIMA ALMEIDA ALVES</t>
  </si>
  <si>
    <t>MATHEUS HENRIQUE DE FARIA PEREIRA</t>
  </si>
  <si>
    <t>PEDRO HENRIQUE RODRIGUES SILVA</t>
  </si>
  <si>
    <t>NINA MARIA VIEIRA RODRIGUES</t>
  </si>
  <si>
    <t>MATHEUS LIRA CASTRO</t>
  </si>
  <si>
    <t>FERNANDA SANTOS DE OLIVEIRA</t>
  </si>
  <si>
    <t>GABRIELLY VICTORIA SANTOS MORAES</t>
  </si>
  <si>
    <t>ALEXANDRE HENRIQUE CORREIA DOS SANTOS</t>
  </si>
  <si>
    <t>MANUELA GONCALVES MELO DA MATA</t>
  </si>
  <si>
    <t>MARIA HELENA DOS SANTOS CABRAL</t>
  </si>
  <si>
    <t>ALICE CUSTODIO PACHECO GUERCIA</t>
  </si>
  <si>
    <t>GABRIELLE ANDRADE HENRIQUE</t>
  </si>
  <si>
    <t>YASMIN ANDRADE HENRIQUE</t>
  </si>
  <si>
    <t>VICTOR GUILHERME MONTEIRO ALCANTARA</t>
  </si>
  <si>
    <t>CAIQUE SOUZA FERNANDES</t>
  </si>
  <si>
    <t>PEDRO HENRIQUE ALVES DE MORAES</t>
  </si>
  <si>
    <t>MIGUEL BRAGA SILVA</t>
  </si>
  <si>
    <t>FERNANDA MONIZE DOS SANTOS BERTI</t>
  </si>
  <si>
    <t>NATHALY VITORIA PINTOR DE OLIVEIRA CORDEIRO</t>
  </si>
  <si>
    <t>SAMUEL SIQUEIRA DA SILVA</t>
  </si>
  <si>
    <t>MARIA CLARA REZENDE SIMOES</t>
  </si>
  <si>
    <t>JOAO PEDRO ALVES DA CUNHA DE MEDEIROS</t>
  </si>
  <si>
    <t>VALENTINA ZUEMI SHIMABUKURO GONCALVES</t>
  </si>
  <si>
    <t>PAMELA ALESKA ROSA MELO</t>
  </si>
  <si>
    <t>BRENA ALENCAR DE ANDRADE</t>
  </si>
  <si>
    <t>GUILHERME SOUZA DELLU</t>
  </si>
  <si>
    <t>JULIA VITORIA RODRIGUES WARGAS</t>
  </si>
  <si>
    <t>ARIEL RUASH BARROS DE JESUS</t>
  </si>
  <si>
    <t>LETICIA SANTOS DE SOUSA</t>
  </si>
  <si>
    <t>ANDREY CORTES CORREA</t>
  </si>
  <si>
    <t>JAMILE ANTUNES MACHADO GUIMARAES</t>
  </si>
  <si>
    <t>ANA JULIA RIBEIRO DE SOUZA RODRIGUES</t>
  </si>
  <si>
    <t>PAOLLA FRANCA PEREIRA DE BRITO</t>
  </si>
  <si>
    <t>LIVIA EDUARDA DA SILVA FIALHO</t>
  </si>
  <si>
    <t>TICYANE RODRIGUES CORRENTE</t>
  </si>
  <si>
    <t>RAFAEL LOPES DE SOUZA</t>
  </si>
  <si>
    <t>GIOVANNA BENASSI</t>
  </si>
  <si>
    <t>LEONARDO MENDES ASSUNCAO</t>
  </si>
  <si>
    <t>HECTOR SOARES SANTOS</t>
  </si>
  <si>
    <t>MIGUEL HELIO DE SOUZA MIRANDA</t>
  </si>
  <si>
    <t>EDUARDA RAMOS DA SILVA SANTOS</t>
  </si>
  <si>
    <t>LAURA GONTIJO DE ARAUJO E SOUZA</t>
  </si>
  <si>
    <t>PEDRO SANTOS PORTUGAL</t>
  </si>
  <si>
    <t>GUSTAVO MELO MIRANDA</t>
  </si>
  <si>
    <t>SAMUEL LEITE COELHO</t>
  </si>
  <si>
    <t>MARIA RITA ISRAEL AMARAL</t>
  </si>
  <si>
    <t>BRENDA RIBEIRO DE SOUSA</t>
  </si>
  <si>
    <t>LAURA COELHO ALBUQUERQUE</t>
  </si>
  <si>
    <t>LUCAS VINICIUS ISIDORO SILVA</t>
  </si>
  <si>
    <t>BRENO PEREIRA PIROS</t>
  </si>
  <si>
    <t>FILLIPE JUBER SANTOS IBRAIM</t>
  </si>
  <si>
    <t>RAPHAEL SOARES DE MENEZES QUEIROZ</t>
  </si>
  <si>
    <t>NATALIA OLIVEIRA DE LIMA</t>
  </si>
  <si>
    <t>MARCELLA MUNIZ IMBROINISIO</t>
  </si>
  <si>
    <t>GUILHERME TOMI TAQUISTA</t>
  </si>
  <si>
    <t>CAMILLY CRISTINA DA SILVA PEREIRA</t>
  </si>
  <si>
    <t>THAYS DANIELLE SILVA FERREIRA</t>
  </si>
  <si>
    <t>NICOLY FERNANDA MOREIRA</t>
  </si>
  <si>
    <t>SAMUEL MARTINS BRITO</t>
  </si>
  <si>
    <t>NINA ALMEIDA SILVA</t>
  </si>
  <si>
    <t>SARAH SILVA DE OLIVEIRA</t>
  </si>
  <si>
    <t>FABRICIO SANTOS SILVA</t>
  </si>
  <si>
    <t>YURI ASAF SILVA COSTA</t>
  </si>
  <si>
    <t>RICHARD RUFINO DE ANDRADE</t>
  </si>
  <si>
    <t>MIGUEL PINHO DE SOUZA MAGALHAES</t>
  </si>
  <si>
    <t>GUSTAVO HENRY DOS SANTOS NASCIMENTO</t>
  </si>
  <si>
    <t>GABRIEL DOS SANTOS MACHADO</t>
  </si>
  <si>
    <t>BERNARDO MINERVINO MELLO</t>
  </si>
  <si>
    <t>LETICIA ZERBINATO VALERIO</t>
  </si>
  <si>
    <t>CATHARINE ZERBINATO VALERIO</t>
  </si>
  <si>
    <t>LAURA LEMOS MAIA</t>
  </si>
  <si>
    <t>BRUNA SANTOS DE ALMEIDA</t>
  </si>
  <si>
    <t>JULIA SILVA PIZZIOLO</t>
  </si>
  <si>
    <t>RYAN GUERRA DE LIMA</t>
  </si>
  <si>
    <t>PATRICIO OLIVEIRA IBIAPINO DOS SANTOS</t>
  </si>
  <si>
    <t>JORDAN MARTINS ARAUJO</t>
  </si>
  <si>
    <t>RAFAELA RIOS BATISTA</t>
  </si>
  <si>
    <t>MARIA EDUARDA DA SILVA MARTINS</t>
  </si>
  <si>
    <t>ITALO LEAL LANA SANTOS</t>
  </si>
  <si>
    <t>JULIA MARQUES SILVA</t>
  </si>
  <si>
    <t>ALYSSON THIAGO DA SILVA DE MORAIS</t>
  </si>
  <si>
    <t>FELIPE NOGUEIRA COELHO</t>
  </si>
  <si>
    <t>ANA GABRIELLY CORREA DE ARAUJO</t>
  </si>
  <si>
    <t>MARINA YARA PRATES REBOLHO</t>
  </si>
  <si>
    <t>SAMUEL SILAS BENTO DA CONCEICAO</t>
  </si>
  <si>
    <t>MARIA EDUARDA ARAUJO SILVA</t>
  </si>
  <si>
    <t>VITORIA MARILLAC MOREIRA DO ROSARIO</t>
  </si>
  <si>
    <t>LARISSA SOARES CONCEICAO</t>
  </si>
  <si>
    <t>VITORIA SANTOS DE FREITAS</t>
  </si>
  <si>
    <t>ISADORA SILVA FREITAS</t>
  </si>
  <si>
    <t>ANA CLARA LUCAS DE OLIVEIRA</t>
  </si>
  <si>
    <t>ENZO ORNELLAS LOBOSQUE</t>
  </si>
  <si>
    <t>JOAO ANTONIO APARECIDO E SILVA</t>
  </si>
  <si>
    <t>MARIANITA CATERENITA SOUZA DE CARVALHO</t>
  </si>
  <si>
    <t>GABRIEL JOSE HENRIQUE SANTOS</t>
  </si>
  <si>
    <t>ISRAEL SILVA DE OLIVEIRA</t>
  </si>
  <si>
    <t>ANA VICTORIA DE JESUS DIAS</t>
  </si>
  <si>
    <t>BERNARDO DE SOUSA LOIOLA</t>
  </si>
  <si>
    <t>NICKOLE KATHERINE SANTANA CARDOSO</t>
  </si>
  <si>
    <t>ISABELLA MARQUES SILVA</t>
  </si>
  <si>
    <t>ALVARO EDUARDO FERREIRA GOMES</t>
  </si>
  <si>
    <t>VALENTIN PIRES BARBOSA GRECCO</t>
  </si>
  <si>
    <t>PAULO HENRIQUE GUEDES ASSIS DOS SANTOS</t>
  </si>
  <si>
    <t>THAYLA VITORIA DA SILVA GOMES</t>
  </si>
  <si>
    <t>MARIA LUIZA SERRA DE FREITAS LOPES</t>
  </si>
  <si>
    <t>PABLO HENRIQUE MESQUITA DOMINGUES</t>
  </si>
  <si>
    <t>PEDRO HENRIQUE DE PAULA TAVARES</t>
  </si>
  <si>
    <t>BRUNO TIMOTEO SILVA</t>
  </si>
  <si>
    <t>ENZO SANTOS E OLIVEIRA</t>
  </si>
  <si>
    <t>PIETRA MICELI ANTONIALLI</t>
  </si>
  <si>
    <t>IRIS MARIANNE DE ALCANTARA ROSA</t>
  </si>
  <si>
    <t>ANA LIVIA DE FREITAS BARAUNA DA CONCEICAO</t>
  </si>
  <si>
    <t>JOAO VICTOR PIERROUT DA SILVA</t>
  </si>
  <si>
    <t>JORDANA OLIVEIRA LIMA DE SOUZA</t>
  </si>
  <si>
    <t>IARA ZURIEL</t>
  </si>
  <si>
    <t>FELIPE JOAQUIM CAETANO DE CASTRO</t>
  </si>
  <si>
    <t>JUAN ALVES NASCIMENTO RODRIGUES</t>
  </si>
  <si>
    <t>ISABELA DA SILVA PEDRETTE</t>
  </si>
  <si>
    <t>LARA FIDALGO BRITTO ROCHA</t>
  </si>
  <si>
    <t>GISELE DAS GRACAS DA SILVA</t>
  </si>
  <si>
    <t>MIGUEL ENRICO MALHEIROS BITTENCOURT</t>
  </si>
  <si>
    <t>GUSTAVO WILLIAM DA SILVA BRITO</t>
  </si>
  <si>
    <t>ENZO RIBEIRO QUEIROZ PADILHA</t>
  </si>
  <si>
    <t>DANIEL ANDRADE THIMOTEO</t>
  </si>
  <si>
    <t>ADRIANO MAGALHAES DE OLIVEIRA</t>
  </si>
  <si>
    <t>DAVI GUIMARAES BARBOSA</t>
  </si>
  <si>
    <t>RYAN DONATO PERRELA FERREIRA</t>
  </si>
  <si>
    <t>LUCAS DINIZ MOURA</t>
  </si>
  <si>
    <t>MIGUEL GOMES CONRADO DE SOUSA</t>
  </si>
  <si>
    <t>JULIANA MENDES CAVALCANTE</t>
  </si>
  <si>
    <t>ISABELLA WERDAGUER MANHAES DA SILVA</t>
  </si>
  <si>
    <t>CAIO DAVILA VIANA</t>
  </si>
  <si>
    <t>MIGUEL SOARES DE SOUSA</t>
  </si>
  <si>
    <t>ANGELO DE LIMA DE ANDRADE</t>
  </si>
  <si>
    <t>MIGUEL DRUMMOND FRANKLIN DUARTE</t>
  </si>
  <si>
    <t>JULIA LIKA ISHIKAWA</t>
  </si>
  <si>
    <t>ANA LUIZA FREITAS DE MELO FERREIRA</t>
  </si>
  <si>
    <t>LARISSA THOMAZ DE SOUZA</t>
  </si>
  <si>
    <t>LUAN DE FREITAS SOARES</t>
  </si>
  <si>
    <t>PEDRO HENRIQUE BERNARDO DE ASSUNCAO QUINTAO</t>
  </si>
  <si>
    <t>ERICK RIQUELMY LAMB BLANCO DOS SANTOS</t>
  </si>
  <si>
    <t>NATHAN DOS SANTOS PINTO</t>
  </si>
  <si>
    <t>GABRIEL PEREIRA WANDERLEY</t>
  </si>
  <si>
    <t>LARA CORDEIRO SOARES MARINS</t>
  </si>
  <si>
    <t>BEATRIZ NUNES DIAS</t>
  </si>
  <si>
    <t>MARCOS VINICIUS FREIRE GANDRA</t>
  </si>
  <si>
    <t>VICTOR COSTA DE OLIVEIRA</t>
  </si>
  <si>
    <t>ESTEVAO SANTINO RAMOS</t>
  </si>
  <si>
    <t>ISRAEL OLIVEIRA DA SILVA</t>
  </si>
  <si>
    <t>FABIO DOMINGOS PEREIRA</t>
  </si>
  <si>
    <t>ISADORA FERREIRA ALVARENGA</t>
  </si>
  <si>
    <t>GABRIEL GIABALDO MARQUES DA COSTA</t>
  </si>
  <si>
    <t>SUZANA EVELYN SILVA DE BRITO</t>
  </si>
  <si>
    <t>EDUARDO TORRES GOMES</t>
  </si>
  <si>
    <t>SOFIA LAUANDA ALVES DE OLIVEIRA</t>
  </si>
  <si>
    <t>MIGUEL SOUSA SEVERO DOS SANTOS</t>
  </si>
  <si>
    <t>THIAGO ZUCCARELLI MESQUITA BRANDAO MIRANDA</t>
  </si>
  <si>
    <t>FELIPE SILVA BARBOSA</t>
  </si>
  <si>
    <t>GIOVANE CUNHA GONCALVES</t>
  </si>
  <si>
    <t>ANA CLARA CORRA DE ANDRADE</t>
  </si>
  <si>
    <t>RENNAN JORGE DE PAIVA PIO</t>
  </si>
  <si>
    <t>CARLOS EDUARDO SOARES DE CASTRO GOLCALVES</t>
  </si>
  <si>
    <t>RAYNA DA CONCEICAO SANTOS</t>
  </si>
  <si>
    <t>CAUE BRANDAO DOS SANTOS</t>
  </si>
  <si>
    <t>GUILHERME MATEINI DOS REIS PEREIRA</t>
  </si>
  <si>
    <t>HANIEL NATAL ROCHA DA CONCEICAO</t>
  </si>
  <si>
    <t>IGOR DE OLIVEIRA BARBOSA</t>
  </si>
  <si>
    <t>PRISCILA DIOGO BOTO</t>
  </si>
  <si>
    <t>CATHARINA BHERING WIEGAND BORBA NUNES</t>
  </si>
  <si>
    <t>GUSTAVO GUIMARAES ARAUJO</t>
  </si>
  <si>
    <t>LARA BEATRIZ RIBEIRO GONCALVES</t>
  </si>
  <si>
    <t>NATHALIA MARIA RIBEIRO GONCALVES</t>
  </si>
  <si>
    <t>ANDRE HENRIQUE IGAWA DE SOUZA</t>
  </si>
  <si>
    <t>LUKA SANTOS MONTEIRO</t>
  </si>
  <si>
    <t>LUAN TATAGIBA DA SILVA</t>
  </si>
  <si>
    <t>LUCAS ANDRE GONCALVES FERRAZ</t>
  </si>
  <si>
    <t>DAVI DO ESPIRITO SANTO</t>
  </si>
  <si>
    <t>MATHEUS GUIRA LIMA DE JESUS</t>
  </si>
  <si>
    <t>JOAO VITOR OLIVEIRA DA SILVA</t>
  </si>
  <si>
    <t>LUCAS SILVA DE MATOS</t>
  </si>
  <si>
    <t>HENRIQUE GOMES PAES</t>
  </si>
  <si>
    <t>GEOVANNA HORTA NUNES LIMA</t>
  </si>
  <si>
    <t>GUSTAVO CORREA GRECO</t>
  </si>
  <si>
    <t>GABRIEL RIBEIRO HERMOGENES</t>
  </si>
  <si>
    <t>ANNY KAROLLAYNE PINTO OTONI</t>
  </si>
  <si>
    <t>LORENA GOMES BARBOSA</t>
  </si>
  <si>
    <t>ISABELLA CRISTINA DAS NEVES OLIVEIRA</t>
  </si>
  <si>
    <t>ARTHUR PEDROSA PIMENTA MACEDO</t>
  </si>
  <si>
    <t>MILENA BERNARDINO MAIA</t>
  </si>
  <si>
    <t>ISABELLA FONTANA BELO</t>
  </si>
  <si>
    <t>MARIA EDUARDA CARVALHO CAMARGOS</t>
  </si>
  <si>
    <t>LUIS FERNANDO ANDRADE GONCALVES</t>
  </si>
  <si>
    <t>MATHEUS DA SILVA PEREZ</t>
  </si>
  <si>
    <t>MILENA DE OLIVEIRA SILVA</t>
  </si>
  <si>
    <t>EDUARDO HENRIQUE DINIZ PEREIRA</t>
  </si>
  <si>
    <t>RAPHAEL ARTHUR PEREIRA GUERRA</t>
  </si>
  <si>
    <t>RYANE COSME DE SOUZA</t>
  </si>
  <si>
    <t>FLAVIA RODRIGUES DOS SANTOS DA CRUZ</t>
  </si>
  <si>
    <t>LAIS DE MEDEIROS ARAUJO</t>
  </si>
  <si>
    <t>CAIO LUCAS SOARES FERNANDES</t>
  </si>
  <si>
    <t>RHYANNE VASCONCELLOS NASCIMENTO</t>
  </si>
  <si>
    <t>LARA LIMA DE CASTRO</t>
  </si>
  <si>
    <t>CLARA VITORIA SANTOS ALMEIDA</t>
  </si>
  <si>
    <t>YASMIN MOURA DINIZ</t>
  </si>
  <si>
    <t>SMERALDA ANAGAISHA CHRISTADORA DOSSOUS</t>
  </si>
  <si>
    <t>JOAO VICTOR SILVA BESERRA</t>
  </si>
  <si>
    <t>ANDRE YUKIO CABALLERIA TAGUCHI</t>
  </si>
  <si>
    <t>LEONARDO HENRIQUE MACHADO DO COUTO</t>
  </si>
  <si>
    <t>HENRIQUE FRANKLIN DE MIRANDA VASCONCELOS</t>
  </si>
  <si>
    <t>MARIA EDUARDA OLIVEIRA DE MORAIS</t>
  </si>
  <si>
    <t>NICOLY LAUANNE DA SILVA RODRIGUES</t>
  </si>
  <si>
    <t>GRAZIELE DE OLIVEIRA MELO</t>
  </si>
  <si>
    <t>FELIPE GOMES HORST</t>
  </si>
  <si>
    <t>LARISSA SANTOS OLIVEIRA SILVA</t>
  </si>
  <si>
    <t>LIVIA STEFANE GUIMARAES SILVA</t>
  </si>
  <si>
    <t>LUAN GABRIEL DE ARAUJO FERNANDES</t>
  </si>
  <si>
    <t>MELISSA SENNE RIBEIRO</t>
  </si>
  <si>
    <t>AYSSA NYCOLE RODRIGUES SOUZA BARROS</t>
  </si>
  <si>
    <t>BEATRIZ BATISTA DE FREITAS</t>
  </si>
  <si>
    <t>MATHEUS HENRIQUE DA SILVA SALVEGO</t>
  </si>
  <si>
    <t>SOPHIA DA SILVA ROSA</t>
  </si>
  <si>
    <t>VINICIUS ALVES ALMEIDA LOPES</t>
  </si>
  <si>
    <t>RAFAELLA GOMES DA SILVA</t>
  </si>
  <si>
    <t>MARJORY FERREIRA ZENARO</t>
  </si>
  <si>
    <t>DIOGO DAS MERCES ORNELAS</t>
  </si>
  <si>
    <t>SOPHIA CAVALCANTE ALVES</t>
  </si>
  <si>
    <t>HEITOR FELIPE BORGES DA SILVA</t>
  </si>
  <si>
    <t>ANNA CLARA LARA PEREIRA</t>
  </si>
  <si>
    <t>TIFANY RODRIGUES CORRENTE</t>
  </si>
  <si>
    <t>LAIS VICTORIA PEREIRA DOS SANTOS</t>
  </si>
  <si>
    <t>EDUARDO CAUA DOS SANTOS</t>
  </si>
  <si>
    <t>ANA LUIZA DOS SANTOS NASCIMENTO FERREIRA</t>
  </si>
  <si>
    <t>JOAO GUILHERME BARBOSA ROSSI</t>
  </si>
  <si>
    <t>LARISSA GABRIELLE DE PAULA GOULART</t>
  </si>
  <si>
    <t>ANA CLARA PORTELA CORREA</t>
  </si>
  <si>
    <t>SAMARA MOURAO MONSORES</t>
  </si>
  <si>
    <t>VIVIAN ALMEIDA SCHOTT COTA DE OLIVEIRA</t>
  </si>
  <si>
    <t>GIOVANNA ROBERTA MORAES PIMENTEL</t>
  </si>
  <si>
    <t>LEVI CARDOSO DE CARVALHO</t>
  </si>
  <si>
    <t>VICTOR LUCIANO RIBEIRO DA SILVA</t>
  </si>
  <si>
    <t>LAURA RIBEIRO SILVA</t>
  </si>
  <si>
    <t>RAISSA OLIVEIRA DA SILVA</t>
  </si>
  <si>
    <t>MAYSA ROSANGELA FERREIRA CARDOSO</t>
  </si>
  <si>
    <t>RAFAELA DOS SANTOS ROSA</t>
  </si>
  <si>
    <t>GABRIELA OLIVEIRA LOPES</t>
  </si>
  <si>
    <t>AGATHA LOPES DE OLIVEIRA</t>
  </si>
  <si>
    <t>ANA JULIA COSTA NOGUEIRA</t>
  </si>
  <si>
    <t>SARA YASMIN MORAES SOUZA</t>
  </si>
  <si>
    <t>HENRIQUE VENCESLAU DOS SANTOS</t>
  </si>
  <si>
    <t>MARCELO GUALDA BRAGA PENTEADO</t>
  </si>
  <si>
    <t>GIOVANA DOS SANTOS PEREIRA</t>
  </si>
  <si>
    <t>GUSTHAVO HENRICK ARAUJO</t>
  </si>
  <si>
    <t>JAMILY VITORIA VIEIRA SOUSA</t>
  </si>
  <si>
    <t>AMANDA FRANCESCHETTI FERREIRA</t>
  </si>
  <si>
    <t>ANA LUIZA GONCALVES</t>
  </si>
  <si>
    <t>SOPHIA BUENO RIBEIRO</t>
  </si>
  <si>
    <t>RODRIGO CEZAR MACHADO</t>
  </si>
  <si>
    <t>NICOLE KANON MAEBATA NASCIMENTO</t>
  </si>
  <si>
    <t>VINICIUS ANTUNES GOIS</t>
  </si>
  <si>
    <t>ARTHUR BARROS DE OLIVEIRA NEVES</t>
  </si>
  <si>
    <t>MAYARA VITORIA GARCIA SAVAGIN MELLO DE ABREU</t>
  </si>
  <si>
    <t>LAIS EMANUELLE SILVA DOS ANJOS</t>
  </si>
  <si>
    <t>MARCOS VINICIUS SILVA DOS ANJOS</t>
  </si>
  <si>
    <t>GUILHERME SOUZA AMADO</t>
  </si>
  <si>
    <t>DAVI LUCAS DA SILVA GOMES</t>
  </si>
  <si>
    <t>ANTONIA DANIELY DE LIRA MARINHO</t>
  </si>
  <si>
    <t>KEVIN STEVEN MORALES CISTERNAS</t>
  </si>
  <si>
    <t>LUIZ EDUARDO GUILHERME MARTINS</t>
  </si>
  <si>
    <t>REBECCA SANTOS MOTTA</t>
  </si>
  <si>
    <t>BERNARDO DE SOUZA GOMES</t>
  </si>
  <si>
    <t>IGOR DE OLIVEIRA SOUSA</t>
  </si>
  <si>
    <t>MARIA GIOVANNA NUNES PINTO</t>
  </si>
  <si>
    <t>MARCOS VINICIUS AZEVEDO DOS SANTOS</t>
  </si>
  <si>
    <t>HADASSA FONSECA VIEIRA</t>
  </si>
  <si>
    <t>EMANUELLY RAYSSA SILVA DUARTE</t>
  </si>
  <si>
    <t>MARLA GOMES DA SILVA</t>
  </si>
  <si>
    <t>RAYSA NASCIMENTO BUDRI</t>
  </si>
  <si>
    <t>ANA BEATRIZ SANTOS SILVA</t>
  </si>
  <si>
    <t>GUSTAVO REBUA RIBEIRO DIAS</t>
  </si>
  <si>
    <t>JOSIELSON SANTOS DA SILVA</t>
  </si>
  <si>
    <t>SAMARA DE JESUS ARAUJO POLICARPO</t>
  </si>
  <si>
    <t>ANA LIVIA VIEIRA DE SOUSA</t>
  </si>
  <si>
    <t>NATHALIA DE ASSIS GRAVELI</t>
  </si>
  <si>
    <t>LYLIAN STEPHANNE DA SILVA</t>
  </si>
  <si>
    <t>MIRELY DOS SANTOS DE MEDEIROS</t>
  </si>
  <si>
    <t>EDUARDA MARTINS THEODORO</t>
  </si>
  <si>
    <t>ROBSON EDUARDO SOARES FERREIRA</t>
  </si>
  <si>
    <t>VITORIA REGINA LIMA SANTIAGO</t>
  </si>
  <si>
    <t>LAURA DE ANDRADE SILVA</t>
  </si>
  <si>
    <t>JENNIFER CARDOZO MUNIZ</t>
  </si>
  <si>
    <t>ERICK ALMEIDA DE FARIA</t>
  </si>
  <si>
    <t>JENNIFFER MARCELINO SILVA TERRA</t>
  </si>
  <si>
    <t>KENEDY SALES DOS SANTOS</t>
  </si>
  <si>
    <t>DAVI SOARES QUEIROZ</t>
  </si>
  <si>
    <t>DAYANE CRISTINA FONSECA</t>
  </si>
  <si>
    <t>MARIANNE COELHO SOUSA</t>
  </si>
  <si>
    <t>MARIA CLARA MORAIS HOLANDA</t>
  </si>
  <si>
    <t>GUILHERME DE JESUS FORTUNATO</t>
  </si>
  <si>
    <t>SAMARA SOUSA XAVIER</t>
  </si>
  <si>
    <t>NICOLE SILVA FREITAS</t>
  </si>
  <si>
    <t>LUNA GIULIA DE ARAUJO SILVA</t>
  </si>
  <si>
    <t>PIETRO ALVES DE MOURA</t>
  </si>
  <si>
    <t>EDUARDO MESQUITA</t>
  </si>
  <si>
    <t>MIGUEL JANUARIO GERONIMO</t>
  </si>
  <si>
    <t>LUIZ EDUARDO SOUSA FERNANDES</t>
  </si>
  <si>
    <t>LUANA COSTA EMILIANO DA SILVA</t>
  </si>
  <si>
    <t>ANA CLARA MIRANDA QUINTINO</t>
  </si>
  <si>
    <t>YASMIN CECILIA VILLCA ALTAMIRANO</t>
  </si>
  <si>
    <t>SAMUEL LEANDRO ROBERT CALDEIRA</t>
  </si>
  <si>
    <t>YAGO XAVIER BUENO DOS REIS</t>
  </si>
  <si>
    <t>GUILHERME OLIVEIRA REIS DOS SANTOS</t>
  </si>
  <si>
    <t>CAMILA YUMI AWOYAMA</t>
  </si>
  <si>
    <t>MARIA LETICIA DE MELO MAGALHAES</t>
  </si>
  <si>
    <t>NICOLAS CARDOSO DE BRITO ENDO</t>
  </si>
  <si>
    <t>GUSTAVO HENRIQUE DE OLIVEIRA SOUZA</t>
  </si>
  <si>
    <t>CAROLINA BATISTA DE OLIVEIRA</t>
  </si>
  <si>
    <t>PEDRO HENRIQUE DA SILVA JOAQUIM</t>
  </si>
  <si>
    <t>MARIA CLARA DE ARAUJO BRITO</t>
  </si>
  <si>
    <t>HELOISA DE ARAUJO BRITO</t>
  </si>
  <si>
    <t>GABRIEL MARCHIOLI ALMEIDA</t>
  </si>
  <si>
    <t>NICOLLE SOFIA ARCHANJO CHAVES</t>
  </si>
  <si>
    <t>MARIA EDUARDA DE DEUS VALENTIM</t>
  </si>
  <si>
    <t>MANUELLA MILCA DE SOUZA RIBEIRO</t>
  </si>
  <si>
    <t>LAURA EVOL CAVALCANTE DE SOUZA</t>
  </si>
  <si>
    <t>GABRIELA DOMENICA CALIXTO</t>
  </si>
  <si>
    <t>ESTER DE OLIVEIRA THOMAZ</t>
  </si>
  <si>
    <t>MILLENI VINA SANTANA LOBATO</t>
  </si>
  <si>
    <t>DAVI SOARES DO NASCIMENTO</t>
  </si>
  <si>
    <t>KELLVIN DANIEL SOARES PRIANTE</t>
  </si>
  <si>
    <t>ALANA APARECIDA ROSA DE SIQUEIRA</t>
  </si>
  <si>
    <t>JOAO VICTOR GARCIA DE OLIVEIRA HADAD</t>
  </si>
  <si>
    <t>ENZO GABRIEL MENDES MACIEL</t>
  </si>
  <si>
    <t>ISAIAS HENRIQUE FERNANDES RODRIGUES</t>
  </si>
  <si>
    <t>ISABELLA LUIZA VIEIRA CRISPIN</t>
  </si>
  <si>
    <t>JULIA CORRA SERAO</t>
  </si>
  <si>
    <t>MARIANA DE LELIS CORDEIRO DA SILVA</t>
  </si>
  <si>
    <t>BRUNA DA SILVA PEREIRA</t>
  </si>
  <si>
    <t>AMY LINDSAY CENTENO FERREIRA</t>
  </si>
  <si>
    <t>ADRIELE FERNANDA GUIMARAES</t>
  </si>
  <si>
    <t>SOPHIA RAFAELA LIMA DE SOUZA</t>
  </si>
  <si>
    <t>BRYAN COSTA FERRAZ</t>
  </si>
  <si>
    <t>KHAEL TALIS MARTINS</t>
  </si>
  <si>
    <t>BORIS RENATO ROJAS CCOLLCCA</t>
  </si>
  <si>
    <t>ERICK DO ESPIRITO SANTO MELO</t>
  </si>
  <si>
    <t>BRANDON LEITE SANTANA</t>
  </si>
  <si>
    <t>DAVI SANTANA MINDER GUIMARAES MARTINS</t>
  </si>
  <si>
    <t>MARIA PAULA DE SOUZA OLIVEIRA</t>
  </si>
  <si>
    <t>RIAN GABRIEL DE OLIVEIRA FERREIRA</t>
  </si>
  <si>
    <t>SARA PEREIRA RIBEIRO VIEIRA</t>
  </si>
  <si>
    <t>THALES HENRIQUE RODRIGUES COSTA</t>
  </si>
  <si>
    <t>SABRINA CAROLINE SOUZA DIAS ALVES PARIZOTTO</t>
  </si>
  <si>
    <t>HEITOR COSTA DE OLIVEIRA SILVA</t>
  </si>
  <si>
    <t>JULIA BEDIM MOREIRA</t>
  </si>
  <si>
    <t>LUCAS GABRIEL DA SILVA LIRA</t>
  </si>
  <si>
    <t>FERNANDA GOUVEIA SILVA</t>
  </si>
  <si>
    <t>ALANIS GUEDES DE PAIVA</t>
  </si>
  <si>
    <t>RAFAEL DE ANDRADE RIBOURA LIMA</t>
  </si>
  <si>
    <t>PAULA BEATRIZ FERREIRA FROES</t>
  </si>
  <si>
    <t>ANTHONNY RICARDO CALIXTO ALMEIDA</t>
  </si>
  <si>
    <t>MIGUEL AUGUSTO PENA</t>
  </si>
  <si>
    <t>DANIEL DIAS GUEDES RODRIGUES</t>
  </si>
  <si>
    <t>THIAGO FORTUNATO DE FARIA</t>
  </si>
  <si>
    <t>SARAH REBECA OLIVEIRA DA SILVA</t>
  </si>
  <si>
    <t>VICTOR SAMUEL DA SILVA SANTOS</t>
  </si>
  <si>
    <t>GUSTHAVO DOS SANTOS ROSA</t>
  </si>
  <si>
    <t>LUAN NOVARSKI DE ALVARENGA</t>
  </si>
  <si>
    <t>JULIA VITORIA VELOSO ALEIXO</t>
  </si>
  <si>
    <t>ISAQUE LOPES PEREIRA</t>
  </si>
  <si>
    <t>GUSTAVO HENRIQUE MACHADO DE OLIVEIRA</t>
  </si>
  <si>
    <t>JOAO VITOR SOUSA DOS ANJOS</t>
  </si>
  <si>
    <t>MANOELE GUEIROS BARROS</t>
  </si>
  <si>
    <t>HELENA LUCAS DE MIRANDA</t>
  </si>
  <si>
    <t>NATALIA DANIELE DE OLIVEIRA</t>
  </si>
  <si>
    <t>OTAVIO BIZARRIA DE ABREU E SILVA</t>
  </si>
  <si>
    <t>CAROLINA DOS SANTOS PEREIRA</t>
  </si>
  <si>
    <t>YAGO HENRIQUE DE SOUZA</t>
  </si>
  <si>
    <t>NICOLI AMPARO ARAUJO</t>
  </si>
  <si>
    <t>MARCELLE LIMA DA COSTA</t>
  </si>
  <si>
    <t>SABRINA SANTOS PEREIRA</t>
  </si>
  <si>
    <t>ANA LIVIA DA SILVA TOMAZ</t>
  </si>
  <si>
    <t>ARTHUR SILVEIRA</t>
  </si>
  <si>
    <t>VINICIUS CORREIA DE MOURA</t>
  </si>
  <si>
    <t>RENAN MARQUES DE MIRANDA</t>
  </si>
  <si>
    <t>LARA DAMASIO AGUIAR SILVA</t>
  </si>
  <si>
    <t>ISADORA MARTINS DE ALMEIDA</t>
  </si>
  <si>
    <t>DANIELLE SOUSA INACIO</t>
  </si>
  <si>
    <t>FELIPE SANTOS MARQUES</t>
  </si>
  <si>
    <t>ANNA VICTORIA ARAUJO BATISTA</t>
  </si>
  <si>
    <t>INGRID LAUREANA MARTINS</t>
  </si>
  <si>
    <t>JOAO PEDRO DA SILVA</t>
  </si>
  <si>
    <t>VINICIUS DE SOUZA UCHOAS</t>
  </si>
  <si>
    <t>YASMIM VITORIA SILVA GUILHERME</t>
  </si>
  <si>
    <t>JULIO CESAR BALIEIRO GALVAO</t>
  </si>
  <si>
    <t>ARTHUR GUCCIONI PADUA</t>
  </si>
  <si>
    <t>LARISSA DANTAS PEREIRA DO CARMO</t>
  </si>
  <si>
    <t>GUSTAVO HENRIQUE MENDES</t>
  </si>
  <si>
    <t>GABRIELA CORREA PONTES MEIRELES</t>
  </si>
  <si>
    <t>EMILY NUNES DE LIMA ZILIOTTO</t>
  </si>
  <si>
    <t>ANA JULIA MORAIS DA SILVA</t>
  </si>
  <si>
    <t>LUCAS AUGUSTO MOREIRA DINIZ</t>
  </si>
  <si>
    <t>RODRIGO AGRELLA PASSOS</t>
  </si>
  <si>
    <t>JOAO VITOR CARVALHO SOUZA</t>
  </si>
  <si>
    <t>TALITA MARIANA RODRIGUES PAIXAO</t>
  </si>
  <si>
    <t>LETICIA GONCALVES MOSER</t>
  </si>
  <si>
    <t>MARIA EDUARDA PEREIRA DE LIMA</t>
  </si>
  <si>
    <t>PHELIPPE DAMACENO MARTINS</t>
  </si>
  <si>
    <t>LILITH REBELLO MAIA</t>
  </si>
  <si>
    <t>MILLENA ANDRADE MENEZES MAGALHAES</t>
  </si>
  <si>
    <t>OTAVIO DE OLIVEIRA SILVA</t>
  </si>
  <si>
    <t>LUIZ MIGUEL SEABRA OLIVEIRA</t>
  </si>
  <si>
    <t>GABRIEL DE ARAUJO FERREIRA SILVA</t>
  </si>
  <si>
    <t>SOFIA SILVA PRADO</t>
  </si>
  <si>
    <t>OTAVIO AUGUSTO DE MACEDO ALMEIDA</t>
  </si>
  <si>
    <t>FERNANDO GONCALVES PEREIRA</t>
  </si>
  <si>
    <t>IGOR LUIS DUTRA BRAGA</t>
  </si>
  <si>
    <t>LARISSA RIBEIRO LIMA</t>
  </si>
  <si>
    <t>KAIQUE MARTINS ALLIER</t>
  </si>
  <si>
    <t>YASMIN BRITO SILVA</t>
  </si>
  <si>
    <t>RAFAEL SANTOS BEZERRA</t>
  </si>
  <si>
    <t>SOPHIA PIRES MARINHO</t>
  </si>
  <si>
    <t>CARLOS DANIEL SANTOS DE FREITAS</t>
  </si>
  <si>
    <t>RAFAELA TORRES SANTOS</t>
  </si>
  <si>
    <t>MARIA EDUARDA DE PAULA RAMOS DOS SANTOS</t>
  </si>
  <si>
    <t>WALLISTON ANDRADE DE SOUZA</t>
  </si>
  <si>
    <t>MAISA APARECIDA NUNES DA SILVA</t>
  </si>
  <si>
    <t>ISABELLA MARQUES DE ANDRADE</t>
  </si>
  <si>
    <t>GIOVANNA SANTOS AMORIM</t>
  </si>
  <si>
    <t>KAUE OLIVEIRA FREITAS DE ALMEIDA</t>
  </si>
  <si>
    <t>LOURDES MARY RODRIGUES JARDIM</t>
  </si>
  <si>
    <t>IVAN GUILHERME MENDES PONTES</t>
  </si>
  <si>
    <t>MARCELO MONFERRARI GONCALVES TRISTAO</t>
  </si>
  <si>
    <t>ARTHUR GOMES COELHO</t>
  </si>
  <si>
    <t>RAFAEL DE VASCONCELOS FELIX</t>
  </si>
  <si>
    <t>JONATHAN TEODOSIO SILVA</t>
  </si>
  <si>
    <t>ISABELLA CAROLINE SANTIAGO DE SOUZA</t>
  </si>
  <si>
    <t>FERNANDO KENJI SATO DE REZENDE</t>
  </si>
  <si>
    <t>YASMIN ESTEVAO ALVES</t>
  </si>
  <si>
    <t>GEOVANA FORTUNATO RODRIGUES</t>
  </si>
  <si>
    <t>STEFANE SOUSA NASCIMENTO</t>
  </si>
  <si>
    <t>CLARA ALVES DOS SANTOS CAMPOS ZANI</t>
  </si>
  <si>
    <t>ESTELLA DE OLIVEIRA SILVA</t>
  </si>
  <si>
    <t>NATHALIA SANTOS DE SOUZA SALES</t>
  </si>
  <si>
    <t>MARIA EDUARDA DE OLIVEIRA CAVALCANTE</t>
  </si>
  <si>
    <t>ANA CLARA JOANIDIS BOTELHO</t>
  </si>
  <si>
    <t>ARTHUR ARAGONEZ TOCALINO PIRES</t>
  </si>
  <si>
    <t>RAFAEL VITOR FIGUEIRA MOREIRA DA SILVA</t>
  </si>
  <si>
    <t>RAFAELA GOMES SALGADO DA SILVA JANUARIO</t>
  </si>
  <si>
    <t>MARIA EDUARDA DOS ANJOS NUNES</t>
  </si>
  <si>
    <t>GIANNCARLO AQUINO TEJADA</t>
  </si>
  <si>
    <t>JONAS GONCALVES DE SOUSA JUNIOR</t>
  </si>
  <si>
    <t>MELISSA GONCALVES SANTOS</t>
  </si>
  <si>
    <t>BEATRIZ LEAL RODRIGUES</t>
  </si>
  <si>
    <t>CARLA PEREIRA DOS SANTOS</t>
  </si>
  <si>
    <t>MARIA EDUARDA MARQUES DE CARVALHO</t>
  </si>
  <si>
    <t>RAFAEL MENDES NUNES</t>
  </si>
  <si>
    <t>NICOLY GUSKA DE CARLOS</t>
  </si>
  <si>
    <t>VALENTINA ALLEVATO VIANA</t>
  </si>
  <si>
    <t>GEOVANNA ISABELLY SOUZA BEZERRA</t>
  </si>
  <si>
    <t>SOFIA MORAES SILVA</t>
  </si>
  <si>
    <t>MIGUEL VITOR ATTI DE PAIVA</t>
  </si>
  <si>
    <t>LANA DE OLIVEIRA APOLINARIO</t>
  </si>
  <si>
    <t>KAUAN ANDRADE DE OLIVEIRA</t>
  </si>
  <si>
    <t>ISABELLA PORTO REDIN</t>
  </si>
  <si>
    <t>DIEGO PAULINO HERNANDES</t>
  </si>
  <si>
    <t>GABRIEL HENRIQUE DA SILVA PEREIRA</t>
  </si>
  <si>
    <t>STEPHANY VITORIA FARIAS DA SILVA DOS SANTOS</t>
  </si>
  <si>
    <t>CAMILE OLIVEIRA QUEIROZ</t>
  </si>
  <si>
    <t>KAUAN DANTAS DA SILVA</t>
  </si>
  <si>
    <t>DAVID FUZETTO DE OLIVEIRA RAMOS</t>
  </si>
  <si>
    <t>ANA LUIZA ARAUJO ALVES RODRIGUES</t>
  </si>
  <si>
    <t>NICOLY VILELA DE ALCANTARA</t>
  </si>
  <si>
    <t>DAVI PEDROSA MARTINS RIBEIRO</t>
  </si>
  <si>
    <t>YAGO EDUARDO DIAS SANTOS</t>
  </si>
  <si>
    <t>SAMYRA DE OLIVEIRA PEREIRA</t>
  </si>
  <si>
    <t>JULIANA LEMES MARQUES</t>
  </si>
  <si>
    <t>CAUA DIAS DE ALMEIDA DOS REIS</t>
  </si>
  <si>
    <t>ISABELLY FERNANDES TRINDADE</t>
  </si>
  <si>
    <t>VITOR BUENO FERNANDES</t>
  </si>
  <si>
    <t>SABYLIE FRIDEZA ALEXANDRE</t>
  </si>
  <si>
    <t>LETYCIA VITORIA DAMASIO PEREIRA</t>
  </si>
  <si>
    <t>LAURA RIBEIRO DE ANDRADE</t>
  </si>
  <si>
    <t>JOAO PEDRO PEREIRA</t>
  </si>
  <si>
    <t>YASMIN VITORIA SIMOES DE OLIVEIRA</t>
  </si>
  <si>
    <t>MARIANA MOREIRA LEITE</t>
  </si>
  <si>
    <t>YASMIN DINIZ DE OLIVEIRA</t>
  </si>
  <si>
    <t>GUILHERME DOMICIANO MIRANDA DE ARAUJO</t>
  </si>
  <si>
    <t>RAFAELA LANA DE ARAUJO</t>
  </si>
  <si>
    <t>MAITE NASCIMENTO DE PAULA SILVA</t>
  </si>
  <si>
    <t>PAULO HENRIQUE DE SOUZA CONCEICAO</t>
  </si>
  <si>
    <t>MATHEUS DA SILVA GOMES</t>
  </si>
  <si>
    <t>NICOLAS DE OLIVEIRA BORGES CALDEIRA</t>
  </si>
  <si>
    <t>RAFAELA APARECIDA DINIZ SILVA</t>
  </si>
  <si>
    <t>LARISSA VALENTINO PASSOS DE SOUZA</t>
  </si>
  <si>
    <t>CAUA FLORES DOS REIS</t>
  </si>
  <si>
    <t>CLARISSA LUDMILA DA SILVA SANTOS</t>
  </si>
  <si>
    <t>GUILHERME NOGUEIRA DOS SANTOS</t>
  </si>
  <si>
    <t>PEDRO IVO LOPES CAMILO</t>
  </si>
  <si>
    <t>RUAN FERREIRA LACERDA</t>
  </si>
  <si>
    <t>ENZO FERREIRA LACERDA</t>
  </si>
  <si>
    <t>GUSTAVO CARNEIRO GOMES</t>
  </si>
  <si>
    <t>ANA JULIA SILVA CAMPOS</t>
  </si>
  <si>
    <t>GUSTAVO NOVAES MACHADO</t>
  </si>
  <si>
    <t>MARIA EDUARDA BRITO FRANCA</t>
  </si>
  <si>
    <t>MARCELA HAHN NOBREGA HENNING</t>
  </si>
  <si>
    <t>MELISSA RODAS GONZALES</t>
  </si>
  <si>
    <t>LUIS GUSTAVO GONCALVES LUZ</t>
  </si>
  <si>
    <t>LEONARDO ROCHA NASCIMENTO</t>
  </si>
  <si>
    <t>GABRIEL LOUZADA DA SILVA</t>
  </si>
  <si>
    <t>SAMUEL ANTONIO TAVARES</t>
  </si>
  <si>
    <t>GABRIEL SANTANA DUARTE</t>
  </si>
  <si>
    <t>GABRIELLEN VITORIA MOREIRA DOS SANTOS</t>
  </si>
  <si>
    <t>GUILHERME NIEMEYER DE FARIAS MENEZES</t>
  </si>
  <si>
    <t>RIAN HENRIQUE LEMES DOS SANTOS</t>
  </si>
  <si>
    <t>MARIA CLARA CAETANO QUEIROZ</t>
  </si>
  <si>
    <t>GEOVANA COSTA DOS SANTOS</t>
  </si>
  <si>
    <t>HELENA BRAGA NUNES</t>
  </si>
  <si>
    <t>DANIEL OSHIRO DE PAULA</t>
  </si>
  <si>
    <t>MARIA CLARA GONCALVES DE LIMA</t>
  </si>
  <si>
    <t>MARIA EDUARDA VIEIRA GONZAGA</t>
  </si>
  <si>
    <t>FERNANDA SANTOS DE SANTANA</t>
  </si>
  <si>
    <t>ISADORA CRISTINA OLIVEIRA</t>
  </si>
  <si>
    <t>GABRIEL FERREIRA DE OLIVEIRA</t>
  </si>
  <si>
    <t>GUSTAVO MARTINS DE SOUZA</t>
  </si>
  <si>
    <t>MIGUEL MIRANDA DE FARIA</t>
  </si>
  <si>
    <t>EMANUELI GONCALVES LEAL CARDOSO</t>
  </si>
  <si>
    <t>PEDRO FERNANDES DA SILVA</t>
  </si>
  <si>
    <t>CASSIANO MALHEIROS DA SILVA</t>
  </si>
  <si>
    <t>LIDYANNE MARIA BUFOLO DUTRA</t>
  </si>
  <si>
    <t>ALICE RODRIGUES MOUTINHO MARQUES</t>
  </si>
  <si>
    <t>RYAN RODRIGUES MOUTINHO MARQUES</t>
  </si>
  <si>
    <t>ANA BEATRIZ ALBUQUERQUE DOS SANTOS</t>
  </si>
  <si>
    <t>MARIA CLARA DE OLIVEIRA SOUSA</t>
  </si>
  <si>
    <t>LAURA HENRIQUE MOREIRA GAVIAO</t>
  </si>
  <si>
    <t>ISABELLE MATEUS DE OLIVEIRA DUARTE</t>
  </si>
  <si>
    <t>AUDREY CRISTINE GOULART STEVANIN</t>
  </si>
  <si>
    <t>MISAEL CAMPOS TEIXEIRA</t>
  </si>
  <si>
    <t>PEDRO AUGUSTO DA SILVA</t>
  </si>
  <si>
    <t>ARTHUR DE ALMEIDA GOMES</t>
  </si>
  <si>
    <t>CAIO GABRIEL CHAVES DE MORAES</t>
  </si>
  <si>
    <t>HANRY VITOR CEZAR DE OLIVEIRA</t>
  </si>
  <si>
    <t>THULYO FARIA MOREIRA</t>
  </si>
  <si>
    <t>SOFIA ALESSANDRA FERNANDES MEIRELES</t>
  </si>
  <si>
    <t>VINICIUS QUARESMA SIQUEIRA ALVES</t>
  </si>
  <si>
    <t>ERNESTO JOSE MENESES LOPEZ</t>
  </si>
  <si>
    <t>BARBARA RAMOS MENDES</t>
  </si>
  <si>
    <t>MARIA EDUARDA TEIXEIRA FERNANDES</t>
  </si>
  <si>
    <t>LAURA DE SOUSA CANARIO</t>
  </si>
  <si>
    <t>NICOLLAS IAN B LOPES</t>
  </si>
  <si>
    <t>MIGUEL BIZERRA SILVA</t>
  </si>
  <si>
    <t>RAISSA RODRIGUES BALDEZ</t>
  </si>
  <si>
    <t>CIBELLY ARAUJO SANTOS</t>
  </si>
  <si>
    <t>MIRIA CAMBRAIA GUEDES DE OLIVEIRA</t>
  </si>
  <si>
    <t>MARIA EDUARDA CARNEIRO DO VALLE</t>
  </si>
  <si>
    <t>SAMUEL ALEX ALMEIDA LACERDA</t>
  </si>
  <si>
    <t>JULLIE DE SOUZA</t>
  </si>
  <si>
    <t>CAMILA VILAR DE OLIVEIRA SILVA</t>
  </si>
  <si>
    <t>LARA FERNANDA ALVES CORREA</t>
  </si>
  <si>
    <t>LARISSA DE LIMA NOVAIS</t>
  </si>
  <si>
    <t>DAVI ROCHA LEMOS</t>
  </si>
  <si>
    <t>ISABELLA SENA GUIMARAES SANTOS</t>
  </si>
  <si>
    <t>JULIA CEZARIO ALVES DE CARVALHO</t>
  </si>
  <si>
    <t>CLAUDIO JUNIOR DUTRA DE ARAUJO</t>
  </si>
  <si>
    <t>GABRIEL ALVES FARIAS</t>
  </si>
  <si>
    <t>MARIA ALICE SIMIAO DOS SANTOS</t>
  </si>
  <si>
    <t>GEOVANNA SILVA VIEIRA</t>
  </si>
  <si>
    <t>PIETRO LAGRECA BERGOZZA</t>
  </si>
  <si>
    <t>MURILLO GOMES LIMA</t>
  </si>
  <si>
    <t>ARTHUR MOREIRA ALVES GUIDO</t>
  </si>
  <si>
    <t>PEDRO LUIZ MADUREIRA DA SILVA</t>
  </si>
  <si>
    <t>EVELLYN FERREIRA MARQUES</t>
  </si>
  <si>
    <t>SAMUEL NASCIMENTO CANDIDO</t>
  </si>
  <si>
    <t>LEONARDO MONTEMOR SANTOS</t>
  </si>
  <si>
    <t>JOAO GABRIEL MACIEL ROSA</t>
  </si>
  <si>
    <t>GABRIELLE DO PRADO MAIA</t>
  </si>
  <si>
    <t>ISABELA DOURADO DE SOUZA</t>
  </si>
  <si>
    <t>HAGNES RAFAELLY VERISSIMO RIBEIRO</t>
  </si>
  <si>
    <t>MATHEUS MOREIRA MELQUIADES</t>
  </si>
  <si>
    <t>MYLENA RICARDO RAMOS DOS SANTOS</t>
  </si>
  <si>
    <t>BIANCA CECILIA CARVALHO ARAUJO</t>
  </si>
  <si>
    <t>GABRIELLY DE ANDRADE BRAGA</t>
  </si>
  <si>
    <t>NAIARA MOURA DOS SANTOS</t>
  </si>
  <si>
    <t>Giovana de Souza Macedo</t>
  </si>
  <si>
    <t>KELLY IGNES APARECIDA MENDES TOSTA</t>
  </si>
  <si>
    <t>NICOLAS FERREIRA BUENO</t>
  </si>
  <si>
    <t>LUIZ FELIPE ROLIM SOUZA</t>
  </si>
  <si>
    <t>CAROLINE SILVA BRIZOLA</t>
  </si>
  <si>
    <t>NICOLE APARECIDA PACHECO CORDEIRO</t>
  </si>
  <si>
    <t>SOPHIA ALVES DE OLIVEIRA</t>
  </si>
  <si>
    <t>FELLIPE SOARES DOS SANTOS</t>
  </si>
  <si>
    <t>DEBORA ARAUJO VIEIRA DA SILVA</t>
  </si>
  <si>
    <t>VITOR POLICARPO DE ALMEIDA</t>
  </si>
  <si>
    <t>JESSICA RODRIGUES SILVA</t>
  </si>
  <si>
    <t>YASMIN NEVES CARDOSO DA SILVA</t>
  </si>
  <si>
    <t>MANUELA TEIXEIRA FERREIRA DA SILVA</t>
  </si>
  <si>
    <t>RAFAELA MOMILLI MEDEIROS DE SOUZA</t>
  </si>
  <si>
    <t>LARYSSA BRAZ DE BARROS COSTA</t>
  </si>
  <si>
    <t>LIVIA BORGES DOS SANTOS</t>
  </si>
  <si>
    <t>JUNIO CESAR SEZARIO DA SILVA</t>
  </si>
  <si>
    <t>CLARA PACHECO OLIMPIO DE OLIVEIRA</t>
  </si>
  <si>
    <t>ANDRE DOMINGOS</t>
  </si>
  <si>
    <t>GABRIEL HENRIQUE DE CASTRO CLARO</t>
  </si>
  <si>
    <t>LETICIA DE OLIVEIRA CAETANO</t>
  </si>
  <si>
    <t>MARIA EDUARDA XAVIER SILVA</t>
  </si>
  <si>
    <t>LUCAS MIGUEL PRADO DOS SANTOS</t>
  </si>
  <si>
    <t>ERID JEYSOM MOREIRA MACHUCA</t>
  </si>
  <si>
    <t>LETICIA SOUZA GOMES DA SILVA</t>
  </si>
  <si>
    <t>JOAO LUCAS BHERING MEDEIROS</t>
  </si>
  <si>
    <t>GABRIEL PUPO BERNARDES</t>
  </si>
  <si>
    <t>LUANA ROQUE DA SILVA</t>
  </si>
  <si>
    <t>ANA LUIZA NOVAIS DOS SANTOS</t>
  </si>
  <si>
    <t>BIANCA NUNES DA SILVA</t>
  </si>
  <si>
    <t>MARIA CLARA RODRIGUES SILVA</t>
  </si>
  <si>
    <t>LAHYRA ZAIDA CHAVES</t>
  </si>
  <si>
    <t>PAOLA ZAVAN DE OLIVEIRA</t>
  </si>
  <si>
    <t>GUILHERME HENRIQUE DE OLIVEIRA FARIA</t>
  </si>
  <si>
    <t>OTAVIO JOAQUIM DE SOUZA CAETANO</t>
  </si>
  <si>
    <t>MARIA EDUARDA BOTELHO SILVA GOMES</t>
  </si>
  <si>
    <t>NICOLAS GABRIEL FARIA MARTINS</t>
  </si>
  <si>
    <t>LAVINIA MURAS TAVARES</t>
  </si>
  <si>
    <t>FELIPE HENRIQUE DE LIMA MIRANDA</t>
  </si>
  <si>
    <t>JUAN ALMEIDA VIANA</t>
  </si>
  <si>
    <t>MARCELA DINIZ SILVA</t>
  </si>
  <si>
    <t>ANDRES EDUARDO ANSELMO PORCINO SANTOS</t>
  </si>
  <si>
    <t>DANIEL THIERRY GUIMARAES DA SILVA</t>
  </si>
  <si>
    <t>FLAVIO HENRIQUE CASTANHARI MARCONDES</t>
  </si>
  <si>
    <t>VINICIUS RODRIGUES DOS SANTOS</t>
  </si>
  <si>
    <t>BEATRIZ OLIVEIRA FELIX</t>
  </si>
  <si>
    <t>PIETRO ANACLETA PEREIRA</t>
  </si>
  <si>
    <t>GUILHERME HENRIQUE RAMOS</t>
  </si>
  <si>
    <t>SOPHIA OLIVEIRA SILVA</t>
  </si>
  <si>
    <t>LUIS FERNANDO DE OLIVEIRA FERREIRA</t>
  </si>
  <si>
    <t>NICOLAS TEIXEIRA CASTRO</t>
  </si>
  <si>
    <t>SABRINA MARIA DE SOBRAL POLITI</t>
  </si>
  <si>
    <t>MARTA THOME DOS SANTOS SOTERIO</t>
  </si>
  <si>
    <t>ANA PAULA ALEXANDRINO SOUZA</t>
  </si>
  <si>
    <t>EMANUELLY BEATRIZ CAPELO</t>
  </si>
  <si>
    <t>NICOLAS LEVY FURTADO VIEIRA</t>
  </si>
  <si>
    <t>MARINA L AZARO AGUIAR GOUDAR</t>
  </si>
  <si>
    <t>MURILO LORENA DO PRADO FOGACA</t>
  </si>
  <si>
    <t>ALANIS DOS SANTOS SILVA SOUSA</t>
  </si>
  <si>
    <t>ALICE SABOIA LISBOA</t>
  </si>
  <si>
    <t>ANA JULIA DE JESUS DOS SANTOS</t>
  </si>
  <si>
    <t>RAYSSA NAHUANA SOUZA SILVA</t>
  </si>
  <si>
    <t>ARTHUR TORRES DOS SANTOS</t>
  </si>
  <si>
    <t>LAURA SCHNEIDER</t>
  </si>
  <si>
    <t>LUANA ALVES COSTA</t>
  </si>
  <si>
    <t>JULIA DE JESUS TRAJANO</t>
  </si>
  <si>
    <t>GIOVANA ARANTES CAMPOS</t>
  </si>
  <si>
    <t>LARISSA SAMARA LIMA SILVA</t>
  </si>
  <si>
    <t>SABRINA GRAZIELE LOPES</t>
  </si>
  <si>
    <t>ANA CAROLINA DA SILVA OLIVEIRA</t>
  </si>
  <si>
    <t>BEATRIZ LOPES ANDRADE</t>
  </si>
  <si>
    <t>HELENA VICTORIA DAS MERCES CARDOSO BRAGA</t>
  </si>
  <si>
    <t>GABRIEL ZYSKO SOTERO</t>
  </si>
  <si>
    <t>LAIS DE ASSIS VIEIRA</t>
  </si>
  <si>
    <t>GIOVANA BRITO RODRIGUES PEREIRA</t>
  </si>
  <si>
    <t>FERNANDO PIETRO SENA ALMEIDA</t>
  </si>
  <si>
    <t>SOPHIA LANZILOTI RAPHAEL</t>
  </si>
  <si>
    <t>SUELYN VITORIA DA SILVA LIMA</t>
  </si>
  <si>
    <t>ISAIAS DE MELO NERES</t>
  </si>
  <si>
    <t>GEOVANNA YSA DOMINGUES RUIZ</t>
  </si>
  <si>
    <t>EDUARDA MEIRA LOPES</t>
  </si>
  <si>
    <t>LAURA CASSIMIRO DE ANDRADE</t>
  </si>
  <si>
    <t>KAYLANE BEATRICE DE SOUZA RIBEIRO</t>
  </si>
  <si>
    <t>ANA CLARA PEREIRA GERALDO</t>
  </si>
  <si>
    <t>LARYSSA PEREIRA FELIX FERREIRA DA SILVA</t>
  </si>
  <si>
    <t>IVIA CAROLINE MIRANDA RODRIGUES</t>
  </si>
  <si>
    <t>MIGUEL OLIVEIRA CAMPOS</t>
  </si>
  <si>
    <t>HELENA DA SILVA FAGUNDES</t>
  </si>
  <si>
    <t>LARA FRANCYNE MENDES DE JESUS</t>
  </si>
  <si>
    <t>RAISSA CRISTINA PARSANESE SILVA</t>
  </si>
  <si>
    <t>HENRIQUE NASCIMENTO ALMEIDA</t>
  </si>
  <si>
    <t>EMILY TEIXEIRA DE ARAUJO</t>
  </si>
  <si>
    <t>KEVIN GABRIEL DE MELO MENEGASSA</t>
  </si>
  <si>
    <t>ANNE BEATRIZ FREITAS MENDES</t>
  </si>
  <si>
    <t>KAMILA EMANUELLY SOUZA DE OLIVEIRA</t>
  </si>
  <si>
    <t>MARINA DE SOUZA IANERI</t>
  </si>
  <si>
    <t>MARIA VITORIA CUNHA DE SOUZA</t>
  </si>
  <si>
    <t>THALIA VITORIA OLIVEIRA DA SILVA</t>
  </si>
  <si>
    <t>CAROLINE LYE GONDO</t>
  </si>
  <si>
    <t>GABRIEL FERNANDEZ DE ALBUQUEQUER</t>
  </si>
  <si>
    <t>CAUE MARIANO CARVALHO</t>
  </si>
  <si>
    <t>SARAH BISPO DA CRUZ</t>
  </si>
  <si>
    <t>MILLENA FERREIRA DE MOURA</t>
  </si>
  <si>
    <t>JESSYCA ALVES DO AMARAL</t>
  </si>
  <si>
    <t>AMY LEE FERRAZ BARBOSA</t>
  </si>
  <si>
    <t>LAYS ROCHA DE OLIVEIRA</t>
  </si>
  <si>
    <t>ISABELA ROTTA FERNANDES</t>
  </si>
  <si>
    <t>GIOVANNA REGINA DE FARIA FERREIRA</t>
  </si>
  <si>
    <t>ISABELLE GOMES DE MACEDO</t>
  </si>
  <si>
    <t>VINICIUS NARCISO FERREIRA CAMELO</t>
  </si>
  <si>
    <t>SULAMITA DOS SANTOS DA SILVA DE JESUS</t>
  </si>
  <si>
    <t>VICTOR GONCALVES DO VALLE SILVA</t>
  </si>
  <si>
    <t>LUCAS GOMES YANO</t>
  </si>
  <si>
    <t>GEOVANA SILVA DOS SANTOS</t>
  </si>
  <si>
    <t>VITORIA MARQUES PEREIRA DA SILVA</t>
  </si>
  <si>
    <t>HUGO MARCELLO AREAS</t>
  </si>
  <si>
    <t>GIOVANA CRISTINA PRIMO OLIVEIRA</t>
  </si>
  <si>
    <t>TIAGO SOARES FERNANDES DOS SANTOS</t>
  </si>
  <si>
    <t>MARIA ELISA OLIVEIRA DOS SANTOS</t>
  </si>
  <si>
    <t>GUSTAVO HENRIQUE DOS SANTOS RODRIGUES</t>
  </si>
  <si>
    <t>STHEFANY SOPHIE DA SILVA PEREIRA</t>
  </si>
  <si>
    <t>RAFAELLA PERES DA SILVA</t>
  </si>
  <si>
    <t>WERLANNY MOREIRA DE SOUSA</t>
  </si>
  <si>
    <t>REBECA ARAUJO DIAS</t>
  </si>
  <si>
    <t>VINICIUS RIBEIRO PEREIRA</t>
  </si>
  <si>
    <t>MARIA CLARA DAS NEVES SILVA</t>
  </si>
  <si>
    <t>NICOLE CERQUEIRA NAKAHARA</t>
  </si>
  <si>
    <t>YAGO LUIZ SILVA COSTA</t>
  </si>
  <si>
    <t>ANNA CLARA SALES DE OLIVEIRA</t>
  </si>
  <si>
    <t>ARTHUR QUINA BARBOSA</t>
  </si>
  <si>
    <t>LUANA RIBEIRO DE JESUS</t>
  </si>
  <si>
    <t>HEITOR CLAUDIO PROFETA</t>
  </si>
  <si>
    <t>MAISA VIEIRA CASTRO</t>
  </si>
  <si>
    <t>RAPHAELLY SANTOS SIMOES</t>
  </si>
  <si>
    <t>GABRIEL HENRIQUE SILVA BRUM</t>
  </si>
  <si>
    <t>ADRIELLA CAMILA VIEIRA KREVER</t>
  </si>
  <si>
    <t>LUCCA MENDES SOUZA</t>
  </si>
  <si>
    <t>THEO ALVES NOVELLA</t>
  </si>
  <si>
    <t>JOAO GABRIEL CASSIANO SOUSA</t>
  </si>
  <si>
    <t>MARIA JULIA FERREIRA SANTOS</t>
  </si>
  <si>
    <t>MELISSA PALMA DE SOUZA</t>
  </si>
  <si>
    <t>SOFIA ALVES MIRANDA</t>
  </si>
  <si>
    <t>ISABELLY CRISTINA FERNANDES</t>
  </si>
  <si>
    <t>AISLA GUEDES MONTEIRO SANTOS</t>
  </si>
  <si>
    <t>CAMILLA ANDRADE RIBEIRO</t>
  </si>
  <si>
    <t>GABRIEL DA SILVA DE OLIVEIRA</t>
  </si>
  <si>
    <t>LUIZ GABRIEL DE SOUZA COSTA</t>
  </si>
  <si>
    <t>LEONARDO DE ANDRADE VILELA TEIXEIRA</t>
  </si>
  <si>
    <t>PIETRO DANIEL PINHEIRO DE CAMPOS</t>
  </si>
  <si>
    <t>ANTONELLA DE SOUZA</t>
  </si>
  <si>
    <t>LORRAYNE VITORIA CALDEIRA DE LIMA</t>
  </si>
  <si>
    <t>GIOVANNA DA SILVA MENDES RAMOS</t>
  </si>
  <si>
    <t>GUILHERME GONCALVES SOUZA</t>
  </si>
  <si>
    <t>GIULIA MARIA NAUFEL BRANDINO</t>
  </si>
  <si>
    <t>MARIA CLARA DOS SANTOS ROSSI</t>
  </si>
  <si>
    <t>ARTHUR EMANUEL GOMES DO NASCIMENTO</t>
  </si>
  <si>
    <t>MARIA FERNANDA MARTINS DAMASO</t>
  </si>
  <si>
    <t>RHYAN VALENTE DE OLIVEIRA</t>
  </si>
  <si>
    <t>CALLEB RODRIGUES DE ARAUJO</t>
  </si>
  <si>
    <t>ANGELICA SOUZA DIAS</t>
  </si>
  <si>
    <t>GABRYELLA VITORIA DE SOUSA DE LIMA BARBOSA</t>
  </si>
  <si>
    <t>NICOLLE DE SOUZA CUNHA</t>
  </si>
  <si>
    <t>IAN ROSA CHIARADIA</t>
  </si>
  <si>
    <t>EMANUELLY VITORIA DE MESQUITA BEZERRA</t>
  </si>
  <si>
    <t>GIOVANA DE PAULA FLAUZINO</t>
  </si>
  <si>
    <t>FABIO ENRICO MESSIAS DANTAS PEREIRA</t>
  </si>
  <si>
    <t>ERICK EUNAPIO CASTRO NUNES SILVA</t>
  </si>
  <si>
    <t>MIRELA LIMA DE OLIVEIRA</t>
  </si>
  <si>
    <t>DAVI LOPES JOZSA</t>
  </si>
  <si>
    <t>JOAO PAULO CATARINA COSTA</t>
  </si>
  <si>
    <t>GUILHERME SOUZA RODRIGUES</t>
  </si>
  <si>
    <t>ANA JULIA SILVA SANTOS</t>
  </si>
  <si>
    <t>MIGUEL FONSECA LAPIANO CANO</t>
  </si>
  <si>
    <t>AYSLLA ALVES DA SILVA SIMOES</t>
  </si>
  <si>
    <t>VITOR DE ARAUJO MASSUCATO</t>
  </si>
  <si>
    <t>BRUNO SERPA BANDEIRA DE MIRANDA</t>
  </si>
  <si>
    <t>ISABELLI VIGLIONI BRITO FONSECA DO PRADO</t>
  </si>
  <si>
    <t>SARAH JULIA DIAS SANTOS</t>
  </si>
  <si>
    <t>AMOS RIOS DA SILVA AMORIM</t>
  </si>
  <si>
    <t>GUILHERME SANTOS SAIB</t>
  </si>
  <si>
    <t>SARAH VALIM DOS SANTOS</t>
  </si>
  <si>
    <t>GABRIEL VIANA MACIEL DE SOUSA</t>
  </si>
  <si>
    <t>GIOVANNA DOS SANTOS RAMOS</t>
  </si>
  <si>
    <t>DANIELLY TEIXEIRA LOPES NEVES</t>
  </si>
  <si>
    <t>SOPHIA ROCHA VIEIRA</t>
  </si>
  <si>
    <t>RODRIGO MATAS FIRMINO</t>
  </si>
  <si>
    <t>FELIPE MORENO DA SILVA</t>
  </si>
  <si>
    <t>ANA BEATRIZ LIMA PIMENTEL</t>
  </si>
  <si>
    <t>VITOR EDUARDO RAMOS DOS SANTOS</t>
  </si>
  <si>
    <t>SOFIA JACOBINA BARRIO NUEVO</t>
  </si>
  <si>
    <t>HELENA DE MELO SANTOS</t>
  </si>
  <si>
    <t>BRYAN GALTER RODRIGUES MARQUES</t>
  </si>
  <si>
    <t>SOFIA VERISSIMO SOARES</t>
  </si>
  <si>
    <t>MARIA EDUARDA MELO SOUZA</t>
  </si>
  <si>
    <t>MARIANA LENOIR MORAES</t>
  </si>
  <si>
    <t>LIVIA MORAIS RAFAEL SILVA</t>
  </si>
  <si>
    <t>VINICIUS MACEDO RIBEIRO DOS SANTOS</t>
  </si>
  <si>
    <t>MIGUEL OLIVEIRA NASTRI DE SANTANA</t>
  </si>
  <si>
    <t>ANALICE PIMENTEL ARAUJO</t>
  </si>
  <si>
    <t>ISABELLA FERNANDES CARDOSO</t>
  </si>
  <si>
    <t>YUANE COSTA CASSEMIRO</t>
  </si>
  <si>
    <t>ISABELLA QUEIROZ COSTA</t>
  </si>
  <si>
    <t>THIAGO MANOEL DA SILVA</t>
  </si>
  <si>
    <t>NICOLLY CARVALHO DAMACENO</t>
  </si>
  <si>
    <t>CAMILA GOMES DOS SANTOS</t>
  </si>
  <si>
    <t>RUTH ELEOTERIO FERNANDES DE OLIVEIRA</t>
  </si>
  <si>
    <t>ARTHUR ROBERTO ALVES</t>
  </si>
  <si>
    <t>RAFAELLA CORDEIRO SILVA</t>
  </si>
  <si>
    <t>DANIEL YUTAKA SENZAKI</t>
  </si>
  <si>
    <t>FERNANDA FERNANDES ZANIRATTO</t>
  </si>
  <si>
    <t>MARTA SIMOES DE MOURA</t>
  </si>
  <si>
    <t>IGOR ESTEVES FERREIRA ALVES</t>
  </si>
  <si>
    <t>JOAO GABRIEL GUERRA FERREIRA</t>
  </si>
  <si>
    <t>MIGUEL MARINHO DE OLIVEIRA BISPO</t>
  </si>
  <si>
    <t>ALANA DA SILVA LIMA</t>
  </si>
  <si>
    <t>PAULO HENRIQUE ANDRADE DA LUZ</t>
  </si>
  <si>
    <t>FRANCISCO KAUAN DA COSTA SOARES</t>
  </si>
  <si>
    <t>LEONARDO VIERA ROSA</t>
  </si>
  <si>
    <t>SOPHIA PERES ALVES</t>
  </si>
  <si>
    <t>YASMIN DA SILVA SOUZA</t>
  </si>
  <si>
    <t>ANA BEATRIZ DE SOUZA DA SILVA</t>
  </si>
  <si>
    <t>MATHEUS VITOR DOS SANTOS</t>
  </si>
  <si>
    <t>NICOLLY DE ALMEIDA RINCO</t>
  </si>
  <si>
    <t>PEDRO HENRIQUE DA SILVA NUNES</t>
  </si>
  <si>
    <t>MIGUEL MENEZES SANTOS</t>
  </si>
  <si>
    <t>LUIZ AUGUSTO BALTAREIJO DE FRANCA</t>
  </si>
  <si>
    <t>MARIAH CLARA DE SOUSA VIEIRA LEITE</t>
  </si>
  <si>
    <t>GUILHERME DA SILVA MORAES</t>
  </si>
  <si>
    <t>ANA LUIZA MIURA DE OLIVEIRA</t>
  </si>
  <si>
    <t>MATHEUS ABDALLA SELEMAN DASSOW</t>
  </si>
  <si>
    <t>RAQUEL RIVAS DE JESUS</t>
  </si>
  <si>
    <t>SOPHIA GAIA MESQUITA DE PAIVA</t>
  </si>
  <si>
    <t>GABRIEL MORAIS DA SILVA</t>
  </si>
  <si>
    <t>ALICIA CAROLINE DE LIMA FARIA</t>
  </si>
  <si>
    <t>MARINNA FRANCISCA GONCALVES DIAS CRUZ</t>
  </si>
  <si>
    <t>DANIEL ALVES DE OLIVEIRA SOUZA</t>
  </si>
  <si>
    <t>KYARA PEREIRA FELINTO</t>
  </si>
  <si>
    <t>HUMBERTO THEODORO SAMPAIO PEREIRA BRAGA</t>
  </si>
  <si>
    <t>CARLOS EDUARDO LOBO DA ROSA</t>
  </si>
  <si>
    <t>DANIELLE DE PAULA TEIXEIRA SILVA</t>
  </si>
  <si>
    <t>MANUELA DE ARAUJO PEREIRA PINTO MOREIRA</t>
  </si>
  <si>
    <t>IZABELA BAZARELLO REZENDE</t>
  </si>
  <si>
    <t>PEDRO DE OLIVEIRA VIEGAS</t>
  </si>
  <si>
    <t>ANA ALICE MARTINS DE SANTANA</t>
  </si>
  <si>
    <t>PEDRO HENRIQUE RODRIGUES ALVES</t>
  </si>
  <si>
    <t>ISABELLE RODRIGUES SANTOS</t>
  </si>
  <si>
    <t>MATHEUS RODRIGUES DA SILVA</t>
  </si>
  <si>
    <t>GIOVANNA KESIA GARCIA GOMES</t>
  </si>
  <si>
    <t>JOAO PYETRO DE FREITAS CARVALHO</t>
  </si>
  <si>
    <t>RAYSSA DO NASCIMENTO FERREIRA</t>
  </si>
  <si>
    <t>KAUAN MECA MIRANDA</t>
  </si>
  <si>
    <t>LUIS FELIPE LOPES FERNANDES</t>
  </si>
  <si>
    <t>JOAO LUCAS GABRIEL COSTA TORRES</t>
  </si>
  <si>
    <t>LAVINYA APARECIDA MERGULHAO DA SILVA</t>
  </si>
  <si>
    <t>MARIA EDUARDA FARIA DE SOUZA</t>
  </si>
  <si>
    <t>BIANCA SOUZA DE NAPOLE</t>
  </si>
  <si>
    <t>GUSTAVO THEODORO DE PAIVA</t>
  </si>
  <si>
    <t>FILIPE DANIEL DE PAULA</t>
  </si>
  <si>
    <t>NATHALIA VITORIA CHAGAS DE ALMEIDA</t>
  </si>
  <si>
    <t>SOFIA LASSERRE PEREIRA BITTENCOURT</t>
  </si>
  <si>
    <t>VINICIUS BENITES BERTOSO DOS SANTOS</t>
  </si>
  <si>
    <t>LUIZ DAVI DO CARMO MARTINS</t>
  </si>
  <si>
    <t>GABRIELLY VITORIA SANTANA CAMARGO</t>
  </si>
  <si>
    <t>ISABELLA FLORES DIAS</t>
  </si>
  <si>
    <t>MIGUEL GARCIA DOS SANTOS</t>
  </si>
  <si>
    <t>VALENTINA BORGES DE OLIVEIRA LEAL</t>
  </si>
  <si>
    <t>BRAYAN MARTINS DE SOUZA</t>
  </si>
  <si>
    <t>JEAN CARLOS CLARINDO DOS SANTOS</t>
  </si>
  <si>
    <t>LETICIA CLARO DOS SANTOS</t>
  </si>
  <si>
    <t>JULIA CUSTODIO EMBOABA</t>
  </si>
  <si>
    <t>ANA CLARA PEREIRA DA SILVA</t>
  </si>
  <si>
    <t>MARIA EDUARDA SANTOS MAIA</t>
  </si>
  <si>
    <t>RAYSSA SILVA DE ALMEIDA</t>
  </si>
  <si>
    <t>NICOLE MAYARA PERRROUD ALVES DE OLIVEIRA</t>
  </si>
  <si>
    <t>CARLOS KAUA ALVES FACUNDO</t>
  </si>
  <si>
    <t>GUSTAVO SOLER CAMPOS PRATES</t>
  </si>
  <si>
    <t>NIKOLY FERNANDA VILELA DOS SANTOS</t>
  </si>
  <si>
    <t>RAFAELLA CRIVELARI CARVALHO</t>
  </si>
  <si>
    <t>ALICE SANTANA LOCATELLI</t>
  </si>
  <si>
    <t>PEDRO HENRIQUE RANGEL AUGUSTO</t>
  </si>
  <si>
    <t>JOAO EDUARDO GONCALVES DA SILVA</t>
  </si>
  <si>
    <t>ALEXANDRE DAVI MOREIRA MAIA</t>
  </si>
  <si>
    <t>RAFAEL HENRIQUE FERREIRA DAS NEVES</t>
  </si>
  <si>
    <t>KAIKI ROGGERIO RODRIGUES DOS SANTOS</t>
  </si>
  <si>
    <t>LEVI KENJI YAHAGI</t>
  </si>
  <si>
    <t>JULIA EVELYN SANTOS LIMA</t>
  </si>
  <si>
    <t>RAFAEL JUN CAETANO HOKAMA</t>
  </si>
  <si>
    <t>MURILO OLIVEIRA VILLELA</t>
  </si>
  <si>
    <t>EMANUELLA DE OLIVEIRA MORAES</t>
  </si>
  <si>
    <t>ISABELA ZURIEL QUEIROZ TRINTA DE OLIVEIRA GONCALVES</t>
  </si>
  <si>
    <t>GIOVANNA MARQUES EUSTAQUIO DE JESUS</t>
  </si>
  <si>
    <t>CLARA GIOVANA ALVES DE ALMEIDA</t>
  </si>
  <si>
    <t>VICTOR HENRIQUE SILVA ROSA</t>
  </si>
  <si>
    <t>THAYLA DE LUCENTI LADEIRA</t>
  </si>
  <si>
    <t>LUDMILA PEREIRA DATORRE</t>
  </si>
  <si>
    <t>VINICIUS GABRIEL MARCELINO MACIEL</t>
  </si>
  <si>
    <t>MARIA FERNANDA BATISTA COELHO</t>
  </si>
  <si>
    <t>VINICIOS HENRIQUE DAMASIO APAREIDO</t>
  </si>
  <si>
    <t>GIOVANNA MARQUES</t>
  </si>
  <si>
    <t>GIOVANNA REIS REVOLTA</t>
  </si>
  <si>
    <t>GABRIEL PAULO DE OLIVEIRA SILVA</t>
  </si>
  <si>
    <t>ALEF SANTOS DE ARAUJO</t>
  </si>
  <si>
    <t>BRUNNA SOARES DO ESPIRITO SANTO NASCIMENTO</t>
  </si>
  <si>
    <t>VICTORIA APARECIDA COSTA</t>
  </si>
  <si>
    <t>JUAN MAICON SALES DE LIMA</t>
  </si>
  <si>
    <t>MIGUEL DA ROCHA LIMA</t>
  </si>
  <si>
    <t>KAROLINA AGUIAR DONATO DE MESQUITA</t>
  </si>
  <si>
    <t>RAFAEL AKINS FERNANDES DE FRANCA</t>
  </si>
  <si>
    <t>LAYS DE SOUSA OLIVEIRA</t>
  </si>
  <si>
    <t>MARIO LUCIO DE FARIA ALVES</t>
  </si>
  <si>
    <t>SOFIA FREITAS DE PAULA BOTTREL</t>
  </si>
  <si>
    <t>ISABELLA NAGASHIMA DA SILVA</t>
  </si>
  <si>
    <t>SOFIA SANTANA OLIVEIRA</t>
  </si>
  <si>
    <t>GABRIELA CAMILI SENE DE PAULA PAIVA</t>
  </si>
  <si>
    <t>GABRIELLI BIZZINI</t>
  </si>
  <si>
    <t>JULIA MENEZES DE CASTRO</t>
  </si>
  <si>
    <t>LAURA FARIA PETENAZZI</t>
  </si>
  <si>
    <t>BEATRIZ MONTEIRO DOS SANTOS</t>
  </si>
  <si>
    <t>KAROLINE SOUZA RIBEIRO DOS SANTOS</t>
  </si>
  <si>
    <t>MARIA CLARA CORREIA NEVES</t>
  </si>
  <si>
    <t>VITORIA KAROLAYNE SANTOS DA SILVA</t>
  </si>
  <si>
    <t>KAUA RAFAEL LOPES BENEVIDES</t>
  </si>
  <si>
    <t>SOPHIA VARELLA MAIA DIAS</t>
  </si>
  <si>
    <t>ISABELA ANDRADE DE SOUZA</t>
  </si>
  <si>
    <t>SAMUEL DE AMORIM TAVARES MARTNS</t>
  </si>
  <si>
    <t>FELIPE SANTOS DO NASCIMENTO</t>
  </si>
  <si>
    <t>EMANUELLE NASCIMENTO HOEHNE</t>
  </si>
  <si>
    <t>MARIA LUIZA COSTA AOKI</t>
  </si>
  <si>
    <t>BEATRIZ FARIA BATEMAQUE</t>
  </si>
  <si>
    <t>JULIA ARAUJO RODRIGUES</t>
  </si>
  <si>
    <t>BEATRIZ CARDOSO LANDIM</t>
  </si>
  <si>
    <t>YASMIN KARLA DA SILVA</t>
  </si>
  <si>
    <t>ISABELLY FERNANDA DA SILVA SANTOS</t>
  </si>
  <si>
    <t>ESTER SANCHO PAIVA FURUKAWA</t>
  </si>
  <si>
    <t>SAMUEL LUCAS VASCONCELOS DOS SANTOS</t>
  </si>
  <si>
    <t>SONYA GABRIELA DOS SANTOS DEMENIS</t>
  </si>
  <si>
    <t>PAMELA MEDEIRA DE SOUSA</t>
  </si>
  <si>
    <t>EMANUELLY BRITO SANTANA</t>
  </si>
  <si>
    <t>JULIA CHRISTINA OLIVEIRA DA SILVA</t>
  </si>
  <si>
    <t>JOAO VITOR JOTADIEMEL XAVIER</t>
  </si>
  <si>
    <t>ANA BEATRIZ RIBEIRO FONSECA</t>
  </si>
  <si>
    <t>NICOLLE BESERRA DE SOUZA</t>
  </si>
  <si>
    <t>FERNANDO MACEDO RODRIGUEZ</t>
  </si>
  <si>
    <t>VICTOR PORTO CHALIS</t>
  </si>
  <si>
    <t>MIGUEL ACIR DE OLIVEIRA DA SILVA</t>
  </si>
  <si>
    <t>FRANCISCO NASCIMENTO CAMANO EKROTH</t>
  </si>
  <si>
    <t>KAIO CESAR CRUZ RODRIGUES PEREIRA SILVA</t>
  </si>
  <si>
    <t>CAIO HENRIQUE MAIA DOS SANTOS</t>
  </si>
  <si>
    <t>ANNA JULIA XAVIER DE OLIVEIRA</t>
  </si>
  <si>
    <t>PIETRA FARIA GONCALVES</t>
  </si>
  <si>
    <t>KESIA VILAS BOAS RODRIGUES</t>
  </si>
  <si>
    <t>EDUARDO CAVALCANTE DA SILVA</t>
  </si>
  <si>
    <t>JULIA DA SILVA MANENTI SANTOS</t>
  </si>
  <si>
    <t>ENZO FERREIRA MELLO</t>
  </si>
  <si>
    <t>MARIA RITA BATISTA FERRAZ SILVA DOS SANTOS</t>
  </si>
  <si>
    <t>KAIQUE PAIVA SILVA</t>
  </si>
  <si>
    <t>DAVI ROCHA BRANDAO DE SOUZA</t>
  </si>
  <si>
    <t>CATARINA BARACHO SAMPAIO</t>
  </si>
  <si>
    <t>MIRELA MARTINS CORTEZ</t>
  </si>
  <si>
    <t>SOPHIA FONSECA ALVARENGA</t>
  </si>
  <si>
    <t>SARAH VIEIRA ALVES</t>
  </si>
  <si>
    <t>RAFAEL DE JESUS ALMEIDA LOPES</t>
  </si>
  <si>
    <t>GUSTAVO RODRIGUES MOREIRA</t>
  </si>
  <si>
    <t>LAURA FERREIRA MACHADO DA SILVA</t>
  </si>
  <si>
    <t>MARIANA ADELINO PASIN BARBOSA</t>
  </si>
  <si>
    <t>IASMIM PIMENTEL SOARES</t>
  </si>
  <si>
    <t>MIRELA FEITOSA ANTENOR</t>
  </si>
  <si>
    <t>CARLOS EDUARDO ALVES SILVA</t>
  </si>
  <si>
    <t>JULIA SANTOS DO NASCIMENTO</t>
  </si>
  <si>
    <t>KAREN VITORIA DIAS ALBINO</t>
  </si>
  <si>
    <t>BLENDA EMANUELA DOS SANTOS</t>
  </si>
  <si>
    <t>LUCAS DE LIMA CASTRO MORAIS</t>
  </si>
  <si>
    <t>RODRIGO DINIZ SILVA REZENDE</t>
  </si>
  <si>
    <t>GABRIELA DE MELO GOMES</t>
  </si>
  <si>
    <t>FERNANDA PEREIRA DA SILVA SANTOS</t>
  </si>
  <si>
    <t>LUIZ GUSTAVO MARIANO BERNARDO</t>
  </si>
  <si>
    <t>ISABELA SANTANA DE AMORIM</t>
  </si>
  <si>
    <t>MAIQUE SANTOS OLIVEIRA</t>
  </si>
  <si>
    <t>CAIO MATHEUS DA SILVA NASCIMENTO</t>
  </si>
  <si>
    <t>BEATRICE GEOCKING RODRIGUES DA SILVA</t>
  </si>
  <si>
    <t>ANA LUISA DA SILVA VALERIO</t>
  </si>
  <si>
    <t>YASMIN NICOLY SANTOS</t>
  </si>
  <si>
    <t>ELISA NEVES FERNANDES SILVA COSTA</t>
  </si>
  <si>
    <t>PABLO DE OLIVEIRA PACHECO</t>
  </si>
  <si>
    <t>MARIA STELLA NASCIMENTO ROSSI DE CARVALHO</t>
  </si>
  <si>
    <t>ELOAH DE FREITAS LIMA DAS CHAGAS</t>
  </si>
  <si>
    <t>EMANUELL NEGREIROS FERREIRA</t>
  </si>
  <si>
    <t>ESTER DE FARIAS PALTRINIERI</t>
  </si>
  <si>
    <t>GUSTAVO ANDRADE DE PAULA</t>
  </si>
  <si>
    <t>LUANA TEIXEIRA VIEIRA</t>
  </si>
  <si>
    <t>GUILHERME CUNHA GABRIEL COELHO</t>
  </si>
  <si>
    <t>GABRIELLA HENRIQUE FERNANDES DOS SANTOS</t>
  </si>
  <si>
    <t>THAIS GABRIELE DA SILVEIRA BARBOSA</t>
  </si>
  <si>
    <t>NICOLAS SUNTAQUE DO NASCIMENTO</t>
  </si>
  <si>
    <t>ISABELLA SANTOS SANTANA</t>
  </si>
  <si>
    <t>ALEXANDER DE FREITAS GOMES</t>
  </si>
  <si>
    <t>ALICE PESSOTTO</t>
  </si>
  <si>
    <t>MIGUEL HENRIQUE RODRIGUES DE ALMEIDA</t>
  </si>
  <si>
    <t>LUIS EDUARDO ALBUQUERQUE BEZERRA</t>
  </si>
  <si>
    <t>CAMILA MIRANDA DE CARVALHO</t>
  </si>
  <si>
    <t>PIETRO RIBEIRO GONCALVES</t>
  </si>
  <si>
    <t>FERNANDA GOMES GOUVEIA</t>
  </si>
  <si>
    <t>LEVY MENDES DE CAMARGO</t>
  </si>
  <si>
    <t>JULIA GABRIELLI DOS SANTOS</t>
  </si>
  <si>
    <t>LUIZ HENRIQUE APOLINARIO SILVA</t>
  </si>
  <si>
    <t>NATHALIA MACEDO GOMES</t>
  </si>
  <si>
    <t>MARIA EDUARDA CASTELO BRANCO ROSSO</t>
  </si>
  <si>
    <t>ANA CLARA DA SILVA TAKUWA</t>
  </si>
  <si>
    <t>NICOLY PIRES RAPOSO</t>
  </si>
  <si>
    <t>ANA CAROLINA RAMOS DOS SANTOS</t>
  </si>
  <si>
    <t>ALICIA AGUIAR GOMES</t>
  </si>
  <si>
    <t>GUILHERME RODRIGUES DE LIMA</t>
  </si>
  <si>
    <t>LIVIA HENRIQUE FAGUNDES</t>
  </si>
  <si>
    <t>MARIA EDUARDA RAMOS DA SILVA</t>
  </si>
  <si>
    <t>JOAO VIRGILIO BALBINO DOS SANTOS</t>
  </si>
  <si>
    <t>MARIA FERNANDA GALVANI MOREIRA E SILVA</t>
  </si>
  <si>
    <t>ISABELLA CRISTINA CABRAL</t>
  </si>
  <si>
    <t>Sophia Pimentel Teixeira</t>
  </si>
  <si>
    <t>PAMELA ALMEIDA DE ARAUJO</t>
  </si>
  <si>
    <t>YASMIN ALMEIDA SILVA</t>
  </si>
  <si>
    <t>KHALEL ABREU DE SOUZA PEREIRA</t>
  </si>
  <si>
    <t>RAFAELA SANTANA DE AMORIM</t>
  </si>
  <si>
    <t>RAPHAEL ALENCAR DOS SANTOS</t>
  </si>
  <si>
    <t>ARTHUR SALVADOR FERREIRA CASTRO</t>
  </si>
  <si>
    <t>MARIA CLARA SIMOES MORAIS</t>
  </si>
  <si>
    <t>ANDRESSA DE JESUS LIMA</t>
  </si>
  <si>
    <t>ALEXANDRE EVARISTO SENA</t>
  </si>
  <si>
    <t>DOMENICO TIEPOLO DE OLIVEIRA</t>
  </si>
  <si>
    <t>RICARDO CIRILO JUNIOR</t>
  </si>
  <si>
    <t>THIAGO DA CRUZ SILVEIRA</t>
  </si>
  <si>
    <t>THAYNARA DOS SANTOS GOMES TRINDADE</t>
  </si>
  <si>
    <t>MARCELLY CARDOSO RAMOS DE MORAIS</t>
  </si>
  <si>
    <t>MARIA FERNANDA CARDOSO SILVA</t>
  </si>
  <si>
    <t>GABRIEL BARBOSA DOS SANTOS</t>
  </si>
  <si>
    <t>LUNA BARBOSA CAIRES</t>
  </si>
  <si>
    <t>LUCAS GOMES DO CARMO</t>
  </si>
  <si>
    <t>LUIZA DE PAULA TORRES</t>
  </si>
  <si>
    <t>MARIANA BASTOS SILVA</t>
  </si>
  <si>
    <t>LUIZA GABRIELA DOS SANTOS</t>
  </si>
  <si>
    <t>MAURICIO PEREIRA MOTA</t>
  </si>
  <si>
    <t>LAURA OLIVEIRA CERQUEIRA MORCIANI</t>
  </si>
  <si>
    <t>DAVI HENRIQUE ALVES DE MOURA</t>
  </si>
  <si>
    <t>ARTHUR TEIXEIRA SILVA</t>
  </si>
  <si>
    <t>GABRIEL DAVI CASSIMIRO DE SOUZA</t>
  </si>
  <si>
    <t>GEOVANNA CARDOSO DE OLIVEIRA DIAS</t>
  </si>
  <si>
    <t>MARIA LUIZA AUGUSTA DA SILVA</t>
  </si>
  <si>
    <t>KAYO COSTA MAGALHAES VENANCIO</t>
  </si>
  <si>
    <t>GABRIELLE CAVALLARO BERTOLUCCI</t>
  </si>
  <si>
    <t>CAUA OTACILIO DA SILVA COTTA</t>
  </si>
  <si>
    <t>NICOLY KIMEE FIGUEIREDO KUSAKA</t>
  </si>
  <si>
    <t>GABRIELLE PRATA MATOS</t>
  </si>
  <si>
    <t>RYKELME MYKAEL RAMOS BARBOSA</t>
  </si>
  <si>
    <t>JHONATA NOGUEIRA SOUZA</t>
  </si>
  <si>
    <t>SOFIA AGUIAR COSTA</t>
  </si>
  <si>
    <t>VIVIAN MARCIEL GALVAO</t>
  </si>
  <si>
    <t>DOUGLAS ADRIANO TRIUNFO</t>
  </si>
  <si>
    <t>HADASSA VITORIA DE OLIVEIRA SILVA</t>
  </si>
  <si>
    <t>JOAO PEDRO PIMENTA AZEVEDO</t>
  </si>
  <si>
    <t>MARIANA SANTOS MOREIRA</t>
  </si>
  <si>
    <t>SOPHIA GABRIELE DA SILVA</t>
  </si>
  <si>
    <t>SOPHIA ROCHA FERREIRA</t>
  </si>
  <si>
    <t>RYAN FELIPE MACHADO DOS SANTOS SILVA</t>
  </si>
  <si>
    <t>PEDRO EMANUEL AVELAR RODRIGUES</t>
  </si>
  <si>
    <t>GABRIEL ALVES FONSECA</t>
  </si>
  <si>
    <t>LUCAS PEREIRA ALVES</t>
  </si>
  <si>
    <t>NATHAN ALVES SOARES</t>
  </si>
  <si>
    <t>LETICIA SOARES DOS SANTOS</t>
  </si>
  <si>
    <t>JULIA ZEFERINO QUEIROZ</t>
  </si>
  <si>
    <t>RAYLA PEREIRA DE LIMA</t>
  </si>
  <si>
    <t>JAMILE TAISA DA SILVA</t>
  </si>
  <si>
    <t>EMANUEL AGUIAR COSTA</t>
  </si>
  <si>
    <t>KAUANY RODRIGUES CASTRO SANTOS</t>
  </si>
  <si>
    <t>ESTER DIAS BICALHO</t>
  </si>
  <si>
    <t>LIVIA VITORIA MACEDO BANDEIRA</t>
  </si>
  <si>
    <t>LUANNA RODRIGUES OLIVEIRA DA SILVA</t>
  </si>
  <si>
    <t>RAFAEL ALVES SILVA</t>
  </si>
  <si>
    <t>BIANCA ARMOND DE MORAIS</t>
  </si>
  <si>
    <t>GULHERME JOSE MENDES GOMES</t>
  </si>
  <si>
    <t>NATAN DIAS GOMES FERREIRA</t>
  </si>
  <si>
    <t>ELOAH DE MEDEIROS SILVA</t>
  </si>
  <si>
    <t>LUIZ RICARDO SANTOS DA COSTA</t>
  </si>
  <si>
    <t>GUSTAVO RIBEIRO DE QUEIROZ</t>
  </si>
  <si>
    <t>RAFAEL HENRIQUE TEODORO LIMA</t>
  </si>
  <si>
    <t>ALANNA SOUSA PAULA</t>
  </si>
  <si>
    <t>ARTHUR HENRIQUE RIBEIRO ALMEIDA</t>
  </si>
  <si>
    <t>LAURA ALVES PEREIRA</t>
  </si>
  <si>
    <t>MATHEUS MOURA LEAO</t>
  </si>
  <si>
    <t>VITOR OLIVEIRA DOS SANTOS SOUZA</t>
  </si>
  <si>
    <t>JUAN PABLO DA SILVA DE OLIVEIRA</t>
  </si>
  <si>
    <t>ISABELLA KIMIE NAKAHATA</t>
  </si>
  <si>
    <t>JOAO LEONARDO MARTINS DOS SANTOS</t>
  </si>
  <si>
    <t>GABRIEL AKIRA TUTUY</t>
  </si>
  <si>
    <t>SUYANE PEREIRA DE OLIVEIRA</t>
  </si>
  <si>
    <t>EMANUELLY MENDES DO ESPIRITO SANTO OLIVEIRA</t>
  </si>
  <si>
    <t>ANA BEATRIZ ALVES DA SILVA</t>
  </si>
  <si>
    <t>LUCAS CORTEZ FELICIANO</t>
  </si>
  <si>
    <t>LETICIA CASSIANO PEREIRA DOS SANTOS</t>
  </si>
  <si>
    <t>LIVIA ATAHIDES ALVARES DA SILVA</t>
  </si>
  <si>
    <t>RAFAEL GRIMALDI OLBERA DE OLIVEIRA</t>
  </si>
  <si>
    <t>ISABELA DA SILVA COSTA</t>
  </si>
  <si>
    <t>DANIEL GEADA FROES DA COSTA</t>
  </si>
  <si>
    <t>PEDRO AUGUSTO CARVALHO MORENO</t>
  </si>
  <si>
    <t>ISABELA NASCIMENTO SOUSA CRUZ</t>
  </si>
  <si>
    <t>LUCCA ALVES DE OLIVEIRA</t>
  </si>
  <si>
    <t>JOAO VICTOR TAVARES ALCINO</t>
  </si>
  <si>
    <t>MARIA LUIZA DE CASTRO GODOY</t>
  </si>
  <si>
    <t>LUNA YASMINE IRMAO FIRMINO DA SILVA</t>
  </si>
  <si>
    <t>SARAH PINHEIRO EGIDIO</t>
  </si>
  <si>
    <t>RAFAELLYE VICTORIA OLIVEIRA DOS SANTOS</t>
  </si>
  <si>
    <t>PEDRO DE SOUZA RODRIGUES ARAUJO</t>
  </si>
  <si>
    <t>ALICYA VICTORIA DAS CHAGAS DE PAULA</t>
  </si>
  <si>
    <t>MIGUEL CARLOS SOUZA E SILVA</t>
  </si>
  <si>
    <t>BIANCA LETICIA RODRIGUES DOS SANTOS</t>
  </si>
  <si>
    <t>GUSTAVO GOMES TREPAT SILVA</t>
  </si>
  <si>
    <t>MIGUEL DE OLIVEIRA GONCALVES</t>
  </si>
  <si>
    <t>ANTHONY WILLIAM ANIBAL SOARES</t>
  </si>
  <si>
    <t>JULIA BARBOSA DE MORAIS</t>
  </si>
  <si>
    <t>MARCELO MARTINS VIEIRA</t>
  </si>
  <si>
    <t>CAMILA MONTEIRO DOS SANTOS</t>
  </si>
  <si>
    <t>MIGUEL SILVA PEREIRA</t>
  </si>
  <si>
    <t>ANA BEATRIZ DA SILVA</t>
  </si>
  <si>
    <t>VICENTTE OLAVO SOARES BARRETO</t>
  </si>
  <si>
    <t>KAMILY RAFAELA CORREA DA SILVA</t>
  </si>
  <si>
    <t>BIANCA NICOLY GONCALVES LEITE</t>
  </si>
  <si>
    <t>LUCAS DOMINGOS BALBINO DE OLIVEIRA</t>
  </si>
  <si>
    <t>SOPHIE DE SOUZA</t>
  </si>
  <si>
    <t>CALEB SERRAO MATEUS</t>
  </si>
  <si>
    <t>ISAC RODRIGUES DE PAIVA</t>
  </si>
  <si>
    <t>VITOR RIBEIRO SALES</t>
  </si>
  <si>
    <t>FELIPE SILVA RODRIGUES</t>
  </si>
  <si>
    <t>KARINA DA SILVA DE PAULA MARCANTE</t>
  </si>
  <si>
    <t>MAYARA ITIE SHIBATA</t>
  </si>
  <si>
    <t>GIOVANNA DE SOUZA MEDINA MOTA</t>
  </si>
  <si>
    <t>HILLARY MOREIRA PEREIRA</t>
  </si>
  <si>
    <t>ISABELLY CORDEIRO DA SILVA</t>
  </si>
  <si>
    <t>JESSICA EMILLY LINS BELTRAME</t>
  </si>
  <si>
    <t>KARINNY GABRIELLE GONCALVES PALHARES DE SOUZA</t>
  </si>
  <si>
    <t>MATHEUS MESSIAS LEANDRO LOURENCO</t>
  </si>
  <si>
    <t>YURI NASCIMENTO VIEIRA DE LIMA</t>
  </si>
  <si>
    <t>YASMIN RAMALDES DE OLIVEIRA</t>
  </si>
  <si>
    <t>SOFIA SOUSA DE ALMEIDA</t>
  </si>
  <si>
    <t>RICKELME VITOR DA SILVA</t>
  </si>
  <si>
    <t>EMYLENE DE SOUSA RODRIGUES FERREIRA</t>
  </si>
  <si>
    <t>RYAN AUGUSTO SANTOS DE MATOS SILVA</t>
  </si>
  <si>
    <t>THALITA SOARES DA SILVA</t>
  </si>
  <si>
    <t>Arthur Felipe Passos Moreira Rezende</t>
  </si>
  <si>
    <t>JULIA DE SOUSA HERMOGENES</t>
  </si>
  <si>
    <t>EMANOELLY ALEXANDRE DOS SANTOS</t>
  </si>
  <si>
    <t>THAILA NUNES PEREIRA</t>
  </si>
  <si>
    <t>EMILLY VICTORIA SAMPAIO RODRIGUES</t>
  </si>
  <si>
    <t>LUCAS BASTOS DE OLIVEIRA</t>
  </si>
  <si>
    <t>YASMIN APARECIDA DA SILVA SIQUEIRA</t>
  </si>
  <si>
    <t>JOANNA ROSA NASCIMENTO DEODATO</t>
  </si>
  <si>
    <t>BARBARA HAFISA CUNHA SERRA</t>
  </si>
  <si>
    <t>ARTUR DE SOUSA RODRIGUES</t>
  </si>
  <si>
    <t>LAURA PEREIRA GEOVEGY</t>
  </si>
  <si>
    <t>ANA CLARA BARBOSA AGUIAR</t>
  </si>
  <si>
    <t>BRENDA MACARIO DE LIMAA</t>
  </si>
  <si>
    <t>JULIANA CAROLINE SILVA CARVALHO</t>
  </si>
  <si>
    <t>BERNARDO GALDINO ROSA</t>
  </si>
  <si>
    <t>ANA LETICIA SILVA DANTAS</t>
  </si>
  <si>
    <t>LEONEL SOUZA LEITE</t>
  </si>
  <si>
    <t>NATALIA BATISTA DE ARAUJO</t>
  </si>
  <si>
    <t>AYRES DOS SANTOS SILVA</t>
  </si>
  <si>
    <t>GABRIEL REIS COSTA</t>
  </si>
  <si>
    <t>DAVI GABRIEL BASTOS HERRMANN</t>
  </si>
  <si>
    <t>RIHANNY NORONHA FARIAS</t>
  </si>
  <si>
    <t>EMANUELLE CRISTINA MERCIDIO SILVA</t>
  </si>
  <si>
    <t>ALYSON BARROS GARCIA</t>
  </si>
  <si>
    <t>ANA GIULLIA BRAGA VARA DE SALES</t>
  </si>
  <si>
    <t>LIVIA MARIA DIAS DA SILVA</t>
  </si>
  <si>
    <t>LARA DORNELAS PORTO</t>
  </si>
  <si>
    <t>MARIA ELOA COSTA RAMALHO</t>
  </si>
  <si>
    <t>DAVID DOS SANTOS FREITAS</t>
  </si>
  <si>
    <t>MARIA EDUARDA DE LIMA TAVARES</t>
  </si>
  <si>
    <t>MARCELO DA SILVA OLIVEIRA BARBOSA</t>
  </si>
  <si>
    <t>JOAO GABRIEL DE FRANCA FERRINHA</t>
  </si>
  <si>
    <t>GABRIEL HEANNA DOS REIS</t>
  </si>
  <si>
    <t>ALEXANDRE TERRA DE SA</t>
  </si>
  <si>
    <t>JOAO MARCOS RODRIGUES DE SOUZA</t>
  </si>
  <si>
    <t>EMILLY GOMES DA SILVA</t>
  </si>
  <si>
    <t>GUILHERME CARACA LEAL</t>
  </si>
  <si>
    <t>KAUA LUCAS AZEVEDO</t>
  </si>
  <si>
    <t>GABRIELA LESSA PIMENTA</t>
  </si>
  <si>
    <t>GABRIEL MONTEIRO</t>
  </si>
  <si>
    <t>CARLOS EDUARDO SOUSA CORDEIRO</t>
  </si>
  <si>
    <t>GABRIEL FERRAZ CIOTTO MARTINS</t>
  </si>
  <si>
    <t>MATHEUS PECANHA QUARESMA DE LIMA</t>
  </si>
  <si>
    <t>THIAGO RODRIGUES MACHADO</t>
  </si>
  <si>
    <t>KAIO CELIO CHAGAS PINHEIRO</t>
  </si>
  <si>
    <t>MARIA LUIZA MENDES NERI</t>
  </si>
  <si>
    <t>VITOR HUGO OLIVEIRA DA SILVA</t>
  </si>
  <si>
    <t>EMELLY LAYLLA DE SENA SILVA</t>
  </si>
  <si>
    <t>REBECA AGUIAR COSTA</t>
  </si>
  <si>
    <t>CAIO HENRIQUE TEIXEIRA DE ANDRADE</t>
  </si>
  <si>
    <t>OTHON ISRAEL MATTOS LEMES SILVA</t>
  </si>
  <si>
    <t>ISABELLA FONSECA COSTA</t>
  </si>
  <si>
    <t>NATHALIA DO NASCIMENTO VENCESLAU</t>
  </si>
  <si>
    <t>MYRELA BARBOSA DUTRA</t>
  </si>
  <si>
    <t>BRUNO CUSTODIO OLIVEIRA</t>
  </si>
  <si>
    <t>MARIA VITORIA RUFINO CAVALCANTE</t>
  </si>
  <si>
    <t>BRENO LUIS CAMPOS COSTA</t>
  </si>
  <si>
    <t>GABRIELA DE OLIVEIRA CORREA</t>
  </si>
  <si>
    <t>ELOYSA ALVES NASCIMENTO MICHELINI COSTA</t>
  </si>
  <si>
    <t>NICOLAS CARDOSO DE SOUZA</t>
  </si>
  <si>
    <t>ITALO DINIZ SILVA</t>
  </si>
  <si>
    <t>ANA CLARA FERREIRA CARDOSO</t>
  </si>
  <si>
    <t>GUSTAVO ALMEIDA SANTOS</t>
  </si>
  <si>
    <t>BRUNA FARDILHA SALES DOS SANTOS</t>
  </si>
  <si>
    <t>VITORIA SANTOS BESSA DE OLIVEIRA</t>
  </si>
  <si>
    <t>LIVIA DE PAULA LIMA</t>
  </si>
  <si>
    <t>MARIA CLARA LOURENCO MORENO DOS SANTOS</t>
  </si>
  <si>
    <t>LEONARDO RODRIGUES SILVA</t>
  </si>
  <si>
    <t>MARIA EDUARDA GARCEZ OLIVEIRA</t>
  </si>
  <si>
    <t>LUANA RODRIGUES CAMARGO SOARES</t>
  </si>
  <si>
    <t>LARYSSA ALVES JOSEPH</t>
  </si>
  <si>
    <t>EMILLY VITORIA DE SOUZA VIEIRA</t>
  </si>
  <si>
    <t>DARA PEREIRA PARADA NAZARETH</t>
  </si>
  <si>
    <t>SOPHIA ALVES REIMBERG DOS SANTOS</t>
  </si>
  <si>
    <t>ANDRE BATISTA RICHTER</t>
  </si>
  <si>
    <t>ANA BEATRIZ FREITAS DE SOUZA</t>
  </si>
  <si>
    <t>ISABELLY CRISTINE DA SILVA ROCHA</t>
  </si>
  <si>
    <t>ADAM TOSHIO CARDOSO</t>
  </si>
  <si>
    <t>MILENA AMARAL GOMES</t>
  </si>
  <si>
    <t>MELISSA CRISTINA DE OLIVEIRA SOUSA</t>
  </si>
  <si>
    <t>ANA ELOISA DA SILVA PAULINO</t>
  </si>
  <si>
    <t>CAMILA COSTA FREIRE</t>
  </si>
  <si>
    <t>YASMIN MOURA NOGUEIRA</t>
  </si>
  <si>
    <t>3º EM</t>
  </si>
  <si>
    <t>2º EM</t>
  </si>
  <si>
    <t>1º EM</t>
  </si>
  <si>
    <t>9º EF</t>
  </si>
  <si>
    <t>8º EF</t>
  </si>
  <si>
    <t>ATIVO</t>
  </si>
  <si>
    <t>AFASTADO</t>
  </si>
  <si>
    <t>DESLIGADO</t>
  </si>
  <si>
    <t>RIO DE JANEIRO</t>
  </si>
  <si>
    <t>SÃO PAULO</t>
  </si>
  <si>
    <t>SÃO JOSÉ DOS CAMPOS</t>
  </si>
  <si>
    <t>BELO HORIZONTE</t>
  </si>
  <si>
    <t>COTIA</t>
  </si>
  <si>
    <t>SOROCABA</t>
  </si>
  <si>
    <t>EPP</t>
  </si>
  <si>
    <t>MO</t>
  </si>
  <si>
    <t>EAD</t>
  </si>
  <si>
    <t>Luana</t>
  </si>
  <si>
    <t>Cinthia</t>
  </si>
  <si>
    <t>Juca</t>
  </si>
  <si>
    <t>Dai</t>
  </si>
  <si>
    <t>Tássia</t>
  </si>
  <si>
    <t>Rodrigo</t>
  </si>
  <si>
    <t>Lais</t>
  </si>
  <si>
    <t>Heloisa</t>
  </si>
  <si>
    <t>Victória</t>
  </si>
  <si>
    <t>Bianca</t>
  </si>
  <si>
    <t>Aline</t>
  </si>
  <si>
    <t>Guilherme</t>
  </si>
  <si>
    <t>Stefanie</t>
  </si>
  <si>
    <t>Alexya</t>
  </si>
  <si>
    <t>Luciana</t>
  </si>
  <si>
    <t>Dispensado</t>
  </si>
  <si>
    <t>Não dispensado</t>
  </si>
  <si>
    <t>i90488</t>
  </si>
  <si>
    <t>i90629</t>
  </si>
  <si>
    <t>i91153</t>
  </si>
  <si>
    <t>i91282</t>
  </si>
  <si>
    <t>i91375</t>
  </si>
  <si>
    <t>i91533</t>
  </si>
  <si>
    <t>i91641</t>
  </si>
  <si>
    <t>i91930</t>
  </si>
  <si>
    <t>i92101</t>
  </si>
  <si>
    <t>i92154</t>
  </si>
  <si>
    <t>i93026</t>
  </si>
  <si>
    <t>i93170</t>
  </si>
  <si>
    <t>i93193</t>
  </si>
  <si>
    <t>i93363</t>
  </si>
  <si>
    <t>i93477</t>
  </si>
  <si>
    <t>i93603</t>
  </si>
  <si>
    <t>i93662</t>
  </si>
  <si>
    <t>i93690</t>
  </si>
  <si>
    <t>i93783</t>
  </si>
  <si>
    <t>i93895</t>
  </si>
  <si>
    <t>i94033</t>
  </si>
  <si>
    <t>i94402</t>
  </si>
  <si>
    <t>i94501</t>
  </si>
  <si>
    <t>i94724</t>
  </si>
  <si>
    <t>i94818</t>
  </si>
  <si>
    <t>i94858</t>
  </si>
  <si>
    <t>i96100</t>
  </si>
  <si>
    <t>i96347</t>
  </si>
  <si>
    <t>i96373</t>
  </si>
  <si>
    <t>i96520</t>
  </si>
  <si>
    <t>i96784</t>
  </si>
  <si>
    <t>i97062</t>
  </si>
  <si>
    <t>i97321</t>
  </si>
  <si>
    <t>i97896</t>
  </si>
  <si>
    <t>i98034</t>
  </si>
  <si>
    <t>i98434</t>
  </si>
  <si>
    <t>i98769</t>
  </si>
  <si>
    <t>i98819</t>
  </si>
  <si>
    <t>i98930</t>
  </si>
  <si>
    <t>i99216</t>
  </si>
  <si>
    <t>i99336</t>
  </si>
  <si>
    <t>i99384</t>
  </si>
  <si>
    <t>i99508</t>
  </si>
  <si>
    <t>i99624</t>
  </si>
  <si>
    <t>i99626</t>
  </si>
  <si>
    <t>i100406</t>
  </si>
  <si>
    <t>i100545</t>
  </si>
  <si>
    <t>i101256</t>
  </si>
  <si>
    <t>i101263</t>
  </si>
  <si>
    <t>i101438</t>
  </si>
  <si>
    <t>i101536</t>
  </si>
  <si>
    <t>i101902</t>
  </si>
  <si>
    <t>i102476</t>
  </si>
  <si>
    <t>i102484</t>
  </si>
  <si>
    <t>i102508</t>
  </si>
  <si>
    <t>i102748</t>
  </si>
  <si>
    <t>i102776</t>
  </si>
  <si>
    <t>i102833</t>
  </si>
  <si>
    <t>i102853</t>
  </si>
  <si>
    <t>i102879</t>
  </si>
  <si>
    <t>i102893</t>
  </si>
  <si>
    <t>i103516</t>
  </si>
  <si>
    <t>i103529</t>
  </si>
  <si>
    <t>i103755</t>
  </si>
  <si>
    <t>i103988</t>
  </si>
  <si>
    <t>i104057</t>
  </si>
  <si>
    <t>i104109</t>
  </si>
  <si>
    <t>i104126</t>
  </si>
  <si>
    <t>i104221</t>
  </si>
  <si>
    <t>i104231</t>
  </si>
  <si>
    <t>i104793</t>
  </si>
  <si>
    <t>i105146</t>
  </si>
  <si>
    <t>i105474</t>
  </si>
  <si>
    <t>i105859</t>
  </si>
  <si>
    <t>i105914</t>
  </si>
  <si>
    <t>i105948</t>
  </si>
  <si>
    <t>i105962</t>
  </si>
  <si>
    <t>i105994</t>
  </si>
  <si>
    <t>i106153</t>
  </si>
  <si>
    <t>i106714</t>
  </si>
  <si>
    <t>i106894</t>
  </si>
  <si>
    <t>i107773</t>
  </si>
  <si>
    <t>i107859</t>
  </si>
  <si>
    <t>i107872</t>
  </si>
  <si>
    <t>i107873</t>
  </si>
  <si>
    <t>i107929</t>
  </si>
  <si>
    <t>i107956</t>
  </si>
  <si>
    <t>i107967</t>
  </si>
  <si>
    <t>i108046</t>
  </si>
  <si>
    <t>i108328</t>
  </si>
  <si>
    <t>i108354</t>
  </si>
  <si>
    <t>i108412</t>
  </si>
  <si>
    <t>i108523</t>
  </si>
  <si>
    <t>i108600</t>
  </si>
  <si>
    <t>i108641</t>
  </si>
  <si>
    <t>i109188</t>
  </si>
  <si>
    <t>i109406</t>
  </si>
  <si>
    <t>i109474</t>
  </si>
  <si>
    <t>i109602</t>
  </si>
  <si>
    <t>i109650</t>
  </si>
  <si>
    <t>i109752</t>
  </si>
  <si>
    <t>i109935</t>
  </si>
  <si>
    <t>i109980</t>
  </si>
  <si>
    <t>i110459</t>
  </si>
  <si>
    <t>i110819</t>
  </si>
  <si>
    <t>i111920</t>
  </si>
  <si>
    <t>i111945</t>
  </si>
  <si>
    <t>i112031</t>
  </si>
  <si>
    <t>i112072</t>
  </si>
  <si>
    <t>i112361</t>
  </si>
  <si>
    <t>i112786</t>
  </si>
  <si>
    <t>i112794</t>
  </si>
  <si>
    <t>i113502</t>
  </si>
  <si>
    <t>i2020145</t>
  </si>
  <si>
    <t>i2020177</t>
  </si>
  <si>
    <t>i2020350</t>
  </si>
  <si>
    <t>i2020380</t>
  </si>
  <si>
    <t>i2020561</t>
  </si>
  <si>
    <t>i2020816</t>
  </si>
  <si>
    <t>i2020881</t>
  </si>
  <si>
    <t>i2020998</t>
  </si>
  <si>
    <t>i20201175</t>
  </si>
  <si>
    <t>i20201609</t>
  </si>
  <si>
    <t>i20201622</t>
  </si>
  <si>
    <t>i20201659</t>
  </si>
  <si>
    <t>i20201961</t>
  </si>
  <si>
    <t>i20202271</t>
  </si>
  <si>
    <t>i20202573</t>
  </si>
  <si>
    <t>i20202647</t>
  </si>
  <si>
    <t>i20202650</t>
  </si>
  <si>
    <t>i20202948</t>
  </si>
  <si>
    <t>i20203437</t>
  </si>
  <si>
    <t>i20203548</t>
  </si>
  <si>
    <t>i20203648</t>
  </si>
  <si>
    <t>i20203744</t>
  </si>
  <si>
    <t>i20203756</t>
  </si>
  <si>
    <t>i20204276</t>
  </si>
  <si>
    <t>i20204476</t>
  </si>
  <si>
    <t>i20204612</t>
  </si>
  <si>
    <t>i20204937</t>
  </si>
  <si>
    <t>i20205159</t>
  </si>
  <si>
    <t>i20205510</t>
  </si>
  <si>
    <t>i20205606</t>
  </si>
  <si>
    <t>i20205812</t>
  </si>
  <si>
    <t>i20205815</t>
  </si>
  <si>
    <t>i20205897</t>
  </si>
  <si>
    <t>i20206077</t>
  </si>
  <si>
    <t>i20206181</t>
  </si>
  <si>
    <t>i20206224</t>
  </si>
  <si>
    <t>i20206326</t>
  </si>
  <si>
    <t>i20206647</t>
  </si>
  <si>
    <t>i20207081</t>
  </si>
  <si>
    <t>i20207150</t>
  </si>
  <si>
    <t>i20207162</t>
  </si>
  <si>
    <t>i20207253</t>
  </si>
  <si>
    <t>i20207833</t>
  </si>
  <si>
    <t>i20208098</t>
  </si>
  <si>
    <t>i20208118</t>
  </si>
  <si>
    <t>i20208184</t>
  </si>
  <si>
    <t>i20208284</t>
  </si>
  <si>
    <t>i20208939</t>
  </si>
  <si>
    <t>i20209045</t>
  </si>
  <si>
    <t>i20209088</t>
  </si>
  <si>
    <t>i20209264</t>
  </si>
  <si>
    <t>i20209655</t>
  </si>
  <si>
    <t>i20209661</t>
  </si>
  <si>
    <t>i20209716</t>
  </si>
  <si>
    <t>i20209793</t>
  </si>
  <si>
    <t>i20209797</t>
  </si>
  <si>
    <t>ismart_sas1342557</t>
  </si>
  <si>
    <t>ismart_sas1338331</t>
  </si>
  <si>
    <t>ismart_sas1337725</t>
  </si>
  <si>
    <t>ismart_sas1342000</t>
  </si>
  <si>
    <t>ismart_sas1336157</t>
  </si>
  <si>
    <t>ismart_sas1354754</t>
  </si>
  <si>
    <t>ismart_sas1334461</t>
  </si>
  <si>
    <t>ismart_sas1392031</t>
  </si>
  <si>
    <t>ismart_sas1341788</t>
  </si>
  <si>
    <t>ismart_sas1334687</t>
  </si>
  <si>
    <t>ismart_sas1335091</t>
  </si>
  <si>
    <t>ismart_sas1343481</t>
  </si>
  <si>
    <t>ismart_sas1344664</t>
  </si>
  <si>
    <t>ismart_sas1352911</t>
  </si>
  <si>
    <t>ismart_sas1340891</t>
  </si>
  <si>
    <t>ismart_sas1342966</t>
  </si>
  <si>
    <t>ismart_sas1344084</t>
  </si>
  <si>
    <t>ismart_sas1338493</t>
  </si>
  <si>
    <t>ismart_sas1347238</t>
  </si>
  <si>
    <t>ismart_sas1364783</t>
  </si>
  <si>
    <t>ismart_sas1345819</t>
  </si>
  <si>
    <t>ismart_sas1334818</t>
  </si>
  <si>
    <t>ismart_sas1336557</t>
  </si>
  <si>
    <t>ismart_sas1339898</t>
  </si>
  <si>
    <t>ismart_sas1339955</t>
  </si>
  <si>
    <t>ismart_sas1349836</t>
  </si>
  <si>
    <t>ismart_sas1340297</t>
  </si>
  <si>
    <t>ismart_sas1352514</t>
  </si>
  <si>
    <t>ismart_sas1343897</t>
  </si>
  <si>
    <t>ismart_sas1339111</t>
  </si>
  <si>
    <t>ismart_sas1339992</t>
  </si>
  <si>
    <t>ismart_sas1338628</t>
  </si>
  <si>
    <t>ismart_sas1339379</t>
  </si>
  <si>
    <t>ismart_sas1352404</t>
  </si>
  <si>
    <t>ismart_sas1334528</t>
  </si>
  <si>
    <t>ismart_sas1346011</t>
  </si>
  <si>
    <t>ismart_sas1334401</t>
  </si>
  <si>
    <t>ismart_sas1338697</t>
  </si>
  <si>
    <t>ismart_sas1338281</t>
  </si>
  <si>
    <t>ismart_sas1338215</t>
  </si>
  <si>
    <t>ismart_sas1339273</t>
  </si>
  <si>
    <t>ismart_sas1358982</t>
  </si>
  <si>
    <t>ismart_sas1337878</t>
  </si>
  <si>
    <t>ismart_sas1354762</t>
  </si>
  <si>
    <t>ismart_sas1346978</t>
  </si>
  <si>
    <t>ismart_sas1345550</t>
  </si>
  <si>
    <t>ismart_sas1345246</t>
  </si>
  <si>
    <t>ismart_sas1337521</t>
  </si>
  <si>
    <t>ismart_sas1344385</t>
  </si>
  <si>
    <t>ismart_sas1344677</t>
  </si>
  <si>
    <t>ismart_sas1342489</t>
  </si>
  <si>
    <t>ismart_sas1345047</t>
  </si>
  <si>
    <t>ismart_sas1338021</t>
  </si>
  <si>
    <t>ismart_sas1330595</t>
  </si>
  <si>
    <t>ismart_sas1338433</t>
  </si>
  <si>
    <t>ismart_sas1344767</t>
  </si>
  <si>
    <t>ismart_sas1334713</t>
  </si>
  <si>
    <t>ismart_sas1337539</t>
  </si>
  <si>
    <t>ismart_sas1344295</t>
  </si>
  <si>
    <t>ismart_sas1334603</t>
  </si>
  <si>
    <t>ismart_sas1334590</t>
  </si>
  <si>
    <t>ismart_sas1342914</t>
  </si>
  <si>
    <t>ismart_sas1334823</t>
  </si>
  <si>
    <t>ismart_sas1335162</t>
  </si>
  <si>
    <t>ismart_sas1334656</t>
  </si>
  <si>
    <t>ismart_sas1349383</t>
  </si>
  <si>
    <t>ismart_sas1340428</t>
  </si>
  <si>
    <t>ismart_sas1335035</t>
  </si>
  <si>
    <t>ismart_sas1352680</t>
  </si>
  <si>
    <t>ismart_sas1338193</t>
  </si>
  <si>
    <t>ismart_sas1333606</t>
  </si>
  <si>
    <t>ismart_sas1360410</t>
  </si>
  <si>
    <t>ismart_sas1334457</t>
  </si>
  <si>
    <t>ismart_sas1350040</t>
  </si>
  <si>
    <t>ismart_sas1335734</t>
  </si>
  <si>
    <t>ismart_sas1339381</t>
  </si>
  <si>
    <t>ismart_sas1361751</t>
  </si>
  <si>
    <t>ismart_sas1337803</t>
  </si>
  <si>
    <t>ismart_sas1339365</t>
  </si>
  <si>
    <t>ismart_sas1334643</t>
  </si>
  <si>
    <t>ismart_sas1339096</t>
  </si>
  <si>
    <t>ismart_sas1352779</t>
  </si>
  <si>
    <t>ismart_sas1335237</t>
  </si>
  <si>
    <t>ismart_sas1336097</t>
  </si>
  <si>
    <t>ismart_sas1338690</t>
  </si>
  <si>
    <t>ismart_sas1349991</t>
  </si>
  <si>
    <t>ismart_sas1340522</t>
  </si>
  <si>
    <t>ismart_sas1346247</t>
  </si>
  <si>
    <t>ismart_sas1344934</t>
  </si>
  <si>
    <t>ismart_sas1341535</t>
  </si>
  <si>
    <t>ismart_sas1391828</t>
  </si>
  <si>
    <t>ismart_sas1335003</t>
  </si>
  <si>
    <t>ismart_sas1338002</t>
  </si>
  <si>
    <t>ismart_sas1334708</t>
  </si>
  <si>
    <t>ismart_sas1360965</t>
  </si>
  <si>
    <t>ismart_sas1344396</t>
  </si>
  <si>
    <t>ismart_sas1340098</t>
  </si>
  <si>
    <t>ismart_sas1334746</t>
  </si>
  <si>
    <t>ismart_sas1344402</t>
  </si>
  <si>
    <t>ismart_sas1339038</t>
  </si>
  <si>
    <t>ismart_sas1339212</t>
  </si>
  <si>
    <t>ismart_sas1357883</t>
  </si>
  <si>
    <t>ismart_sas1337681</t>
  </si>
  <si>
    <t>ismart_sas1341969</t>
  </si>
  <si>
    <t>ismart_sas1349609</t>
  </si>
  <si>
    <t>ismart_sas1339968</t>
  </si>
  <si>
    <t>ismart_sas1345434</t>
  </si>
  <si>
    <t>ismart_sas1343325</t>
  </si>
  <si>
    <t>ismart_sas1334658</t>
  </si>
  <si>
    <t>ismart_sas1342796</t>
  </si>
  <si>
    <t>ismart_sas1345688</t>
  </si>
  <si>
    <t>ismart_sas1334700</t>
  </si>
  <si>
    <t>ismart_sas1335982</t>
  </si>
  <si>
    <t>ismart_sas1338592</t>
  </si>
  <si>
    <t>ismart_sas1334865</t>
  </si>
  <si>
    <t>ismart_sas1339793</t>
  </si>
  <si>
    <t>ismart_sas1339097</t>
  </si>
  <si>
    <t>ismart_sas1348280</t>
  </si>
  <si>
    <t>i202010027</t>
  </si>
  <si>
    <t>i202010289</t>
  </si>
  <si>
    <t>i202010362</t>
  </si>
  <si>
    <t>i202010829</t>
  </si>
  <si>
    <t>i202010856</t>
  </si>
  <si>
    <t>ismart_sas1341296</t>
  </si>
  <si>
    <t>i202010980</t>
  </si>
  <si>
    <t>i202011465</t>
  </si>
  <si>
    <t>i202011471</t>
  </si>
  <si>
    <t>i202011640</t>
  </si>
  <si>
    <t>i202011675</t>
  </si>
  <si>
    <t>i202011757</t>
  </si>
  <si>
    <t>i202011795</t>
  </si>
  <si>
    <t>i202011885</t>
  </si>
  <si>
    <t>i202012081</t>
  </si>
  <si>
    <t>i202012083</t>
  </si>
  <si>
    <t>i202012365</t>
  </si>
  <si>
    <t>i202012382</t>
  </si>
  <si>
    <t>i202013157</t>
  </si>
  <si>
    <t>i202013194</t>
  </si>
  <si>
    <t>i202013545</t>
  </si>
  <si>
    <t>i202013892</t>
  </si>
  <si>
    <t>i202014086</t>
  </si>
  <si>
    <t>i202014138</t>
  </si>
  <si>
    <t>i202014155</t>
  </si>
  <si>
    <t>i202014162</t>
  </si>
  <si>
    <t>i202014243</t>
  </si>
  <si>
    <t>i202014463</t>
  </si>
  <si>
    <t>i202014554</t>
  </si>
  <si>
    <t>i202014968</t>
  </si>
  <si>
    <t>i202015274</t>
  </si>
  <si>
    <t>i202015335</t>
  </si>
  <si>
    <t>i202015565</t>
  </si>
  <si>
    <t>i202015770</t>
  </si>
  <si>
    <t>i202016065</t>
  </si>
  <si>
    <t>i202016124</t>
  </si>
  <si>
    <t>i202016216</t>
  </si>
  <si>
    <t>i202016270</t>
  </si>
  <si>
    <t>i202016969</t>
  </si>
  <si>
    <t>i202017289</t>
  </si>
  <si>
    <t>i202017368</t>
  </si>
  <si>
    <t>i202017662</t>
  </si>
  <si>
    <t>i202017944</t>
  </si>
  <si>
    <t>i202018120</t>
  </si>
  <si>
    <t>i202018415</t>
  </si>
  <si>
    <t>i202018638</t>
  </si>
  <si>
    <t>i202018701</t>
  </si>
  <si>
    <t>i202019200</t>
  </si>
  <si>
    <t>i202019457</t>
  </si>
  <si>
    <t>i202020391</t>
  </si>
  <si>
    <t>i202020678</t>
  </si>
  <si>
    <t>i202020939</t>
  </si>
  <si>
    <t>i202021051</t>
  </si>
  <si>
    <t>i202021100</t>
  </si>
  <si>
    <t>i202021300</t>
  </si>
  <si>
    <t>i202021532</t>
  </si>
  <si>
    <t>i202021534</t>
  </si>
  <si>
    <t>i202022382</t>
  </si>
  <si>
    <t>i202022520</t>
  </si>
  <si>
    <t>i202022909</t>
  </si>
  <si>
    <t>i202023122</t>
  </si>
  <si>
    <t>i202023483</t>
  </si>
  <si>
    <t>i202023813</t>
  </si>
  <si>
    <t>i202023880</t>
  </si>
  <si>
    <t>ismart_sas1345374</t>
  </si>
  <si>
    <t>ismart_sas1349196</t>
  </si>
  <si>
    <t>ismart_sas1331493</t>
  </si>
  <si>
    <t>i202124446</t>
  </si>
  <si>
    <t>ismart_sas1332789</t>
  </si>
  <si>
    <t>ismart_sas1337396</t>
  </si>
  <si>
    <t>i202124468</t>
  </si>
  <si>
    <t>ismart_sas1351379</t>
  </si>
  <si>
    <t>ismart_sas1347956</t>
  </si>
  <si>
    <t>i202124540</t>
  </si>
  <si>
    <t>ismart_sas1331357</t>
  </si>
  <si>
    <t>ismart_sas1331771</t>
  </si>
  <si>
    <t>ismart_sas1343135</t>
  </si>
  <si>
    <t>ismart_sas1350171</t>
  </si>
  <si>
    <t>ismart_sas1342155</t>
  </si>
  <si>
    <t>i202124667</t>
  </si>
  <si>
    <t>ismart_sas1351404</t>
  </si>
  <si>
    <t>ismart_sas1334678</t>
  </si>
  <si>
    <t>ismart_sas1344582</t>
  </si>
  <si>
    <t>ismart_sas1340667</t>
  </si>
  <si>
    <t>ismart_sas1331606</t>
  </si>
  <si>
    <t>i202124737</t>
  </si>
  <si>
    <t>ismart_sas1339743</t>
  </si>
  <si>
    <t>ismart_sas1350207</t>
  </si>
  <si>
    <t>ismart_sas1345813</t>
  </si>
  <si>
    <t>ismart_sas1344076</t>
  </si>
  <si>
    <t>ismart_sas1337451</t>
  </si>
  <si>
    <t>ismart_sas1331158</t>
  </si>
  <si>
    <t>ismart_sas1349951</t>
  </si>
  <si>
    <t>ismart_sas1339125</t>
  </si>
  <si>
    <t>ismart_sas1337202</t>
  </si>
  <si>
    <t>i202124901</t>
  </si>
  <si>
    <t>ismart_sas1348465</t>
  </si>
  <si>
    <t>ismart_sas1339719</t>
  </si>
  <si>
    <t>ismart_sas1332363</t>
  </si>
  <si>
    <t>ismart_sas1346328</t>
  </si>
  <si>
    <t>ismart_sas1339647</t>
  </si>
  <si>
    <t>ismart_sas1339988</t>
  </si>
  <si>
    <t>ismart_sas1356038</t>
  </si>
  <si>
    <t>ismart_sas1337634</t>
  </si>
  <si>
    <t>ismart_sas1331476</t>
  </si>
  <si>
    <t>ismart_sas1357292</t>
  </si>
  <si>
    <t>ismart_sas1337528</t>
  </si>
  <si>
    <t>ismart_sas1360664</t>
  </si>
  <si>
    <t>ismart_sas1338557</t>
  </si>
  <si>
    <t>ismart_sas1333887</t>
  </si>
  <si>
    <t>ismart_sas1330843</t>
  </si>
  <si>
    <t>ismart_sas1373274</t>
  </si>
  <si>
    <t>ismart_sas1344665</t>
  </si>
  <si>
    <t>ismart_sas1344215</t>
  </si>
  <si>
    <t>ismart_sas1338539</t>
  </si>
  <si>
    <t>ismart_sas1344804</t>
  </si>
  <si>
    <t>ismart_sas1351386</t>
  </si>
  <si>
    <t>i202125406</t>
  </si>
  <si>
    <t>i202125426</t>
  </si>
  <si>
    <t>i202125443</t>
  </si>
  <si>
    <t>ismart_sas1349465</t>
  </si>
  <si>
    <t>i202125479</t>
  </si>
  <si>
    <t>ismart_sas1332510</t>
  </si>
  <si>
    <t>ismart_sas1331089</t>
  </si>
  <si>
    <t>ismart_sas1369938</t>
  </si>
  <si>
    <t>ismart_sas1358952</t>
  </si>
  <si>
    <t>ismart_sas1351194</t>
  </si>
  <si>
    <t>ismart_sas1384398</t>
  </si>
  <si>
    <t>ismart_sas1345899</t>
  </si>
  <si>
    <t>ismart_sas1335963</t>
  </si>
  <si>
    <t>i202125687</t>
  </si>
  <si>
    <t>ismart_sas1339216</t>
  </si>
  <si>
    <t>i202125699</t>
  </si>
  <si>
    <t>ismart_sas1336946</t>
  </si>
  <si>
    <t>ismart_sas1338743</t>
  </si>
  <si>
    <t>ismart_sas1338435</t>
  </si>
  <si>
    <t>ismart_sas1343248</t>
  </si>
  <si>
    <t>ismart_sas1388385</t>
  </si>
  <si>
    <t>ismart_sas1173325</t>
  </si>
  <si>
    <t>i202125850</t>
  </si>
  <si>
    <t>i202125881</t>
  </si>
  <si>
    <t>ismart_sas1361340</t>
  </si>
  <si>
    <t>ismart_sas1346611</t>
  </si>
  <si>
    <t>ismart_sas1334186</t>
  </si>
  <si>
    <t>ismart_sas1338589</t>
  </si>
  <si>
    <t>ismart_sas1330762</t>
  </si>
  <si>
    <t>ismart_sas1333792</t>
  </si>
  <si>
    <t>ismart_sas1349992</t>
  </si>
  <si>
    <t>ismart_sas1337665</t>
  </si>
  <si>
    <t>ismart_sas1338567</t>
  </si>
  <si>
    <t>ismart_sas1339752</t>
  </si>
  <si>
    <t>ismart_sas1346910</t>
  </si>
  <si>
    <t>i202126153</t>
  </si>
  <si>
    <t>ismart_sas1347435</t>
  </si>
  <si>
    <t>ismart_sas1333652</t>
  </si>
  <si>
    <t>ismart_sas1373970</t>
  </si>
  <si>
    <t>ismart_sas1341213</t>
  </si>
  <si>
    <t>ismart_sas1346780</t>
  </si>
  <si>
    <t>i202126341</t>
  </si>
  <si>
    <t>ismart_sas1346982</t>
  </si>
  <si>
    <t>ismart_sas1339451</t>
  </si>
  <si>
    <t>ismart_sas1331179</t>
  </si>
  <si>
    <t>ismart_sas1365143</t>
  </si>
  <si>
    <t>ismart_sas1341859</t>
  </si>
  <si>
    <t>i202126499</t>
  </si>
  <si>
    <t>ismart_sas1335551</t>
  </si>
  <si>
    <t>ismart_sas1360388</t>
  </si>
  <si>
    <t>ismart_sas1349068</t>
  </si>
  <si>
    <t>ismart_sas1354764</t>
  </si>
  <si>
    <t>ismart_sas1337441</t>
  </si>
  <si>
    <t>ismart_sas1355278</t>
  </si>
  <si>
    <t>ismart_sas1339324</t>
  </si>
  <si>
    <t>ismart_sas1357571</t>
  </si>
  <si>
    <t>ismart_sas1337440</t>
  </si>
  <si>
    <t>ismart_sas1351464</t>
  </si>
  <si>
    <t>i202126792</t>
  </si>
  <si>
    <t>ismart_sas1337239</t>
  </si>
  <si>
    <t>ismart_sas1332674</t>
  </si>
  <si>
    <t>ismart_sas1339557</t>
  </si>
  <si>
    <t>i202126978</t>
  </si>
  <si>
    <t>ismart_sas1349453</t>
  </si>
  <si>
    <t>ismart_sas1337905</t>
  </si>
  <si>
    <t>i202127050</t>
  </si>
  <si>
    <t>ismart_sas1330902</t>
  </si>
  <si>
    <t>ismart_sas1334332</t>
  </si>
  <si>
    <t>ismart_sas1346429</t>
  </si>
  <si>
    <t>ismart_sas1344303</t>
  </si>
  <si>
    <t>i202127374</t>
  </si>
  <si>
    <t>ismart_sas1345040</t>
  </si>
  <si>
    <t>i202127400</t>
  </si>
  <si>
    <t>i202127403</t>
  </si>
  <si>
    <t>i202127458</t>
  </si>
  <si>
    <t>ismart_sas1339620</t>
  </si>
  <si>
    <t>ismart_sas1350041</t>
  </si>
  <si>
    <t>ismart_sas1352614</t>
  </si>
  <si>
    <t>ismart_sas1345229</t>
  </si>
  <si>
    <t>i202127595</t>
  </si>
  <si>
    <t>i202127620</t>
  </si>
  <si>
    <t>ismart_sas1337744</t>
  </si>
  <si>
    <t>ismart_sas1338683</t>
  </si>
  <si>
    <t>ismart_sas1371336</t>
  </si>
  <si>
    <t>i202127687</t>
  </si>
  <si>
    <t>ismart_sas1330942</t>
  </si>
  <si>
    <t>i202127806</t>
  </si>
  <si>
    <t>ismart_sas1331962</t>
  </si>
  <si>
    <t>ismart_sas1337632</t>
  </si>
  <si>
    <t>ismart_sas1337557</t>
  </si>
  <si>
    <t>ismart_sas1339789</t>
  </si>
  <si>
    <t>ismart_sas1331634</t>
  </si>
  <si>
    <t>ismart_sas1331322</t>
  </si>
  <si>
    <t>ismart_sas1337352</t>
  </si>
  <si>
    <t>ismart_sas1338240</t>
  </si>
  <si>
    <t>ismart_sas1338292</t>
  </si>
  <si>
    <t>ismart_sas1343112</t>
  </si>
  <si>
    <t>ismart_sas1336940</t>
  </si>
  <si>
    <t>i202128229</t>
  </si>
  <si>
    <t>i202128237</t>
  </si>
  <si>
    <t>i202128285</t>
  </si>
  <si>
    <t>ismart_sas1337471</t>
  </si>
  <si>
    <t>i202128363</t>
  </si>
  <si>
    <t>ismart_sas1341781</t>
  </si>
  <si>
    <t>ismart_sas1348986</t>
  </si>
  <si>
    <t>ismart_sas1335549</t>
  </si>
  <si>
    <t>ismart_sas1337044</t>
  </si>
  <si>
    <t>ismart_sas1333513</t>
  </si>
  <si>
    <t>ismart_sas1337773</t>
  </si>
  <si>
    <t>ismart_sas1332112</t>
  </si>
  <si>
    <t>ismart_sas1344720</t>
  </si>
  <si>
    <t>ismart_sas1333530</t>
  </si>
  <si>
    <t>ismart_sas1345979</t>
  </si>
  <si>
    <t>ismart_sas1356946</t>
  </si>
  <si>
    <t>ismart_sas1338201</t>
  </si>
  <si>
    <t>ismart_sas1331045</t>
  </si>
  <si>
    <t>ismart_sas1338707</t>
  </si>
  <si>
    <t>ismart_sas1349318</t>
  </si>
  <si>
    <t>ismart_sas1341517</t>
  </si>
  <si>
    <t>ismart_sas1338616</t>
  </si>
  <si>
    <t>ismart_sas1335414</t>
  </si>
  <si>
    <t>ismart_sas1331012</t>
  </si>
  <si>
    <t>i202129209</t>
  </si>
  <si>
    <t>ismart_sas1338637</t>
  </si>
  <si>
    <t>ismart_sas1333266</t>
  </si>
  <si>
    <t>ismart_sas1344166</t>
  </si>
  <si>
    <t>ismart_sas1335104</t>
  </si>
  <si>
    <t>i202129379</t>
  </si>
  <si>
    <t>ismart_sas1361512</t>
  </si>
  <si>
    <t>ismart_sas1361745</t>
  </si>
  <si>
    <t>ismart_sas1330713</t>
  </si>
  <si>
    <t>ismart_sas1343826</t>
  </si>
  <si>
    <t>i202129628</t>
  </si>
  <si>
    <t>ismart_sas1347518</t>
  </si>
  <si>
    <t>ismart_sas1337792</t>
  </si>
  <si>
    <t>ismart_sas1344224</t>
  </si>
  <si>
    <t>ismart_sas1338405</t>
  </si>
  <si>
    <t>ismart_sas1337871</t>
  </si>
  <si>
    <t>ismart_sas1343952</t>
  </si>
  <si>
    <t>ismart_sas1346646</t>
  </si>
  <si>
    <t>ismart_sas1352988</t>
  </si>
  <si>
    <t>ismart_sas1349494</t>
  </si>
  <si>
    <t>ismart_sas1337930</t>
  </si>
  <si>
    <t>i202129839</t>
  </si>
  <si>
    <t>ismart_sas1331426</t>
  </si>
  <si>
    <t>ismart_sas1338047</t>
  </si>
  <si>
    <t>i202129862</t>
  </si>
  <si>
    <t>ismart_sas1347000</t>
  </si>
  <si>
    <t>ismart_sas1341806</t>
  </si>
  <si>
    <t>ismart_sas1339467</t>
  </si>
  <si>
    <t>ismart_sas1333395</t>
  </si>
  <si>
    <t>ismart_sas1347493</t>
  </si>
  <si>
    <t>ismart_sas1350728</t>
  </si>
  <si>
    <t>i202130081</t>
  </si>
  <si>
    <t>ismart_sas1345574</t>
  </si>
  <si>
    <t>ismart_sas1349026</t>
  </si>
  <si>
    <t>ismart_sas1339131</t>
  </si>
  <si>
    <t>ismart_sas1371746</t>
  </si>
  <si>
    <t>ismart_sas1353511</t>
  </si>
  <si>
    <t>ismart_sas1346939</t>
  </si>
  <si>
    <t>ismart_sas1337852</t>
  </si>
  <si>
    <t>ismart_sas1344449</t>
  </si>
  <si>
    <t>ismart_sas1338318</t>
  </si>
  <si>
    <t>ismart_sas1370329</t>
  </si>
  <si>
    <t>ismart_sas1342015</t>
  </si>
  <si>
    <t>ismart_sas1341426</t>
  </si>
  <si>
    <t>ismart_sas1341553</t>
  </si>
  <si>
    <t>ismart_sas1367195</t>
  </si>
  <si>
    <t>ismart_sas1339030</t>
  </si>
  <si>
    <t>ismart_sas1331105</t>
  </si>
  <si>
    <t>ismart_sas1334937</t>
  </si>
  <si>
    <t>ismart_sas1339274</t>
  </si>
  <si>
    <t>ismart_sas1343882</t>
  </si>
  <si>
    <t>ismart_sas1337753</t>
  </si>
  <si>
    <t>i202130893</t>
  </si>
  <si>
    <t>ismart_sas1342158</t>
  </si>
  <si>
    <t>i202130934</t>
  </si>
  <si>
    <t>ismart_sas1335519</t>
  </si>
  <si>
    <t>ismart_sas1338504</t>
  </si>
  <si>
    <t>ismart_sas1339545</t>
  </si>
  <si>
    <t>ismart_sas1334831</t>
  </si>
  <si>
    <t>ismart_sas1343926</t>
  </si>
  <si>
    <t>ismart_sas1367605</t>
  </si>
  <si>
    <t>ismart_sas1336047</t>
  </si>
  <si>
    <t>ismart_sas1371998</t>
  </si>
  <si>
    <t>ismart_sas1335039</t>
  </si>
  <si>
    <t>ismart_sas1331314</t>
  </si>
  <si>
    <t>ismart_sas1351242</t>
  </si>
  <si>
    <t>ismart_sas1351288</t>
  </si>
  <si>
    <t>i202131159</t>
  </si>
  <si>
    <t>ismart_sas1338274</t>
  </si>
  <si>
    <t>i202131276</t>
  </si>
  <si>
    <t>ismart_sas1338907</t>
  </si>
  <si>
    <t>i202131333</t>
  </si>
  <si>
    <t>i202131412</t>
  </si>
  <si>
    <t>ismart_sas1370963</t>
  </si>
  <si>
    <t>ismart_sas1338728</t>
  </si>
  <si>
    <t>ismart_sas1346153</t>
  </si>
  <si>
    <t>ismart_sas1346891</t>
  </si>
  <si>
    <t>ismart_sas1341328</t>
  </si>
  <si>
    <t>i202131572</t>
  </si>
  <si>
    <t>ismart_sas1330972</t>
  </si>
  <si>
    <t>ismart_sas1338086</t>
  </si>
  <si>
    <t>ismart_sas1338509</t>
  </si>
  <si>
    <t>ismart_sas1338059</t>
  </si>
  <si>
    <t>ismart_sas1354411</t>
  </si>
  <si>
    <t>ismart_sas1334226</t>
  </si>
  <si>
    <t>-</t>
  </si>
  <si>
    <t>ismart_sas1330730</t>
  </si>
  <si>
    <t>ismart_sas1363628</t>
  </si>
  <si>
    <t>ismart_sas1331181</t>
  </si>
  <si>
    <t>ismart_sas1333923</t>
  </si>
  <si>
    <t>ismart_sas1337974</t>
  </si>
  <si>
    <t>ismart_sas1344407</t>
  </si>
  <si>
    <t>ismart_sas1352733</t>
  </si>
  <si>
    <t>i202131918</t>
  </si>
  <si>
    <t>ismart_sas1336384</t>
  </si>
  <si>
    <t>ismart_sas1340681</t>
  </si>
  <si>
    <t>ismart_sas1343902</t>
  </si>
  <si>
    <t>ismart_sas1357287</t>
  </si>
  <si>
    <t>ismart_sas1351937</t>
  </si>
  <si>
    <t>ismart_sas1334777</t>
  </si>
  <si>
    <t>ismart_sas1342183</t>
  </si>
  <si>
    <t>ismart_sas1342179</t>
  </si>
  <si>
    <t>ismart_sas1339744</t>
  </si>
  <si>
    <t>ismart_sas1358934</t>
  </si>
  <si>
    <t>i202132412</t>
  </si>
  <si>
    <t>ismart_sas1346929</t>
  </si>
  <si>
    <t>ismart_sas1346171</t>
  </si>
  <si>
    <t>ismart_sas1343937</t>
  </si>
  <si>
    <t>ismart_sas1332635</t>
  </si>
  <si>
    <t>i202132549</t>
  </si>
  <si>
    <t>ismart_sas1341327</t>
  </si>
  <si>
    <t>ismart_sas1351909</t>
  </si>
  <si>
    <t>ismart_sas1337785</t>
  </si>
  <si>
    <t>ismart_sas1333562</t>
  </si>
  <si>
    <t>ismart_sas1334053</t>
  </si>
  <si>
    <t>ismart_sas1331951</t>
  </si>
  <si>
    <t>i202132714</t>
  </si>
  <si>
    <t>ismart_sas1333384</t>
  </si>
  <si>
    <t>i202132795</t>
  </si>
  <si>
    <t>ismart_sas1333951</t>
  </si>
  <si>
    <t>ismart_sas1366542</t>
  </si>
  <si>
    <t>ismart_sas1346266</t>
  </si>
  <si>
    <t>ismart_sas1343518</t>
  </si>
  <si>
    <t>ismart_sas1335204</t>
  </si>
  <si>
    <t>ismart_sas1348135</t>
  </si>
  <si>
    <t>ismart_sas1333319</t>
  </si>
  <si>
    <t>ismart_sas1344575</t>
  </si>
  <si>
    <t>ismart_sas1337287</t>
  </si>
  <si>
    <t>ismart_sas1339514</t>
  </si>
  <si>
    <t>ismart_sas1341052</t>
  </si>
  <si>
    <t>ismart_sas1345953</t>
  </si>
  <si>
    <t>ismart_sas1341284</t>
  </si>
  <si>
    <t>ismart_sas1356802</t>
  </si>
  <si>
    <t>ismart_sas1338964</t>
  </si>
  <si>
    <t>ismart_sas1331327</t>
  </si>
  <si>
    <t>ismart_sas1345928</t>
  </si>
  <si>
    <t>ismart_sas1346745</t>
  </si>
  <si>
    <t>ismart_sas1348818</t>
  </si>
  <si>
    <t>ismart_sas1338427</t>
  </si>
  <si>
    <t>i202133450</t>
  </si>
  <si>
    <t>ismart_sas1341216</t>
  </si>
  <si>
    <t>i202133494</t>
  </si>
  <si>
    <t>ismart_sas1342083</t>
  </si>
  <si>
    <t>ismart_sas1345733</t>
  </si>
  <si>
    <t>i202133595</t>
  </si>
  <si>
    <t>i202133703</t>
  </si>
  <si>
    <t>ismart_sas1338647</t>
  </si>
  <si>
    <t>i202133790</t>
  </si>
  <si>
    <t>ismart_sas1336142</t>
  </si>
  <si>
    <t>ismart_sas1336073</t>
  </si>
  <si>
    <t>ismart_sas1382989</t>
  </si>
  <si>
    <t>ismart_sas1338248</t>
  </si>
  <si>
    <t>ismart_sas1337943</t>
  </si>
  <si>
    <t>ismart_sas1342170</t>
  </si>
  <si>
    <t>ismart_sas1350215</t>
  </si>
  <si>
    <t>ismart_sas1371418</t>
  </si>
  <si>
    <t>i202134174</t>
  </si>
  <si>
    <t>ismart_sas1334757</t>
  </si>
  <si>
    <t>ismart_sas1331255</t>
  </si>
  <si>
    <t>ismart_sas1330728</t>
  </si>
  <si>
    <t>i202134213</t>
  </si>
  <si>
    <t>ismart_sas1343132</t>
  </si>
  <si>
    <t>ismart_sas1346600</t>
  </si>
  <si>
    <t>ismart_sas1345865</t>
  </si>
  <si>
    <t>i202134255</t>
  </si>
  <si>
    <t>i202134257</t>
  </si>
  <si>
    <t>ismart_sas1341184</t>
  </si>
  <si>
    <t>ismart_sas1343800</t>
  </si>
  <si>
    <t>ismart_sas1336011</t>
  </si>
  <si>
    <t>ismart_sas1342798</t>
  </si>
  <si>
    <t>ismart_sas1339552</t>
  </si>
  <si>
    <t>ismart_sas1349257</t>
  </si>
  <si>
    <t>ismart_sas1339375</t>
  </si>
  <si>
    <t>i202134558</t>
  </si>
  <si>
    <t>ismart_sas1333836</t>
  </si>
  <si>
    <t>ismart_sas1353203</t>
  </si>
  <si>
    <t>ismart_sas1346106</t>
  </si>
  <si>
    <t>ismart_sas1350541</t>
  </si>
  <si>
    <t>ismart_sas1331392</t>
  </si>
  <si>
    <t>ismart_sas1344529</t>
  </si>
  <si>
    <t>ismart_sas1333383</t>
  </si>
  <si>
    <t>i202134790</t>
  </si>
  <si>
    <t>ismart_sas1347996</t>
  </si>
  <si>
    <t>ismart_sas1341446</t>
  </si>
  <si>
    <t>i202134932</t>
  </si>
  <si>
    <t>ismart_sas1339484</t>
  </si>
  <si>
    <t>ismart_sas1343913</t>
  </si>
  <si>
    <t>ismart_sas1344988</t>
  </si>
  <si>
    <t>i202135124</t>
  </si>
  <si>
    <t>ismart_sas1343818</t>
  </si>
  <si>
    <t>ismart_sas1372507</t>
  </si>
  <si>
    <t>ismart_sas1343765</t>
  </si>
  <si>
    <t>ismart_sas1335647</t>
  </si>
  <si>
    <t>ismart_sas1340138</t>
  </si>
  <si>
    <t>i202135324</t>
  </si>
  <si>
    <t>i202135344</t>
  </si>
  <si>
    <t>ismart_sas1333111</t>
  </si>
  <si>
    <t>ismart_sas1335172</t>
  </si>
  <si>
    <t>ismart_sas1334393</t>
  </si>
  <si>
    <t>i202135569</t>
  </si>
  <si>
    <t>ismart_sas1346158</t>
  </si>
  <si>
    <t>ismart_sas1346157</t>
  </si>
  <si>
    <t>ismart_sas1348376</t>
  </si>
  <si>
    <t>i202135705</t>
  </si>
  <si>
    <t>ismart_sas1331261</t>
  </si>
  <si>
    <t>ismart_sas1339861</t>
  </si>
  <si>
    <t>ismart_sas1351272</t>
  </si>
  <si>
    <t>ismart_sas1332593</t>
  </si>
  <si>
    <t>i202135891</t>
  </si>
  <si>
    <t>ismart_sas1330815</t>
  </si>
  <si>
    <t>ismart_sas1353296</t>
  </si>
  <si>
    <t>ismart_sas1337972</t>
  </si>
  <si>
    <t>ismart_sas1361407</t>
  </si>
  <si>
    <t>ismart_sas1343917</t>
  </si>
  <si>
    <t>i202136167</t>
  </si>
  <si>
    <t>ismart_sas1336871</t>
  </si>
  <si>
    <t>ismart_sas1331028</t>
  </si>
  <si>
    <t>ismart_sas1337998</t>
  </si>
  <si>
    <t>ismart_sas1345785</t>
  </si>
  <si>
    <t>ismart_sas1354647</t>
  </si>
  <si>
    <t>ismart_sas1331776</t>
  </si>
  <si>
    <t>ismart_sas1384957</t>
  </si>
  <si>
    <t>ismart_sas1344229</t>
  </si>
  <si>
    <t>ismart_sas1349570</t>
  </si>
  <si>
    <t>ismart_sas1339648</t>
  </si>
  <si>
    <t>ismart_sas1339256</t>
  </si>
  <si>
    <t>ismart_sas1341408</t>
  </si>
  <si>
    <t>ismart_sas1333611</t>
  </si>
  <si>
    <t>ismart_sas1347412</t>
  </si>
  <si>
    <t>ismart_sas1337545</t>
  </si>
  <si>
    <t>i202136653</t>
  </si>
  <si>
    <t>ismart_sas1338551</t>
  </si>
  <si>
    <t>ismart_sas1347252</t>
  </si>
  <si>
    <t>ismart_sas1371334</t>
  </si>
  <si>
    <t>ismart_sas1335139</t>
  </si>
  <si>
    <t>i202136727</t>
  </si>
  <si>
    <t>i202136824</t>
  </si>
  <si>
    <t>ismart_sas1331690</t>
  </si>
  <si>
    <t>ismart_sas1336510</t>
  </si>
  <si>
    <t>ismart_sas1341676</t>
  </si>
  <si>
    <t>ismart_sas1344133</t>
  </si>
  <si>
    <t>ismart_sas1346845</t>
  </si>
  <si>
    <t>ismart_sas1334684</t>
  </si>
  <si>
    <t>ismart_sas1350081</t>
  </si>
  <si>
    <t>ismart_sas1346462</t>
  </si>
  <si>
    <t>ismart_sas1343072</t>
  </si>
  <si>
    <t>ismart_sas1336635</t>
  </si>
  <si>
    <t>ismart_sas1340069</t>
  </si>
  <si>
    <t>ismart_sas1337722</t>
  </si>
  <si>
    <t>ismart_sas1347350</t>
  </si>
  <si>
    <t>ismart_sas1342967</t>
  </si>
  <si>
    <t>ismart_sas1335367</t>
  </si>
  <si>
    <t>ismart_sas1344097</t>
  </si>
  <si>
    <t>ismart_sas1344340</t>
  </si>
  <si>
    <t>ismart_sas1345096</t>
  </si>
  <si>
    <t>ismart_sas1346365</t>
  </si>
  <si>
    <t>ismart_sas1347897</t>
  </si>
  <si>
    <t>ismart_sas1348140</t>
  </si>
  <si>
    <t>ismart_sas1339579</t>
  </si>
  <si>
    <t>ismart_sas1336255</t>
  </si>
  <si>
    <t>ismart_sas1339300</t>
  </si>
  <si>
    <t>ismart_sas1338126</t>
  </si>
  <si>
    <t>ismart_sas1335998</t>
  </si>
  <si>
    <t>ismart_sas1339098</t>
  </si>
  <si>
    <t>ismart_sas1335290</t>
  </si>
  <si>
    <t>ismart_sas1344201</t>
  </si>
  <si>
    <t>ismart_sas1360633</t>
  </si>
  <si>
    <t>ismart_sas1337577</t>
  </si>
  <si>
    <t>ismart_sas1334610</t>
  </si>
  <si>
    <t>ismart_sas1346407</t>
  </si>
  <si>
    <t>ismart_sas1334824</t>
  </si>
  <si>
    <t>ismart_sas1344202</t>
  </si>
  <si>
    <t>ismart_sas1337701</t>
  </si>
  <si>
    <t>ismart_sas1345372</t>
  </si>
  <si>
    <t>ismart_sas1345432</t>
  </si>
  <si>
    <t>ismart_sas1337008</t>
  </si>
  <si>
    <t>ismart_sas1345157</t>
  </si>
  <si>
    <t>ismart_sas1338352</t>
  </si>
  <si>
    <t>ismart_sas1346977</t>
  </si>
  <si>
    <t>ismart_sas1347147</t>
  </si>
  <si>
    <t>ismart_sas1345954</t>
  </si>
  <si>
    <t>ismart_sas1338673</t>
  </si>
  <si>
    <t>ismart_sas1362264</t>
  </si>
  <si>
    <t>ismart_sas1349672</t>
  </si>
  <si>
    <t>ismart_sas1334657</t>
  </si>
  <si>
    <t>ismart_sas1344119</t>
  </si>
  <si>
    <t>ismart_sas1353033</t>
  </si>
  <si>
    <t>ismart_sas1372333</t>
  </si>
  <si>
    <t>ismart_sas1339631</t>
  </si>
  <si>
    <t>ismart_sas1335478</t>
  </si>
  <si>
    <t>ismart_sas1349824</t>
  </si>
  <si>
    <t>ismart_sas1368165</t>
  </si>
  <si>
    <t>ismart_sas1364301</t>
  </si>
  <si>
    <t>ismart_sas1342556</t>
  </si>
  <si>
    <t>ismart_sas1335228</t>
  </si>
  <si>
    <t>ismart_sas1340430</t>
  </si>
  <si>
    <t>ismart_sas1350100</t>
  </si>
  <si>
    <t>ismart_sas1340379</t>
  </si>
  <si>
    <t>ismart_sas1348066</t>
  </si>
  <si>
    <t>ismart_sas1346168</t>
  </si>
  <si>
    <t>ismart_sas1342970</t>
  </si>
  <si>
    <t>ismart_sas1336658</t>
  </si>
  <si>
    <t>ismart_sas1364475</t>
  </si>
  <si>
    <t>ismart_sas1365038</t>
  </si>
  <si>
    <t>ismart_sas1340012</t>
  </si>
  <si>
    <t>ismart_sas1362478</t>
  </si>
  <si>
    <t>ismart_sas1334810</t>
  </si>
  <si>
    <t>ismart_sas1343007</t>
  </si>
  <si>
    <t>ismart_sas1345204</t>
  </si>
  <si>
    <t>ismart_sas1346296</t>
  </si>
  <si>
    <t>ismart_sas1344135</t>
  </si>
  <si>
    <t>ismart_sas1336115</t>
  </si>
  <si>
    <t>ismart_sas1345148</t>
  </si>
  <si>
    <t>ismart_sas1338497</t>
  </si>
  <si>
    <t>ismart_sas1335888</t>
  </si>
  <si>
    <t>ismart_sas1338087</t>
  </si>
  <si>
    <t>ismart_sas1335384</t>
  </si>
  <si>
    <t>ismart_sas1334681</t>
  </si>
  <si>
    <t>ismart_sas1335453</t>
  </si>
  <si>
    <t>ismart_sas1345424</t>
  </si>
  <si>
    <t>ismart_sas1338772</t>
  </si>
  <si>
    <t>ismart_sas1370027</t>
  </si>
  <si>
    <t>ismart_sas1341361</t>
  </si>
  <si>
    <t>ismart_sas1335065</t>
  </si>
  <si>
    <t>ismart_sas1334520</t>
  </si>
  <si>
    <t>ismart_sas1344262</t>
  </si>
  <si>
    <t>ismart_sas1345005</t>
  </si>
  <si>
    <t>ismart_sas1358156</t>
  </si>
  <si>
    <t>ismart_sas1348401</t>
  </si>
  <si>
    <t>ismart_sas1338364</t>
  </si>
  <si>
    <t>ismart_sas1347234</t>
  </si>
  <si>
    <t>ismart_sas1334570</t>
  </si>
  <si>
    <t>ismart_sas1339798</t>
  </si>
  <si>
    <t>ismart_sas1334460</t>
  </si>
  <si>
    <t>ismart_sas1334891</t>
  </si>
  <si>
    <t>ismart_sas1344308</t>
  </si>
  <si>
    <t>ismart_sas1342185</t>
  </si>
  <si>
    <t>ismart_sas1338685</t>
  </si>
  <si>
    <t>ismart_sas1335477</t>
  </si>
  <si>
    <t>ismart_sas1334530</t>
  </si>
  <si>
    <t>ismart_sas1334778</t>
  </si>
  <si>
    <t>ismart_sas1335281</t>
  </si>
  <si>
    <t>ismart_sas1343369</t>
  </si>
  <si>
    <t>ismart_sas1341582</t>
  </si>
  <si>
    <t>ismart_sas1337108</t>
  </si>
  <si>
    <t>ismart_sas1343892</t>
  </si>
  <si>
    <t>ismart_sas1370923</t>
  </si>
  <si>
    <t>ismart_sas1348998</t>
  </si>
  <si>
    <t>ismart_sas1346895</t>
  </si>
  <si>
    <t>ismart_sas1344825</t>
  </si>
  <si>
    <t>ismart_sas1349483</t>
  </si>
  <si>
    <t>ismart_sas1334552</t>
  </si>
  <si>
    <t>ismart_sas1333331</t>
  </si>
  <si>
    <t>ismart_sas1338955</t>
  </si>
  <si>
    <t>ismart_sas1346449</t>
  </si>
  <si>
    <t>ismart_sas1359135</t>
  </si>
  <si>
    <t>ismart_sas1349565</t>
  </si>
  <si>
    <t>ismart_sas1348371</t>
  </si>
  <si>
    <t>ismart_sas1336826</t>
  </si>
  <si>
    <t>ismart_sas1336567</t>
  </si>
  <si>
    <t>ismart_sas1334701</t>
  </si>
  <si>
    <t>ismart_sas1342510</t>
  </si>
  <si>
    <t>ismart_sas1339106</t>
  </si>
  <si>
    <t>ismart_sas1338559</t>
  </si>
  <si>
    <t>ismart_sas1334959</t>
  </si>
  <si>
    <t>ismart_sas1342295</t>
  </si>
  <si>
    <t>ismart_sas1344860</t>
  </si>
  <si>
    <t>ismart_sas1338083</t>
  </si>
  <si>
    <t>ismart_sas1349568</t>
  </si>
  <si>
    <t>ismart_sas1344524</t>
  </si>
  <si>
    <t>ismart_sas1351150</t>
  </si>
  <si>
    <t>ismart_sas1342100</t>
  </si>
  <si>
    <t>ismart_sas1344186</t>
  </si>
  <si>
    <t>ismart_sas1337381</t>
  </si>
  <si>
    <t>ismart_sas1358222</t>
  </si>
  <si>
    <t>ismart_sas1334968</t>
  </si>
  <si>
    <t>ismart_sas1350384</t>
  </si>
  <si>
    <t>ismart_sas1344108</t>
  </si>
  <si>
    <t>ismart_sas1338067</t>
  </si>
  <si>
    <t>ismart_sas1345838</t>
  </si>
  <si>
    <t>ismart_sas1338443</t>
  </si>
  <si>
    <t>ismart_sas1335592</t>
  </si>
  <si>
    <t>ismart_sas1334420</t>
  </si>
  <si>
    <t>ismart_sas1344920</t>
  </si>
  <si>
    <t>ismart_sas1336314</t>
  </si>
  <si>
    <t>ismart_sas1342421</t>
  </si>
  <si>
    <t>ismart_sas1338299</t>
  </si>
  <si>
    <t>ismart_sas1344253</t>
  </si>
  <si>
    <t>ismart_sas1344142</t>
  </si>
  <si>
    <t>ismart_sas1349783</t>
  </si>
  <si>
    <t>ismart_sas1349408</t>
  </si>
  <si>
    <t>ismart_sas1339542</t>
  </si>
  <si>
    <t>ismart_sas1330576</t>
  </si>
  <si>
    <t>ismart_sas1334841</t>
  </si>
  <si>
    <t>ismart_sas1339077</t>
  </si>
  <si>
    <t>ismart_sas1341452</t>
  </si>
  <si>
    <t>ismart_sas1343901</t>
  </si>
  <si>
    <t>ismart_sas1353208</t>
  </si>
  <si>
    <t>ismart_sas1335536</t>
  </si>
  <si>
    <t>ismart_sas1346387</t>
  </si>
  <si>
    <t>ismart_sas1338236</t>
  </si>
  <si>
    <t>ismart_sas1334996</t>
  </si>
  <si>
    <t>ismart_sas1334897</t>
  </si>
  <si>
    <t>ismart_sas1341358</t>
  </si>
  <si>
    <t>ismart_sas1339199</t>
  </si>
  <si>
    <t>ismart_sas1348006</t>
  </si>
  <si>
    <t>ismart_sas1344533</t>
  </si>
  <si>
    <t>ismart_sas1343880</t>
  </si>
  <si>
    <t>ismart_sas1352805</t>
  </si>
  <si>
    <t>ismart_sas1349467</t>
  </si>
  <si>
    <t>ismart_sas1343648</t>
  </si>
  <si>
    <t>ismart_sas1344577</t>
  </si>
  <si>
    <t>ismart_sas1342875</t>
  </si>
  <si>
    <t>ismart_sas1340573</t>
  </si>
  <si>
    <t>ismart_sas1342543</t>
  </si>
  <si>
    <t>ismart_sas1338176</t>
  </si>
  <si>
    <t>ismart_sas1335208</t>
  </si>
  <si>
    <t>ismart_sas1342934</t>
  </si>
  <si>
    <t>ismart_sas1335194</t>
  </si>
  <si>
    <t>ismart_sas1341930</t>
  </si>
  <si>
    <t>ismart_sas1335242</t>
  </si>
  <si>
    <t>ismart_sas1343412</t>
  </si>
  <si>
    <t>ismart_sas1344949</t>
  </si>
  <si>
    <t>ismart_sas1347162</t>
  </si>
  <si>
    <t>ismart_sas1342162</t>
  </si>
  <si>
    <t>ismart_sas1344300</t>
  </si>
  <si>
    <t>ismart_sas1343660</t>
  </si>
  <si>
    <t>ismart_sas1345324</t>
  </si>
  <si>
    <t>ismart_sas1334691</t>
  </si>
  <si>
    <t>ismart_sas1336574</t>
  </si>
  <si>
    <t>ismart_sas1338828</t>
  </si>
  <si>
    <t>ismart_sas1338747</t>
  </si>
  <si>
    <t>ismart_sas1345048</t>
  </si>
  <si>
    <t>ismart_sas1332037</t>
  </si>
  <si>
    <t>ismart_sas1343754</t>
  </si>
  <si>
    <t>ismart_sas1341649</t>
  </si>
  <si>
    <t>ismart_sas1353700</t>
  </si>
  <si>
    <t>ismart_sas1338439</t>
  </si>
  <si>
    <t>ismart_sas1338842</t>
  </si>
  <si>
    <t>ismart_sas1343034</t>
  </si>
  <si>
    <t>ismart_sas1335220</t>
  </si>
  <si>
    <t>ismart_sas1344319</t>
  </si>
  <si>
    <t>ismart_sas1344624</t>
  </si>
  <si>
    <t>ismart_sas1344437</t>
  </si>
  <si>
    <t>ismart_sas1345642</t>
  </si>
  <si>
    <t>ismart_sas1335563</t>
  </si>
  <si>
    <t>ismart_sas1352735</t>
  </si>
  <si>
    <t>ismart_sas1344246</t>
  </si>
  <si>
    <t>ismart_sas1335877</t>
  </si>
  <si>
    <t>ismart_sas1350657</t>
  </si>
  <si>
    <t>ismart_sas1343377</t>
  </si>
  <si>
    <t>ismart_sas1338297</t>
  </si>
  <si>
    <t>ismart_sas1371892</t>
  </si>
  <si>
    <t>ismart_sas1361079</t>
  </si>
  <si>
    <t>ismart_sas1335850</t>
  </si>
  <si>
    <t>ismart_sas1345746</t>
  </si>
  <si>
    <t>ismart_sas1342951</t>
  </si>
  <si>
    <t>ismart_sas1345460</t>
  </si>
  <si>
    <t>ismart_sas1334519</t>
  </si>
  <si>
    <t>ismart_sas1346888</t>
  </si>
  <si>
    <t>ismart_sas1335920</t>
  </si>
  <si>
    <t>ismart_sas1339913</t>
  </si>
  <si>
    <t>ismart_sas1339750</t>
  </si>
  <si>
    <t>ismart_sas1335489</t>
  </si>
  <si>
    <t>ismart_sas1339155</t>
  </si>
  <si>
    <t>ismart_sas1352899</t>
  </si>
  <si>
    <t>ismart_sas1334544</t>
  </si>
  <si>
    <t>ismart_sas1334752</t>
  </si>
  <si>
    <t>ismart_sas1344568</t>
  </si>
  <si>
    <t>ismart_sas1338136</t>
  </si>
  <si>
    <t>ismart_sas1334560</t>
  </si>
  <si>
    <t>ismart_sas1161095</t>
  </si>
  <si>
    <t>ismart_sas1352711</t>
  </si>
  <si>
    <t>ismart_sas1347838</t>
  </si>
  <si>
    <t>ismart_sas1357031</t>
  </si>
  <si>
    <t>ismart_sas1344687</t>
  </si>
  <si>
    <t>ismart_sas1349341</t>
  </si>
  <si>
    <t>ismart_sas1344927</t>
  </si>
  <si>
    <t>ismart_sas1334415</t>
  </si>
  <si>
    <t>ismart_sas1337437</t>
  </si>
  <si>
    <t>ismart_sas1334479</t>
  </si>
  <si>
    <t>ismart_sas1343694</t>
  </si>
  <si>
    <t>ismart_sas1335028</t>
  </si>
  <si>
    <t>ismart_sas1337404</t>
  </si>
  <si>
    <t>ismart_sas1334651</t>
  </si>
  <si>
    <t>ismart_sas1334510</t>
  </si>
  <si>
    <t>ismart_sas1358414</t>
  </si>
  <si>
    <t>ismart_sas1352661</t>
  </si>
  <si>
    <t>ismart_sas1336937</t>
  </si>
  <si>
    <t>ismart_sas1346068</t>
  </si>
  <si>
    <t>ismart_sas1354824</t>
  </si>
  <si>
    <t>ismart_sas1335605</t>
  </si>
  <si>
    <t>ismart_sas1348077</t>
  </si>
  <si>
    <t>ismart_sas1346581</t>
  </si>
  <si>
    <t>ismart_sas1351888</t>
  </si>
  <si>
    <t>ismart_sas1338987</t>
  </si>
  <si>
    <t>ismart_sas1406420</t>
  </si>
  <si>
    <t>ismart_sas1340215</t>
  </si>
  <si>
    <t>ismart_sas1347898</t>
  </si>
  <si>
    <t>ismart_sas1338039</t>
  </si>
  <si>
    <t>ismart_sas1339987</t>
  </si>
  <si>
    <t>ismart_sas1369204</t>
  </si>
  <si>
    <t>ismart_sas1338455</t>
  </si>
  <si>
    <t>ismart_sas1335692</t>
  </si>
  <si>
    <t>ismart_sas1335240</t>
  </si>
  <si>
    <t>ismart_sas1340287</t>
  </si>
  <si>
    <t>ismart_sas1344335</t>
  </si>
  <si>
    <t>ismart_sas1347122</t>
  </si>
  <si>
    <t>ismart_sas1336455</t>
  </si>
  <si>
    <t>ismart_sas1339445</t>
  </si>
  <si>
    <t>ismart_sas1334795</t>
  </si>
  <si>
    <t>ismart_sas1339349</t>
  </si>
  <si>
    <t>ismart_sas1343794</t>
  </si>
  <si>
    <t>ismart_sas1345262</t>
  </si>
  <si>
    <t>ismart_sas1340103</t>
  </si>
  <si>
    <t>ismart_sas1344484</t>
  </si>
  <si>
    <t>ismart_sas1350328</t>
  </si>
  <si>
    <t>ismart_sas1335310</t>
  </si>
  <si>
    <t>ismart_sas1339656</t>
  </si>
  <si>
    <t>ismart_sas1364564</t>
  </si>
  <si>
    <t>ismart_sas1347551</t>
  </si>
  <si>
    <t>ismart_sas1337533</t>
  </si>
  <si>
    <t>ismart_sas1343878</t>
  </si>
  <si>
    <t>ismart_sas1340881</t>
  </si>
  <si>
    <t>ismart_sas1342066</t>
  </si>
  <si>
    <t>ismart_sas1338184</t>
  </si>
  <si>
    <t>ismart_sas1338586</t>
  </si>
  <si>
    <t>ismart_sas1340040</t>
  </si>
  <si>
    <t>ismart_sas1339544</t>
  </si>
  <si>
    <t>ismart_sas1346786</t>
  </si>
  <si>
    <t>ismart_sas1337297</t>
  </si>
  <si>
    <t>ismart_sas1344763</t>
  </si>
  <si>
    <t>ismart_sas1334559</t>
  </si>
  <si>
    <t>ismart_sas1339954</t>
  </si>
  <si>
    <t>ismart_sas1335225</t>
  </si>
  <si>
    <t>ismart_sas1334538</t>
  </si>
  <si>
    <t>ismart_sas1349580</t>
  </si>
  <si>
    <t>ismart_sas1338358</t>
  </si>
  <si>
    <t>ismart_sas1336184</t>
  </si>
  <si>
    <t>ismart_sas1340979</t>
  </si>
  <si>
    <t>ismart_sas1341830</t>
  </si>
  <si>
    <t>ismart_sas1337519</t>
  </si>
  <si>
    <t>ismart_sas1337178</t>
  </si>
  <si>
    <t>ismart_sas1340205</t>
  </si>
  <si>
    <t>ismart_sas1352373</t>
  </si>
  <si>
    <t>ismart_sas1343516</t>
  </si>
  <si>
    <t>ismart_sas1344310</t>
  </si>
  <si>
    <t>ismart_sas1344363</t>
  </si>
  <si>
    <t>ismart_sas1343703</t>
  </si>
  <si>
    <t>ismart_sas1361996</t>
  </si>
  <si>
    <t>ismart_sas1358437</t>
  </si>
  <si>
    <t>ismart_sas1354804</t>
  </si>
  <si>
    <t>ismart_sas1358712</t>
  </si>
  <si>
    <t>ismart_sas1352551</t>
  </si>
  <si>
    <t>ismart_sas1370757</t>
  </si>
  <si>
    <t>ismart_sas1352285</t>
  </si>
  <si>
    <t>ismart_sas1370305</t>
  </si>
  <si>
    <t>ismart_sas1335184</t>
  </si>
  <si>
    <t>ismart_sas1344593</t>
  </si>
  <si>
    <t>ismart_sas1344611</t>
  </si>
  <si>
    <t>ismart_sas1340590</t>
  </si>
  <si>
    <t>ismart_sas1350658</t>
  </si>
  <si>
    <t>ismart_sas1344731</t>
  </si>
  <si>
    <t>ismart_sas1359350</t>
  </si>
  <si>
    <t>ismart_sas1339112</t>
  </si>
  <si>
    <t>ismart_sas1338207</t>
  </si>
  <si>
    <t>ismart_sas1338288</t>
  </si>
  <si>
    <t>ismart_sas1339730</t>
  </si>
  <si>
    <t>ismart_sas1335109</t>
  </si>
  <si>
    <t>ismart_sas1370503</t>
  </si>
  <si>
    <t>ismart_sas1337443</t>
  </si>
  <si>
    <t>ismart_sas1344926</t>
  </si>
  <si>
    <t>ismart_sas1338555</t>
  </si>
  <si>
    <t>ismart_sas1344252</t>
  </si>
  <si>
    <t>ismart_sas1336913</t>
  </si>
  <si>
    <t>ismart_sas1343580</t>
  </si>
  <si>
    <t>ismart_sas1334629</t>
  </si>
  <si>
    <t>ismart_sas1344242</t>
  </si>
  <si>
    <t>ismart_sas1346871</t>
  </si>
  <si>
    <t>ismart_sas1345471</t>
  </si>
  <si>
    <t>ismart_sas1338334</t>
  </si>
  <si>
    <t>ismart_sas1347545</t>
  </si>
  <si>
    <t>ismart_sas1339227</t>
  </si>
  <si>
    <t>ismart_sas1335874</t>
  </si>
  <si>
    <t>ismart_sas1342898</t>
  </si>
  <si>
    <t>ismart_sas1339356</t>
  </si>
  <si>
    <t>ismart_sas1338133</t>
  </si>
  <si>
    <t>ismart_sas1339695</t>
  </si>
  <si>
    <t>ismart_sas1344924</t>
  </si>
  <si>
    <t>ismart_sas1334714</t>
  </si>
  <si>
    <t>ismart_sas1341080</t>
  </si>
  <si>
    <t>ismart_sas1345013</t>
  </si>
  <si>
    <t>ismart_sas1372206</t>
  </si>
  <si>
    <t>ismart_sas1342631</t>
  </si>
  <si>
    <t>ismart_sas1345155</t>
  </si>
  <si>
    <t>ismart_sas1335821</t>
  </si>
  <si>
    <t>ismart_sas1344210</t>
  </si>
  <si>
    <t>ismart_sas1338075</t>
  </si>
  <si>
    <t>ismart_sas1340174</t>
  </si>
  <si>
    <t>ismart_sas1341726</t>
  </si>
  <si>
    <t>ismart_sas1341871</t>
  </si>
  <si>
    <t>ismart_sas1343158</t>
  </si>
  <si>
    <t>i.guilhermemsilva</t>
  </si>
  <si>
    <t>i.gabrielesouza</t>
  </si>
  <si>
    <t>i.joaogmorais</t>
  </si>
  <si>
    <t>i.anandacamorim</t>
  </si>
  <si>
    <t>i.marianaasilva</t>
  </si>
  <si>
    <t>i.pollyanarfaria</t>
  </si>
  <si>
    <t>i.fabriciodjunior</t>
  </si>
  <si>
    <t>i.mariajferreira</t>
  </si>
  <si>
    <t>i.anajsilva</t>
  </si>
  <si>
    <t>i.carlosasouza</t>
  </si>
  <si>
    <t>i.luizgaraujo</t>
  </si>
  <si>
    <t>i.camiledferreira</t>
  </si>
  <si>
    <t>i.yasmingsantos</t>
  </si>
  <si>
    <t>i.caiovferreira</t>
  </si>
  <si>
    <t>i.nicolasmmenegatti</t>
  </si>
  <si>
    <t>i.juliacvieira</t>
  </si>
  <si>
    <t>i.davigfernandes</t>
  </si>
  <si>
    <t>i.sarahnsilva</t>
  </si>
  <si>
    <t>i.brunodsantos</t>
  </si>
  <si>
    <t>i.sarahlpereira</t>
  </si>
  <si>
    <t>i.anacferreira</t>
  </si>
  <si>
    <t>i.saragsantos</t>
  </si>
  <si>
    <t>i.luisacmartins</t>
  </si>
  <si>
    <t>i.mariafgonzaga</t>
  </si>
  <si>
    <t>i.isabellasalmeida</t>
  </si>
  <si>
    <t>i.lucashchagas</t>
  </si>
  <si>
    <t>i.joaobsantos</t>
  </si>
  <si>
    <t>i.nicolasklee</t>
  </si>
  <si>
    <t>i.gustavoadossantos</t>
  </si>
  <si>
    <t>i.gabrieldvallim</t>
  </si>
  <si>
    <t>i.alanaooliveira</t>
  </si>
  <si>
    <t>i.caiobalves</t>
  </si>
  <si>
    <t>i.gabriellekinoshita</t>
  </si>
  <si>
    <t>i.leticiamguirlanda</t>
  </si>
  <si>
    <t>i.isabellyssales</t>
  </si>
  <si>
    <t>i.maitelpereira</t>
  </si>
  <si>
    <t>i.guilhermeqsilva</t>
  </si>
  <si>
    <t>i.juliaralexandrino</t>
  </si>
  <si>
    <t>i.larissaafarias</t>
  </si>
  <si>
    <t>i.kaiquebsordi</t>
  </si>
  <si>
    <t>i.lauraeoliveira</t>
  </si>
  <si>
    <t>i.gustavomsilva</t>
  </si>
  <si>
    <t>i.miguelsmiranda</t>
  </si>
  <si>
    <t>i.leticiascarvalho</t>
  </si>
  <si>
    <t>i.isabelledrodrigues</t>
  </si>
  <si>
    <t>i.leticiasabreu</t>
  </si>
  <si>
    <t>i.renanlsilva</t>
  </si>
  <si>
    <t>i.vitorialnascimento</t>
  </si>
  <si>
    <t>i.marinalcoimbra</t>
  </si>
  <si>
    <t>i.luigimoliveira</t>
  </si>
  <si>
    <t>i.pietradsilva</t>
  </si>
  <si>
    <t>i.brunasdrumond</t>
  </si>
  <si>
    <t>i.ludmilahcaetano</t>
  </si>
  <si>
    <t>i.mariaemattos</t>
  </si>
  <si>
    <t>i.marinafrosemberg</t>
  </si>
  <si>
    <t>i.marialcoutinho</t>
  </si>
  <si>
    <t>i.filipembarcelos</t>
  </si>
  <si>
    <t>i.matheusnsilva</t>
  </si>
  <si>
    <t>i.migueldrosa</t>
  </si>
  <si>
    <t>i.yasminmgariani</t>
  </si>
  <si>
    <t>i.mateusmcouto</t>
  </si>
  <si>
    <t>i.isabelapnascimento</t>
  </si>
  <si>
    <t>i.nathalieaqueiroz</t>
  </si>
  <si>
    <t>i.nayarabsilva</t>
  </si>
  <si>
    <t>i.deborahvpereira</t>
  </si>
  <si>
    <t>i.nicollybalmeida</t>
  </si>
  <si>
    <t>i.igortgarcia</t>
  </si>
  <si>
    <t>i.thainahtirado</t>
  </si>
  <si>
    <t>i.sarahvmoraes</t>
  </si>
  <si>
    <t>i.brunataoyagui</t>
  </si>
  <si>
    <t>i.laisrsilva</t>
  </si>
  <si>
    <t>i.mariaealves</t>
  </si>
  <si>
    <t>i.yasmimfsantos</t>
  </si>
  <si>
    <t>i.alicelmaia</t>
  </si>
  <si>
    <t>i.nykollaswsilva</t>
  </si>
  <si>
    <t>i.jesannahdpereira</t>
  </si>
  <si>
    <t>i.gabrielassilva</t>
  </si>
  <si>
    <t>i.luizgramos</t>
  </si>
  <si>
    <t>i.thamiresnrosa</t>
  </si>
  <si>
    <t>i.mariactorres</t>
  </si>
  <si>
    <t>i.mariavribeiro</t>
  </si>
  <si>
    <t>i.anaccarvalho</t>
  </si>
  <si>
    <t>i.livyaddamasceno</t>
  </si>
  <si>
    <t>i.caiodmuniz</t>
  </si>
  <si>
    <t>i.yedaamiranda</t>
  </si>
  <si>
    <t>i.eduardogdutra</t>
  </si>
  <si>
    <t>i.laiscsilva</t>
  </si>
  <si>
    <t>i.manuelabnepomuceno</t>
  </si>
  <si>
    <t>i.carolinneaferreira</t>
  </si>
  <si>
    <t>i.fellypedmartins</t>
  </si>
  <si>
    <t>i.alicersantos</t>
  </si>
  <si>
    <t>i.gabrielaemachado</t>
  </si>
  <si>
    <t>i.luccasbmarques</t>
  </si>
  <si>
    <t>i.gustavonandrade</t>
  </si>
  <si>
    <t>i.rafaelrsantos</t>
  </si>
  <si>
    <t>i.jadecsilva</t>
  </si>
  <si>
    <t>i.alinedferreira</t>
  </si>
  <si>
    <t>i.giovannalquero</t>
  </si>
  <si>
    <t>i.analramos</t>
  </si>
  <si>
    <t>i.luanmcastilho</t>
  </si>
  <si>
    <t>i.aiquessilva</t>
  </si>
  <si>
    <t>i.marialmaciel</t>
  </si>
  <si>
    <t>i.mariafaraujo</t>
  </si>
  <si>
    <t>i.guilhermetcordeiro</t>
  </si>
  <si>
    <t>i.sarahnpaixao</t>
  </si>
  <si>
    <t>i.giovanafduarte</t>
  </si>
  <si>
    <t>i.pedroaalcantara</t>
  </si>
  <si>
    <t>i.isabellasbertetti</t>
  </si>
  <si>
    <t>i.nicolemsantos</t>
  </si>
  <si>
    <t>i.anacgraciano</t>
  </si>
  <si>
    <t>i.raulzrodrigues</t>
  </si>
  <si>
    <t>i.nicolasrfreitas</t>
  </si>
  <si>
    <t>i.andrempereira</t>
  </si>
  <si>
    <t>i.victorgfeliciano</t>
  </si>
  <si>
    <t>i.eduardopcarvalho</t>
  </si>
  <si>
    <t>i.danieledsilva</t>
  </si>
  <si>
    <t>i.mariafpereira</t>
  </si>
  <si>
    <t>i.henriquefvasc</t>
  </si>
  <si>
    <t>i.mariaemorais</t>
  </si>
  <si>
    <t>i.nicolylrodrigues</t>
  </si>
  <si>
    <t>graziele.melo</t>
  </si>
  <si>
    <t>i.felipeghorst</t>
  </si>
  <si>
    <t>i.larissassilva</t>
  </si>
  <si>
    <t>i.liviassilva</t>
  </si>
  <si>
    <t>i.luangfernandes</t>
  </si>
  <si>
    <t>i.melissasribeiro</t>
  </si>
  <si>
    <t>i.ayssanbarros</t>
  </si>
  <si>
    <t>i.beatrizbfreitas</t>
  </si>
  <si>
    <t>i.matheushsalvego</t>
  </si>
  <si>
    <t>i.sophiadrosa</t>
  </si>
  <si>
    <t>i.viniciusalopes</t>
  </si>
  <si>
    <t>i.rafaellagsilva</t>
  </si>
  <si>
    <t>i.marjoryfzenaro</t>
  </si>
  <si>
    <t>i.diogodornelas</t>
  </si>
  <si>
    <t>i.sophiacalves</t>
  </si>
  <si>
    <t>i.heitorfsilva</t>
  </si>
  <si>
    <t>i.annacpereira</t>
  </si>
  <si>
    <t>i.tifanyrcorrente</t>
  </si>
  <si>
    <t>i.laisvsantos</t>
  </si>
  <si>
    <t>i.eduardocsantos</t>
  </si>
  <si>
    <t>i.analferreira</t>
  </si>
  <si>
    <t>i.joaogrossi</t>
  </si>
  <si>
    <t>i.larissaggoulart</t>
  </si>
  <si>
    <t>i.anaccorrea</t>
  </si>
  <si>
    <t>i.samarammonsores</t>
  </si>
  <si>
    <t>i.vivianaoliveira</t>
  </si>
  <si>
    <t>i.giovannarpimentel</t>
  </si>
  <si>
    <t>i.leviccarvalho</t>
  </si>
  <si>
    <t>i.victorlsilva</t>
  </si>
  <si>
    <t>i.laurarsilva</t>
  </si>
  <si>
    <t>i.raissaosilva</t>
  </si>
  <si>
    <t>i.maysarcardoso</t>
  </si>
  <si>
    <t>i.rafaeladrosa</t>
  </si>
  <si>
    <t>i.gabrielaolopes</t>
  </si>
  <si>
    <t>i.agathaloliveira</t>
  </si>
  <si>
    <t>i.anajnogueira</t>
  </si>
  <si>
    <t>i.saraysouza</t>
  </si>
  <si>
    <t>i.henriquevsantos</t>
  </si>
  <si>
    <t>i.marcelogpenteado</t>
  </si>
  <si>
    <t>i.giovanadpereira</t>
  </si>
  <si>
    <t>i.gusthavoharaujo</t>
  </si>
  <si>
    <t>i.jamilyvsousa</t>
  </si>
  <si>
    <t>i.amandafferreira</t>
  </si>
  <si>
    <t>i.analgoncalves</t>
  </si>
  <si>
    <t>i.sophiabribeiro</t>
  </si>
  <si>
    <t>i.rodrigocmachado</t>
  </si>
  <si>
    <t>i.nicoleknascimento</t>
  </si>
  <si>
    <t>i.viniciusagois</t>
  </si>
  <si>
    <t>i.arthurbneves</t>
  </si>
  <si>
    <t>i.mayaravabreu</t>
  </si>
  <si>
    <t>i.laiseanjos</t>
  </si>
  <si>
    <t>i.marcosvanjos</t>
  </si>
  <si>
    <t>i.guilhermesamado</t>
  </si>
  <si>
    <t>i.davilgomes</t>
  </si>
  <si>
    <t>i.antoniadmarinho</t>
  </si>
  <si>
    <t>i.kevinscisternas</t>
  </si>
  <si>
    <t>i.luizemartins</t>
  </si>
  <si>
    <t>i.rebeccasmotta</t>
  </si>
  <si>
    <t>i.bernardodgomes</t>
  </si>
  <si>
    <t>i.igordsousa</t>
  </si>
  <si>
    <t>i.mariagpinto</t>
  </si>
  <si>
    <t>i.marcosvsantos</t>
  </si>
  <si>
    <t>i.hadassafvieira</t>
  </si>
  <si>
    <t>i.emanuellyrduarte</t>
  </si>
  <si>
    <t>i.marlagsilva</t>
  </si>
  <si>
    <t>i.raysanbudri</t>
  </si>
  <si>
    <t>i.anabssilva</t>
  </si>
  <si>
    <t>i.gustavordias</t>
  </si>
  <si>
    <t>i.josielsonssilva</t>
  </si>
  <si>
    <t>i.samaradpolicarpo</t>
  </si>
  <si>
    <t>i.analsousa</t>
  </si>
  <si>
    <t>i.nathaliadgraveli</t>
  </si>
  <si>
    <t>i.lylianssilva</t>
  </si>
  <si>
    <t>i.mirelydmedeiros</t>
  </si>
  <si>
    <t>i.eduardamtheodoro</t>
  </si>
  <si>
    <t>i.robsoneferreira</t>
  </si>
  <si>
    <t>i.vitoriarsantiago</t>
  </si>
  <si>
    <t>i.lauradsilva</t>
  </si>
  <si>
    <t>i.jennifercmuniz</t>
  </si>
  <si>
    <t>i.erickafaria</t>
  </si>
  <si>
    <t>i.kenedyssantos</t>
  </si>
  <si>
    <t>i.davisqueiroz</t>
  </si>
  <si>
    <t>i.dayanecfonseca</t>
  </si>
  <si>
    <t>i.mariannecsousa</t>
  </si>
  <si>
    <t>i.mariacholanda</t>
  </si>
  <si>
    <t>i.guilhermefortunato</t>
  </si>
  <si>
    <t>i.samarasxavier</t>
  </si>
  <si>
    <t>i.nicolesfreitas</t>
  </si>
  <si>
    <t>i.lunagsilva</t>
  </si>
  <si>
    <t>i.pietroamoura</t>
  </si>
  <si>
    <t>i.eduardommesquita</t>
  </si>
  <si>
    <t>i.migueljgeronimo</t>
  </si>
  <si>
    <t>i.luizefernandes</t>
  </si>
  <si>
    <t>i.luanacsilva</t>
  </si>
  <si>
    <t>i.anacquintino</t>
  </si>
  <si>
    <t>i.yasmincaltamirano</t>
  </si>
  <si>
    <t>i.samuellcaldeira</t>
  </si>
  <si>
    <t>i.yagoxreis</t>
  </si>
  <si>
    <t>i.guilhermeosantos</t>
  </si>
  <si>
    <t>i.camilayawoyama</t>
  </si>
  <si>
    <t>i.marialmagalhaes</t>
  </si>
  <si>
    <t>i.nicolascendo</t>
  </si>
  <si>
    <t>i.gustavohsouza</t>
  </si>
  <si>
    <t>i.carolinaboliveira</t>
  </si>
  <si>
    <t>i.pedrohjoaquim</t>
  </si>
  <si>
    <t>i.mariacbrito</t>
  </si>
  <si>
    <t>i.heloisadbrito</t>
  </si>
  <si>
    <t>i.gabrielmalmeida</t>
  </si>
  <si>
    <t>i.nicolleschaves</t>
  </si>
  <si>
    <t>i.mariaevalentim</t>
  </si>
  <si>
    <t>i.manuellamribeiro</t>
  </si>
  <si>
    <t>i.lauraesouza</t>
  </si>
  <si>
    <t>i.gabrieladcalixto</t>
  </si>
  <si>
    <t>i.esterdthomaz</t>
  </si>
  <si>
    <t>i.millenivlobato</t>
  </si>
  <si>
    <t>i.davisnascimento</t>
  </si>
  <si>
    <t>i.kellvindpriante</t>
  </si>
  <si>
    <t>i.alanaasiqueira</t>
  </si>
  <si>
    <t>i.joaovhadad</t>
  </si>
  <si>
    <t>i.enzogmaciel</t>
  </si>
  <si>
    <t>i.isaiashrodrigues</t>
  </si>
  <si>
    <t>i.isabellalcrispin</t>
  </si>
  <si>
    <t>i.juliacserao</t>
  </si>
  <si>
    <t>i.marianadsilva</t>
  </si>
  <si>
    <t>i.brunadpereira</t>
  </si>
  <si>
    <t>i.amylferreira</t>
  </si>
  <si>
    <t>i.adrielefguimaraes</t>
  </si>
  <si>
    <t>i.sophiarsouza</t>
  </si>
  <si>
    <t>i.bryancferraz</t>
  </si>
  <si>
    <t>i.khaeltmartins</t>
  </si>
  <si>
    <t>i.borisrccollcca</t>
  </si>
  <si>
    <t>i.erickdmelo</t>
  </si>
  <si>
    <t>i.brandonlsantana</t>
  </si>
  <si>
    <t>i.davismartins</t>
  </si>
  <si>
    <t>i.mariapoliveira</t>
  </si>
  <si>
    <t>i.riangferreira</t>
  </si>
  <si>
    <t>i.sarapvieira</t>
  </si>
  <si>
    <t>i.thaleshcosta</t>
  </si>
  <si>
    <t>i.sabrinacparizotto</t>
  </si>
  <si>
    <t>i.heitorcsilva</t>
  </si>
  <si>
    <t>i.juliabmoreira</t>
  </si>
  <si>
    <t>i.lucasglira</t>
  </si>
  <si>
    <t>i.fernandagsilva</t>
  </si>
  <si>
    <t>i.alanisgpaiva</t>
  </si>
  <si>
    <t>i.rafaeldlima</t>
  </si>
  <si>
    <t>i.paulabfroes</t>
  </si>
  <si>
    <t>i.anthonnyralmeida</t>
  </si>
  <si>
    <t>i.miguelapena</t>
  </si>
  <si>
    <t>i.danieldrodrigues</t>
  </si>
  <si>
    <t>i.thiagoffaria</t>
  </si>
  <si>
    <t>i.sarahrsilva</t>
  </si>
  <si>
    <t>i.victorssantos</t>
  </si>
  <si>
    <t>i.gusthavodrosa</t>
  </si>
  <si>
    <t>i.luannalvarenga</t>
  </si>
  <si>
    <t>i.juliavaleixo</t>
  </si>
  <si>
    <t>i.isaquelpereira</t>
  </si>
  <si>
    <t>i.gustavoholiveira</t>
  </si>
  <si>
    <t>i.joaovanjos</t>
  </si>
  <si>
    <t>i.manoelegbarros</t>
  </si>
  <si>
    <t>i.helenalmiranda</t>
  </si>
  <si>
    <t>i.nataliadoliveira</t>
  </si>
  <si>
    <t>i.otaviobsilva</t>
  </si>
  <si>
    <t>i.carolinadpereira</t>
  </si>
  <si>
    <t>i.yagohsouza</t>
  </si>
  <si>
    <t>i.nicoliaaraujo</t>
  </si>
  <si>
    <t>i.sabrinaspereira</t>
  </si>
  <si>
    <t>i.analtomaz</t>
  </si>
  <si>
    <t>i.arthurssilveira</t>
  </si>
  <si>
    <t>i.viniciuscmoura</t>
  </si>
  <si>
    <t>i.renanmmiranda</t>
  </si>
  <si>
    <t>i.laradsilva</t>
  </si>
  <si>
    <t>i.isadoramalmeida</t>
  </si>
  <si>
    <t>i.daniellesinacio</t>
  </si>
  <si>
    <t>i.felipesmarques</t>
  </si>
  <si>
    <t>i.annavbatista</t>
  </si>
  <si>
    <t>i.ingridlmartins</t>
  </si>
  <si>
    <t>i.joaopsilva</t>
  </si>
  <si>
    <t>i.viniciusduchoas</t>
  </si>
  <si>
    <t>i.yasmimvguilherme</t>
  </si>
  <si>
    <t>i.juliocgalvao</t>
  </si>
  <si>
    <t>i.arthurgpadua</t>
  </si>
  <si>
    <t>i.larissadcarmo</t>
  </si>
  <si>
    <t>i.gustavohmendes</t>
  </si>
  <si>
    <t>i.gabrielacmeireles</t>
  </si>
  <si>
    <t>i.emilynziliotto</t>
  </si>
  <si>
    <t>i.anajmsilva</t>
  </si>
  <si>
    <t>i.lucasadiniz</t>
  </si>
  <si>
    <t>i.rodrigoapassos</t>
  </si>
  <si>
    <t>i.joaovsouza</t>
  </si>
  <si>
    <t>i.talitampaixao</t>
  </si>
  <si>
    <t>i.leticiagmoser</t>
  </si>
  <si>
    <t>i.mariaelima</t>
  </si>
  <si>
    <t>i.phelippedmartins</t>
  </si>
  <si>
    <t>i.lilithrmaia</t>
  </si>
  <si>
    <t>i.millenaamagalhaes</t>
  </si>
  <si>
    <t>i.otaviodsilva</t>
  </si>
  <si>
    <t>i.luizmoliveira</t>
  </si>
  <si>
    <t>i.gabrieldsilva</t>
  </si>
  <si>
    <t>i.sofiasprado</t>
  </si>
  <si>
    <t>i.otavioaalmeida</t>
  </si>
  <si>
    <t>i.fernandogpereira</t>
  </si>
  <si>
    <t>i.igorlbraga</t>
  </si>
  <si>
    <t>i.larissarlima</t>
  </si>
  <si>
    <t>i.kaiquemallier</t>
  </si>
  <si>
    <t>i.yasminbsilva</t>
  </si>
  <si>
    <t>i.rafaelsbezerra</t>
  </si>
  <si>
    <t>i.sophiapmarinho</t>
  </si>
  <si>
    <t>i.carlosdfreitas</t>
  </si>
  <si>
    <t>i.rafaelatsantos</t>
  </si>
  <si>
    <t>i.mariaesantos</t>
  </si>
  <si>
    <t>i.wallistonasouza</t>
  </si>
  <si>
    <t>i.maisaasilva</t>
  </si>
  <si>
    <t>i.isabellamandrade</t>
  </si>
  <si>
    <t>i.giovannasamorim</t>
  </si>
  <si>
    <t>i.kaueoalmeida</t>
  </si>
  <si>
    <t>i.lourdesmjardim</t>
  </si>
  <si>
    <t>i.ivangpontes</t>
  </si>
  <si>
    <t>i.marcelomtristao</t>
  </si>
  <si>
    <t>i.arthurgcoelho</t>
  </si>
  <si>
    <t>i.rafaeldfelix</t>
  </si>
  <si>
    <t>i.jonathantsilva</t>
  </si>
  <si>
    <t>i.isabellacsouza</t>
  </si>
  <si>
    <t>i.fernandokrezende</t>
  </si>
  <si>
    <t>i.yasminealves</t>
  </si>
  <si>
    <t>i.geovanafrodrigues</t>
  </si>
  <si>
    <t>i.stefanesnascimento</t>
  </si>
  <si>
    <t>i.claraazani</t>
  </si>
  <si>
    <t>i.estelladsilva</t>
  </si>
  <si>
    <t>i.nathaliassales</t>
  </si>
  <si>
    <t>i.mariaecavalcante</t>
  </si>
  <si>
    <t>i.anacbotelho</t>
  </si>
  <si>
    <t>i.arthurapires</t>
  </si>
  <si>
    <t>i.rafaelvsilva</t>
  </si>
  <si>
    <t>i.rafaelagjanuario</t>
  </si>
  <si>
    <t>i.mariaenunes</t>
  </si>
  <si>
    <t>i.gianncarloatejada</t>
  </si>
  <si>
    <t>i.jonasgjunior</t>
  </si>
  <si>
    <t>i.melissagsantos</t>
  </si>
  <si>
    <t>i.beatrizlrodrigues</t>
  </si>
  <si>
    <t>i.carlapsantos</t>
  </si>
  <si>
    <t>i.mariaecarvalho</t>
  </si>
  <si>
    <t>i.rafaelmnunes</t>
  </si>
  <si>
    <t>i.nicolygcarlos</t>
  </si>
  <si>
    <t>i.valentinaaviana</t>
  </si>
  <si>
    <t>i.geovannaibezerra</t>
  </si>
  <si>
    <t>i.sofiamsilva</t>
  </si>
  <si>
    <t>i.miguelvpaiva</t>
  </si>
  <si>
    <t>i.lanadapolinario</t>
  </si>
  <si>
    <t>i.kauanaoliveira</t>
  </si>
  <si>
    <t>i.isabellapredin</t>
  </si>
  <si>
    <t>i.diegophernandes</t>
  </si>
  <si>
    <t>i.gabrielhpereira</t>
  </si>
  <si>
    <t>i.stephanyvsantos</t>
  </si>
  <si>
    <t>i.camileoqueiroz</t>
  </si>
  <si>
    <t>i.kauandsilva</t>
  </si>
  <si>
    <t>i.davidframos</t>
  </si>
  <si>
    <t>i.analrodrigues</t>
  </si>
  <si>
    <t>i.nicolyvalcantara</t>
  </si>
  <si>
    <t>i.davipribeiro</t>
  </si>
  <si>
    <t>i.yagoesantos</t>
  </si>
  <si>
    <t>i.samyradpereira</t>
  </si>
  <si>
    <t>i.julianalmarques</t>
  </si>
  <si>
    <t>i.cauadreis</t>
  </si>
  <si>
    <t>i.isabellyftrindade</t>
  </si>
  <si>
    <t>i.vitorbfernandes</t>
  </si>
  <si>
    <t>i.sabyliefalexandre</t>
  </si>
  <si>
    <t>i.letyciavpereira</t>
  </si>
  <si>
    <t>i.laurarandrade</t>
  </si>
  <si>
    <t>i.joaoppereira</t>
  </si>
  <si>
    <t>i.yasminvoliveira</t>
  </si>
  <si>
    <t>i.marianamleite</t>
  </si>
  <si>
    <t>i.yasmindoliveira</t>
  </si>
  <si>
    <t>i.guilhermedaraujo</t>
  </si>
  <si>
    <t>i.rafaelalaraujo</t>
  </si>
  <si>
    <t>i.maitensilva</t>
  </si>
  <si>
    <t>i.paulohconceicao</t>
  </si>
  <si>
    <t>i.matheusdgomes</t>
  </si>
  <si>
    <t>i.nicolasdcaldeira</t>
  </si>
  <si>
    <t>i.rafaelaasilva</t>
  </si>
  <si>
    <t>i.larissavsouza</t>
  </si>
  <si>
    <t>i.cauafreis</t>
  </si>
  <si>
    <t>i.clarissalsantos</t>
  </si>
  <si>
    <t>i.guilhermensantos</t>
  </si>
  <si>
    <t>i.pedroicamilo</t>
  </si>
  <si>
    <t>i.ruanflacerda</t>
  </si>
  <si>
    <t>i.enzoflacerda</t>
  </si>
  <si>
    <t>i.gustavocgomes</t>
  </si>
  <si>
    <t>i.anajcampos</t>
  </si>
  <si>
    <t>i.gustavonmachado</t>
  </si>
  <si>
    <t>i.mariaefranca</t>
  </si>
  <si>
    <t>i.melissargonzales</t>
  </si>
  <si>
    <t>i.luisgluz</t>
  </si>
  <si>
    <t>i.leonardonascimento</t>
  </si>
  <si>
    <t>i.gabriellsilva</t>
  </si>
  <si>
    <t>i.samuelatavares</t>
  </si>
  <si>
    <t>i.gabrielsduarte</t>
  </si>
  <si>
    <t>i.gabriellenvsantos</t>
  </si>
  <si>
    <t>i.guilhermenmenezes</t>
  </si>
  <si>
    <t>i.rianhsantos</t>
  </si>
  <si>
    <t>i.mariacqueiroz</t>
  </si>
  <si>
    <t>i.geovanacsantos</t>
  </si>
  <si>
    <t>i.helenabnunes</t>
  </si>
  <si>
    <t>i.danielopaula</t>
  </si>
  <si>
    <t>i.mariaclima</t>
  </si>
  <si>
    <t>i.mariaegonzaga</t>
  </si>
  <si>
    <t>i.fernandassantana</t>
  </si>
  <si>
    <t>i.isadoracoliveira</t>
  </si>
  <si>
    <t>i.gabrielfoliveira</t>
  </si>
  <si>
    <t>i.gustavomsouza</t>
  </si>
  <si>
    <t>i.miguelmfaria</t>
  </si>
  <si>
    <t>i.emanueligcardoso</t>
  </si>
  <si>
    <t>i.pedrofsilva</t>
  </si>
  <si>
    <t>i.cassianomsilva</t>
  </si>
  <si>
    <t>i.lidyannemdutra</t>
  </si>
  <si>
    <t>i.alicermarques</t>
  </si>
  <si>
    <t>i.ryanrmarques</t>
  </si>
  <si>
    <t>i.anabsantos</t>
  </si>
  <si>
    <t>i.mariacsousa</t>
  </si>
  <si>
    <t>i.laurahgaviao</t>
  </si>
  <si>
    <t>i.isabellemduarte</t>
  </si>
  <si>
    <t>i.audreycstevanin</t>
  </si>
  <si>
    <t>i.misaelcteixeira</t>
  </si>
  <si>
    <t>i.pedroasilva</t>
  </si>
  <si>
    <t>i.arthurdgomes</t>
  </si>
  <si>
    <t>i.caiogmoraes</t>
  </si>
  <si>
    <t>i.hanryvoliveira</t>
  </si>
  <si>
    <t>i.thulyofmoreira</t>
  </si>
  <si>
    <t>i.sofiaameireles</t>
  </si>
  <si>
    <t>i.viniciusqalves</t>
  </si>
  <si>
    <t>i.mariaefernandes</t>
  </si>
  <si>
    <t>i.lauradcanario</t>
  </si>
  <si>
    <t>i.nicollasilopes</t>
  </si>
  <si>
    <t>i.miguelbsilva</t>
  </si>
  <si>
    <t>i.raissarbaldez</t>
  </si>
  <si>
    <t>i.cibellyasantos</t>
  </si>
  <si>
    <t>i.miriacoliveira</t>
  </si>
  <si>
    <t>i.mariaevalle</t>
  </si>
  <si>
    <t>i.samuelalacerda</t>
  </si>
  <si>
    <t>i.julliedsouza</t>
  </si>
  <si>
    <t>i.camilavsilva</t>
  </si>
  <si>
    <t>i.larafcorrea</t>
  </si>
  <si>
    <t>i.larissadnovais</t>
  </si>
  <si>
    <t>i.davirlemos</t>
  </si>
  <si>
    <t>i.isabellassantos</t>
  </si>
  <si>
    <t>i.juliaccarvalho</t>
  </si>
  <si>
    <t>i.claudiojaraujo</t>
  </si>
  <si>
    <t>i.gabrielafarias</t>
  </si>
  <si>
    <t>i.mariaasantos</t>
  </si>
  <si>
    <t>i.geovannasvieira</t>
  </si>
  <si>
    <t>i.pietrolbergozza</t>
  </si>
  <si>
    <t>i.murilloglima</t>
  </si>
  <si>
    <t>i.arthurmguido</t>
  </si>
  <si>
    <t>i.pedrolsilva</t>
  </si>
  <si>
    <t>i.evellynfmarques</t>
  </si>
  <si>
    <t>i.samuelncandido</t>
  </si>
  <si>
    <t>i.leonardomsantos</t>
  </si>
  <si>
    <t>i.joaogrosa</t>
  </si>
  <si>
    <t>i.gabrielledmaia</t>
  </si>
  <si>
    <t>i.isabeladsouza</t>
  </si>
  <si>
    <t>i.hagnesrribeiro</t>
  </si>
  <si>
    <t>i.matheusmmelquiades</t>
  </si>
  <si>
    <t>i.mylenarsantos</t>
  </si>
  <si>
    <t>i.biancacaraujo</t>
  </si>
  <si>
    <t>i.gabriellydbraga</t>
  </si>
  <si>
    <t>i.naiaramsantos</t>
  </si>
  <si>
    <t>i.giovanadmacedo</t>
  </si>
  <si>
    <t>i.kellyitosta</t>
  </si>
  <si>
    <t>i.nicolasfbueno</t>
  </si>
  <si>
    <t>i.luizfsouza</t>
  </si>
  <si>
    <t>i.carolinesbrizola</t>
  </si>
  <si>
    <t>i.nicoleacordeiro</t>
  </si>
  <si>
    <t>i.sophiaaoliveira</t>
  </si>
  <si>
    <t>i.fellipessantos</t>
  </si>
  <si>
    <t>i.deboraasilva</t>
  </si>
  <si>
    <t>i.vitorpalmeida</t>
  </si>
  <si>
    <t>i.jessicarsilva</t>
  </si>
  <si>
    <t>i.yasminnsilva</t>
  </si>
  <si>
    <t>i.manuelatsilva</t>
  </si>
  <si>
    <t>i.rafaelamsouza</t>
  </si>
  <si>
    <t>i.laryssabcosta</t>
  </si>
  <si>
    <t>i.liviabsantos</t>
  </si>
  <si>
    <t>i.juniocsilva</t>
  </si>
  <si>
    <t>i.clarapoliveira</t>
  </si>
  <si>
    <t>i.andreddomingos</t>
  </si>
  <si>
    <t>i.gabrielhclaro</t>
  </si>
  <si>
    <t>i.leticiadcaetano</t>
  </si>
  <si>
    <t>i.mariaesilva</t>
  </si>
  <si>
    <t>i.lucasmsantos</t>
  </si>
  <si>
    <t>i.eridjmachuca</t>
  </si>
  <si>
    <t>i.leticiassilva</t>
  </si>
  <si>
    <t>i.joaolmedeiros</t>
  </si>
  <si>
    <t>i.gabrielpbernardes</t>
  </si>
  <si>
    <t>i.luanarsilva</t>
  </si>
  <si>
    <t>i.analsantos</t>
  </si>
  <si>
    <t>i.biancansilva</t>
  </si>
  <si>
    <t>i.mariaclararsilva</t>
  </si>
  <si>
    <t>i.lahyrazchaves</t>
  </si>
  <si>
    <t>i.paolazoliveira</t>
  </si>
  <si>
    <t>i.guilhermehfaria</t>
  </si>
  <si>
    <t>i.otaviojcaetano</t>
  </si>
  <si>
    <t>i.mariaegomes</t>
  </si>
  <si>
    <t>i.nicolasgmartins</t>
  </si>
  <si>
    <t>i.laviniamtavares</t>
  </si>
  <si>
    <t>i.felipehmiranda</t>
  </si>
  <si>
    <t>i.juansviana</t>
  </si>
  <si>
    <t>i.marceladsilva</t>
  </si>
  <si>
    <t>i.andresesantos</t>
  </si>
  <si>
    <t>i.danieltsilva</t>
  </si>
  <si>
    <t>i.flaviohmarcondes</t>
  </si>
  <si>
    <t>i.viniciusrsantos</t>
  </si>
  <si>
    <t>i.beatrizofelix</t>
  </si>
  <si>
    <t>i.pietroapereira</t>
  </si>
  <si>
    <t>i.guilhermehramos</t>
  </si>
  <si>
    <t>i.sophiaosilva</t>
  </si>
  <si>
    <t>i.luisfferreira</t>
  </si>
  <si>
    <t>i.nicolastcastro</t>
  </si>
  <si>
    <t>i.martatsoterio</t>
  </si>
  <si>
    <t>i.anapsouza</t>
  </si>
  <si>
    <t>i.emanuellybcapelo</t>
  </si>
  <si>
    <t>i.nicolaslvieira</t>
  </si>
  <si>
    <t>i.marinalgoudar</t>
  </si>
  <si>
    <t>i.murilolfogaca</t>
  </si>
  <si>
    <t>i.alanisdsousa</t>
  </si>
  <si>
    <t>i.aliceslisboa</t>
  </si>
  <si>
    <t>i.anajjsantos</t>
  </si>
  <si>
    <t>i.rayssansilva</t>
  </si>
  <si>
    <t>i.arthurtsantos</t>
  </si>
  <si>
    <t>i.laurasschneider</t>
  </si>
  <si>
    <t>i.luanaacosta</t>
  </si>
  <si>
    <t>i.juliadtrajano</t>
  </si>
  <si>
    <t>i.giovanaacampos</t>
  </si>
  <si>
    <t>i.larissaslsilva</t>
  </si>
  <si>
    <t>i.sabrinaglopes</t>
  </si>
  <si>
    <t>i.helenavbraga</t>
  </si>
  <si>
    <t>i.gabrielzsotero</t>
  </si>
  <si>
    <t>i.laisdvieira</t>
  </si>
  <si>
    <t>i.giovanabpereira</t>
  </si>
  <si>
    <t>i.fernandopalmeida</t>
  </si>
  <si>
    <t>i.sophialraphael</t>
  </si>
  <si>
    <t>i.suelynvlima</t>
  </si>
  <si>
    <t>i.isaiasdneres</t>
  </si>
  <si>
    <t>i.geovannayruiz</t>
  </si>
  <si>
    <t>i.eduardamlopes</t>
  </si>
  <si>
    <t>i.lauracandrade</t>
  </si>
  <si>
    <t>i.kaylanebribeiro</t>
  </si>
  <si>
    <t>i.anacgeraldo</t>
  </si>
  <si>
    <t>i.laryssapsilva</t>
  </si>
  <si>
    <t>i.iviacrodrigues</t>
  </si>
  <si>
    <t>i.miguelocampos</t>
  </si>
  <si>
    <t>i.helenadfagundes</t>
  </si>
  <si>
    <t>i.larafjesus</t>
  </si>
  <si>
    <t>i.raissacsilva</t>
  </si>
  <si>
    <t>i.henriquenalmeida</t>
  </si>
  <si>
    <t>i.emilytaraujo</t>
  </si>
  <si>
    <t>i.kevingmenegassa</t>
  </si>
  <si>
    <t>i.annebmendes</t>
  </si>
  <si>
    <t>i.kamilaeoliveira</t>
  </si>
  <si>
    <t>i.marinadianeri</t>
  </si>
  <si>
    <t>i.mariavsouza</t>
  </si>
  <si>
    <t>i.thaliavsilva</t>
  </si>
  <si>
    <t>i.carolinelgondo</t>
  </si>
  <si>
    <t>i.gabrielfalbuq</t>
  </si>
  <si>
    <t>i.cauemcarvalho</t>
  </si>
  <si>
    <t>i.sarahbcruz</t>
  </si>
  <si>
    <t>i.millenafmoura</t>
  </si>
  <si>
    <t>i.jessycaaamaral</t>
  </si>
  <si>
    <t>i.amylbarbosa</t>
  </si>
  <si>
    <t>i.laysroliveira</t>
  </si>
  <si>
    <t>i.isabellegmacedo</t>
  </si>
  <si>
    <t>i.viniciusncamelo</t>
  </si>
  <si>
    <t>i.sulamitadjesus</t>
  </si>
  <si>
    <t>i.victorgsilva</t>
  </si>
  <si>
    <t>i.lucasgyano</t>
  </si>
  <si>
    <t>i.geovanassantos</t>
  </si>
  <si>
    <t>i.vitoriamsilva</t>
  </si>
  <si>
    <t>i.hugomareas</t>
  </si>
  <si>
    <t>i.giovanacoliveira</t>
  </si>
  <si>
    <t>i.tiagossantos</t>
  </si>
  <si>
    <t>i.mariaeosantos</t>
  </si>
  <si>
    <t>i.gustavohrodrigues</t>
  </si>
  <si>
    <t>i.sthefanyspereira</t>
  </si>
  <si>
    <t>i.rafaellapsilva</t>
  </si>
  <si>
    <t>i.werlannymsousa</t>
  </si>
  <si>
    <t>i.rebecaadias</t>
  </si>
  <si>
    <t>i.viniciusrpereira</t>
  </si>
  <si>
    <t>i.mariacnevessilva</t>
  </si>
  <si>
    <t>i.nicolecnakahara</t>
  </si>
  <si>
    <t>i.yagolcosta</t>
  </si>
  <si>
    <t>i.annacoliveira</t>
  </si>
  <si>
    <t>i.arthurqbarbosa</t>
  </si>
  <si>
    <t>i.luanarjesus</t>
  </si>
  <si>
    <t>i.heitorcprofeta</t>
  </si>
  <si>
    <t>i.raphaellyssimoes</t>
  </si>
  <si>
    <t>i.gabrielhbrum</t>
  </si>
  <si>
    <t>i.adriellackrever</t>
  </si>
  <si>
    <t>i.luccamsouza</t>
  </si>
  <si>
    <t>i.theoanovella</t>
  </si>
  <si>
    <t>i.joaogsousa</t>
  </si>
  <si>
    <t>i.mariajsantos</t>
  </si>
  <si>
    <t>i.melissapsouza</t>
  </si>
  <si>
    <t>i.sofiaamiranda</t>
  </si>
  <si>
    <t>i.isabellycfernandes</t>
  </si>
  <si>
    <t>i.aislagsantos</t>
  </si>
  <si>
    <t>i.camillaaribeiro</t>
  </si>
  <si>
    <t>i.gabrieldoliveira</t>
  </si>
  <si>
    <t>i.luizgcosta</t>
  </si>
  <si>
    <t>i.leonardodteixeira</t>
  </si>
  <si>
    <t>i.pietrodcampos</t>
  </si>
  <si>
    <t>i.antonelladsouza</t>
  </si>
  <si>
    <t>i.lorraynevlima</t>
  </si>
  <si>
    <t>i.guilhermegsouza</t>
  </si>
  <si>
    <t>i.giuliambrandino</t>
  </si>
  <si>
    <t>i.mariacrossi</t>
  </si>
  <si>
    <t>i.arthurenascimento</t>
  </si>
  <si>
    <t>i.mariafdamaso</t>
  </si>
  <si>
    <t>i.rhyanvoliveira</t>
  </si>
  <si>
    <t>i.callebraraujo</t>
  </si>
  <si>
    <t>i.angelicasdias</t>
  </si>
  <si>
    <t>i.gabryellavbarbosa</t>
  </si>
  <si>
    <t>i.nicolledcunha</t>
  </si>
  <si>
    <t>i.ianrchiaradia</t>
  </si>
  <si>
    <t>i.emanuellyvbezerra</t>
  </si>
  <si>
    <t>i.giovanadflauzino</t>
  </si>
  <si>
    <t>i.fabioepereira</t>
  </si>
  <si>
    <t>i.erickesilva</t>
  </si>
  <si>
    <t>i.mirelaloliveira</t>
  </si>
  <si>
    <t>i.daviljozsa</t>
  </si>
  <si>
    <t>i.joaopcosta</t>
  </si>
  <si>
    <t>i.guilhermesrod</t>
  </si>
  <si>
    <t>i.anajsantos</t>
  </si>
  <si>
    <t>i.aysllaasimoes</t>
  </si>
  <si>
    <t>i.vitordmassucato</t>
  </si>
  <si>
    <t>i.brunosmiranda</t>
  </si>
  <si>
    <t>i.sarahjsantos</t>
  </si>
  <si>
    <t>i.amosramorim</t>
  </si>
  <si>
    <t>i.guilhermessaib</t>
  </si>
  <si>
    <t>i.sarahvsantos</t>
  </si>
  <si>
    <t>i.gabrielvsousa</t>
  </si>
  <si>
    <t>i.giovannadramos</t>
  </si>
  <si>
    <t>i.daniellytneves</t>
  </si>
  <si>
    <t>i.sophiarvieira</t>
  </si>
  <si>
    <t>i.rodrigomfirmino</t>
  </si>
  <si>
    <t>i.felipemsilva</t>
  </si>
  <si>
    <t>i.anabpimentel</t>
  </si>
  <si>
    <t>i.vitoresantos</t>
  </si>
  <si>
    <t>i.sofiajnuevo</t>
  </si>
  <si>
    <t>i.bryangmarques</t>
  </si>
  <si>
    <t>i.sofiavsoares</t>
  </si>
  <si>
    <t>i.mariaedsouza</t>
  </si>
  <si>
    <t>i.marianalmoraes</t>
  </si>
  <si>
    <t>i.liviamrsilva</t>
  </si>
  <si>
    <t>i.viniciusmsantos</t>
  </si>
  <si>
    <t>i.miguelosantana</t>
  </si>
  <si>
    <t>i.analiceparaujo</t>
  </si>
  <si>
    <t>i.isabellafcardoso</t>
  </si>
  <si>
    <t>i.yuaneccassemiro</t>
  </si>
  <si>
    <t>i.isabellaqcosta</t>
  </si>
  <si>
    <t>i.thiagomsilva</t>
  </si>
  <si>
    <t>i.nicollycdamaceno</t>
  </si>
  <si>
    <t>i.camilagsantos</t>
  </si>
  <si>
    <t>i.rutheoliveira</t>
  </si>
  <si>
    <t>i.danielysenzaki</t>
  </si>
  <si>
    <t>i.fernandafzaniratto</t>
  </si>
  <si>
    <t>i.martasmoura</t>
  </si>
  <si>
    <t>i.igorealves</t>
  </si>
  <si>
    <t>i.joaogferreira</t>
  </si>
  <si>
    <t>i.miguelmbispo</t>
  </si>
  <si>
    <t>i.alanadlima</t>
  </si>
  <si>
    <t>i.paulohluz</t>
  </si>
  <si>
    <t>i.franciscoksoares</t>
  </si>
  <si>
    <t>i.leonardovrosa</t>
  </si>
  <si>
    <t>i.sophiapalves</t>
  </si>
  <si>
    <t>i.yasmindsouza</t>
  </si>
  <si>
    <t>i.anabsouzadasilva</t>
  </si>
  <si>
    <t>i.nicollydrinco</t>
  </si>
  <si>
    <t>i.pedrohnunes</t>
  </si>
  <si>
    <t>i.miguelmsantos</t>
  </si>
  <si>
    <t>i.luizafranca</t>
  </si>
  <si>
    <t>i.mariahcleite</t>
  </si>
  <si>
    <t>i.guilhermedmoraes</t>
  </si>
  <si>
    <t>i.analoliveira</t>
  </si>
  <si>
    <t>i.matheusadassow</t>
  </si>
  <si>
    <t>i.raquelrjesus</t>
  </si>
  <si>
    <t>i.sophiagpaiva</t>
  </si>
  <si>
    <t>i.gabrielmsilva</t>
  </si>
  <si>
    <t>i.aliciacfaria</t>
  </si>
  <si>
    <t>i.marinnafcruz</t>
  </si>
  <si>
    <t>i.danielasouza</t>
  </si>
  <si>
    <t>i.kyarapfelinto</t>
  </si>
  <si>
    <t>i.humbertotbraga</t>
  </si>
  <si>
    <t>i.carloserosa</t>
  </si>
  <si>
    <t>i.danielledsilva</t>
  </si>
  <si>
    <t>i.manueladmoreira</t>
  </si>
  <si>
    <t>i.izabelabrezende</t>
  </si>
  <si>
    <t>i.pedrodviegas</t>
  </si>
  <si>
    <t>i.anaasantana</t>
  </si>
  <si>
    <t>i.pedrohalves</t>
  </si>
  <si>
    <t>i.isabellersantos</t>
  </si>
  <si>
    <t>i.giovannakgomes</t>
  </si>
  <si>
    <t>i.joaopcarvalho</t>
  </si>
  <si>
    <t>i.rayssadferreira</t>
  </si>
  <si>
    <t>i.kauanmmiranda</t>
  </si>
  <si>
    <t>i.luisffernandes</t>
  </si>
  <si>
    <t>i.joaoltorres</t>
  </si>
  <si>
    <t>i.lavinyaasilva</t>
  </si>
  <si>
    <t>i.mariaesouza</t>
  </si>
  <si>
    <t>i.biancasnapole</t>
  </si>
  <si>
    <t>i.gustavotpaiva</t>
  </si>
  <si>
    <t>i.filipedpaula</t>
  </si>
  <si>
    <t>i.nathaliavalmeida</t>
  </si>
  <si>
    <t>i.sofialbittencourt</t>
  </si>
  <si>
    <t>i.viniciusbsantos</t>
  </si>
  <si>
    <t>i.gabriellyvcamargo</t>
  </si>
  <si>
    <t>i.isabellafdias</t>
  </si>
  <si>
    <t>i.miguelgsantos</t>
  </si>
  <si>
    <t>i.valentinaborges</t>
  </si>
  <si>
    <t>i.brayanmsouza</t>
  </si>
  <si>
    <t>i.jeancsantos</t>
  </si>
  <si>
    <t>i.leticiacsantos</t>
  </si>
  <si>
    <t>i.juliacemboaba</t>
  </si>
  <si>
    <t>i.anacsilva</t>
  </si>
  <si>
    <t>i.mariaemaia</t>
  </si>
  <si>
    <t>i.rayssasalmeida</t>
  </si>
  <si>
    <t>i.nicolemoliveira</t>
  </si>
  <si>
    <t>i.carloskfacundo</t>
  </si>
  <si>
    <t>i.gustavosprates</t>
  </si>
  <si>
    <t>i.nikolyfsantos</t>
  </si>
  <si>
    <t>i.rafaellaccarvalho</t>
  </si>
  <si>
    <t>i.aliceslocatelli</t>
  </si>
  <si>
    <t>i.pedrohaugusto</t>
  </si>
  <si>
    <t>i.joaoesilva</t>
  </si>
  <si>
    <t>i.alexandredmaia</t>
  </si>
  <si>
    <t>i.rafaelhneves</t>
  </si>
  <si>
    <t>i.kaikirsantos</t>
  </si>
  <si>
    <t>i.levikyahagi</t>
  </si>
  <si>
    <t>i.juliaelima</t>
  </si>
  <si>
    <t>i.muriloovillela</t>
  </si>
  <si>
    <t>i.emanuelladmoraes</t>
  </si>
  <si>
    <t>i.isabelazgoncalves</t>
  </si>
  <si>
    <t>i.claragalmeida</t>
  </si>
  <si>
    <t>i.thayladladeira</t>
  </si>
  <si>
    <t>i.ludmilapdatorre</t>
  </si>
  <si>
    <t>i.viniciusgmaciel</t>
  </si>
  <si>
    <t>i.mariafcoelho</t>
  </si>
  <si>
    <t>i.vinicioshapareido</t>
  </si>
  <si>
    <t>i.giovannammarques</t>
  </si>
  <si>
    <t>i.giovannarrevolta</t>
  </si>
  <si>
    <t>i.gabrielpsilva</t>
  </si>
  <si>
    <t>i.alefsaraujo</t>
  </si>
  <si>
    <t>i.brunnasnascimento</t>
  </si>
  <si>
    <t>i.victoriaacosta</t>
  </si>
  <si>
    <t>i.juanmlima</t>
  </si>
  <si>
    <t>i.migueldlima</t>
  </si>
  <si>
    <t>i.karolinaamesquita</t>
  </si>
  <si>
    <t>i.laysdoliveira</t>
  </si>
  <si>
    <t>i.mariolalves</t>
  </si>
  <si>
    <t>i.sofiafbottrel</t>
  </si>
  <si>
    <t>i.isabellansilva</t>
  </si>
  <si>
    <t>i.sofiasoliveira</t>
  </si>
  <si>
    <t>i.gabrielacpaiva</t>
  </si>
  <si>
    <t>i.gabriellibbizzini</t>
  </si>
  <si>
    <t>i.juliamcastro</t>
  </si>
  <si>
    <t>i.laurafpetenazzi</t>
  </si>
  <si>
    <t>i.beatrizmsantos</t>
  </si>
  <si>
    <t>i.karolinessantos</t>
  </si>
  <si>
    <t>i.mariacneves</t>
  </si>
  <si>
    <t>i.vitoriaksilva</t>
  </si>
  <si>
    <t>i.kauarbenevides</t>
  </si>
  <si>
    <t>i.sophiavdias</t>
  </si>
  <si>
    <t>i.isabelaasouza</t>
  </si>
  <si>
    <t>i.samueldmartns</t>
  </si>
  <si>
    <t>i.felipesnascimento</t>
  </si>
  <si>
    <t>i.emanuellenhoehne</t>
  </si>
  <si>
    <t>i.marialaoki</t>
  </si>
  <si>
    <t>i.beatrizfbatemaque</t>
  </si>
  <si>
    <t>i.juliaarodrigues</t>
  </si>
  <si>
    <t>i.beatrizclandim</t>
  </si>
  <si>
    <t>i.yasminksilva</t>
  </si>
  <si>
    <t>i.isabellyfsantos</t>
  </si>
  <si>
    <t>i.estersfurukawa</t>
  </si>
  <si>
    <t>i.samuellsantos</t>
  </si>
  <si>
    <t>i.sonyagdemenis</t>
  </si>
  <si>
    <t>i.pamelamsousa</t>
  </si>
  <si>
    <t>i.emanuellybsantana</t>
  </si>
  <si>
    <t>i.juliacsilva</t>
  </si>
  <si>
    <t>i.joaovxavier</t>
  </si>
  <si>
    <t>i.anabfonseca</t>
  </si>
  <si>
    <t>i.nicollebsouza</t>
  </si>
  <si>
    <t>i.victorpchalis</t>
  </si>
  <si>
    <t>i.miguelasilva</t>
  </si>
  <si>
    <t>i.francisconekroth</t>
  </si>
  <si>
    <t>i.kaiocsilva</t>
  </si>
  <si>
    <t>i.caiohsantos</t>
  </si>
  <si>
    <t>i.annajoliveira</t>
  </si>
  <si>
    <t>i.pietrafgoncalves</t>
  </si>
  <si>
    <t>i.kesiavrodrigues</t>
  </si>
  <si>
    <t>i.juliadsantos</t>
  </si>
  <si>
    <t>i.enzofmello</t>
  </si>
  <si>
    <t>i.mariarsantos</t>
  </si>
  <si>
    <t>i.kaiquepsilva</t>
  </si>
  <si>
    <t>i.davirsouza</t>
  </si>
  <si>
    <t>i.catarinabsampaio</t>
  </si>
  <si>
    <t>i.mirelamcortez</t>
  </si>
  <si>
    <t>i.sophiafalvarenga</t>
  </si>
  <si>
    <t>i.sarahvalves</t>
  </si>
  <si>
    <t>i.rafaeldlopes</t>
  </si>
  <si>
    <t>i.gustavormoreira</t>
  </si>
  <si>
    <t>i.laurafsilva</t>
  </si>
  <si>
    <t>i.marianaabarbosa</t>
  </si>
  <si>
    <t>i.mirelafantenor</t>
  </si>
  <si>
    <t>i.carlosesilva</t>
  </si>
  <si>
    <t>i.juliasnascimento</t>
  </si>
  <si>
    <t>i.karenvalbino</t>
  </si>
  <si>
    <t>i.blendaesantos</t>
  </si>
  <si>
    <t>i.lucasdmorais</t>
  </si>
  <si>
    <t>i.rodrigodrezende</t>
  </si>
  <si>
    <t>i.gabrieladgomes</t>
  </si>
  <si>
    <t>i.fernandapsantos</t>
  </si>
  <si>
    <t>i.luizgbernardo</t>
  </si>
  <si>
    <t>i.isabelasamorim</t>
  </si>
  <si>
    <t>i.maiquesoliveira</t>
  </si>
  <si>
    <t>i.caiomnascimento</t>
  </si>
  <si>
    <t>i.beatricegsilva</t>
  </si>
  <si>
    <t>i.analvalerio</t>
  </si>
  <si>
    <t>i.yasminnsantos</t>
  </si>
  <si>
    <t>i.elisancosta</t>
  </si>
  <si>
    <t>i.pablodpacheco</t>
  </si>
  <si>
    <t>i.eloahdchagas</t>
  </si>
  <si>
    <t>i.esterdpaltrinieri</t>
  </si>
  <si>
    <t>i.gustavoapaula</t>
  </si>
  <si>
    <t>i.luanatvieira</t>
  </si>
  <si>
    <t>i.guilhermeccoelho</t>
  </si>
  <si>
    <t>i.gabriellahsantos</t>
  </si>
  <si>
    <t>i.thaisgbarbosa</t>
  </si>
  <si>
    <t>i.nicolassnascimento</t>
  </si>
  <si>
    <t>i.isabellassantana</t>
  </si>
  <si>
    <t>i.alexanderdgomes</t>
  </si>
  <si>
    <t>i.aliceppessotto</t>
  </si>
  <si>
    <t>i.miguelhalmeida</t>
  </si>
  <si>
    <t>i.luisebezerra</t>
  </si>
  <si>
    <t>i.camilamcarvalho</t>
  </si>
  <si>
    <t>i.pietrorgoncalves</t>
  </si>
  <si>
    <t>i.fernandaggouveia</t>
  </si>
  <si>
    <t>i.levymcamargo</t>
  </si>
  <si>
    <t>i.luizhsilva</t>
  </si>
  <si>
    <t>i.nathaliamgomes</t>
  </si>
  <si>
    <t>i.mariaerosso</t>
  </si>
  <si>
    <t>i.anactakuwa</t>
  </si>
  <si>
    <t>i.nicolypraposo</t>
  </si>
  <si>
    <t>i.anacsantos</t>
  </si>
  <si>
    <t>i.aliciaagomes</t>
  </si>
  <si>
    <t>i.guilhermerlima</t>
  </si>
  <si>
    <t>i.liviahfagundes</t>
  </si>
  <si>
    <t>i.joaovsantos</t>
  </si>
  <si>
    <t>i.mariafsilva</t>
  </si>
  <si>
    <t>i.isabellaccabral</t>
  </si>
  <si>
    <t>i.sophiapteixeira</t>
  </si>
  <si>
    <t>i.pamelaaaraujo</t>
  </si>
  <si>
    <t>i.yasminasilva</t>
  </si>
  <si>
    <t>i.khalelapereira</t>
  </si>
  <si>
    <t>i.rafaelasamorim</t>
  </si>
  <si>
    <t>i.raphaelasantos</t>
  </si>
  <si>
    <t>i.arthurscastro</t>
  </si>
  <si>
    <t>i.mariacmorais</t>
  </si>
  <si>
    <t>i.andressadlima</t>
  </si>
  <si>
    <t>i.alexandreesena</t>
  </si>
  <si>
    <t>i.domenicotoliveira</t>
  </si>
  <si>
    <t>i.ricardocjunior</t>
  </si>
  <si>
    <t>i.thiagodsilveira</t>
  </si>
  <si>
    <t>i.thaynaradtrindade</t>
  </si>
  <si>
    <t>i.marcellycmorais</t>
  </si>
  <si>
    <t>i.gabrielbsantos</t>
  </si>
  <si>
    <t>i.lunabcaires</t>
  </si>
  <si>
    <t>i.lucasgcarmo</t>
  </si>
  <si>
    <t>i.luizadtorres</t>
  </si>
  <si>
    <t>i.marianabsilva</t>
  </si>
  <si>
    <t>i.luizagsantos</t>
  </si>
  <si>
    <t>i.mauriciopmota</t>
  </si>
  <si>
    <t>i.lauraomorciani</t>
  </si>
  <si>
    <t>i.arthurtsilva</t>
  </si>
  <si>
    <t>i.gabrieldsouza</t>
  </si>
  <si>
    <t>i.geovannacdias</t>
  </si>
  <si>
    <t>i.marialsilva</t>
  </si>
  <si>
    <t>i.gabriellecbert</t>
  </si>
  <si>
    <t>i.cauaocotta</t>
  </si>
  <si>
    <t>i.nicolykkusaka</t>
  </si>
  <si>
    <t>i.gabriellepmatos</t>
  </si>
  <si>
    <t>i.jhonatansouza</t>
  </si>
  <si>
    <t>i.sofiaacosta</t>
  </si>
  <si>
    <t>i.vivianmgalvao</t>
  </si>
  <si>
    <t>i.douglasatriunfo</t>
  </si>
  <si>
    <t>i.hadassavsilva</t>
  </si>
  <si>
    <t>i.joaopazevedo</t>
  </si>
  <si>
    <t>i.marianasmoreira</t>
  </si>
  <si>
    <t>i.sophiagsilva</t>
  </si>
  <si>
    <t>i.sophiarferreira</t>
  </si>
  <si>
    <t>i.ryanfsilva</t>
  </si>
  <si>
    <t>i.pedroerodrigues</t>
  </si>
  <si>
    <t>i.gabrielafonseca</t>
  </si>
  <si>
    <t>i.lucaspalves</t>
  </si>
  <si>
    <t>i.nathanasoares</t>
  </si>
  <si>
    <t>i.leticiassantos</t>
  </si>
  <si>
    <t>i.juliazqueiroz</t>
  </si>
  <si>
    <t>i.raylaplima</t>
  </si>
  <si>
    <t>i.jamiletsilva</t>
  </si>
  <si>
    <t>i.emanuelacosta</t>
  </si>
  <si>
    <t>i.esterdbicalho</t>
  </si>
  <si>
    <t>i.liviavbandeira</t>
  </si>
  <si>
    <t>i.luannarsilva</t>
  </si>
  <si>
    <t>i.rafaelasilva</t>
  </si>
  <si>
    <t>i.biancaamorais</t>
  </si>
  <si>
    <t>i.gulhermejgomes</t>
  </si>
  <si>
    <t>i.natandferreira</t>
  </si>
  <si>
    <t>i.eloahdsilva</t>
  </si>
  <si>
    <t>i.gustavorqueiroz</t>
  </si>
  <si>
    <t>i.rafaelhlima</t>
  </si>
  <si>
    <t>i.alannaspaula</t>
  </si>
  <si>
    <t>i.arthurhalmeida</t>
  </si>
  <si>
    <t>i.lauraapereira</t>
  </si>
  <si>
    <t>i.matheusmleao</t>
  </si>
  <si>
    <t>i.vitorosouza</t>
  </si>
  <si>
    <t>i.juanpoliveira</t>
  </si>
  <si>
    <t>i.isabellaknakahata</t>
  </si>
  <si>
    <t>i.joaolsantos</t>
  </si>
  <si>
    <t>i.gabrielatutuy</t>
  </si>
  <si>
    <t>i.suyanepoliveira</t>
  </si>
  <si>
    <t>i.emanuellymoliveira</t>
  </si>
  <si>
    <t>i.anabalvessilva</t>
  </si>
  <si>
    <t>i.lucascfeliciano</t>
  </si>
  <si>
    <t>i.leticiacpsantos</t>
  </si>
  <si>
    <t>i.liviaasilva</t>
  </si>
  <si>
    <t>i.rafaelgoliveira</t>
  </si>
  <si>
    <t>i.danielgcosta</t>
  </si>
  <si>
    <t>i.pedroamoreno</t>
  </si>
  <si>
    <t>i.isabelancruz</t>
  </si>
  <si>
    <t>i.luccaaoliveira</t>
  </si>
  <si>
    <t>i.joaovalcino</t>
  </si>
  <si>
    <t>i.marialgodoy</t>
  </si>
  <si>
    <t>i.lunaysilva</t>
  </si>
  <si>
    <t>i.sarahpegidio</t>
  </si>
  <si>
    <t>i.rafaellyevsantos</t>
  </si>
  <si>
    <t>i.luciaharaujo</t>
  </si>
  <si>
    <t>i.alicyavpaula</t>
  </si>
  <si>
    <t>i.biancalsantos</t>
  </si>
  <si>
    <t>i.gustavogsilva</t>
  </si>
  <si>
    <t>i.migueldgoncalves</t>
  </si>
  <si>
    <t>i.juliabmorais</t>
  </si>
  <si>
    <t>i.marcelomvieira</t>
  </si>
  <si>
    <t>i.miguelspereira</t>
  </si>
  <si>
    <t>i.anabsilva</t>
  </si>
  <si>
    <t>i.vicentte barreto</t>
  </si>
  <si>
    <t>i.kamilyrsilva</t>
  </si>
  <si>
    <t>i.biancanleite</t>
  </si>
  <si>
    <t>i.lucasdoliveira</t>
  </si>
  <si>
    <t>i.sophiedsouza</t>
  </si>
  <si>
    <t>i.calebsmateus</t>
  </si>
  <si>
    <t>i.isacrpaiva</t>
  </si>
  <si>
    <t>i.vitorrsales</t>
  </si>
  <si>
    <t>i.felipesrodrigues</t>
  </si>
  <si>
    <t>i.karinadmarcante</t>
  </si>
  <si>
    <t>i.mayaraishibata</t>
  </si>
  <si>
    <t>i.giovannadmota</t>
  </si>
  <si>
    <t>i.hillarympereira</t>
  </si>
  <si>
    <t>i.jessicaebeltrame</t>
  </si>
  <si>
    <t>i.karinnygsouza</t>
  </si>
  <si>
    <t>i.matheusmlourenco</t>
  </si>
  <si>
    <t>i.yurinlima</t>
  </si>
  <si>
    <t>i.yasminroliveira</t>
  </si>
  <si>
    <t>i.sofiasalmeida</t>
  </si>
  <si>
    <t>i.rickelmevsilva</t>
  </si>
  <si>
    <t>i.emylenedferreira</t>
  </si>
  <si>
    <t>i.ryanasilva</t>
  </si>
  <si>
    <t>i.thalitassilva</t>
  </si>
  <si>
    <t>i.arthurfrezende</t>
  </si>
  <si>
    <t>i.juliadhermogenes</t>
  </si>
  <si>
    <t>i.emanoellyasantos</t>
  </si>
  <si>
    <t>i.thailanpereira</t>
  </si>
  <si>
    <t>i.emillyvrodrigues</t>
  </si>
  <si>
    <t>i.lucasboliveira</t>
  </si>
  <si>
    <t>i.yasminasiqueira</t>
  </si>
  <si>
    <t>i.joannardeodato</t>
  </si>
  <si>
    <t>i.barbarahserra</t>
  </si>
  <si>
    <t>i.arturdrodrigues</t>
  </si>
  <si>
    <t>i.laurapgeovegy</t>
  </si>
  <si>
    <t>i.anacaguiar</t>
  </si>
  <si>
    <t>i.brendamlimaa</t>
  </si>
  <si>
    <t>i.julianaccarvalho</t>
  </si>
  <si>
    <t>i.bernardogrosa</t>
  </si>
  <si>
    <t>i.analdantas</t>
  </si>
  <si>
    <t>i.leonelsleite</t>
  </si>
  <si>
    <t>i.nataliabaraujo</t>
  </si>
  <si>
    <t>i.ayresdsilva</t>
  </si>
  <si>
    <t>i.gabrielrcosta</t>
  </si>
  <si>
    <t>i.davigherrmann</t>
  </si>
  <si>
    <t>i.rihannynfarias</t>
  </si>
  <si>
    <t>i.emanuellecsilva</t>
  </si>
  <si>
    <t>i.alysonbgarcia</t>
  </si>
  <si>
    <t>i.anagsales</t>
  </si>
  <si>
    <t>i.liviamdsilva</t>
  </si>
  <si>
    <t>i.laradporto</t>
  </si>
  <si>
    <t>i.mariaeramalho</t>
  </si>
  <si>
    <t>i.mariaetavares</t>
  </si>
  <si>
    <t>i.marcelodbarbosa</t>
  </si>
  <si>
    <t>i.joaogferrinha</t>
  </si>
  <si>
    <t>i.gabrielhreis</t>
  </si>
  <si>
    <t>i.alexandretsa</t>
  </si>
  <si>
    <t>i.joaomsouza</t>
  </si>
  <si>
    <t>i.emillygsilva</t>
  </si>
  <si>
    <t>i.guilhermecleal</t>
  </si>
  <si>
    <t>i.kaualazevedo</t>
  </si>
  <si>
    <t>i.gabrielalpimenta</t>
  </si>
  <si>
    <t>i.gabrielmmonteiro</t>
  </si>
  <si>
    <t>i.carlosecordeiro</t>
  </si>
  <si>
    <t>i.gabrielfmartins</t>
  </si>
  <si>
    <t>i.matheusplima</t>
  </si>
  <si>
    <t>i.thiagormachado</t>
  </si>
  <si>
    <t>i.kaiocpinheiro</t>
  </si>
  <si>
    <t>i.marialneri</t>
  </si>
  <si>
    <t>i.vitorhsilva</t>
  </si>
  <si>
    <t>i.emellylsilva</t>
  </si>
  <si>
    <t>i.rebecaacosta</t>
  </si>
  <si>
    <t>i.caiohandrade</t>
  </si>
  <si>
    <t>i.othonisilva</t>
  </si>
  <si>
    <t>i.isabellafcosta</t>
  </si>
  <si>
    <t>i.nathaliadvenceslau</t>
  </si>
  <si>
    <t>i.myrelabdutra</t>
  </si>
  <si>
    <t>i.brunocoliveira</t>
  </si>
  <si>
    <t>i.mariavcavalcante</t>
  </si>
  <si>
    <t>i.brenolcosta</t>
  </si>
  <si>
    <t>i.gabrielacorrea</t>
  </si>
  <si>
    <t>i.nicolascsouza</t>
  </si>
  <si>
    <t>i.italodsilva</t>
  </si>
  <si>
    <t>i.anaccardoso</t>
  </si>
  <si>
    <t>i.gustavoasantos</t>
  </si>
  <si>
    <t>i.brunafsantos</t>
  </si>
  <si>
    <t>i.vitoriasoliveira</t>
  </si>
  <si>
    <t>i.liviadlima</t>
  </si>
  <si>
    <t>i.mariacsantos</t>
  </si>
  <si>
    <t>i.leonardorsilva</t>
  </si>
  <si>
    <t>i.mariaeoliveira</t>
  </si>
  <si>
    <t>i.luanarsoares</t>
  </si>
  <si>
    <t>i.emillyvvieira</t>
  </si>
  <si>
    <t>i.darapnazareth</t>
  </si>
  <si>
    <t>i.sophiaasantos</t>
  </si>
  <si>
    <t>i.andrebrichter</t>
  </si>
  <si>
    <t>i.anabsouza</t>
  </si>
  <si>
    <t>i.isabellycrocha</t>
  </si>
  <si>
    <t>i.adamtcardoso</t>
  </si>
  <si>
    <t>i.milenaagomes</t>
  </si>
  <si>
    <t>i.melissacsousa</t>
  </si>
  <si>
    <t>i.anaepaulino</t>
  </si>
  <si>
    <t>i.camilacfreire</t>
  </si>
  <si>
    <t>i.yasminmnogueira</t>
  </si>
  <si>
    <t>evilasioneto777@gmail.com</t>
  </si>
  <si>
    <t>marianadantasp1@gmail.com</t>
  </si>
  <si>
    <t>brunamomilli@hotmail.com</t>
  </si>
  <si>
    <t>amandaaraujo0502@gmail.com</t>
  </si>
  <si>
    <t>lulumirandalucchesi@gmail.com</t>
  </si>
  <si>
    <t>noemelyvieira@gmail.com</t>
  </si>
  <si>
    <t>franbrasil69@hotmail.com</t>
  </si>
  <si>
    <t>romaaoki05@gmail.com</t>
  </si>
  <si>
    <t>denisjrr22@gmail.com</t>
  </si>
  <si>
    <t>isabellypatriota10@gmail.com</t>
  </si>
  <si>
    <t>diogo.henrique.ismart@gmail.com</t>
  </si>
  <si>
    <t>rafaella.silva0307@hotmail.com</t>
  </si>
  <si>
    <t>veronicatrizzine@gmail.com</t>
  </si>
  <si>
    <t>pedroteixeiradeandrade@gmail.com</t>
  </si>
  <si>
    <t>helmerzinha@gmail.com</t>
  </si>
  <si>
    <t>gabrielamanuellima@gmail.com</t>
  </si>
  <si>
    <t>julianavivi225@gmail.com</t>
  </si>
  <si>
    <t>rafaellaeirasr@gmail.com</t>
  </si>
  <si>
    <t>gabrielleboti@gmail.com</t>
  </si>
  <si>
    <t>katherinaachkar@gmail.com</t>
  </si>
  <si>
    <t>julialisiqueira@gmail.com</t>
  </si>
  <si>
    <t>maluselles@gmail.com</t>
  </si>
  <si>
    <t>geovanaleticiavieira@gmail.com</t>
  </si>
  <si>
    <t>correiaedgar79@gmail.com</t>
  </si>
  <si>
    <t>vr140616@gmail.com</t>
  </si>
  <si>
    <t>danielle.illanes@gmail.com</t>
  </si>
  <si>
    <t>caio22romero@gmail.com</t>
  </si>
  <si>
    <t>gabrielpglima26@gmail.com</t>
  </si>
  <si>
    <t>arinamauricio@gmail.com</t>
  </si>
  <si>
    <t>Bibiz.bibiz22@gmail.com</t>
  </si>
  <si>
    <t>graziellycristinec@gmail.com</t>
  </si>
  <si>
    <t>mariafernanda29032006@gmail.com</t>
  </si>
  <si>
    <t>lanzillottaleticia18@gmail.com</t>
  </si>
  <si>
    <t>vitoegabrielsoaresdeoliveira@gmail.com</t>
  </si>
  <si>
    <t>deiselorax02@gmail.com</t>
  </si>
  <si>
    <t>nascimentodiogo727@gmail.com</t>
  </si>
  <si>
    <t>mayappereira1912@gmail.com</t>
  </si>
  <si>
    <t>santos0007a@gmail.com</t>
  </si>
  <si>
    <t>luizafornazelli@gmail.com</t>
  </si>
  <si>
    <t>dudaabarros8@gmail.com</t>
  </si>
  <si>
    <t>claudinhofonteles@gmail.com</t>
  </si>
  <si>
    <t>gabrielferoliver082@gmail.com</t>
  </si>
  <si>
    <t>tatianadasilvamonteiro2@gmail.com</t>
  </si>
  <si>
    <t>lucas.barreto.m8934@gmail.com</t>
  </si>
  <si>
    <t>elias.teles.m@gmail.com</t>
  </si>
  <si>
    <t>adrianatricarico@hotmail.com</t>
  </si>
  <si>
    <t>jamilly.lima.sl.jsl@gmail.com</t>
  </si>
  <si>
    <t>maxwelbrandao4@gmail.com</t>
  </si>
  <si>
    <t>robertofilhoalmei@gmail.com</t>
  </si>
  <si>
    <t>alicealvesmoreiral@gmail.com</t>
  </si>
  <si>
    <t>daniimontan27@gmail.com</t>
  </si>
  <si>
    <t>aishaoli78@gmail.com</t>
  </si>
  <si>
    <t>gabrieljeftelopes@gmail.com</t>
  </si>
  <si>
    <t>namanu2009@hotmail.com</t>
  </si>
  <si>
    <t>desachot1@gmail.com</t>
  </si>
  <si>
    <t>adriellyrodriguesdoamaral@gmail.com</t>
  </si>
  <si>
    <t>gabrielsatogalindo@gmail.com</t>
  </si>
  <si>
    <t>acelsoalvesma@gmail.com</t>
  </si>
  <si>
    <t>treebergmonte@gmail.com</t>
  </si>
  <si>
    <t>daniellearaujo2060@gmail.com</t>
  </si>
  <si>
    <t>adrinycff@gmail.com</t>
  </si>
  <si>
    <t xml:space="preserve">andersen.kitty.2005@gmail.com </t>
  </si>
  <si>
    <t>luanaluspereira05@gmail.com</t>
  </si>
  <si>
    <t>d.izabela@hotmail.com</t>
  </si>
  <si>
    <t>marquesfelipe3456@gmail.com</t>
  </si>
  <si>
    <t>lucasandersonpad@gmail.com</t>
  </si>
  <si>
    <t>gabirochapiano@gmail.com</t>
  </si>
  <si>
    <t>mariaisabel.machado321@outlook.com</t>
  </si>
  <si>
    <t>felipeeamaral2005@hotmail.com</t>
  </si>
  <si>
    <t>diegoamaral2005@hotmail.com</t>
  </si>
  <si>
    <t>fabianokin123@gmail.com</t>
  </si>
  <si>
    <t>matheus021205@gmail.com</t>
  </si>
  <si>
    <t>mariafernandalds14@gmail.com</t>
  </si>
  <si>
    <t>meduardabrito10@gmail.com</t>
  </si>
  <si>
    <t>Amandapsfranco@gmail.com</t>
  </si>
  <si>
    <t>raquelrosapinto@hotmail.com</t>
  </si>
  <si>
    <t>davi.oliveira.ismart@gmail.com</t>
  </si>
  <si>
    <t>victoryafeldmann@hotmail.com</t>
  </si>
  <si>
    <t>isaacmathias19@gmail.com</t>
  </si>
  <si>
    <t>vpblc.2019@gmail.com</t>
  </si>
  <si>
    <t>stephanygabrielli@outlook.com</t>
  </si>
  <si>
    <t>adraude09@gmail.com</t>
  </si>
  <si>
    <t>melissantanalves06@gmail.com</t>
  </si>
  <si>
    <t>anaclaratellesoliveira@gmail.com</t>
  </si>
  <si>
    <t>annajuliayasmin@gmail.com</t>
  </si>
  <si>
    <t>mariaeduardamartins9090@gmail.com</t>
  </si>
  <si>
    <t>anacarolina2005.ferreira@gmail.com</t>
  </si>
  <si>
    <t>jrnascto16@gmail.com</t>
  </si>
  <si>
    <t>homemdelava@gmail.com</t>
  </si>
  <si>
    <t>eotavio442@gmail.com</t>
  </si>
  <si>
    <t>vcabarbie@hotmail.com</t>
  </si>
  <si>
    <t>anaclarasilva9993@gmail.com</t>
  </si>
  <si>
    <t>victoralexandregeralpc@gmail.com</t>
  </si>
  <si>
    <t>jvictorsiqueira18@gmail.com</t>
  </si>
  <si>
    <t>anacarolinazan5@gmail.com</t>
  </si>
  <si>
    <t>isaiasdisantos@gmail.com</t>
  </si>
  <si>
    <t>cleomada@hotmail.com</t>
  </si>
  <si>
    <t>yandarsrn@gmail.com</t>
  </si>
  <si>
    <t>jeovane.mayrink@gmail.com</t>
  </si>
  <si>
    <t>Nycolleamarallima@gmail.com</t>
  </si>
  <si>
    <t>maria073silva@gmail.com</t>
  </si>
  <si>
    <t>6isabel3@gmail.com</t>
  </si>
  <si>
    <t>meduardanonato@gmail.com</t>
  </si>
  <si>
    <t>analu.so56@gmail.com</t>
  </si>
  <si>
    <t>jfilippepessoa@gmail.com</t>
  </si>
  <si>
    <t>kaykyfalves29@gmail.com</t>
  </si>
  <si>
    <t>yminario@gmail.com</t>
  </si>
  <si>
    <t>riquelmy7890@gmail.com</t>
  </si>
  <si>
    <t>liah.vitoria.sjc@gmail.com</t>
  </si>
  <si>
    <t>anaalmeida004@rioeduca.net</t>
  </si>
  <si>
    <t>kaiof242@gmail.com</t>
  </si>
  <si>
    <t>milhemeian@gmail.com</t>
  </si>
  <si>
    <t>lucasrtdeandrade@gmail.com</t>
  </si>
  <si>
    <t>vanessakellymarins2410@gmail.com</t>
  </si>
  <si>
    <t>isabella.nascimento8266@gmail.com</t>
  </si>
  <si>
    <t>sarahsantos18092006@gmail.com</t>
  </si>
  <si>
    <t>vitormarcondessales@gmail.com</t>
  </si>
  <si>
    <t>miguelmito8@gmail.com</t>
  </si>
  <si>
    <t>aleservicetaxi.27@gmail.com</t>
  </si>
  <si>
    <t>SAGA1603@outlook.com</t>
  </si>
  <si>
    <t>elliasmachs@gmail.com</t>
  </si>
  <si>
    <t>fabricioflb14@gmail.com</t>
  </si>
  <si>
    <t>gabriellemaia234@gmail.com</t>
  </si>
  <si>
    <t>isabelle20062018@gmail.com</t>
  </si>
  <si>
    <t>arfili2018@gmail.com.br</t>
  </si>
  <si>
    <t>arianyvieira1205@gmail.com</t>
  </si>
  <si>
    <t>rafasouzalima06@gmail.com</t>
  </si>
  <si>
    <t>anab981762@gmail.com</t>
  </si>
  <si>
    <t>milinha.lemosnunes@gmail.com</t>
  </si>
  <si>
    <t>anaclaracostamelian@gmail.com</t>
  </si>
  <si>
    <t>jlucas260207@gmail.com</t>
  </si>
  <si>
    <t>Josi.morena85@gmail.com</t>
  </si>
  <si>
    <t>izabellafsantanaa@gmail.com</t>
  </si>
  <si>
    <t>andrewalexandre0702@gmail.com</t>
  </si>
  <si>
    <t>mahasiahm@gmail.com</t>
  </si>
  <si>
    <t>lalamelo2006@gmail.com</t>
  </si>
  <si>
    <t>caroline.asantana345@gmail.com</t>
  </si>
  <si>
    <t>cassia.carmo.s@hotmail.com</t>
  </si>
  <si>
    <t>camposclaudiane2@gmail.com</t>
  </si>
  <si>
    <t>andreoni.aaline@gmail.com</t>
  </si>
  <si>
    <t>geowana.tres@gmail.com</t>
  </si>
  <si>
    <t>CARLA.CATIA@SGA.PUCMINAS.BR</t>
  </si>
  <si>
    <t>Sophiacgm2006@gmail.com</t>
  </si>
  <si>
    <t>Juhalvessilva2404@gmail.com</t>
  </si>
  <si>
    <t>marlonvictorbahiapereira811@gmail.com</t>
  </si>
  <si>
    <t>sofiaolivieri04@gmail.com</t>
  </si>
  <si>
    <t>giovannaluizacc@gmail.com</t>
  </si>
  <si>
    <t>livia.campioni10@gmail.com</t>
  </si>
  <si>
    <t>sarinhasaracura2@gmail.com</t>
  </si>
  <si>
    <t>larissarocha4567@gmail.com</t>
  </si>
  <si>
    <t>Winnyrf2007@outlook.com</t>
  </si>
  <si>
    <t>eliane.silva2014@hotmail.com.br</t>
  </si>
  <si>
    <t>Monalisasouza559@gmail.com</t>
  </si>
  <si>
    <t>Itoailton47@gmail.com</t>
  </si>
  <si>
    <t>luanaferreirasilva2006@gmail.com</t>
  </si>
  <si>
    <t>vitoriamaia.cristine@gmail.com</t>
  </si>
  <si>
    <t>milenaaraujoaiqueira10@gmail.com</t>
  </si>
  <si>
    <t>pedro.santana71@etec.sp.gov.br</t>
  </si>
  <si>
    <t>Yaslgtarquinio07@gmail.com</t>
  </si>
  <si>
    <t>raphaelalbertoteixeiralasman@gmail.com</t>
  </si>
  <si>
    <t>ana.beatriz.kjj@gmail.com</t>
  </si>
  <si>
    <t>solguni14@gmail.com</t>
  </si>
  <si>
    <t>Luan.miguel.ismart@gmail.com</t>
  </si>
  <si>
    <t>Femianeneves68@gmail.com</t>
  </si>
  <si>
    <t>bborgessantana@hotmail.com</t>
  </si>
  <si>
    <t>gabrielb.silva.8171@gmail.com</t>
  </si>
  <si>
    <t>marianamsimoes@outlook.com</t>
  </si>
  <si>
    <t>rayanegabiizabella@gmail.com</t>
  </si>
  <si>
    <t>jessicadoidinhaah@gmail.com</t>
  </si>
  <si>
    <t>guilherme.matias.ismart@gmail.com</t>
  </si>
  <si>
    <t>gabriel.edson.ismart@gmail.com</t>
  </si>
  <si>
    <t>Alexandrahgm@hotmail.com</t>
  </si>
  <si>
    <t>ananda.amorim.ismart@gmail.com</t>
  </si>
  <si>
    <t>malkmim031@gmail.com</t>
  </si>
  <si>
    <t>pollyana.faria.ismart@gmail.com</t>
  </si>
  <si>
    <t>angela.silva@eabh.com.br</t>
  </si>
  <si>
    <t>mrjlsilvaferreira.ismart@gmail.com</t>
  </si>
  <si>
    <t>anajullia.silva.ismart@gmail.com</t>
  </si>
  <si>
    <t>calesilvaa@hotmail.com</t>
  </si>
  <si>
    <t>gu050509@gmail.com</t>
  </si>
  <si>
    <t>ferreiracamile05gmail.com</t>
  </si>
  <si>
    <t>crissantos038@gmail.com</t>
  </si>
  <si>
    <t>caioveiga0602@gmail.com</t>
  </si>
  <si>
    <t>nicolas.menegatti.ismart@gmail.com</t>
  </si>
  <si>
    <t>juliacvieira3@gmail.com</t>
  </si>
  <si>
    <t>Davigf0405@gmail.com</t>
  </si>
  <si>
    <t>Sarinhaedeia@gmail.com</t>
  </si>
  <si>
    <t>bruno.carvalho.ismart@gmail.com</t>
  </si>
  <si>
    <t>sarahlopes4644@gmail.com</t>
  </si>
  <si>
    <t>elainecruzpessoa@gmail.com</t>
  </si>
  <si>
    <t>sarinha.gabriele.santos@gmail.com</t>
  </si>
  <si>
    <t>fabimartinseua@gmail.com</t>
  </si>
  <si>
    <t>maria.gonzaga.ismart@gmail.com</t>
  </si>
  <si>
    <t>Isabella.almeida9977@gmail.com</t>
  </si>
  <si>
    <t>lucas.chagas.ismart@gmail.com</t>
  </si>
  <si>
    <t>geannakfsantos@gmail.com</t>
  </si>
  <si>
    <t>Geisa.Lee@gmail.com</t>
  </si>
  <si>
    <t>geisa-concret@hotmail.com</t>
  </si>
  <si>
    <t>gabriel.vallim.ismart@gmail.com</t>
  </si>
  <si>
    <t>alana.oliveira0902@gmail.com</t>
  </si>
  <si>
    <t>caio.basan.ismart@gmail.com</t>
  </si>
  <si>
    <t>humberto.kinoshita88@gmail.com</t>
  </si>
  <si>
    <t>leticiaguir567.ismart@gmail.com</t>
  </si>
  <si>
    <t>jeniffer.santosc@hotmail.com</t>
  </si>
  <si>
    <t>Kpoupes19@gmail.com</t>
  </si>
  <si>
    <t>josilenequeirozsantos@gmail.com</t>
  </si>
  <si>
    <t>karine.alexandrino@hotmail.com</t>
  </si>
  <si>
    <t>larii.araujo.sairaf@gmail.com</t>
  </si>
  <si>
    <t>Kaique.bortolin.ismart@gmail.com</t>
  </si>
  <si>
    <t>laura.oliveira.ismart@gmail.com</t>
  </si>
  <si>
    <t>gustavo.mascio.ismart@gmail.com</t>
  </si>
  <si>
    <t>miguel.miranda.ismart@gmail.com</t>
  </si>
  <si>
    <t>leticiasantoscarvalho2020@gmail.com</t>
  </si>
  <si>
    <t>Isabelledasilva58@gmail.com</t>
  </si>
  <si>
    <t>leticia.santana.ismart@gmail.com</t>
  </si>
  <si>
    <t>renan.liborio.ismart@gmail.com</t>
  </si>
  <si>
    <t>liliane.vi@hotmail.com</t>
  </si>
  <si>
    <t>marilourencocoimbra@gmail.com</t>
  </si>
  <si>
    <t>luigi.martins.ismart@gmail.com</t>
  </si>
  <si>
    <t>Pietra.rosariosilva.ismart@gmail.com</t>
  </si>
  <si>
    <t>brunadrumond76@gmail.com</t>
  </si>
  <si>
    <t>ludmilahulda.ismart@gmail.com</t>
  </si>
  <si>
    <t>magrodrigues_1@hotmail.com</t>
  </si>
  <si>
    <t>marinafsrosemberg@gmail.com</t>
  </si>
  <si>
    <t>costacoutinhomarialuiza@gmail.com</t>
  </si>
  <si>
    <t>filmarbarcelos@gmail.com</t>
  </si>
  <si>
    <t>matheus.thesandbox@gmail.com</t>
  </si>
  <si>
    <t>miguel.rosa.ismart@gmail.com</t>
  </si>
  <si>
    <t>michele_moreira.lopes@yahoo.com</t>
  </si>
  <si>
    <t>mateuscouto2207@gmail.com</t>
  </si>
  <si>
    <t>isabela.pslnascimento.ismart@gmail.com</t>
  </si>
  <si>
    <t>nathaliealves460@gmail.com</t>
  </si>
  <si>
    <t>nayara.batista.ismart@gmail.com</t>
  </si>
  <si>
    <t>deborahlopes212@gmail.com</t>
  </si>
  <si>
    <t>nicolly.almeida.ismart@gmail.com</t>
  </si>
  <si>
    <t>Igortoneli57@gmail.com</t>
  </si>
  <si>
    <t>rafaelgus30@hotmail.com</t>
  </si>
  <si>
    <t>sarahvieiramoraes2@gmail.com</t>
  </si>
  <si>
    <t>bruna.aoyagui.ismart@gmail.com</t>
  </si>
  <si>
    <t>rodrigues61lais@gmail.com</t>
  </si>
  <si>
    <t>eduarda.pereira.ismart@gmail.com</t>
  </si>
  <si>
    <t>yasmimfs.ismart1432@gmail.com</t>
  </si>
  <si>
    <t>alice.maia.ismart@gmail.com</t>
  </si>
  <si>
    <t>nykollaswendler5@gmail.com</t>
  </si>
  <si>
    <t>jesannah.pereira.ismart@gmail.com</t>
  </si>
  <si>
    <t>gabriela.suzuki.ismart@gmail.com</t>
  </si>
  <si>
    <t>luiz.ramos.ismart@gmail.com</t>
  </si>
  <si>
    <t>thamires.nogueira.ismart@gmail.com</t>
  </si>
  <si>
    <t>maria.clara.ismart@gmail.com</t>
  </si>
  <si>
    <t>Fabiana1349@hotmail.com</t>
  </si>
  <si>
    <t>anaclara.britocarvalho.ismart@gmail.com</t>
  </si>
  <si>
    <t>livya.damas.ismart@gmail.com</t>
  </si>
  <si>
    <t>caio.oliveira.ismart@gmail.com</t>
  </si>
  <si>
    <t>yeda.alvesdemiranda.ismart@gmail.com</t>
  </si>
  <si>
    <t>eduardo.gdutra@hotmail.com</t>
  </si>
  <si>
    <t>laisamery12@gmail.com</t>
  </si>
  <si>
    <t>manuela.borges.ismart@gmail.com</t>
  </si>
  <si>
    <t>carolinnealvesferreira@gmail.com</t>
  </si>
  <si>
    <t>fellypem331@gmail.com</t>
  </si>
  <si>
    <t>Alicerodrigues2008@hotmail.com</t>
  </si>
  <si>
    <t>gabriela.oliveiramachado.ismart@gmail.com</t>
  </si>
  <si>
    <t>alemorena2040@gmail.com</t>
  </si>
  <si>
    <t>gunandrade2009@gmail.com</t>
  </si>
  <si>
    <t>rafaelrenato.ismart@gmail.com</t>
  </si>
  <si>
    <t>jadezinha.aaa@gmail.com</t>
  </si>
  <si>
    <t>alinepferreira1724@gmail.com</t>
  </si>
  <si>
    <t>mlattuga@gmail.com</t>
  </si>
  <si>
    <t>Stephanygabrielli090@gmail.com</t>
  </si>
  <si>
    <t>naliviat@gmail.com</t>
  </si>
  <si>
    <t>luan.castilho.ismart@gmail.com</t>
  </si>
  <si>
    <t>aique.sousa.ismart@gmail.com</t>
  </si>
  <si>
    <t>marialuizabarbosamaciel70796@gmail.com</t>
  </si>
  <si>
    <t>maria.martins.ismart@gmail.com</t>
  </si>
  <si>
    <t>guilherme.trajanocordeiro.ismart@gmail.com</t>
  </si>
  <si>
    <t>sarahnpaixao4@gmail.com</t>
  </si>
  <si>
    <t>gilcelysvduarte45@gmail.com</t>
  </si>
  <si>
    <t>pedro.andradealcantara.ismart@gmail.com</t>
  </si>
  <si>
    <t>bella.sousa2706@gmail.com</t>
  </si>
  <si>
    <t>nicole.matos.ismart@gmail.com</t>
  </si>
  <si>
    <t>anaclaragraciano6@gmail.com</t>
  </si>
  <si>
    <t>raul.zanardi.ismart@gmail.com</t>
  </si>
  <si>
    <t>nicolas.rodrigues.freitas.ismart@gmail.com</t>
  </si>
  <si>
    <t>andre.mendes.ismart06@gmail.com</t>
  </si>
  <si>
    <t>victor.feliciano.smart@gmail.com</t>
  </si>
  <si>
    <t>eduardo.villani.ismart@gmail.com</t>
  </si>
  <si>
    <t>Danielediasdasilva406@gmail.com</t>
  </si>
  <si>
    <t>Mariapereira140808@gmail.com</t>
  </si>
  <si>
    <t>carloscraniodematematica@gmail.com</t>
  </si>
  <si>
    <t>limaprimo1234@gmail.com</t>
  </si>
  <si>
    <t>Malafisor@gmail.com</t>
  </si>
  <si>
    <t>dvailaves@gmail.com</t>
  </si>
  <si>
    <t>jguilhermecatizano8@gmail.com</t>
  </si>
  <si>
    <t>amandinhaferre@hotmail.com</t>
  </si>
  <si>
    <t>taynasilva2006@gmail.com</t>
  </si>
  <si>
    <t>nicolebianca20016@gmail.com</t>
  </si>
  <si>
    <t>mayconortiz758@gmail.com</t>
  </si>
  <si>
    <t>davi4850@hotmail.com</t>
  </si>
  <si>
    <t>5pierreblanchard@gmail.com</t>
  </si>
  <si>
    <t>alanna.de.a.sequeira.ismart@gmail.com</t>
  </si>
  <si>
    <t>kaioferreira2k@gmail.com</t>
  </si>
  <si>
    <t>gabrielsjc19@gmail.com</t>
  </si>
  <si>
    <t>pereirajosyanne6@gmail.com</t>
  </si>
  <si>
    <t>cauacunhasantana13@gmail.com</t>
  </si>
  <si>
    <t>livianbeatriz04@gmail.com</t>
  </si>
  <si>
    <t>anacla1232@gmail.com</t>
  </si>
  <si>
    <t>guilherme11.amaral2006@gmail.com</t>
  </si>
  <si>
    <t>dayrio2012@hotmail.com</t>
  </si>
  <si>
    <t>andrefelipesantos47@gmail.com</t>
  </si>
  <si>
    <t>Laranja2512.fs@gmail.com</t>
  </si>
  <si>
    <t>nicjaccob@gmail.com</t>
  </si>
  <si>
    <t>juliabatistamoreira2007@gmail.com</t>
  </si>
  <si>
    <t>jesouza.jgls@gmail.com</t>
  </si>
  <si>
    <t>renatasfpapa1@gmail.com</t>
  </si>
  <si>
    <t>evellynpin@gmail.com</t>
  </si>
  <si>
    <t>leticiacerqueira686@gmail.com</t>
  </si>
  <si>
    <t>maryanelima.87@gmail.com</t>
  </si>
  <si>
    <t>paollaolivetti@gmail.com</t>
  </si>
  <si>
    <t>Felipegabriel.fg0808@gmail.com</t>
  </si>
  <si>
    <t>emanueladiastj@gmail.com</t>
  </si>
  <si>
    <t>rafaelcsilvaoriginal@gmail.com</t>
  </si>
  <si>
    <t>helenaflores.ismart@gmail.com</t>
  </si>
  <si>
    <t>mariaeduarda4228@gmail.com</t>
  </si>
  <si>
    <t>nathbela.comvc@gmail.com</t>
  </si>
  <si>
    <t>cauavianadeoliveira@gmail.com</t>
  </si>
  <si>
    <t>lucasmb2015@outlook.com</t>
  </si>
  <si>
    <t>arthurveras1977@gmail.com</t>
  </si>
  <si>
    <t>sasera1604@gmail.com</t>
  </si>
  <si>
    <t>karolinefonseca0808@gmail.com</t>
  </si>
  <si>
    <t>lucasismart2020@gmail.com</t>
  </si>
  <si>
    <t>raphaelfernandes828@gmail.com</t>
  </si>
  <si>
    <t>fernandabhfer@gmail.com</t>
  </si>
  <si>
    <t>vitoriabotelho2006@gmail.com</t>
  </si>
  <si>
    <t>evellynlorranna@gmail.com</t>
  </si>
  <si>
    <t>danielagabrieldutra@gmail.com</t>
  </si>
  <si>
    <t>heitorevang@gmail.com</t>
  </si>
  <si>
    <t>laisndosreis@gmail.com</t>
  </si>
  <si>
    <t>laviniloialmeida@gmail.com</t>
  </si>
  <si>
    <t>marcela.vini@gmail.com</t>
  </si>
  <si>
    <t>evelynpaulina43@gmail.com</t>
  </si>
  <si>
    <t>deniselopesmg1@gmail.com</t>
  </si>
  <si>
    <t>izabelanascimento789@gmail.com</t>
  </si>
  <si>
    <t>Lucianapopfeshion@gmail.com</t>
  </si>
  <si>
    <t>bernardinojbduarte@gmail.com</t>
  </si>
  <si>
    <t>libannio@gmail.com</t>
  </si>
  <si>
    <t>laraaoliveira2006@icloud.com</t>
  </si>
  <si>
    <t>beatrizotorres9@gmail.com</t>
  </si>
  <si>
    <t>isabel.evelyn31@gmail.com</t>
  </si>
  <si>
    <t>gnevessfc@gmail.com</t>
  </si>
  <si>
    <t>virm0805@gmail.com</t>
  </si>
  <si>
    <t>laryssa.lala11@gmail.com</t>
  </si>
  <si>
    <t>estevaodiasportela@gmail.com</t>
  </si>
  <si>
    <t>fernanda.lima.ismart@gmail.com</t>
  </si>
  <si>
    <t>juliana.dutra.ismart@gmail.com</t>
  </si>
  <si>
    <t>laurenemacedo2005@hotmail.com</t>
  </si>
  <si>
    <t>larissarafaella1@hotmail.com</t>
  </si>
  <si>
    <t>priprizinha8@gmail.com</t>
  </si>
  <si>
    <t>bruna.ribeiro.ismart@gmail.com</t>
  </si>
  <si>
    <t>jeansilva201711@gmail.com</t>
  </si>
  <si>
    <t>giovannaglopes@gmail.com</t>
  </si>
  <si>
    <t>Paulo.matheus.pm21@gmail.com</t>
  </si>
  <si>
    <t>marial.mgoes.ismart@gmail.com</t>
  </si>
  <si>
    <t>gu.crucio@gmail.com</t>
  </si>
  <si>
    <t>wendellbarsampaio@gmail.com</t>
  </si>
  <si>
    <t>solangessaturnino@gmail.com</t>
  </si>
  <si>
    <t>analuizasantiago76414@gmail.com</t>
  </si>
  <si>
    <t>Crizinha150385@gmail.com</t>
  </si>
  <si>
    <t>analuisaantunes.ismart23@gmail.com</t>
  </si>
  <si>
    <t>soaressilvayasmin@gmail.com</t>
  </si>
  <si>
    <t>Ryangabrielsilvag052@gmail.com</t>
  </si>
  <si>
    <t>Kathleen.wvieira@gmail.com</t>
  </si>
  <si>
    <t>miguel.guimaraes.ismart@gmail.com</t>
  </si>
  <si>
    <t>pedro.antonio040807@gmail.com</t>
  </si>
  <si>
    <t>wilton.araujo.ismart@gmail.com</t>
  </si>
  <si>
    <t>kauan.martins.ismart@gmail</t>
  </si>
  <si>
    <t>Laurinhaoliveira2007@gmail.com</t>
  </si>
  <si>
    <t>nanci.parrela@gmail.com</t>
  </si>
  <si>
    <t>tcarollinyy1@gmail.com</t>
  </si>
  <si>
    <t>isabella.vilela.ismart@gmail.com</t>
  </si>
  <si>
    <t>eduardo.machado.ismart@gmail.com</t>
  </si>
  <si>
    <t>maricabralmartinss@gmail.com</t>
  </si>
  <si>
    <t>izabellaellenmantovani@gmail.com</t>
  </si>
  <si>
    <t>joaoalima2016@gmail.com</t>
  </si>
  <si>
    <t>gabriel.moreira.ismart@gmail.com</t>
  </si>
  <si>
    <t>Marciafuregatte@gmail.com</t>
  </si>
  <si>
    <t>Lelemachado4141@gmail.com</t>
  </si>
  <si>
    <t>Adrianacard.itoi@hotmail.com</t>
  </si>
  <si>
    <t>amon.tebatini.ismart@gmail.com</t>
  </si>
  <si>
    <t>nina.diniz.ismart@gmail.com</t>
  </si>
  <si>
    <t>leticia.fagundes.ismart@gmail.com</t>
  </si>
  <si>
    <t>fabricio.malta.ismart@gmail.com</t>
  </si>
  <si>
    <t>isabellavieira2603@gmail.com</t>
  </si>
  <si>
    <t>adryan.rodrigues.ismart@gmail.com</t>
  </si>
  <si>
    <t>gabriel.carmosouza.ismart@gmail.com</t>
  </si>
  <si>
    <t>daianemenezes2012@hotmail.com</t>
  </si>
  <si>
    <t>rafael.23sr@gmail.com</t>
  </si>
  <si>
    <t>rayssaluizaismart@gmail.com</t>
  </si>
  <si>
    <t>gabriela.lopes.ismart@gmail.com</t>
  </si>
  <si>
    <t>richard.srodrigues.ismart@gmail.com</t>
  </si>
  <si>
    <t>otavio.coelho.ismart@gmail.com</t>
  </si>
  <si>
    <t>vitoriagabriele.cruz.ismart@gmail.com</t>
  </si>
  <si>
    <t>pr3tty.m4ny@gmail.com</t>
  </si>
  <si>
    <t>gabriel.nascimento.silva.ismart@gmail.com</t>
  </si>
  <si>
    <t>murilodejesus.calmon.ismart@gmail.com</t>
  </si>
  <si>
    <t>rafaelalmei2020@gmail.com</t>
  </si>
  <si>
    <t>pedro.peresf30@gmail.com</t>
  </si>
  <si>
    <t>marcosyan10ferreira@gmail.com</t>
  </si>
  <si>
    <t>mariabeatriz.perdigao.ismart@gmail.com</t>
  </si>
  <si>
    <t>nicollasleandronascimento@gmail.com</t>
  </si>
  <si>
    <t>gjunarakaki@gmail.com</t>
  </si>
  <si>
    <t>gustavo.teixeira.ismart@gmail.com</t>
  </si>
  <si>
    <t>iancajsouza@gmail.com</t>
  </si>
  <si>
    <t>levysouza230@gmail.com</t>
  </si>
  <si>
    <t>carolyne.rodrigues.galante@gmail.com</t>
  </si>
  <si>
    <t>pedro.ferreira.ismart@gmail.com</t>
  </si>
  <si>
    <t>Igor.clemente.ismart@gmail.com</t>
  </si>
  <si>
    <t>ro_sarajulia@yhaoo.com.br</t>
  </si>
  <si>
    <t>emanuel123mello@gmail.com</t>
  </si>
  <si>
    <t>mariacristinabossan@gmail.com</t>
  </si>
  <si>
    <t>Joaovitoramaralchato@gmail.com</t>
  </si>
  <si>
    <t>valentimismart@gmail.com</t>
  </si>
  <si>
    <t>gabi1711.rocha@gmail.com</t>
  </si>
  <si>
    <t>matheus.curvina.ismart@gmail.com</t>
  </si>
  <si>
    <t>leonardovm.ismart@gmail.com</t>
  </si>
  <si>
    <t>Matheus.Andrade.ismart@gmail.com</t>
  </si>
  <si>
    <t>allison.barbosa.ismart@gmail.com</t>
  </si>
  <si>
    <t>gabriel.teles.ismart@gmail.com</t>
  </si>
  <si>
    <t>elena.teles.ismart@gmail.com</t>
  </si>
  <si>
    <t>emilly.bonfim.ismart@gmail.com</t>
  </si>
  <si>
    <t>larylemos.medeiros@gmail.com</t>
  </si>
  <si>
    <t>ettireis@yahoo.com.br</t>
  </si>
  <si>
    <t>lucastavares3230@gmail.com</t>
  </si>
  <si>
    <t>igor.oliveirabastos.ismart@gmail.com</t>
  </si>
  <si>
    <t>souza.eloise.m@gmail.com</t>
  </si>
  <si>
    <t>fernando.marcelino.ismart@gmail.com</t>
  </si>
  <si>
    <t>amanda.tavares.ismart@gmail.com</t>
  </si>
  <si>
    <t>pietra.mianutti.ismart@gmail.com</t>
  </si>
  <si>
    <t>lucas.mendes.ismart04@gmail.com</t>
  </si>
  <si>
    <t>juliastephan.rs@gmail.com</t>
  </si>
  <si>
    <t>marialuisa.sbdasilva.ismart@gmail.com</t>
  </si>
  <si>
    <t>hellen.santana.ismart@gmail.com</t>
  </si>
  <si>
    <t>samaraduarte676@gmail.com</t>
  </si>
  <si>
    <t>Alessandro.gabriel.ismart@gmail.com</t>
  </si>
  <si>
    <t>deimar.huacota.ismart@gmail.com</t>
  </si>
  <si>
    <t>ingrid.rocha.ismart@gmail.com</t>
  </si>
  <si>
    <t>camila.carneiro.ismart@gmail.com</t>
  </si>
  <si>
    <t>barbara.rodriguesalane.ismart@gmail.com</t>
  </si>
  <si>
    <t>jao.mendes2007@gmail.com</t>
  </si>
  <si>
    <t>marina.nascimento.ismart@gmail.com</t>
  </si>
  <si>
    <t>jaquelinepaula83@hotmail.com</t>
  </si>
  <si>
    <t>andradehelena875@gmail.com</t>
  </si>
  <si>
    <t>lifegamesmjc@gmail.com</t>
  </si>
  <si>
    <t>guilhermesantos.santguii@gmail.com</t>
  </si>
  <si>
    <t>luiza.de.oliveira.m.dos.santos@gmail.com</t>
  </si>
  <si>
    <t>kaloany.minegirl20@gmail.com</t>
  </si>
  <si>
    <t>agathachristine05@gmail.com</t>
  </si>
  <si>
    <t>sasandrahs23@gmail.com</t>
  </si>
  <si>
    <t>vitoriaferreira1921@gmail.com</t>
  </si>
  <si>
    <t>isabellanorbertoalves@gmail.com</t>
  </si>
  <si>
    <t>fkenjinakao@gmail.com</t>
  </si>
  <si>
    <t>saulinho0902@gmail.com</t>
  </si>
  <si>
    <t>evelyn.veloso.ismart@gmail.com</t>
  </si>
  <si>
    <t>gcruz6800@gmail.com</t>
  </si>
  <si>
    <t>stephanie.alves.ismart@gmail.com</t>
  </si>
  <si>
    <t>werickizito@gmail.com</t>
  </si>
  <si>
    <t>Mateussousa3126@gmail.com</t>
  </si>
  <si>
    <t>gabriela.martins.ismart@gmail.com</t>
  </si>
  <si>
    <t>guilherme.lima21.ismart@gmail.com</t>
  </si>
  <si>
    <t>Adryellie.constancio.ismart@gmail.com</t>
  </si>
  <si>
    <t>louvynkss@gmail.com</t>
  </si>
  <si>
    <t>giovana.pache.ismart@gmail.com</t>
  </si>
  <si>
    <t>gui.olialves2@gmail.com</t>
  </si>
  <si>
    <t>adham.goulart.ismart@gmail.com</t>
  </si>
  <si>
    <t>noemylove572@gmail.com</t>
  </si>
  <si>
    <t>jasmin.schnitzer.ismart@gmail.com</t>
  </si>
  <si>
    <t>larissa.correa.ismart@gmail.com</t>
  </si>
  <si>
    <t>gabrielliribeiro192@yahoo.com</t>
  </si>
  <si>
    <t>rafaela.shimoda.ismart@gmail.com</t>
  </si>
  <si>
    <t>marcelo.ribeiro.ismart@gmail.com</t>
  </si>
  <si>
    <t>helobritodacruz@gmail.com</t>
  </si>
  <si>
    <t>leticia.teixeira.ismart@gmail.com</t>
  </si>
  <si>
    <t>graziela.tavares.paz@gmail.com</t>
  </si>
  <si>
    <t>Mzinha326@gmail.com</t>
  </si>
  <si>
    <t>tatiadsoares532@gmail.com</t>
  </si>
  <si>
    <t>larissa.cardoso.ismart@gmail.com</t>
  </si>
  <si>
    <t>ericrodrigo54@gmail.com</t>
  </si>
  <si>
    <t>giovannacaroline0409@gmail.com</t>
  </si>
  <si>
    <t>soderomaria5@gmail.com</t>
  </si>
  <si>
    <t>carlos.cruz.ismart@gmail.com</t>
  </si>
  <si>
    <t>larissa.martins.ismart@gmail.com</t>
  </si>
  <si>
    <t>steab8@gmail.com</t>
  </si>
  <si>
    <t>augusto.rodrigues.ismart@gmail.com</t>
  </si>
  <si>
    <t>arteempedacos@gmail.com</t>
  </si>
  <si>
    <t>sharks20-@hotmail.com</t>
  </si>
  <si>
    <t>julikarigobeli@gmail.com</t>
  </si>
  <si>
    <t>nicolly.isa07@gmail.com</t>
  </si>
  <si>
    <t>laispuello.ismart@gamil.com</t>
  </si>
  <si>
    <t>emily.cruz.ismart@gmail.com</t>
  </si>
  <si>
    <t>angelmiguel.lima.ismart@gmail.com</t>
  </si>
  <si>
    <t>miguel.machado.ismart@gmail.com</t>
  </si>
  <si>
    <t>marianasilvasouza988@gmail.com</t>
  </si>
  <si>
    <t>miguel.nunes200807@gmail.com</t>
  </si>
  <si>
    <t>beatriz.nunes.ismart@gmail.com</t>
  </si>
  <si>
    <t>alice.goncalvesdossantos.ismart@gmail.com</t>
  </si>
  <si>
    <t>Lucas.grecco.ismart@gmail.com</t>
  </si>
  <si>
    <t>sofia.rodriguessanches.ismart@gmail.com</t>
  </si>
  <si>
    <t>danielcameromonti@gmail.com</t>
  </si>
  <si>
    <t>thalyta.viana.ismart@gmail.com</t>
  </si>
  <si>
    <t>Joao.victor.silva.ismart.sjc@gmail.com</t>
  </si>
  <si>
    <t>joao.pedrolira.ismart@gmail.com</t>
  </si>
  <si>
    <t>deividy.salles.ismart@gmail.com</t>
  </si>
  <si>
    <t>iam.camy.08@gmail.com</t>
  </si>
  <si>
    <t>sabrina.sato.020108@alunosjc.sp.gov.br</t>
  </si>
  <si>
    <t>isabellydeoliveira2210@gmail.com</t>
  </si>
  <si>
    <t>aghataisadora273@gmail.com</t>
  </si>
  <si>
    <t>joaopaulo.leal.ismart@gmail.com</t>
  </si>
  <si>
    <t>luizgustavo.oliveira.ismart@gmail.com</t>
  </si>
  <si>
    <t>luaraapf1512@gmail.com</t>
  </si>
  <si>
    <t>Henrique.rocha.ismart@gmail.com</t>
  </si>
  <si>
    <t>volpinovo.ismart@gmail.com</t>
  </si>
  <si>
    <t>amandinha.oa2007@gmail.com</t>
  </si>
  <si>
    <t>fariakarina189@gmail.com</t>
  </si>
  <si>
    <t>miguelmsathler@gmail.com</t>
  </si>
  <si>
    <t>nicoledurantesantos@gmail.com</t>
  </si>
  <si>
    <t>sophia.guarisi.ismart@gmail.com</t>
  </si>
  <si>
    <t>brunoguilhermegvn@gmail.com</t>
  </si>
  <si>
    <t>Isabelli.santos.ismart@gmail.com</t>
  </si>
  <si>
    <t>luiz.carlos.ismart@gmail.com</t>
  </si>
  <si>
    <t>fernandohenrique.sjc3@gmail.com</t>
  </si>
  <si>
    <t>loliveira.banana@gmail.com</t>
  </si>
  <si>
    <t>julia.ferreira.ismart@gmail.com</t>
  </si>
  <si>
    <t>jenybraga2018@gmail.com</t>
  </si>
  <si>
    <t>tobiasmayssa@gmail.com</t>
  </si>
  <si>
    <t>ashley.guedes.ismart@gmail.com</t>
  </si>
  <si>
    <t>mariaclara.panisset.ismart@gmail.com</t>
  </si>
  <si>
    <t>juliana.kugler.ismart@gmail.com</t>
  </si>
  <si>
    <t>camila.cruzlima@hotmail.com</t>
  </si>
  <si>
    <t>matheuslrp2607@gmail.com</t>
  </si>
  <si>
    <t>karolainy.fernanda.ismart@gmail.com</t>
  </si>
  <si>
    <t>jjdsouza777@gmail.com</t>
  </si>
  <si>
    <t>sophia.oliveira.ismart@gmail.com</t>
  </si>
  <si>
    <t>Matheusnn12080107@gmail.com</t>
  </si>
  <si>
    <t>ismart.isabelle@gmail.com</t>
  </si>
  <si>
    <t>gabrielcarlosoliveira181@gmail.com</t>
  </si>
  <si>
    <t>helencouto2hc@gmail.com</t>
  </si>
  <si>
    <t>carla.catia@sga.pucminas.br</t>
  </si>
  <si>
    <t>julia.costa.ismart@gmail.com</t>
  </si>
  <si>
    <t>danielojose041@gmail.com</t>
  </si>
  <si>
    <t>mariaeduarda.santos.ismart@gmail.com</t>
  </si>
  <si>
    <t>katia.maciel77@gmail.com</t>
  </si>
  <si>
    <t>marcos.simplicio.ismart@gmail.com</t>
  </si>
  <si>
    <t>beatrizmatos0204@gmail.com</t>
  </si>
  <si>
    <t>Davirodrigues.mac@gmail.com</t>
  </si>
  <si>
    <t>yasminrodrigues.malaquias10@gmail.com</t>
  </si>
  <si>
    <t>fipesantospera@gmail.com</t>
  </si>
  <si>
    <t>mariaeduarda.paixao.ismart@gmail.com</t>
  </si>
  <si>
    <t>Phenriquelimabarros@gmail.com</t>
  </si>
  <si>
    <t>gustavo.coelho.ismart@gmail.com</t>
  </si>
  <si>
    <t>laura.duarte.ismart@gmail.com</t>
  </si>
  <si>
    <t>carolinaalves827@gmail.com</t>
  </si>
  <si>
    <t>matheus.pereira.ismart@gmail.com</t>
  </si>
  <si>
    <t>pedrohenriquerodriguessilva07@gmail.com</t>
  </si>
  <si>
    <t>nina.vieira.ismart@gmail.com</t>
  </si>
  <si>
    <t>matheus.lira.ismart@gmail.com</t>
  </si>
  <si>
    <t>nandaso2906@gmail.com</t>
  </si>
  <si>
    <t>lrdsantos83@gmail.com</t>
  </si>
  <si>
    <t>lxndrssantos@gmail.com</t>
  </si>
  <si>
    <t>manuela.mata.ismart@gmail.com</t>
  </si>
  <si>
    <t>mariahelena.cabral.ismart@gmail.com</t>
  </si>
  <si>
    <t>alicecustodioguercia@gmail.com</t>
  </si>
  <si>
    <t>gabrielleandrade995@gmail.com</t>
  </si>
  <si>
    <t>andradeyasmin114@gmail.com</t>
  </si>
  <si>
    <t>Vitorguilhermemonteiroalcantar@gmail.com</t>
  </si>
  <si>
    <t>caique.souza.ismart@gmail.com</t>
  </si>
  <si>
    <t>pedroh.moraes.ismart@gmail.com</t>
  </si>
  <si>
    <t>mauricelioj@gmail.com</t>
  </si>
  <si>
    <t>fernandasantosberti@gmail.com</t>
  </si>
  <si>
    <t>pocnathy1507@gmail.com</t>
  </si>
  <si>
    <t>samuel.siqueira.ismart@gmail.com</t>
  </si>
  <si>
    <t>maria.simoes.ismart@gmail.com</t>
  </si>
  <si>
    <t>joaopedro.acdemedeiros.ismart@gmail.com</t>
  </si>
  <si>
    <t>valentinazumi2016@gmail.com</t>
  </si>
  <si>
    <t>melopamelaaleska@gmail.com</t>
  </si>
  <si>
    <t>brena18.andrade@gmail.com</t>
  </si>
  <si>
    <t>guilherme.dellu.ismart@gmail.com</t>
  </si>
  <si>
    <t>Juliav2908@gmail.com</t>
  </si>
  <si>
    <t>Peppapigvesga@gmail.com</t>
  </si>
  <si>
    <t>leticia.santosdesousa.ismart@gmail.com</t>
  </si>
  <si>
    <t>andrey.cortes.ismart@gmail.com</t>
  </si>
  <si>
    <t>jamileguimaraesmachado@gmail.com</t>
  </si>
  <si>
    <t>anajulia.rsouzarodrigues@gmail.com</t>
  </si>
  <si>
    <t>paollafpb@gmail.com</t>
  </si>
  <si>
    <t>livia.silva.ismart@gmail.com</t>
  </si>
  <si>
    <t>ticyane.rodriguescorrente.ismart@gmail.com</t>
  </si>
  <si>
    <t>rafael.lopes.ismart@gmail.com</t>
  </si>
  <si>
    <t>giovanna.benassi.ismart@gmail.com</t>
  </si>
  <si>
    <t>marcia.pmendes@hotmail.com</t>
  </si>
  <si>
    <t>soaressantoshector@gmail.com</t>
  </si>
  <si>
    <t>miguel.helio.ismart@gmail.com</t>
  </si>
  <si>
    <t>eduarda.ramos.ismart@gmail.com</t>
  </si>
  <si>
    <t>laura.gontijo.ismart@gmail.com</t>
  </si>
  <si>
    <t>pedro.portugal.ismart@gmail.com</t>
  </si>
  <si>
    <t>Gustavomelomiranda11@gmail.com</t>
  </si>
  <si>
    <t>samucoelho09@gmail.com</t>
  </si>
  <si>
    <t>mariarita.israelamaral.ismart@gmail.com</t>
  </si>
  <si>
    <t>brendaribeiro08@outlook.com</t>
  </si>
  <si>
    <t>Lauracoelho.albuquerque@gmail.com</t>
  </si>
  <si>
    <t>lucasviniciusisidorosilva@gmail.com</t>
  </si>
  <si>
    <t>Brenopiros@gmail.com</t>
  </si>
  <si>
    <t>fillipeibraim1@gmail.com</t>
  </si>
  <si>
    <t>milordy4@hotmail.com</t>
  </si>
  <si>
    <t>natalia.oliveiradelima.ismart@gmail.com</t>
  </si>
  <si>
    <t>marcella.muniz.ismart@gmail.com</t>
  </si>
  <si>
    <t>tomitaquista@gmail.com</t>
  </si>
  <si>
    <t>camilly.pereira.ismart@gmail.com</t>
  </si>
  <si>
    <t>thaystatadanielle@gmail.com</t>
  </si>
  <si>
    <t>nicoly.moreira.ismart@gmail.com</t>
  </si>
  <si>
    <t>samuelmb.28@gmail.com</t>
  </si>
  <si>
    <t>nina.almeida.silva.ismart@gmail.com</t>
  </si>
  <si>
    <t>sarahsilva.ismart@gmail.com</t>
  </si>
  <si>
    <t>fabricio.santos.ismart@gmail.com</t>
  </si>
  <si>
    <t>yuri.costa.ismart@gmail.com</t>
  </si>
  <si>
    <t>richard.rufino.ismart@gmail.com</t>
  </si>
  <si>
    <t>Miguel.pinho.ismart@gmail.com</t>
  </si>
  <si>
    <t>n00n3s33s37@gmail.com</t>
  </si>
  <si>
    <t>gabrieldossntodgame@gmail.com</t>
  </si>
  <si>
    <t>bminervino20.ismart@gmail.com</t>
  </si>
  <si>
    <t>leticia.zerbinato.ismart@gmail.com</t>
  </si>
  <si>
    <t>catharine.zerbinato.ismart@gmail.com</t>
  </si>
  <si>
    <t>laura.maia.ismart@gmail.com</t>
  </si>
  <si>
    <t>genivaldoalmeida38@hotmail.com</t>
  </si>
  <si>
    <t>jupizziolo2006@gmail.com</t>
  </si>
  <si>
    <t>rguerradelima@gmail.com</t>
  </si>
  <si>
    <t>Patricio.oliveira.ismart@gmail.com</t>
  </si>
  <si>
    <t>jordanmaraujo12@gmail.com</t>
  </si>
  <si>
    <t>rafaela.rios.ismart@gmail.com</t>
  </si>
  <si>
    <t>sidronerosangela@gmail.com</t>
  </si>
  <si>
    <t>italoleallanasantos@gmail.com</t>
  </si>
  <si>
    <t>julia555marques@gmail.com</t>
  </si>
  <si>
    <t>alysson.silvademorais.ismart@gmail.com</t>
  </si>
  <si>
    <t>felipe.coelho.ismart@gmail.com</t>
  </si>
  <si>
    <t>correaanagabrielly@gmail.com</t>
  </si>
  <si>
    <t>marina.rebolho.ismart@gmail.com</t>
  </si>
  <si>
    <t>samuel.silas.ismart@gmail.com</t>
  </si>
  <si>
    <t>mariaeduarda.araujosilva.ismart@gmail.com</t>
  </si>
  <si>
    <t>marillacmoreira@hotmail.com</t>
  </si>
  <si>
    <t>larissa.soares.ismart@gmail.com</t>
  </si>
  <si>
    <t>Vitoriasantosfreitas29@gmail.com</t>
  </si>
  <si>
    <t>sfisadora08@gmail.com</t>
  </si>
  <si>
    <t>anaclaralucasdeoliveira@gmail.com</t>
  </si>
  <si>
    <t>enzo.ornellas26@gmail.com</t>
  </si>
  <si>
    <t>jaas.ismart@gmail.com</t>
  </si>
  <si>
    <t>Marianita.caterenita.ismart@gmail.com</t>
  </si>
  <si>
    <t>gabriel.jose.ismart@gmail.com</t>
  </si>
  <si>
    <t>parafalarcomisrael@gmail.com</t>
  </si>
  <si>
    <t>anavictoria.dias.ismart@gmail.com</t>
  </si>
  <si>
    <t>bernardoismart@gmail.com</t>
  </si>
  <si>
    <t>nickole.katherinesantanac.ismart@gmail.com</t>
  </si>
  <si>
    <t>isabellamarques.ismart@gmail.com</t>
  </si>
  <si>
    <t>alvaroeduardo554@gmail.com</t>
  </si>
  <si>
    <t>Valentinpbg@gmail.com</t>
  </si>
  <si>
    <t>henrique.paulo1012@gmail.com</t>
  </si>
  <si>
    <t>thayla.vitoria.ismart@gmail.com</t>
  </si>
  <si>
    <t>marialuiza.lopes.ismart@gmail.com</t>
  </si>
  <si>
    <t>pablitostrick@gmail.com</t>
  </si>
  <si>
    <t>phdepaulatavares@gmail.com</t>
  </si>
  <si>
    <t>bruno.timoteosilva.ismart@gmail.com</t>
  </si>
  <si>
    <t>enzooliveira2407@gmail.com</t>
  </si>
  <si>
    <t>pietra.antonialli.ismart@gmail.com</t>
  </si>
  <si>
    <t>irismariannerosa@hotmail.com</t>
  </si>
  <si>
    <t>analifbc@gmail.com/anali.barauna.ismart@gmail.com</t>
  </si>
  <si>
    <t>joao.pierrout.ismart@gmail.com</t>
  </si>
  <si>
    <t>instrumentacaomova@gmail.com</t>
  </si>
  <si>
    <t>iara.zuriel.ismart@gmail.com</t>
  </si>
  <si>
    <t>felipe.castro.ismart@gmail.com</t>
  </si>
  <si>
    <t>alves.juan167@gmail.com</t>
  </si>
  <si>
    <t>isabela.pedrette.ismart@gmail.com</t>
  </si>
  <si>
    <t>lara.fidalgo.ismart@gmail.com</t>
  </si>
  <si>
    <t>giselegracassilva2007@gmail.com</t>
  </si>
  <si>
    <t>krimpb@gmail.com</t>
  </si>
  <si>
    <t>gustavognpbr@gmail.com</t>
  </si>
  <si>
    <t>enzo.queiroz.ismart@gmail.com</t>
  </si>
  <si>
    <t>daniel.thimoteo.ismart@gmail.com</t>
  </si>
  <si>
    <t>isacrismagalhaes@gmail.com</t>
  </si>
  <si>
    <t>davi.barbosa.ismart@gmail.com</t>
  </si>
  <si>
    <t>ryan.donato.ismart@gmail.com</t>
  </si>
  <si>
    <t>lucas.dinizmoura.ismart@gmail.com</t>
  </si>
  <si>
    <t>michatesyou@gmail.com</t>
  </si>
  <si>
    <t>julianacavalcante2008m@gmail.com</t>
  </si>
  <si>
    <t>isabellawerdaguer4171@gmail.com</t>
  </si>
  <si>
    <t>Caiodv22@gmail.com</t>
  </si>
  <si>
    <t>kaisermiguelii@gmail.com</t>
  </si>
  <si>
    <t>angelogaime@gmail.com</t>
  </si>
  <si>
    <t>miguel.drummond.ismart@gmail.com</t>
  </si>
  <si>
    <t>julialika05@gmail.com</t>
  </si>
  <si>
    <t>luizcarlosanaluiza10@gmail.com</t>
  </si>
  <si>
    <t>larissa.thomaz.ismart@gmail.com</t>
  </si>
  <si>
    <t>luanfsoares8@gmail.com</t>
  </si>
  <si>
    <t>renatodeassuncao@hotmail.com</t>
  </si>
  <si>
    <t>erickriquelmylbs@gmail.com</t>
  </si>
  <si>
    <t>Nathansp816@gmail.com</t>
  </si>
  <si>
    <t>gabriel.pereira.ismart@gmail.com</t>
  </si>
  <si>
    <t>lara.cordeiro.ismart</t>
  </si>
  <si>
    <t>bianunesdias21@gmail.com</t>
  </si>
  <si>
    <t>marcosviniciusfreire.ismart@gmail.com</t>
  </si>
  <si>
    <t>victorfoxx81@gmail.com</t>
  </si>
  <si>
    <t>estevao.santino.ismart@gmail.com</t>
  </si>
  <si>
    <t>israelmineiro001@gmail.com</t>
  </si>
  <si>
    <t>neide-pierre@hotmail.com</t>
  </si>
  <si>
    <t>isadora.ferreira.ismart@gmail.com</t>
  </si>
  <si>
    <t>gabicosta200530@gmail.com</t>
  </si>
  <si>
    <t>Suzanabrito026@gmail.com</t>
  </si>
  <si>
    <t>eduardo.torres.ismart@gmail.com</t>
  </si>
  <si>
    <t>sofialauandatab@gmail.com</t>
  </si>
  <si>
    <t>miguel.sousa.ismart@gmail.com</t>
  </si>
  <si>
    <t>thiago.zuccamiranda@gmail.com</t>
  </si>
  <si>
    <t>felipe.barbosa.ismart@gmail.com</t>
  </si>
  <si>
    <t>giovane.cunha.ismart@gmail.com</t>
  </si>
  <si>
    <t>anaclaraandrade6260@gmail.com</t>
  </si>
  <si>
    <t>rennanjorge3@gmail.com</t>
  </si>
  <si>
    <t>Carloseduardocastro229@gmail.com</t>
  </si>
  <si>
    <t>Raynatuber13@gmail.com</t>
  </si>
  <si>
    <t>caue3010@hotmail.com</t>
  </si>
  <si>
    <t>wolfgangrpa@hotmail.com</t>
  </si>
  <si>
    <t>natalhaniel@gmail.com</t>
  </si>
  <si>
    <t>igor.barbosa.ismart@gmail.com</t>
  </si>
  <si>
    <t>prisciladiogo105@gmail.com</t>
  </si>
  <si>
    <t>tatawiegand07@gmail.com</t>
  </si>
  <si>
    <t>gustavo.guimaraesaraujo.ismart@gmail.com</t>
  </si>
  <si>
    <t>lara.goncalves.ismart@gmail.com</t>
  </si>
  <si>
    <t>nathalia.goncalves.ismart@gmail.com</t>
  </si>
  <si>
    <t>andre.sertck@gmail.com</t>
  </si>
  <si>
    <t>luka.santos2006@gmail.com</t>
  </si>
  <si>
    <t>luan.tatagiba.ismart@gmail.com</t>
  </si>
  <si>
    <t>Lulukasgames@gmail.com</t>
  </si>
  <si>
    <t>alessandra_santospaz@hotmail.com</t>
  </si>
  <si>
    <t>matheusguiralima@gmail.com</t>
  </si>
  <si>
    <t>dynno0604@gmail.com</t>
  </si>
  <si>
    <t>lucas.matos.ismart@gmail.com</t>
  </si>
  <si>
    <t>henriquegpaes@gmail.com</t>
  </si>
  <si>
    <t>Geovannahorta0805@gmail.com</t>
  </si>
  <si>
    <t>gustavogreco1616@gmail.com</t>
  </si>
  <si>
    <t>Gabriel.hermogenes.ismart@gmail.com</t>
  </si>
  <si>
    <t>anny.otoni.ismart@gmail.com</t>
  </si>
  <si>
    <t>lorena.gomes.barbosa.ismart@gmail.com</t>
  </si>
  <si>
    <t>isabella.nevescristina@gmail.com</t>
  </si>
  <si>
    <t>acecyfarma@hotmail.com</t>
  </si>
  <si>
    <t>milena.maia.ismart@gmail.com</t>
  </si>
  <si>
    <t>isaahfontana2@gmail.com</t>
  </si>
  <si>
    <t>dudacamargos2008@gmail.com</t>
  </si>
  <si>
    <t>sandrafswel@gmail.com</t>
  </si>
  <si>
    <t>perezmatheus203@gmail.com</t>
  </si>
  <si>
    <t>milena.silva.ismart@gmail.com</t>
  </si>
  <si>
    <t>eduardo.henrique.ismart@gmail.com</t>
  </si>
  <si>
    <t>raphaelarthur123459@gmail.com</t>
  </si>
  <si>
    <t>ryane.souza.ismart@gmail.com</t>
  </si>
  <si>
    <t>Flavia6zurc@gmail.com</t>
  </si>
  <si>
    <t>lais.araujo.ismart@gmail.com</t>
  </si>
  <si>
    <t>caiolucas.fernandes.ismart@gmail.com</t>
  </si>
  <si>
    <t>rhyanne.nascimento.ismart@gmail.com</t>
  </si>
  <si>
    <t>lara.castro.ismart@gmail.com</t>
  </si>
  <si>
    <t>claravitoriasanttosalmeida@gmail.com</t>
  </si>
  <si>
    <t>yasmin.moura.diniz.rj.ismart@gmail.com</t>
  </si>
  <si>
    <t>dsmeraldachristadoraanagaisha@gmail.com</t>
  </si>
  <si>
    <t>hnirksz@gmail.com</t>
  </si>
  <si>
    <t>andretaguchiismart@gmail.com</t>
  </si>
  <si>
    <t>leonardohenriquemachado224@gmail.com</t>
  </si>
  <si>
    <t>bebelfranklin@hotmail.com</t>
  </si>
  <si>
    <t>maria.morais.ismart@gmail.com</t>
  </si>
  <si>
    <t>nicoly.lauanne.ismart@gmail.com</t>
  </si>
  <si>
    <t>graziele.melo.ismart@gmail.com</t>
  </si>
  <si>
    <t>felipe.horst.ismart@gmail.com</t>
  </si>
  <si>
    <t>larissaa.santos.ismart@gmail.com</t>
  </si>
  <si>
    <t>livia.guimaraes.ismart@gmail.com</t>
  </si>
  <si>
    <t>luangabriel27082008@gmail.com</t>
  </si>
  <si>
    <t>melissa.senne.ismart@gmail.com</t>
  </si>
  <si>
    <t>ayssarodrigues5@gmail.com</t>
  </si>
  <si>
    <t>beatrizbfreitas.20@gmail.com</t>
  </si>
  <si>
    <t>Matheussalvego0@gmail.com</t>
  </si>
  <si>
    <t>sophia.rosa.ismart@gmail.com</t>
  </si>
  <si>
    <t>viniciusalves069@gmail.com</t>
  </si>
  <si>
    <t>Mariajoelmagomesoliveira70@gmail.com</t>
  </si>
  <si>
    <t>diferreirazenaro@gmail.com</t>
  </si>
  <si>
    <t>diogo.ornelas.ismart@gmail.com</t>
  </si>
  <si>
    <t>irissophia81@gmail.com</t>
  </si>
  <si>
    <t>heitorfelipeborges@gmail.com</t>
  </si>
  <si>
    <t>clarinha.anna.1010@gmail.com</t>
  </si>
  <si>
    <t>rodriguescorrentetifany461@gmail.com</t>
  </si>
  <si>
    <t>laisvictoria114@gmail.com</t>
  </si>
  <si>
    <t>eduardo.caua.ismart@gmail.com</t>
  </si>
  <si>
    <t>analuiza.nascimento.ismart@gmail.com</t>
  </si>
  <si>
    <t>joao.rossi.ismart@gmail.com</t>
  </si>
  <si>
    <t>larissagpgoulart@gmail.com</t>
  </si>
  <si>
    <t>ana.cl.pcorrea@gmail.com</t>
  </si>
  <si>
    <t>mouraosamara7@gmail.com</t>
  </si>
  <si>
    <t>vivian.cota.ismart@gmail.com</t>
  </si>
  <si>
    <t>gigimoraespimentel@gmail.com</t>
  </si>
  <si>
    <t>levi.carvalho.ismart@gmail.com</t>
  </si>
  <si>
    <t>victor.luciano.rs.ismart@gmail.com</t>
  </si>
  <si>
    <t>lauraribeirosilva3467@gmail.com</t>
  </si>
  <si>
    <t>rayssa232008oliveira@gmail.com</t>
  </si>
  <si>
    <t>maysafc02@gmail.com</t>
  </si>
  <si>
    <t>rafaela.rosa.ismart@gmail.com</t>
  </si>
  <si>
    <t>cleomadaoliveira@gmail.com</t>
  </si>
  <si>
    <t>Luana.absr1234@gmail.com</t>
  </si>
  <si>
    <t>anajulanogueira625@gmail.com</t>
  </si>
  <si>
    <t>sarayasminsouza08@gmail.com</t>
  </si>
  <si>
    <t>santosh.venceslau@gmal.com</t>
  </si>
  <si>
    <t>gualda.gualda89@gmail.com</t>
  </si>
  <si>
    <t>giovana.sppereira@gmail.com</t>
  </si>
  <si>
    <t>francina321@yahoo.com.br</t>
  </si>
  <si>
    <t>jamily.vieira.ismart@gmail.com</t>
  </si>
  <si>
    <t>dany.franceschetti41@gmail.com</t>
  </si>
  <si>
    <t>analuizagoncalves0354@gmail.com</t>
  </si>
  <si>
    <t>Buenosophia67@gmail.com</t>
  </si>
  <si>
    <t>rodrigocezmac@gmail.com</t>
  </si>
  <si>
    <t>nicolekanon11@gmail.com</t>
  </si>
  <si>
    <t>Viniciusantunesgois@gmail.com</t>
  </si>
  <si>
    <t>cfcnacionaldi@gmail.com</t>
  </si>
  <si>
    <t xml:space="preserve">mazinhavitoria14@gmail.com </t>
  </si>
  <si>
    <t>laisanjos2022@gmail.com</t>
  </si>
  <si>
    <t>marcossanjos2022@gmail.com</t>
  </si>
  <si>
    <t>guilherme.amado.ismart@gmail.com</t>
  </si>
  <si>
    <t>davilucas.gomes.ismart@gmail.com</t>
  </si>
  <si>
    <t>tatylira03@gmail.com</t>
  </si>
  <si>
    <t>kevinmorales.ismart@gmail.com</t>
  </si>
  <si>
    <t>luiz.guilherme.ismart@gmail.com</t>
  </si>
  <si>
    <t>rebeccasantos.lud@gmail.com</t>
  </si>
  <si>
    <t>bernardo.gomes.ismart@gmail.com</t>
  </si>
  <si>
    <t>igor.sousa.ismart@gmail.com</t>
  </si>
  <si>
    <t>mariagiovanna.nunes.ismart@gmail.com</t>
  </si>
  <si>
    <t>viniciusroialy@gmail.com</t>
  </si>
  <si>
    <t>hasvieira11@gmail.com</t>
  </si>
  <si>
    <t>emanuellyrayssasilva5@gmail.com</t>
  </si>
  <si>
    <t>marla.gomes.ismart@gmail.com</t>
  </si>
  <si>
    <t>raysabudri2008@gmail.com</t>
  </si>
  <si>
    <t>anabeatriz04122008@gmail.com</t>
  </si>
  <si>
    <t>Gustavorebua2@gmail.com</t>
  </si>
  <si>
    <t>josielson.santos.ismart@gmail.com</t>
  </si>
  <si>
    <t>Samara.policarpo.ismart@gmail.com</t>
  </si>
  <si>
    <t>010177rosangela@gmail.com</t>
  </si>
  <si>
    <t>nathalia.graveli.ismart@gmail.com</t>
  </si>
  <si>
    <t>lylianstephanne1@gmail.com</t>
  </si>
  <si>
    <t>leinha73@hotmail.com</t>
  </si>
  <si>
    <t>rosianedosm@hitmail.com</t>
  </si>
  <si>
    <t>elizangelapitu@gmail.com</t>
  </si>
  <si>
    <t>vitoria.santiago.ismart@gmail.com</t>
  </si>
  <si>
    <t>laura.andradesilva.ismart@gmail.com</t>
  </si>
  <si>
    <t>jennifercardozofelipe@gmail.com</t>
  </si>
  <si>
    <t>erick.faria.ismart@gmail.com</t>
  </si>
  <si>
    <t>Jenniffermarcelino25@gmail.com</t>
  </si>
  <si>
    <t>kenedysalesdossantos@gmail.com</t>
  </si>
  <si>
    <t>daviqueiroz2510@gmail.com</t>
  </si>
  <si>
    <t>dayane.fonseca.ismart@gmail.com</t>
  </si>
  <si>
    <t>marianne.coelho.ismart@gmail.com</t>
  </si>
  <si>
    <t>mariaclara.mholanda.ismart@gmail.com</t>
  </si>
  <si>
    <t>guilherme.fortunato.ismart@gmail.com</t>
  </si>
  <si>
    <t>ssamaraxavier@gmail.com</t>
  </si>
  <si>
    <t>rgnicole01@gmail.com</t>
  </si>
  <si>
    <t>Luna.silva@gmail.com</t>
  </si>
  <si>
    <t>valter_sjc@yahoo.com.br</t>
  </si>
  <si>
    <t>eduardo.mesquita.ismart@gmail.com</t>
  </si>
  <si>
    <t>dpjeronimo@yahoo.com.br</t>
  </si>
  <si>
    <t>fernandessousa1031@gmail.com</t>
  </si>
  <si>
    <t>luana.costa.ismart@gmail.com</t>
  </si>
  <si>
    <t>anaclaralikescats@gmail.com</t>
  </si>
  <si>
    <t>yasmin.villca.ismart@gmail.com</t>
  </si>
  <si>
    <t>samuel2leandro384@gmail.com</t>
  </si>
  <si>
    <t>yago.reis.ismart@gmail.com</t>
  </si>
  <si>
    <t>proguioliveira@gmail.com</t>
  </si>
  <si>
    <t>camila.yumi.ismart@gmail.com</t>
  </si>
  <si>
    <t>maria.magalhaes.ismart@gmail.com</t>
  </si>
  <si>
    <t>nicolas.endo.160908@alunosjc.sp.gov.br</t>
  </si>
  <si>
    <t>Contato.tamires@hotmail.com</t>
  </si>
  <si>
    <t>oliveiracarolina924@gmail.com</t>
  </si>
  <si>
    <t>Pedrojoaquim.ismart@gmail.com</t>
  </si>
  <si>
    <t>mariaclaraaraujobrito5@gmail.com</t>
  </si>
  <si>
    <t>heloisabrito0808@gmail.com</t>
  </si>
  <si>
    <t>marchioligabriel7@gmail.com</t>
  </si>
  <si>
    <t>Nicolle.sofia.ismart@gmail.com</t>
  </si>
  <si>
    <t>maria.valentim.ismart@gmail.com</t>
  </si>
  <si>
    <t>manuellamilca510@gmail.com</t>
  </si>
  <si>
    <t>lauraevol3007@gmail.com</t>
  </si>
  <si>
    <t>calixto.gabriela2008@gmail.com</t>
  </si>
  <si>
    <t>esterzinha.thomaz@gmail.com</t>
  </si>
  <si>
    <t>millenisantana574@gmail.com</t>
  </si>
  <si>
    <t>davi.nascimento.080508@alunosjc.sp.gov.br</t>
  </si>
  <si>
    <t>kellvinpriante6c@gmail.com</t>
  </si>
  <si>
    <t>alana.siqueira.ismart@gmail.com</t>
  </si>
  <si>
    <t>joao.hadad.ismart@gmail.com</t>
  </si>
  <si>
    <t>enzo.mendes.ismart@gmail.com</t>
  </si>
  <si>
    <t>fisaias406@gmail.com</t>
  </si>
  <si>
    <t>Luizaisabella055@gmail.com</t>
  </si>
  <si>
    <t>julia.serao.ismart@gmail.com</t>
  </si>
  <si>
    <t>marianalelis532@gmail.com</t>
  </si>
  <si>
    <t>bruna.rosa.0905@gmail.com</t>
  </si>
  <si>
    <t>amylindsay.centeno@gmail.com</t>
  </si>
  <si>
    <t>adrielefernanda1010@gmail.com</t>
  </si>
  <si>
    <t>@sophia.souza.171008@alunosjc.sp.gov.br</t>
  </si>
  <si>
    <t>costaferrazbryan@gmail.com</t>
  </si>
  <si>
    <t>Khael.talis.ismart@gmail.com</t>
  </si>
  <si>
    <t>borisrenato500@gmail.com</t>
  </si>
  <si>
    <t>erickdoespiritosantomelo@gmail.com</t>
  </si>
  <si>
    <t>brandon.jogadorp@gmail.com</t>
  </si>
  <si>
    <t>davisminder777@gmail.com</t>
  </si>
  <si>
    <t>mariapaulasouza1026@gmail.com</t>
  </si>
  <si>
    <t>rian.ferreira.ismart@gmail.com</t>
  </si>
  <si>
    <t>sara.pereira.ismart@gmail.com</t>
  </si>
  <si>
    <t>thales.costa.ismart@gmail.com</t>
  </si>
  <si>
    <t>Sabrina.parizotto.ismart@gmail.com</t>
  </si>
  <si>
    <t>heitor.silva.ismart@gmail.com</t>
  </si>
  <si>
    <t>jbedimmoreira@gmail.com</t>
  </si>
  <si>
    <t>lucas.silva.lira.ismart@gmail.com</t>
  </si>
  <si>
    <t>fernanda.gouveia.silva.ismart@gmail.com</t>
  </si>
  <si>
    <t>alanis.guedes.ismart@gmail.com</t>
  </si>
  <si>
    <t>rafaelcane06@gmail.com</t>
  </si>
  <si>
    <t>paula.froes.ismart@gmail.com</t>
  </si>
  <si>
    <t>anthonny.almeida.ismart@gmail.com</t>
  </si>
  <si>
    <t>2012101201927@alunocarioca.rio</t>
  </si>
  <si>
    <t>daniel.dias.ismart@gmail.com</t>
  </si>
  <si>
    <t>thiagoff.ismart@gmail.com</t>
  </si>
  <si>
    <t>sarah.oliveirasilva.ismart@gmail.com</t>
  </si>
  <si>
    <t>jamillecarolinas@gmail.com</t>
  </si>
  <si>
    <t>gusthavorosa01@gmail.com</t>
  </si>
  <si>
    <t>luannovarski18@gmail.com</t>
  </si>
  <si>
    <t>julia.vitoria.ismart@gmail.com</t>
  </si>
  <si>
    <t>isaque.pereira.ismart@gmail.com</t>
  </si>
  <si>
    <t>Gustavo.machado.ismart@gmail.com</t>
  </si>
  <si>
    <t>rosimarianjos@yahoo.com.br</t>
  </si>
  <si>
    <t>manoele.gueiros.ismart@gmail.com</t>
  </si>
  <si>
    <t>hlmiranda997@gmail.com</t>
  </si>
  <si>
    <t>natalia.oliveira.050109@alunosjc.sp.gov.br</t>
  </si>
  <si>
    <t>otaviobasilvaa@gmail.com</t>
  </si>
  <si>
    <t>carolina.pereira.ismart@gmail.com</t>
  </si>
  <si>
    <t>Yago.souza.ismart@gmail.com</t>
  </si>
  <si>
    <t>nicoli.araujo.020508@alunosjc.sp.gov.br</t>
  </si>
  <si>
    <t>marcelle.lima.ismart@gmail.com</t>
  </si>
  <si>
    <t>sabrina.santospereira.ismart@gmail.com</t>
  </si>
  <si>
    <t>ana.tomaz.281208@alunosjc.sp.gov.br</t>
  </si>
  <si>
    <t>thuthuisilveira@gmail.com</t>
  </si>
  <si>
    <t>vinicius.correia.ismart@gmail.com</t>
  </si>
  <si>
    <t>beatriz.priante@hotmail.com</t>
  </si>
  <si>
    <t>larasilva5394@gmail.com</t>
  </si>
  <si>
    <t>isadora.almeida.221108@alunosjc.sp.gov.br</t>
  </si>
  <si>
    <t>daniellesousa.inc@gmail.com</t>
  </si>
  <si>
    <t>felipe.marques.ismart@gmail.com</t>
  </si>
  <si>
    <t>aninhabatista400@gmail.com</t>
  </si>
  <si>
    <t>Ingrid.laureana.ismart@gmail.com</t>
  </si>
  <si>
    <t>joaopedrobralw@gmail.com</t>
  </si>
  <si>
    <t>vinicius3003vini@gmail.com</t>
  </si>
  <si>
    <t>yv66125@gmail.com</t>
  </si>
  <si>
    <t>Julio.galvao.ismart@gmail.com</t>
  </si>
  <si>
    <t>guccioniarthur@gmail.com</t>
  </si>
  <si>
    <t>larissa.dantas.ismart@gmail.com</t>
  </si>
  <si>
    <t>gustavo.mendes.ismart@gmail.com</t>
  </si>
  <si>
    <t>hinata7500@gmail.com</t>
  </si>
  <si>
    <t>emily.nunes.ismart@gmail.com</t>
  </si>
  <si>
    <t>ana.9705790@aluno.mg.gov.br</t>
  </si>
  <si>
    <t>dinizlucas467@gmail.com</t>
  </si>
  <si>
    <t>rodrigoagrellapassos@gmail.com</t>
  </si>
  <si>
    <t>joaovitorcs.ismart@gmail.com</t>
  </si>
  <si>
    <t>talita.mariana.ismart@gmail.com</t>
  </si>
  <si>
    <t>goncalvesmoserleticia@gmail.com</t>
  </si>
  <si>
    <t>mariaeduarda.pereiralima.ismart@gmail.com</t>
  </si>
  <si>
    <t>phelippedmartins@gmail.com</t>
  </si>
  <si>
    <t>lilith.maia@outlook.com</t>
  </si>
  <si>
    <t>millena.magalhaes.ismart@gmail.com</t>
  </si>
  <si>
    <t>otaviocraft45@gmail.com</t>
  </si>
  <si>
    <t>luizmiguel.soliveira.ismart@gmail.com</t>
  </si>
  <si>
    <t>Gabrielsilvaara09@gmail.com</t>
  </si>
  <si>
    <t>sofiblublu66@gmail.com</t>
  </si>
  <si>
    <t>tavinho2008augusto@gmail.com</t>
  </si>
  <si>
    <t>fernando.goncalves.ismart@gmail.com</t>
  </si>
  <si>
    <t>Igorluisdutra@gmail.com</t>
  </si>
  <si>
    <t>Claudenice.matos2014@gmail.com</t>
  </si>
  <si>
    <t>patriciaallier@hotmail.com</t>
  </si>
  <si>
    <t>yasminbritosophiebritopierre@gmail.com</t>
  </si>
  <si>
    <t>rafael.santosbezerra.ismart@gmail.com</t>
  </si>
  <si>
    <t>sophia.marinho.ismart@gmail.com</t>
  </si>
  <si>
    <t>Girllany.santos@gmail.com</t>
  </si>
  <si>
    <t>Rafaelatorres0904@gmail.com</t>
  </si>
  <si>
    <t>leticiap04@hotmail.com</t>
  </si>
  <si>
    <t>Walliston.Andrade@efdv.g12.br</t>
  </si>
  <si>
    <t>maisaap0908@gmail.com</t>
  </si>
  <si>
    <t>shebellaand@gmail.com</t>
  </si>
  <si>
    <t>giovannasantosra@gmail.com</t>
  </si>
  <si>
    <t>kaue.oliveira.ismart@gmail.com</t>
  </si>
  <si>
    <t>yakidapri@gmail.com</t>
  </si>
  <si>
    <t>ivanguilherme.mpontes.ismart@gmail.com</t>
  </si>
  <si>
    <t>Vanimary284@yahoo.com.br</t>
  </si>
  <si>
    <t>Arthurgccoelho@hotmail.com</t>
  </si>
  <si>
    <t>rafaeldevasconcelosfelix@gmail.com</t>
  </si>
  <si>
    <t>jonathan.teodosio.ismart@gmail.com</t>
  </si>
  <si>
    <t>isabella.desouza.ismart@gmail.com</t>
  </si>
  <si>
    <t>fernando.rezende.ismart@gmail.com</t>
  </si>
  <si>
    <t>Yasminestevaoalves@gmail.com</t>
  </si>
  <si>
    <t>fortunatogeovanarodrigues@gmail.com</t>
  </si>
  <si>
    <t>stefanesouza0311@gmail.com</t>
  </si>
  <si>
    <t>clara.alves.zani@gmail.com</t>
  </si>
  <si>
    <t>estella.oliveira.ismart@gmail.com</t>
  </si>
  <si>
    <t>natysantos.souza.sales@gmail.com</t>
  </si>
  <si>
    <t>maria.cavalcante.ismart@gmail.com</t>
  </si>
  <si>
    <t>mirelaariana3248@gmail.com</t>
  </si>
  <si>
    <t>angelaaragonez@gmail.com</t>
  </si>
  <si>
    <t>rafaelvithor50@gmail.com</t>
  </si>
  <si>
    <t>salgadorafaela82@gmail.com</t>
  </si>
  <si>
    <t>maria.nunes.ismart@gmail.com</t>
  </si>
  <si>
    <t>kalpter@hotmail.com</t>
  </si>
  <si>
    <t>jjunior.24082008@gmail.com</t>
  </si>
  <si>
    <t>melissa.santos@gmail.com</t>
  </si>
  <si>
    <t>Patysovip@gmail.com</t>
  </si>
  <si>
    <t>carla.pereira.ismart@gmail.com</t>
  </si>
  <si>
    <t>mariaduda260109@gmail.com</t>
  </si>
  <si>
    <t>rafa2008mnunes@gmail.com</t>
  </si>
  <si>
    <t>nicoly.guska.ismart@gmail.com</t>
  </si>
  <si>
    <t>roberta.allevato@gmail.com</t>
  </si>
  <si>
    <t>smaravicherry@gmail.com</t>
  </si>
  <si>
    <t>sofia.moraess159@gmail.com</t>
  </si>
  <si>
    <t>marciavitoratti@yahoo.com</t>
  </si>
  <si>
    <t>Edsontchuco@hotmail.com</t>
  </si>
  <si>
    <t>kaozinho.oliveira@gmail.com</t>
  </si>
  <si>
    <t>Isabella.porto.ismart@gmail.com</t>
  </si>
  <si>
    <t>diego.hernandes.ismart@gmail.com</t>
  </si>
  <si>
    <t>Ghsp2008@gmail.com</t>
  </si>
  <si>
    <t>aparecida140572@gmail.com</t>
  </si>
  <si>
    <t>camileq243@gmail.com</t>
  </si>
  <si>
    <t>maryha_dantas@hotmail.com</t>
  </si>
  <si>
    <t>daviramos890p@gmail.com</t>
  </si>
  <si>
    <t>Araujoluizaana2009@gmail.com</t>
  </si>
  <si>
    <t>nicolyvalcantara@gmail.com</t>
  </si>
  <si>
    <t>natalia.analuiza@yahoo.com.br</t>
  </si>
  <si>
    <t>yagoeduardodiassantos@gmail.com</t>
  </si>
  <si>
    <t>sasamyraopz08@gmail.com</t>
  </si>
  <si>
    <t>juliana.250708@gmail.com</t>
  </si>
  <si>
    <t>caua.dias.ismart@gmail.com</t>
  </si>
  <si>
    <t>isabelly.fernandes.ismart@gmail.com</t>
  </si>
  <si>
    <t>vitinhobufer@gmail.com</t>
  </si>
  <si>
    <t>sabylie.fridez</t>
  </si>
  <si>
    <t>Letycia.9346874@aluno.mg.gov.br</t>
  </si>
  <si>
    <t>laura.andrade.ismart@gmail.com</t>
  </si>
  <si>
    <t>Joao.pereira22.smart@gmail.com</t>
  </si>
  <si>
    <t>yasminvs.oliveira.ismart@gmail.com</t>
  </si>
  <si>
    <t>Mariana.moreira.ismart@gmail.com</t>
  </si>
  <si>
    <t>yasmin.diniz.ismart@gmail.com</t>
  </si>
  <si>
    <t>guidmaraujo@gmail.com</t>
  </si>
  <si>
    <t>mdamelry@hotmail.com</t>
  </si>
  <si>
    <t>Maite.nascimento.ismart@gmail.com</t>
  </si>
  <si>
    <t>paulohenriquesouza2008@gmail.com</t>
  </si>
  <si>
    <t>matheusilva98gomes@gmail.com</t>
  </si>
  <si>
    <t>Niolboca2009@gmail.com</t>
  </si>
  <si>
    <t>@rafaelaaparecida321outlook.com@gmail.com</t>
  </si>
  <si>
    <t>valentinolarissa269@gmail.com</t>
  </si>
  <si>
    <t>Cauafloresmestrepokemon@gmail.com</t>
  </si>
  <si>
    <t>Claludsilva28@gmail.com</t>
  </si>
  <si>
    <t>guilherme.nogueira.ismart@gmail.com</t>
  </si>
  <si>
    <t>pedrocamilo716@gmail.com</t>
  </si>
  <si>
    <t>fabisena43@gmail.com</t>
  </si>
  <si>
    <t>enzo11lacerda@gmail.com</t>
  </si>
  <si>
    <t>Gustavo.carneiro.ismart@gmail.com</t>
  </si>
  <si>
    <t>Anajulia.silvacampos.ismart@gmail.com</t>
  </si>
  <si>
    <t>gusta320machado@gmail.com</t>
  </si>
  <si>
    <t>maria.franca.ismart@gmail.com</t>
  </si>
  <si>
    <t>marcelapvp44@gmail.com</t>
  </si>
  <si>
    <t>alejandrarodasg@gmail.com</t>
  </si>
  <si>
    <t>luis.ggluz@gmail.com</t>
  </si>
  <si>
    <t>leonardo.nascimento.ismart@gmail.com</t>
  </si>
  <si>
    <t>gabriel.louzada.ismart@gmail.com</t>
  </si>
  <si>
    <t>samuelpvp987@gmail.com</t>
  </si>
  <si>
    <t>joaoduartej@bol.com.br</t>
  </si>
  <si>
    <t>Gabriellenvitoria75@gmail.com</t>
  </si>
  <si>
    <t>guilhermeniemeyer8@gmail.com</t>
  </si>
  <si>
    <t>rian.henrique.ismart@gmail.com</t>
  </si>
  <si>
    <t>maria.clara.queiroz.ismart@gmail.com</t>
  </si>
  <si>
    <t>geovana.santos.ismart@gmail.com</t>
  </si>
  <si>
    <t>helenanenanunes1@gmail.com</t>
  </si>
  <si>
    <t>danieloshiro2008@gmail.com</t>
  </si>
  <si>
    <t>m.yoonnieju@gmail.com</t>
  </si>
  <si>
    <t>Mariaeduarda.vieira.ismart@gmail.com</t>
  </si>
  <si>
    <t>canaldafernandinha@gmail.com</t>
  </si>
  <si>
    <t>isacris33@gmail.com</t>
  </si>
  <si>
    <t>gbrielfreelife@gmail.com</t>
  </si>
  <si>
    <t>juli_zeda@hotmail.com</t>
  </si>
  <si>
    <t>miguel.faria.ismart@gmail.com</t>
  </si>
  <si>
    <t>emanueli.leal.ismart@gmail.com</t>
  </si>
  <si>
    <t>pedrof.silva@live.com</t>
  </si>
  <si>
    <t>mjalessandro567@gmail.com</t>
  </si>
  <si>
    <t>lidyanne.dutra.ismart@gmail.com</t>
  </si>
  <si>
    <t>alice.rodrigues.ismart@gmail.com</t>
  </si>
  <si>
    <t>ryan.marques.ismart@gmail.com</t>
  </si>
  <si>
    <t>anabeatriz.albuquerque.ismart@gmail.com</t>
  </si>
  <si>
    <t>mariaclara.oliveira.ismart@gmail.com</t>
  </si>
  <si>
    <t>laurahgaviao10@gmail.com</t>
  </si>
  <si>
    <t>Isabellemateusismart@gmail.com</t>
  </si>
  <si>
    <t>audreycristyne@gmail.com</t>
  </si>
  <si>
    <t>valfrederico@gmail.com</t>
  </si>
  <si>
    <t>pedroso10augustosilva@gmail.com</t>
  </si>
  <si>
    <t>mortsirgh.278456@gmail.com</t>
  </si>
  <si>
    <t>carlajchaves@gmail.com</t>
  </si>
  <si>
    <t>vitorhanry.oliveira.ismart@gmail.com</t>
  </si>
  <si>
    <t>thallysonfariaa@gmail.com</t>
  </si>
  <si>
    <t>sofiaafm2008@gmail.com</t>
  </si>
  <si>
    <t>viniqalves@gmail.com</t>
  </si>
  <si>
    <t>ernesto.meneses.ismart@gmail.com</t>
  </si>
  <si>
    <t>barbara.mendes.ismart@gmail.com</t>
  </si>
  <si>
    <t>mariaduda.teixeira.fernandes@gmail.com</t>
  </si>
  <si>
    <t>lauracanario01@gmail.com</t>
  </si>
  <si>
    <t>nicollas.lopes.ismart@gmail.com</t>
  </si>
  <si>
    <t>Miguelbizerra.ismart@gmail.com</t>
  </si>
  <si>
    <t>raissa.baldez.ismart@gmail.com</t>
  </si>
  <si>
    <t>cibelly.araujo.ismart@gmail.com</t>
  </si>
  <si>
    <t>miria.cambraia.ismart@gmail.com</t>
  </si>
  <si>
    <t>poliana.valle@hotmail.com</t>
  </si>
  <si>
    <t>jhonealacerda@gmail.com</t>
  </si>
  <si>
    <t>Juliie.souza.ismart@gmail.com</t>
  </si>
  <si>
    <t>suelyaos@hotmail.com</t>
  </si>
  <si>
    <t>larafernanda2504@gmail.com</t>
  </si>
  <si>
    <t>larissadelimanovais@gmail.com</t>
  </si>
  <si>
    <t>davi.rocha.ismart@gmail.com</t>
  </si>
  <si>
    <t>isabellasena488@gmail.com</t>
  </si>
  <si>
    <t>Juliacezario32@gmail.com</t>
  </si>
  <si>
    <t>claudio.junior.ismart@gmail.com</t>
  </si>
  <si>
    <t>rnetocns@outlook.com</t>
  </si>
  <si>
    <t>Mariaalicesimiao2008@gmail.com</t>
  </si>
  <si>
    <t>geovanna2760@gmail.com</t>
  </si>
  <si>
    <t>pietro.lagreca.ismart@gmail.com</t>
  </si>
  <si>
    <t>cristianeglima12@gmail.com</t>
  </si>
  <si>
    <t>arthurmaguido.ismart@gmail.com</t>
  </si>
  <si>
    <t>Pedro.luiz.ismart@gmail.com</t>
  </si>
  <si>
    <t>marquesevellyn540@gmail.com</t>
  </si>
  <si>
    <t>sdonascimentocandido@gmail.com</t>
  </si>
  <si>
    <t>cristianesmontemor@gmail.com</t>
  </si>
  <si>
    <t>POLIANAMACIEL63@GMAIL.COM</t>
  </si>
  <si>
    <t>gabrielle.maia.ismart@gmail.com</t>
  </si>
  <si>
    <t>ISADOURADO0905@GMAIL.COM</t>
  </si>
  <si>
    <t>HAGNESRAFAELLY@GMAIL.COM</t>
  </si>
  <si>
    <t>matheus.melquiades.ismart@gmail.com</t>
  </si>
  <si>
    <t>mylenaricardo0@gmail.com</t>
  </si>
  <si>
    <t>bianca.cecilia.ismart@gmail.com</t>
  </si>
  <si>
    <t>gabrielly.braga.ismart@gmail.com</t>
  </si>
  <si>
    <t>NAIARAMOURADOSSANTOS8@GMAIL.COM</t>
  </si>
  <si>
    <t>LUCIANA_VICTOR_74@YAHOO.COM.BR</t>
  </si>
  <si>
    <t>TAMIRIS_TOSTA@YAHOO.COM</t>
  </si>
  <si>
    <t>CRISTIANE.RABELLO@BUENONETWORKS.COM.BR</t>
  </si>
  <si>
    <t>NORMINHA99@GMAIL.COM</t>
  </si>
  <si>
    <t xml:space="preserve">caroline.brizola.ismart@gmail.com </t>
  </si>
  <si>
    <t>JAQUE.PACH@GMAIL.COM</t>
  </si>
  <si>
    <t xml:space="preserve">Sophia.alves.ismart@gmail.com </t>
  </si>
  <si>
    <t>00001137567648SP@AL.EDUCACAO.SP.GOV.BR</t>
  </si>
  <si>
    <t>AGEU_SP@HOTMAIL.COM</t>
  </si>
  <si>
    <t>ELIZANGELAPOLI@HOTMAIL.COM</t>
  </si>
  <si>
    <t>JESSICA.RS2205@GMAIL.COM</t>
  </si>
  <si>
    <t>THAYANECARDOSO762@GMAIL.COM</t>
  </si>
  <si>
    <t>JTEIXEIRADASILVA27@GMAIL.COM</t>
  </si>
  <si>
    <t>RAFAMOMILLI@GMAIL.COM</t>
  </si>
  <si>
    <t>Laryssa.braz.ismart@gmail.com</t>
  </si>
  <si>
    <t>LILICA.BORGES.SANTOS2@GMAIL.COM</t>
  </si>
  <si>
    <t>junio.sezario.ismart@gmail.com</t>
  </si>
  <si>
    <t>clara.oliveira.ismart@gmail.com</t>
  </si>
  <si>
    <t>ANDRE.DOMINGOS2309@GMAIL.COM</t>
  </si>
  <si>
    <t>gabriel.castro.ismart@gmail.com</t>
  </si>
  <si>
    <t>ALLANAF33@GMAIL.COM</t>
  </si>
  <si>
    <t>CHUPEILIMAOAZEDO@HOTMAIL.COM</t>
  </si>
  <si>
    <t>LPSANTOSLP1Z@GMAIL.COM</t>
  </si>
  <si>
    <t>MOREIRAMACHUCAJEYSOM@GMAIL.COM</t>
  </si>
  <si>
    <t>DUDASOUZAESTETICA@GMAIL.COM</t>
  </si>
  <si>
    <t>MARI.BMMEDEIROS@GMAIL.COM</t>
  </si>
  <si>
    <t>PUPOBERNARDESGABRIEL@GMAIL.COM</t>
  </si>
  <si>
    <t>luana.roque.ismart@gmail.com</t>
  </si>
  <si>
    <t>AMELIACUNHA4@GMAIL.COM</t>
  </si>
  <si>
    <t>SUELLENNAYARA50@GMAIL.COM</t>
  </si>
  <si>
    <t>RODRIGUESSILVAMARIACLARA4@GMAIL.COM</t>
  </si>
  <si>
    <t>M.CASTRO.RIBEIRO@UOL.COM.BR</t>
  </si>
  <si>
    <t>CCZAVAN@GMAIL.COM</t>
  </si>
  <si>
    <t>guilherme.henrique.oliveira.0301@gmail.com</t>
  </si>
  <si>
    <t>tavinhoquentinho@gmail.com</t>
  </si>
  <si>
    <t>mariaeduarda.botelho.ismart@gmail.com</t>
  </si>
  <si>
    <t>NICOLAS.MARTINS.ISMART@GMAIL.COM</t>
  </si>
  <si>
    <t>LAVINIAMURAS@GMAIL.COM</t>
  </si>
  <si>
    <t>FELPSMIRANDA25@GMAIL.COM</t>
  </si>
  <si>
    <t>JANINNEVENIER@YAHOO.COM.BR</t>
  </si>
  <si>
    <t>marcela.diniz.ismart@gmail.com</t>
  </si>
  <si>
    <t>ANDRESEDUARDOANSELMOPORCINO@GMAIL.COM</t>
  </si>
  <si>
    <t>daniel.thierry.ismart@gmail.com</t>
  </si>
  <si>
    <t>FABYRRUTS2011@HOTMAIL.COM</t>
  </si>
  <si>
    <t>VINIO0094@GMAIL.COM</t>
  </si>
  <si>
    <t xml:space="preserve">beatriz.felix.ismart@gmail.com </t>
  </si>
  <si>
    <t>LAURIETEDAMACENO@GMAIL.COM</t>
  </si>
  <si>
    <t>ERALDOJRAMOS@GMAIL.COM</t>
  </si>
  <si>
    <t>sophia.oliveiras.ismart@gmail.com</t>
  </si>
  <si>
    <t>LUIS.2010FERNANDO45@GMAIL.COM</t>
  </si>
  <si>
    <t>ANDREABTC@YAHOO.COM.BR</t>
  </si>
  <si>
    <t>SABRINA11POLITI@GMAIL.COM</t>
  </si>
  <si>
    <t>MARTATHOME702@GMAIL.COM</t>
  </si>
  <si>
    <t>ANAALEXANDRINO186@GMAIL.COM</t>
  </si>
  <si>
    <t>ARYELCAPELO@GMAIL.COM</t>
  </si>
  <si>
    <t>SANTOSFURT@GMAIL.COM</t>
  </si>
  <si>
    <t>LETICIAAGUIAR288@GMAIL.COM</t>
  </si>
  <si>
    <t>SRLORENA@GMAIL.COM</t>
  </si>
  <si>
    <t>alanis.santos.Ismart@gmail.com</t>
  </si>
  <si>
    <t>00001132914024SP@AL.EDUCACAO.SP.GOV.BR</t>
  </si>
  <si>
    <t>ANA.SANTOS.300709@ALUNOSJC.SP.GOV.BR</t>
  </si>
  <si>
    <t>rayssa.souza.ismart@gmail.com</t>
  </si>
  <si>
    <t>LINA.TORRES27@GMAIL.COM</t>
  </si>
  <si>
    <t xml:space="preserve">laura.schneider.ismart@gmail.com </t>
  </si>
  <si>
    <t>LUANAACOSS@GMAIL.COM</t>
  </si>
  <si>
    <t>JUJU.STRAWBERRYY@GMAIL.COM</t>
  </si>
  <si>
    <t>ERICA_ARANTES3@HOTMAIL.COM</t>
  </si>
  <si>
    <t>LALASAMARA859@GMAIL.COM</t>
  </si>
  <si>
    <t>SABRINA.GRAZIELE.LOPES@GMAIL.COM</t>
  </si>
  <si>
    <t>ANACAROLSJC09@GMAIL.COM</t>
  </si>
  <si>
    <t>BEATRIZ.ANDRADE.221009@ALUNOSJC.SP.GOV.BR</t>
  </si>
  <si>
    <t>helena.victoria.ismart@gmail.com</t>
  </si>
  <si>
    <t>ZYSKOSOTEROG@GMAIL.COM</t>
  </si>
  <si>
    <t>LILIAN_MINISTER@HOTMAIL.COM</t>
  </si>
  <si>
    <t>MARIADASDORESBRITORODRIGUES56@GMAIL.COM</t>
  </si>
  <si>
    <t>fernando.almeida.ismart@gmail.com</t>
  </si>
  <si>
    <t>SOPHIALANZILOTI24@GMAIL.COM</t>
  </si>
  <si>
    <t>SUELYNVITORIA25@GMAIL.COM</t>
  </si>
  <si>
    <t>isaias.mello.ismart@gmail.com</t>
  </si>
  <si>
    <t>ALINEMGD18@GMAIL.COM</t>
  </si>
  <si>
    <t>GRAZIMEIRA@HOTMAIL.COM</t>
  </si>
  <si>
    <t>LAURA.C.DEANDRADE@GMAIL.COM</t>
  </si>
  <si>
    <t>kaylane.souza.ismart@gmail.com</t>
  </si>
  <si>
    <t>ANACLARAPEREIRA.GERALDO@GMAIL.COM</t>
  </si>
  <si>
    <t>LARYSSAPFFSILVA@GMAIL.COM</t>
  </si>
  <si>
    <t>IVIACAROLINE10@HOTMAIL.COM</t>
  </si>
  <si>
    <t>OLIVEIRA_RENI@HOTMAIL.COM</t>
  </si>
  <si>
    <t>MONICAHELENA83837@ICLOUD.COM</t>
  </si>
  <si>
    <t>lara.francyne.ismart@gmail.com</t>
  </si>
  <si>
    <t>RAISSA.SILVA.220210@ALUNOSJC.SP.GOV.BR</t>
  </si>
  <si>
    <t>Henrique.Almeida.Ismart@gmail.com</t>
  </si>
  <si>
    <t>KAREN_HELLENA@HOTMAIL.COM</t>
  </si>
  <si>
    <t>menegassakevin17@gmail.com</t>
  </si>
  <si>
    <t>7ELIPECARVALHO@GMAIL.COM</t>
  </si>
  <si>
    <t>PALOMASOUZADAVI@GMAIL.COM</t>
  </si>
  <si>
    <t>ANDREIACLBR@GMAIL.COM</t>
  </si>
  <si>
    <t>MARIAVITORIACUNHADESOUZA@GMAIL.COM</t>
  </si>
  <si>
    <t>JOSEPHANVASCO@GMAIL.COM</t>
  </si>
  <si>
    <t>CELSO.GONDO@GMAIL.COM</t>
  </si>
  <si>
    <t>KELLYLAIS2102@GMAIL.COM</t>
  </si>
  <si>
    <t>LYLYCARVALHO.LC@GMAIL.COM</t>
  </si>
  <si>
    <t>CRISTINAMATTOS79@HOTMAIL.COM</t>
  </si>
  <si>
    <t>MILLENAFERRE13@GMAIL.COM</t>
  </si>
  <si>
    <t>JESSYCAALVESDOAMARAL320@GMAIL.COM</t>
  </si>
  <si>
    <t>AMYLEEFERRAZ@GMAIL.COM</t>
  </si>
  <si>
    <t>laysrochaaa@outlook.com</t>
  </si>
  <si>
    <t>DANI_FAVARO@HOTMAIL.COM</t>
  </si>
  <si>
    <t>GABRIELEREGINA0385@GMAIL.COM</t>
  </si>
  <si>
    <t>isabelle.gomes.ismart@gmail.com</t>
  </si>
  <si>
    <t>JURA_JE@YAHOO.COM.BR</t>
  </si>
  <si>
    <t>Sulamita.dejesus.ismart@gmail.com</t>
  </si>
  <si>
    <t>VICTORGDOVALLESILVA@GMAIL.COM</t>
  </si>
  <si>
    <t>YANOJP79@HOTMAIL.COM</t>
  </si>
  <si>
    <t>Geovana.silva.ismart@gmail.com</t>
  </si>
  <si>
    <t xml:space="preserve">vitoria.marques.ismart@gmail.com </t>
  </si>
  <si>
    <t>FABIOASP@GMAIL.COM</t>
  </si>
  <si>
    <t>SHIRLENE2080@GMAIL.COM</t>
  </si>
  <si>
    <t>tiago.soares.ismart@gmail.com</t>
  </si>
  <si>
    <t xml:space="preserve"> mariaelisasanstos.ismart@gmail.com</t>
  </si>
  <si>
    <t>POLIANA.POLLY001@GMAIL.COM</t>
  </si>
  <si>
    <t>ZIFANYANNE@GMAIL.COM</t>
  </si>
  <si>
    <t>RAFAPERESFILHA2009@GMAIL.COM</t>
  </si>
  <si>
    <t>werlanny.sousa.ismart.@gmail.com</t>
  </si>
  <si>
    <t>iludidaxsb@gmail.com</t>
  </si>
  <si>
    <t>VINICIUSRIBEIROPEREIRA49@GMAIL.COM</t>
  </si>
  <si>
    <t>JOSENEVESL@HOTMAIL.COM</t>
  </si>
  <si>
    <t>CERQUEIRANAKAHARANICOLE@GMAIL.COM</t>
  </si>
  <si>
    <t>yagolsc.ismart@gmail.com</t>
  </si>
  <si>
    <t>ANNACSOLIVEIRA.01022010@EDU.SME.PREFEITURA.SP.GOV.BR</t>
  </si>
  <si>
    <t>WANDERSON042@GMAIL.COM</t>
  </si>
  <si>
    <t>luana.ribeirojesus.ismart@gmail.com</t>
  </si>
  <si>
    <t>MARISATCLAUDIO@YAHOO.COM.BR</t>
  </si>
  <si>
    <t>CIDAMM2010@HOTMAIL.COM</t>
  </si>
  <si>
    <t>raphaelly.simoes.ismart@gmail.com</t>
  </si>
  <si>
    <t>gabriel.henriquesilva.ismart@gmail.com</t>
  </si>
  <si>
    <t>IZABELKREVER22@GMAIL.COM</t>
  </si>
  <si>
    <t>MILAMENDES06@GMAIL.COM</t>
  </si>
  <si>
    <t>VIVIANENOVELLA@GMAIL.COM</t>
  </si>
  <si>
    <t>JOAOGABS2009@GMAIL.COM</t>
  </si>
  <si>
    <t>MAJUSANTOOSF811@GMAIL.COM</t>
  </si>
  <si>
    <t>PROANDRESSAPALMA@GMAIL.COM</t>
  </si>
  <si>
    <t>A.DORCAS@YAHOO.COM.BR</t>
  </si>
  <si>
    <t>CRIS.RMFERNANDES1612@GMAIL.COM</t>
  </si>
  <si>
    <t>TAISGUEDES1302@GMAIL.COM</t>
  </si>
  <si>
    <t>camilla.ribeiro.ismart@gmail.com</t>
  </si>
  <si>
    <t>BIELOLIV09@GMAIL.COM</t>
  </si>
  <si>
    <t>CARLOS_SMCOSTA@YAHOO.COM</t>
  </si>
  <si>
    <t>AJANAINA978@GMAIL.COM</t>
  </si>
  <si>
    <t>pietro.campos.ismart@gmail.com</t>
  </si>
  <si>
    <t>FER_CSSOUZA@HOTMAIL.COM</t>
  </si>
  <si>
    <t>Lorrayne.caldeira.ismart@gmail.com</t>
  </si>
  <si>
    <t>GABRYELAABSOLUTA@GMAIL.COM</t>
  </si>
  <si>
    <t>GONCALVESGUISOUZA@GMAIL.COM</t>
  </si>
  <si>
    <t>giulia.naufel.ismart@gmail.com</t>
  </si>
  <si>
    <t>maria.rossi.ismart@gmail.com</t>
  </si>
  <si>
    <t>arthur.emanuel.ismart@gmail.com</t>
  </si>
  <si>
    <t>MARTINS.MF04@GMAIL.COM</t>
  </si>
  <si>
    <t xml:space="preserve">Rhyan.valente.ismart@gmail.com </t>
  </si>
  <si>
    <t>MRITARODRIGUESARTYS@GMAIL.COM</t>
  </si>
  <si>
    <t>angelica.souzadias.ismart@gmail.com</t>
  </si>
  <si>
    <t>SILVADESOUSADAIANA@GMAIL.COM</t>
  </si>
  <si>
    <t>MICHELESOUZALOVE@GMAIL.COM</t>
  </si>
  <si>
    <t>IANROSACHIARADIA@GMAIL.COM</t>
  </si>
  <si>
    <t>WILLIAMBEZERRA93@GMAIL.COM</t>
  </si>
  <si>
    <t>GIOVANAFLAUZINO13@GMAIL.COM</t>
  </si>
  <si>
    <t>ENRICO0157@GMAIL.COM</t>
  </si>
  <si>
    <t>SORAIACNS@YAHOO.COM.BR</t>
  </si>
  <si>
    <t>TATIANE.RSL@GMAIL.COM</t>
  </si>
  <si>
    <t>LOPES.SANDRA25@YAHOO.COM.BR</t>
  </si>
  <si>
    <t xml:space="preserve">Joao.catarina.ismart@gmail.com </t>
  </si>
  <si>
    <t>LUCIENE.S101183@OUTLOOK.COM</t>
  </si>
  <si>
    <t>FRAPSILVA@YAHOO.COM.BR</t>
  </si>
  <si>
    <t>ANDREACANOSUD@GMAIL.COM</t>
  </si>
  <si>
    <t>AYSLLA.ASS23@GMAIL.COM</t>
  </si>
  <si>
    <t>DRIKAMASSU@GMAIL.COM</t>
  </si>
  <si>
    <t>LAIS.BANDEIRA09@GMAIL.COM</t>
  </si>
  <si>
    <t>PATRICIABFONSECA@HOTMAIL.COM</t>
  </si>
  <si>
    <t>SARAH.JULIADS@GMAIL.COM</t>
  </si>
  <si>
    <t>SUNAEFILHOS@GMAIL.COM</t>
  </si>
  <si>
    <t>GISELESAIBC@GMAIL.COM</t>
  </si>
  <si>
    <t>sarah.valim.ismart@gmail.com</t>
  </si>
  <si>
    <t>FRANVIANA020@GMAIL.COM</t>
  </si>
  <si>
    <t>GIOVANNASANTOSRAMOS02@GMAIL.COM</t>
  </si>
  <si>
    <t>TALINHA_TEIXEIRA@HOTMAIL.COM</t>
  </si>
  <si>
    <t>SOPHIAVIEIRA104@GMAIL.COM</t>
  </si>
  <si>
    <t>rodrigo.firmino.ismart@gmail.com</t>
  </si>
  <si>
    <t>VINYSILVA891@GMAIL.COM</t>
  </si>
  <si>
    <t>LIMAPIMENTELANABEATRIZ@GMAIL.COM</t>
  </si>
  <si>
    <t>vitor.eduardo.ismart@gmail.com</t>
  </si>
  <si>
    <t>I3826451@GMAIL.COM</t>
  </si>
  <si>
    <t>HDEMELO52@GMAIL.COM</t>
  </si>
  <si>
    <t>BRYANGALTER05@GMAIL.COM</t>
  </si>
  <si>
    <t>RAQUELQUIMICAS2@GMAIL.COM</t>
  </si>
  <si>
    <t>MARAMELATE@HOTMAIL.COM</t>
  </si>
  <si>
    <t>RAIRALENOIR2015@GMAIL.COM</t>
  </si>
  <si>
    <t>ANASMORAIS2015@GMAIL.COM</t>
  </si>
  <si>
    <t>MACEDOVINI468@GMAIL.COM</t>
  </si>
  <si>
    <t>MIGUELNASTRINASTRI@GMAIL.COM</t>
  </si>
  <si>
    <t>ANALICEPIMENTELARAUJO@GMAIL.COM</t>
  </si>
  <si>
    <t>BFAQUINO0@GMAIL.COM</t>
  </si>
  <si>
    <t>yuane.costa.ismart@gmail.com</t>
  </si>
  <si>
    <t>RTA_NTA@YAHOO.COM.BR</t>
  </si>
  <si>
    <t>JOSENILDAPEQUENO50@GMAIL.COM</t>
  </si>
  <si>
    <t>NICOLLYDAMACENO24@GMAIL.COM</t>
  </si>
  <si>
    <t>GS.IVANICE@GMAIL.COM</t>
  </si>
  <si>
    <t>rutholiveiraismart@gmail.com</t>
  </si>
  <si>
    <t>ARTHURROBERTOALVES2009@GMAIL.COM</t>
  </si>
  <si>
    <t>RAFAELLACORDEIROSILVA@GMAIL.COM</t>
  </si>
  <si>
    <t>daniel.senzaki.ismart@gmail.com</t>
  </si>
  <si>
    <t>REGILAINEZANIRATTO@HOTMAIL.COM</t>
  </si>
  <si>
    <t>JULIANO_FELIPEMOURA@HOTMAIL.COM</t>
  </si>
  <si>
    <t>MR.IGORA1VES2009@GMAIL.COM</t>
  </si>
  <si>
    <t>JOAOGABRIELGUERRAF@GMAIL.COM</t>
  </si>
  <si>
    <t>MIGUELRUBY2009@GMAIL.COM</t>
  </si>
  <si>
    <t xml:space="preserve">alana.silva.ismart@gmail </t>
  </si>
  <si>
    <t>DENISE.LUZ@FATEC.SP.GOV.BR</t>
  </si>
  <si>
    <t>francisco.kauan.ismart@gmail.com</t>
  </si>
  <si>
    <t>ROSAV0307@GMAIL.COM</t>
  </si>
  <si>
    <t>sophia.peres.ismart@gmail.com</t>
  </si>
  <si>
    <t>yasminsouza.ismart@gmail.com</t>
  </si>
  <si>
    <t>KELLYFERNANDA1805@GMAIL.COM</t>
  </si>
  <si>
    <t>EVELICABETONICA1234@GMAIL.COM</t>
  </si>
  <si>
    <t>RRINCO@SAUDEDAFAMILIA.ORG</t>
  </si>
  <si>
    <t>SPAULINHA_S2@HOTMAIL.COM</t>
  </si>
  <si>
    <t>KELYMENEZES32@YAHOO.COM.BR</t>
  </si>
  <si>
    <t>luiz.baltareijo.ismart@gmail.com</t>
  </si>
  <si>
    <t>ERI.VALDO2015@HOTMAIL.COM</t>
  </si>
  <si>
    <t>GDSM5765@GMAIL.COM</t>
  </si>
  <si>
    <t>TAMYE.MIURA@GMAIL.COM</t>
  </si>
  <si>
    <t>Matheus.seleman.ismart@gmail.com</t>
  </si>
  <si>
    <t>LUCIANARIVASJESUS@GMAIL.COM</t>
  </si>
  <si>
    <t>PAIVARODRIGO2006@YAHOO.COM.BR</t>
  </si>
  <si>
    <t>GABRIELLMS117@GMAIL.COM</t>
  </si>
  <si>
    <t>ALICIACAROLINE043@GMAIL.COM</t>
  </si>
  <si>
    <t>MARINNAGONCALVES7@GMAIL.COM</t>
  </si>
  <si>
    <t>DANIELALVESOLIVEIA@GMAIL.COM</t>
  </si>
  <si>
    <t>KYARAFELINTO@ICLOUD.COM</t>
  </si>
  <si>
    <t>HUMBERTOTHEODORO485@GMAIL.COM</t>
  </si>
  <si>
    <t>KARINELOBO1@YAHOO.COM.BR</t>
  </si>
  <si>
    <t>danielleteixeira.ismart@gmail.com</t>
  </si>
  <si>
    <t>THAISDEARAUJO1727@HOTMAIL.COM</t>
  </si>
  <si>
    <t>GLAUCIADBREZENDE@HOTMAIL.COM</t>
  </si>
  <si>
    <t>ELAINEOC84@YAHOO.COM.BR</t>
  </si>
  <si>
    <t>VICTORSANTANA910@GMAIL.COM</t>
  </si>
  <si>
    <t>00001117164500SP@AL.EDUCACAO.SP.GOV.BR</t>
  </si>
  <si>
    <t>Patrícia.rodrigues.ismart@gmail.com</t>
  </si>
  <si>
    <t>MATHEUSPIGOS@GMAIL.COM</t>
  </si>
  <si>
    <t>GIOVANNAKESIA0@GMAIL.COM</t>
  </si>
  <si>
    <t>joaopyetro.freitas.ismart@gmail.com</t>
  </si>
  <si>
    <t>rayssa.ferreira.ismart@gmail.com</t>
  </si>
  <si>
    <t>HENRIETE.MED@GMAIL.COM</t>
  </si>
  <si>
    <t>LUISFLFERNANDES.09052009@EDU.SME.PREFEITURA.SP.GOV.BR</t>
  </si>
  <si>
    <t>JOAOLUCAS28022010@GMAIL.COM</t>
  </si>
  <si>
    <t>LAVINYASILVA2706@GMAIL.COM</t>
  </si>
  <si>
    <t>maria.souza.ismart@gmail.com</t>
  </si>
  <si>
    <t>NAPOLESHIRLEY@GMAIL.COM</t>
  </si>
  <si>
    <t>OLIVEIRA_RASEC@YAHOO.COM.BR</t>
  </si>
  <si>
    <t>FILIPEDANIELCHIP@GMAIL.COM</t>
  </si>
  <si>
    <t xml:space="preserve">nathalia.chagas.ismart@gmail.com </t>
  </si>
  <si>
    <t>sofia.lasserre.ismart@gmail.com</t>
  </si>
  <si>
    <t>VANESSA-BENITES@HOTMAIL.COM</t>
  </si>
  <si>
    <t>JOLUIZ050509@GMAIL.COM</t>
  </si>
  <si>
    <t>SANTTANA84@HOTMAIL.COM</t>
  </si>
  <si>
    <t>isabellafloresdias@gmail.com</t>
  </si>
  <si>
    <t>julianagarciadasilvadossantos@gmail.com</t>
  </si>
  <si>
    <t>valen.bol.val@gmail.com</t>
  </si>
  <si>
    <t>CAREMCRISTINA.ESTETICA@GMAIL.COM</t>
  </si>
  <si>
    <t>jean.clarindo.ismart@gmail.com</t>
  </si>
  <si>
    <t>leticia.claro.ismart@gmail.com</t>
  </si>
  <si>
    <t>JUBSSEMBOABA@GMAIL.COM</t>
  </si>
  <si>
    <t>ANACLARAPEREIRADASILVA261@GMAIL.COM</t>
  </si>
  <si>
    <t>JOSYSMAIA@YAHOO.COM.BR</t>
  </si>
  <si>
    <t>SILVADEALMEIDAPATRICIASABRINA@GMAIL.COM</t>
  </si>
  <si>
    <t xml:space="preserve">nicole.oliveira.ismart@gmail.com </t>
  </si>
  <si>
    <t>carlos.facundo.ismart@gmail.com</t>
  </si>
  <si>
    <t>TEREZASOLLER.CABELOS@GMAIL.COM</t>
  </si>
  <si>
    <t>NIKNERYVILELA015@GMAIL.COM</t>
  </si>
  <si>
    <t>CRIVELARIPAOLA@GMAIL.COM</t>
  </si>
  <si>
    <t>MARCIASANTANALOCATELLI@GMAIL.COM</t>
  </si>
  <si>
    <t>MARTINHAPEDRO@YAHOO.COM.BR</t>
  </si>
  <si>
    <t>TIM_CAFA@YAHOO.COM.BR</t>
  </si>
  <si>
    <t>ALEDAVIMOREIRA@GMAIL.COM</t>
  </si>
  <si>
    <t>NAYARAREGG@HOTMAIL.COM</t>
  </si>
  <si>
    <t>KAIKIROGGERIO19@GMAIL.COM</t>
  </si>
  <si>
    <t>IVEL.IGAH@GMAIL.COM</t>
  </si>
  <si>
    <t>julia.lima.ismart8@gmail.com</t>
  </si>
  <si>
    <t>FERNANDA.HOKAMA.C@GMAIL.COM</t>
  </si>
  <si>
    <t>MURILOVILLELA09@GMAIL.COM</t>
  </si>
  <si>
    <t>PRISCILAMARIAOLIVEIRA09@GMAIL.COM</t>
  </si>
  <si>
    <t>ISABELAZURIEL@GMAIL.COM</t>
  </si>
  <si>
    <t>ERIKAMEJESUS@GMAIL.COM</t>
  </si>
  <si>
    <t>clara.alves.ismart@gmail.com</t>
  </si>
  <si>
    <t>VICVICH2O@GMAIL.COM</t>
  </si>
  <si>
    <t>SAMIS842@HOTMAIL.COM</t>
  </si>
  <si>
    <t>ludmila.datorre.09@gmail.com</t>
  </si>
  <si>
    <t>VINICIUS.MACIEL.260609@ALUNOSJC.SP.GOV.BR</t>
  </si>
  <si>
    <t>FERBA34@GMAIL.COM</t>
  </si>
  <si>
    <t>BEATRIZAMANDA105@GMAIL.COM</t>
  </si>
  <si>
    <t>giovanna.marques.ismart@gmail.com</t>
  </si>
  <si>
    <t>GIOVANNA.REVOLTA.160310@ALUNOSJC.SP.GOV.BR</t>
  </si>
  <si>
    <t>KELLYCOPRADO@GMAIL.COM</t>
  </si>
  <si>
    <t>alef.santos.ismart@gmail.com</t>
  </si>
  <si>
    <t>Brunna.soares.ismart@gmail.com</t>
  </si>
  <si>
    <t>Victoria.costa.ismart@gmail.com</t>
  </si>
  <si>
    <t>JUANMAICON04@GMAIL.COM</t>
  </si>
  <si>
    <t>MICHELE777ROCHA@GMAIL.COM</t>
  </si>
  <si>
    <t>KAROLINAADMESQUITA.23092009@EDU.SME.PREFEITURA.SP.GOV.BR</t>
  </si>
  <si>
    <t>LAURAFRANCA2307@GMAIL.COM</t>
  </si>
  <si>
    <t>LAYSSOUSAOLIVEIRA45@GMAIL.COM</t>
  </si>
  <si>
    <t>mario.lucio.alves.ismart@gmail.com</t>
  </si>
  <si>
    <t>JUBOTTREL7@HOTMAIL.COM</t>
  </si>
  <si>
    <t>NAGASHIMAISABELLA@GMAIL.COM</t>
  </si>
  <si>
    <t>sofia.santana.ismart@gmail.com</t>
  </si>
  <si>
    <t>GABRIELACAMILI2009@GMAIL.COM</t>
  </si>
  <si>
    <t>JEREMIASPINTODACUNHA@GMAIL.COM</t>
  </si>
  <si>
    <t>JAKELINEDECASTRO@YAHOO.COM.BR</t>
  </si>
  <si>
    <t>REPETENAZZI@HOTMAIL.COM</t>
  </si>
  <si>
    <t xml:space="preserve">beatriz.monteiro.ismart@gmail.com </t>
  </si>
  <si>
    <t>karolinesouza.ismart@gmail.com</t>
  </si>
  <si>
    <t>mariaccorreianeves@gmail.co</t>
  </si>
  <si>
    <t>VIKAROLAYNE10@GMAIL.COM</t>
  </si>
  <si>
    <t>EVELYNBENEVIDES@BOL.COM.BR</t>
  </si>
  <si>
    <t>RAQUELCSVARELLA@YAHOO.COM.BR</t>
  </si>
  <si>
    <t>VANESSA_VRA23@YAHOO.COM.BR</t>
  </si>
  <si>
    <t>LTAM.AMORIM@GMAIL.COM</t>
  </si>
  <si>
    <t>VAN.BIEL@HOTMAIL.COM</t>
  </si>
  <si>
    <t>emanuellenhoehne@gmail.com</t>
  </si>
  <si>
    <t>GABISANTOSCOSTA90@GMAIL.COM</t>
  </si>
  <si>
    <t>BEATRIZ.BATEMARQUE.301009@ALUNOSJC.SP.GOV.BR</t>
  </si>
  <si>
    <t>CRISTIANE.PESSANHAAA@GMAIL.COM</t>
  </si>
  <si>
    <t>Beatriz.Landim.Ismart@gmail.com</t>
  </si>
  <si>
    <t>yasmin.karla.ismart@gmail.com</t>
  </si>
  <si>
    <t>DIANARANTES65@GMAIL.COM</t>
  </si>
  <si>
    <t>PAIVAESTER443@GMAIL.COM</t>
  </si>
  <si>
    <t>HOTEISTRIVAGOL@GMAIL.COM</t>
  </si>
  <si>
    <t>GISELESPINA@YAHOO.COM.BR</t>
  </si>
  <si>
    <t>GLAUCIAMEDEIRA@GMAIL.COM</t>
  </si>
  <si>
    <t>emanuelly.santana.ismart@gmail.com</t>
  </si>
  <si>
    <t>RAFFASOARES95@GMAIL.COM</t>
  </si>
  <si>
    <t>joaovitor.jotadiemel.ismart@gmail.com</t>
  </si>
  <si>
    <t>MAZZAJVL@GMAIL.COM</t>
  </si>
  <si>
    <t>MARCIA.BESOUZA@HOTMAIL.COM</t>
  </si>
  <si>
    <t>FERNANDOMRODRIGUEZ.04092009@EDU.SME.PREFEITURA.SP.GOV.BR</t>
  </si>
  <si>
    <t>MDAUANE@GMAIL.COM</t>
  </si>
  <si>
    <t>PATY.SAMUKA@YAHOO.COM.BR</t>
  </si>
  <si>
    <t>JORNALVAN15@HOTMAIL.COM</t>
  </si>
  <si>
    <t>KAIOCEARPS33@GMAIL.COM</t>
  </si>
  <si>
    <t>PHENRIQUE01@GMAIL.COM</t>
  </si>
  <si>
    <t>00001119014487SP@AL.EDUCACAO.SP.GOV.BR</t>
  </si>
  <si>
    <t>GLEDRUMMER@GMAIL.COM</t>
  </si>
  <si>
    <t>kesia.vilasboasrodrigues.ismart@gmail.com</t>
  </si>
  <si>
    <t>00001117457540SP@AL.EDUCACAO.SP.GOV.BR</t>
  </si>
  <si>
    <t>julinhamanentis@gmail.com</t>
  </si>
  <si>
    <t>ANAMELLO776@YAHOO.COM.BR</t>
  </si>
  <si>
    <t>mariaritaferrazismart2023@gmail.com</t>
  </si>
  <si>
    <t>MEDEIROSALAN700@GMAIL.COM</t>
  </si>
  <si>
    <t>CAROLINERBRANDAO23@GMAIL.COM</t>
  </si>
  <si>
    <t xml:space="preserve">catarina.baracho.ismart@gmail.com </t>
  </si>
  <si>
    <t>mirelamc23@gmail.com</t>
  </si>
  <si>
    <t>GEIZA.FON@GMAIL.COM</t>
  </si>
  <si>
    <t>LUCICLEIAALVES20@GMAIL.COM</t>
  </si>
  <si>
    <t>RAFAELBATATA2009@GMAIL.COM</t>
  </si>
  <si>
    <t>CLAUDIACLAUMOREIRA@GMAIL.COM</t>
  </si>
  <si>
    <t>XNATYMACHADO@HOTMAIL.COM</t>
  </si>
  <si>
    <t>MARIANAADELINOPASINBARBOSA@GMAIL.COM</t>
  </si>
  <si>
    <t>ELIPIMSOARES@GMAIL.COM</t>
  </si>
  <si>
    <t>FEITOSAMIRELA752@GMAIL.COM</t>
  </si>
  <si>
    <t>EDUARDOFCOSILVA75@GMAIL.COM</t>
  </si>
  <si>
    <t>ROSANATDB01@GMAIL.COM</t>
  </si>
  <si>
    <t>KARENVITORIA578@GMAIL.COM</t>
  </si>
  <si>
    <t>blenda.santos.ismart@gmail.com</t>
  </si>
  <si>
    <t>POLLYANALIMACASTRO@GMAIL.COM</t>
  </si>
  <si>
    <t>RODRIGODSREZENDE3@GMAIL.COM</t>
  </si>
  <si>
    <t>GABIGMELO20@GMAIL.COM</t>
  </si>
  <si>
    <t>fernanda.pereiradassantos.ismart@gmail.com</t>
  </si>
  <si>
    <t xml:space="preserve">Luiz.bernardo.190809@gmail.com </t>
  </si>
  <si>
    <t>isabelasamorim.ismart@gmail.com</t>
  </si>
  <si>
    <t>021MAIQUE@GMAIL.COM</t>
  </si>
  <si>
    <t>TATIANACRISTINA85@GMAIL.COM</t>
  </si>
  <si>
    <t>VVGEOCKING@GMAIL.COM</t>
  </si>
  <si>
    <t>RENATADASILVA1000@GMAIL.COM</t>
  </si>
  <si>
    <t>YNICOLYGOMOS@GMAIL.COM</t>
  </si>
  <si>
    <t>elisa.neves.ismart@gmail.com</t>
  </si>
  <si>
    <t>PABLO.PACHECO.200310@ALUNOSJC.SP.GOV.BR</t>
  </si>
  <si>
    <t>MSNROSSICARVALHO@GMAIL.COM</t>
  </si>
  <si>
    <t>ELOAHFREITASLIMADASCHAGAS@GMAIL.COM</t>
  </si>
  <si>
    <t>MARGARETHEEGREIROS2@GMAIL.COM</t>
  </si>
  <si>
    <t>FEFA.FF97@GMAIL.COM</t>
  </si>
  <si>
    <t>gustavo.paula.ismart@gmail.com</t>
  </si>
  <si>
    <t>luanateixeira955@gmail.com</t>
  </si>
  <si>
    <t>adriana.jtg@hotmail.com</t>
  </si>
  <si>
    <t>gabyhenriquefs@gmail.com</t>
  </si>
  <si>
    <t>thais.gabriele.ismart@gmail.com</t>
  </si>
  <si>
    <t>VALDINEYJN@GMAIL.COM</t>
  </si>
  <si>
    <t>DEIA.SANTOS@YAHOO.COM.BR</t>
  </si>
  <si>
    <t>ALEXGOMES.9192@GMAIL.COM</t>
  </si>
  <si>
    <t>alice.pessotto.ismart@gmail.com</t>
  </si>
  <si>
    <t>MIGUELHENRIQUERODRIGUESDEALMEI@GMAIL.COM</t>
  </si>
  <si>
    <t>RAFAEL.KELLYNHA@GMAIL.COM</t>
  </si>
  <si>
    <t>CAMILAMIRANDACARVALHO15@GMAIL.COM</t>
  </si>
  <si>
    <t>PIETRORIBEIROGON@GMAIL.COM</t>
  </si>
  <si>
    <t>FERNANDAGOMESGOUVEIA09@GMAIL.COM</t>
  </si>
  <si>
    <t>KATLEN15@HOTMAIL.COM</t>
  </si>
  <si>
    <t>JULIAGSNOGUEIRA@GMAIL.COM</t>
  </si>
  <si>
    <t>KAWAICANALOFICIAL@GMAIL.COM</t>
  </si>
  <si>
    <t>NATHYMGOMES2011@GMAIL.COM</t>
  </si>
  <si>
    <t>ROSSO.BH@HOTMAIL.COM</t>
  </si>
  <si>
    <t>ana.takuwa.251109@slunossjc.sp.gov.br</t>
  </si>
  <si>
    <t>NICOLYRAPOSO09@GMAIL.COM</t>
  </si>
  <si>
    <t>anacarolina.ramos.ismart@gmail.com</t>
  </si>
  <si>
    <t>CASSIOGOMES1977@GMAIL.COM</t>
  </si>
  <si>
    <t>guilherme.rodriguesdelima.ismart@gmail.com</t>
  </si>
  <si>
    <t xml:space="preserve">livia.henrique.ismart@gmail.com </t>
  </si>
  <si>
    <t>MARIA.SILVA.070210@ALUNOSJC.SP.GOV.BR</t>
  </si>
  <si>
    <t>ANTONIOJOSEDOSS41@GMAIL.COM</t>
  </si>
  <si>
    <t>magalvani.smart@gmail.com</t>
  </si>
  <si>
    <t>GRAZICABRAL09@GMAIL.COM</t>
  </si>
  <si>
    <t>sophiapimentel659@gmail.com</t>
  </si>
  <si>
    <t xml:space="preserve">pamela.araujo.ismart@gmail.com </t>
  </si>
  <si>
    <t>Y.HAL32009@GMAIL.COM</t>
  </si>
  <si>
    <t>khalel.asp.ismart@gmail.com</t>
  </si>
  <si>
    <t>RAFAELAARJ2@GMAIL.COM</t>
  </si>
  <si>
    <t>BRUNOALENCARSJC@HOTMAIL.COM</t>
  </si>
  <si>
    <t>ANDRESSA@IRISDAGUA.COM.BR</t>
  </si>
  <si>
    <t>MAURO.MORAIS87@GMAIL.COM</t>
  </si>
  <si>
    <t>dejesuslimaandressa@gmail.com</t>
  </si>
  <si>
    <t>ALEXANDRE19112009@GMAIL.COM</t>
  </si>
  <si>
    <t>DOMENICO.TIEPOLO.OLIVEIRA@GMAIL.COM</t>
  </si>
  <si>
    <t>ricardo.cirilo.ismart.@gmail.com</t>
  </si>
  <si>
    <t>NIVEACRUZ@HOTMAIL.COM</t>
  </si>
  <si>
    <t>ANA_CLAUDIASTOS@HOTMAIL.COM</t>
  </si>
  <si>
    <t>MARCELLY.CARDOSO0201@GMAIL.COM</t>
  </si>
  <si>
    <t>FERNANDO.TOMAZ.27@GMAIL.COM</t>
  </si>
  <si>
    <t>gabriel.barbosasantos.ismart@gmail.com</t>
  </si>
  <si>
    <t>VANESSACBARBOSA@HOTMAIL.COM</t>
  </si>
  <si>
    <t>lucas.carmo.ismart@gmail.com</t>
  </si>
  <si>
    <t>LUIZATORRES151@GMAIL.COM</t>
  </si>
  <si>
    <t>mariana.bastos.ismart@gmail.com</t>
  </si>
  <si>
    <t>DONIZETTI_J@YAHOO.COM.BR</t>
  </si>
  <si>
    <t>NITOPRIMEIRO@GMAIL.COM</t>
  </si>
  <si>
    <t>JORDANA.OC@HOTMAIL.COM</t>
  </si>
  <si>
    <t>THIAGOEKISSILAKKD@HOTMAIL.COM</t>
  </si>
  <si>
    <t>ANAPAULATX@YAHOO.COM.BR</t>
  </si>
  <si>
    <t>DANIELLEMEIRADESOUZA@GMAIL.COM</t>
  </si>
  <si>
    <t>DENILSADIASALMEIDA@GMAIL.COM</t>
  </si>
  <si>
    <t>MARIA.SILVA.080609@ALUNOSJC.SP.GOV.BR</t>
  </si>
  <si>
    <t>VALERIA.MAGALHAESVENANCIO@GMAIL.COM</t>
  </si>
  <si>
    <t>BERTOLUCCI.GABRIELLE@GMAIL.COM</t>
  </si>
  <si>
    <t>ELISANGELAOTACILIA@YAHOO.COM.BR</t>
  </si>
  <si>
    <t>MIRIAMKUSAKA@HOTMAIL.COM</t>
  </si>
  <si>
    <t>ERIKAPRATAP@HOTMAIL.COM</t>
  </si>
  <si>
    <t>RAMOSCIDA023@GMAIL.COM</t>
  </si>
  <si>
    <t>DEISINHA120@YAHOO.COM.BR</t>
  </si>
  <si>
    <t>AGUIAR.COSTA.SOFIA@GMAIL.COM</t>
  </si>
  <si>
    <t>ALFREDOGUSE@GMAIL.COM</t>
  </si>
  <si>
    <t>LOURENCOSJC2@GMAIL.COM</t>
  </si>
  <si>
    <t>ALMEIDAPLUS@GMAIL.COM</t>
  </si>
  <si>
    <t>joaopedro.pimentaazevedo.ismart@gmail.com</t>
  </si>
  <si>
    <t>OLIVEIRARODRIGUESGONCALVES@GMAIL.COM</t>
  </si>
  <si>
    <t>JUSSARAJULIANAADV@GMAIL.COM</t>
  </si>
  <si>
    <t>sophia.ferreira.ismart@gmail.com</t>
  </si>
  <si>
    <t>RYANFELIPESILVA301@GMAIL.COM</t>
  </si>
  <si>
    <t>RAFAELARESENDEAVELAR@GMAIL.COM</t>
  </si>
  <si>
    <t>GABRIELALVESFONSECA30@GMAIL.COM</t>
  </si>
  <si>
    <t>lucaspereiraalvesismart@gmail.com</t>
  </si>
  <si>
    <t>nathan.alvessoares.ismart@gmail.com</t>
  </si>
  <si>
    <t>SOARESLETICIA138@GMAIL.COM</t>
  </si>
  <si>
    <t>julia.queiroz.ismart@gmail.com </t>
  </si>
  <si>
    <t>ROSANGELA.RURYAN@GMAIL.COM</t>
  </si>
  <si>
    <t>JAMILETAISA41@GMAIL.COM</t>
  </si>
  <si>
    <t>EMANUEL.AGUIAR.COSTA@GMAIL.COM</t>
  </si>
  <si>
    <t>KAUANY.SANTOS.040709@ALUNOSJC.SP.GOV.BR</t>
  </si>
  <si>
    <t>ESTERDIASBICALHO123@GMAIL.COM</t>
  </si>
  <si>
    <t>FLAILA.GT11@GMAIL.COM</t>
  </si>
  <si>
    <t>luanna.rodrigues.ismart@gmail.com</t>
  </si>
  <si>
    <t>RAFAELALVESSILVA20022011@GMAIL.COM</t>
  </si>
  <si>
    <t>ZILARMOND@BOL.COM.BR</t>
  </si>
  <si>
    <t>GJ8258660@GMAIL.COM</t>
  </si>
  <si>
    <t>VIVIANEGOMES245@GMAIL.COM</t>
  </si>
  <si>
    <t>BRUNA_GMSILVA@YAHOO.COM.BR</t>
  </si>
  <si>
    <t>luizchinchabh@gmail.com</t>
  </si>
  <si>
    <t>LIKARIBEIRO25@GMAIL.COM</t>
  </si>
  <si>
    <t>RODOLFO.LUIMI@YAHOO.COM.BR</t>
  </si>
  <si>
    <t>CLARABUQ@HOTMAIL.COM</t>
  </si>
  <si>
    <t>arthur.ralmeida.ismart@gmail.com</t>
  </si>
  <si>
    <t>ALVES-PEREIRABS@HOTMAIL.COM</t>
  </si>
  <si>
    <t>GILMARA.LEAO1976@GMAIL.COM</t>
  </si>
  <si>
    <t>VITOROLIVEIRASS25@GMAIL.COM</t>
  </si>
  <si>
    <t>JULIANECSILVA181092@GMAIL.COM</t>
  </si>
  <si>
    <t>ISABELLANAKAHATA@GMAIL.COM</t>
  </si>
  <si>
    <t>JOAOLEONARDO6B@GMAIL.COM</t>
  </si>
  <si>
    <t>YUMI_TUTUY@MSN.COM</t>
  </si>
  <si>
    <t>SUYANEPEREIRAOLIVEIRA@GMAIL.COM</t>
  </si>
  <si>
    <t>MANUELLYMENDES79@GMAIL.COM</t>
  </si>
  <si>
    <t>flaviafalves975@gmail.com</t>
  </si>
  <si>
    <t xml:space="preserve">Lucascortez0206@gmail.com </t>
  </si>
  <si>
    <t>CASSIANOSIMONE86@GMAIL.COM</t>
  </si>
  <si>
    <t>AMELIADRUMONDADV@GMAIL.COM</t>
  </si>
  <si>
    <t>STEPHANIEMILY@LIVE.COM</t>
  </si>
  <si>
    <t>ISABELA.COSTA1475@GMAIL.COM</t>
  </si>
  <si>
    <t>DEB.GEADA@GMAIL.COM</t>
  </si>
  <si>
    <t>EDSONMORENO859@GMAIL.COM</t>
  </si>
  <si>
    <t>NASCIMENTOSOUSACRUZ@GMAIL.COM</t>
  </si>
  <si>
    <t>LUCIELOIN@HOTMAIL.COM</t>
  </si>
  <si>
    <t>MARYTAVARESRAMOS@GMAIL.COM</t>
  </si>
  <si>
    <t xml:space="preserve">Marialuiza.castrogodoy.ismart@gmail </t>
  </si>
  <si>
    <t>SIDERIAANDROID@GMAIL.COM</t>
  </si>
  <si>
    <t>JANAINAROSAEGIDIO@GMAIL.COM</t>
  </si>
  <si>
    <t>nubia.beatriz2401@gmail.com</t>
  </si>
  <si>
    <t>PEDRODSRARAUJO9@GMAIL.COM</t>
  </si>
  <si>
    <t>REEGIANE.RC@GMAIL.COM</t>
  </si>
  <si>
    <t>AINASOR@HOTMAIL.COM</t>
  </si>
  <si>
    <t>bianca.leticia.ismart@gmail.com</t>
  </si>
  <si>
    <t>TECHINAGTREPAT@GMAIL.COM</t>
  </si>
  <si>
    <t>MIGUELSJCSILVA01@GMAIL.COM</t>
  </si>
  <si>
    <t>fabiollasoares33919@gmail.com</t>
  </si>
  <si>
    <t>MORAIS.JULIABARBOSA@GMAIL.COM</t>
  </si>
  <si>
    <t>marcelo.martins.ismart@gmail.com</t>
  </si>
  <si>
    <t>00001137928001SP@AL.EDUCACAO.SP.GOV.BR</t>
  </si>
  <si>
    <t>MIGUELSPEREIRA2903@GMAIL.COM</t>
  </si>
  <si>
    <t>SENHORASILVAFILHA@HOTMAIL.COM</t>
  </si>
  <si>
    <t>MISOAVIE@USP.BR</t>
  </si>
  <si>
    <t>KAMILYRAAELA0013@GMAIL.COM</t>
  </si>
  <si>
    <t>DUILIANET@HOTMAIL.COM</t>
  </si>
  <si>
    <t>GDBALBINO@OUTLOOK.COM</t>
  </si>
  <si>
    <t>STEPHANY.SOUZ.ISMART@GMAIL.COM</t>
  </si>
  <si>
    <t>MVITORIASERRAO@YAHOO.COM.BR</t>
  </si>
  <si>
    <t>ISACRODRIGUESDEPAIVAP@GMAIL.COM</t>
  </si>
  <si>
    <t>vitor.sales.ismart@gmail.com</t>
  </si>
  <si>
    <t>FIP119B1@GMAIL.COM</t>
  </si>
  <si>
    <t>CAMILLA.RIO@HOTMAIL.COM</t>
  </si>
  <si>
    <t>mayara.shibata.ismart@gmail.com</t>
  </si>
  <si>
    <t>GIOVANELLEMEDINA@GMAIL.COM</t>
  </si>
  <si>
    <t>hillary.moreira.ismart@gmail.com</t>
  </si>
  <si>
    <t>00001123588995SP@AL.EDUCACAO.SP.GOV.BR</t>
  </si>
  <si>
    <t>jessica.beltrame.ismart@gmail.com</t>
  </si>
  <si>
    <t>PALHARESROSY@YAHOO.COM.BR</t>
  </si>
  <si>
    <t>LULEANDRO1901@GMAIL.COM</t>
  </si>
  <si>
    <t>IRANEIDENASCIMENTO553@GMAIL.COM</t>
  </si>
  <si>
    <t>yasmin.ramaldes.ismart@gmail.com</t>
  </si>
  <si>
    <t>REGIFERRI@GMAIL.COM</t>
  </si>
  <si>
    <t>PAULO336RICK@GMAIL.COM</t>
  </si>
  <si>
    <t>EMYLENESOUSA12@GMAIL.COM</t>
  </si>
  <si>
    <t>ryan.augusto.ismart@gmail.com</t>
  </si>
  <si>
    <t>LETICIA12B@HOTMAIL.COM</t>
  </si>
  <si>
    <t>MARIPASSOS1112@GMAIL.COM</t>
  </si>
  <si>
    <t>claudianagomes2022@icloud.com</t>
  </si>
  <si>
    <t>emanoelly.santos.ismart@gmail.com</t>
  </si>
  <si>
    <t>WANILSANUNES@HOTMAIL.COM</t>
  </si>
  <si>
    <t>EMILLY.RODRIGUES.160809@ALUNOSJC.SP.GOV.BR</t>
  </si>
  <si>
    <t>lucas.bastos.ismart@gmail.com</t>
  </si>
  <si>
    <t>SDASIQUE@YAHOO.COM.BR</t>
  </si>
  <si>
    <t>ALEXANDRA.DEODATO@GMAIL.COM</t>
  </si>
  <si>
    <t>barbarahafisaismart@gmail.com</t>
  </si>
  <si>
    <t>MALU_LU33@HOTMAIL.COM</t>
  </si>
  <si>
    <t>laura.geovegy.ismart@gmail.com</t>
  </si>
  <si>
    <t>ana.barbosa.ismart@gmail.com</t>
  </si>
  <si>
    <t>LOURAINE.MACARIO18@GMAIL.COM</t>
  </si>
  <si>
    <t>juliana.carvalho.ismart@gmail.com</t>
  </si>
  <si>
    <t>ELIANGELAROSA41@GMAIL.COM</t>
  </si>
  <si>
    <t>ANAPAULAANA2565@GMAIL.COM</t>
  </si>
  <si>
    <t xml:space="preserve">leonel.souza.ismart@gmail.com </t>
  </si>
  <si>
    <t>MARILUCIA2424@GMAIL.COM</t>
  </si>
  <si>
    <t>REDE.RONALDO@GMAIL.COM</t>
  </si>
  <si>
    <t>JUCOSTA.SANTOS25@GMAIL.COM</t>
  </si>
  <si>
    <t>DAVIHERRMANN17@GMAIL.COM</t>
  </si>
  <si>
    <t>rihanny.noronha.ismart@gmail.com</t>
  </si>
  <si>
    <t>emanuelle.mercidio.ismart@gmail.com</t>
  </si>
  <si>
    <t>alyson.garcia.ismart@gmail.com</t>
  </si>
  <si>
    <t>MONICA_BVARA@HOTMAIL.COM</t>
  </si>
  <si>
    <t>LIVIA.MARIADS2009@GMAIL.COM</t>
  </si>
  <si>
    <t>NOEMEAPORTO@HOTMAIL.COM</t>
  </si>
  <si>
    <t>eloam715@gmail.com</t>
  </si>
  <si>
    <t>ZBSANTOS@HOTMAIL.COM.BR</t>
  </si>
  <si>
    <t>maria.tavares.ismart@gmail.com</t>
  </si>
  <si>
    <t xml:space="preserve">Marcelo.barbosa.ismart@gmail.com </t>
  </si>
  <si>
    <t>RENATASILVAF@YAHOO.COM.BR</t>
  </si>
  <si>
    <t>GABRIELHREIS.30052010@EDU.SME.PREFEITURA.SP.GOV.BR</t>
  </si>
  <si>
    <t>EDUARDOROBERTO.DESA@GMAIL.COM</t>
  </si>
  <si>
    <t>JOAOMARCOS2010R@GMAIL.COM</t>
  </si>
  <si>
    <t>emilly.gomes.ismart@gmail.com</t>
  </si>
  <si>
    <t>GUILHERME.LEAL.020609@ALUNOSJC.SP.GOV.BR</t>
  </si>
  <si>
    <t>ZITAARAUJOLUCAS@GMAIL.COM</t>
  </si>
  <si>
    <t>ERLANEPIMENTA@GMAIL.COM</t>
  </si>
  <si>
    <t>CHRISTIANJOHNYMONTEIRO@GMAIL.COM</t>
  </si>
  <si>
    <t>duduscordeiro123@gmail.com</t>
  </si>
  <si>
    <t>CARINAFCIOTTO@GMAIL.COM</t>
  </si>
  <si>
    <t>SANCRISPE.LIMA@GMAIL.COM</t>
  </si>
  <si>
    <t>THIAGO.MACHADORHIAG@GMAIL.COM</t>
  </si>
  <si>
    <t>CHAGASPETI@GMAIL.COM</t>
  </si>
  <si>
    <t>PROFPOLLYANNAMENDES@GMAIL.COM</t>
  </si>
  <si>
    <t>NEIASILVA23@HOTMAIL.COM</t>
  </si>
  <si>
    <t>JOSICLEIAHTA@HOTMAIL.COM</t>
  </si>
  <si>
    <t>00001134882403SP@AL.EDUCACAO.SP.GOV.BR</t>
  </si>
  <si>
    <t>PRISCILAJT88@GMAIL.COM</t>
  </si>
  <si>
    <t>OTHONISRAEL2009@GMAIL.COM</t>
  </si>
  <si>
    <t>isabella.fonseca.ismart@gmail.com</t>
  </si>
  <si>
    <t>JANICEANV@GMAIL.COM</t>
  </si>
  <si>
    <t>MYLENADUTRA1602@GMAIL.COM</t>
  </si>
  <si>
    <t>BRUNINHO2009.CUSTODIO@GMAIL.COM</t>
  </si>
  <si>
    <t>NANARUFINO22@GMAIL.COM</t>
  </si>
  <si>
    <t xml:space="preserve">breno.costa.ismart@gmail.com </t>
  </si>
  <si>
    <t>BABAUNICA2@YAHOO.COM.BR</t>
  </si>
  <si>
    <t>ELOYSAMICHELINI2009@GMAIL.COM</t>
  </si>
  <si>
    <t>nicolas.cardoso.ismart@gmail.com</t>
  </si>
  <si>
    <t>FABIANADINIZ2711@GMAIL.COM</t>
  </si>
  <si>
    <t>CARDOSO.LEONARDOIMOVEIS@GMAIL.COM</t>
  </si>
  <si>
    <t>GUSTAVOEARTHURSANTOS@GMAIL.COM</t>
  </si>
  <si>
    <t>BRUFARDILHA@GMAIL.COM</t>
  </si>
  <si>
    <t>vitoria.bessaoliveira.ismart@gmail.com</t>
  </si>
  <si>
    <t>LIVIADEPAULALIMA@GMAIL.COM</t>
  </si>
  <si>
    <t>NILZENI0105@HOTMAIL.COM</t>
  </si>
  <si>
    <t>SCESAR0611@GMAIL.COM</t>
  </si>
  <si>
    <t>MARIAEDUARDAGARCEZOLIVEIRA1412@GMAIL.COM</t>
  </si>
  <si>
    <t>PAULA_R_CAMARGO@HOTMAIL.COM</t>
  </si>
  <si>
    <t>ADANIELA499@GMAIL.COM</t>
  </si>
  <si>
    <t>Emilly.vitoria.ismart@gmail.com</t>
  </si>
  <si>
    <t xml:space="preserve">Nazarethdara@gmail.com </t>
  </si>
  <si>
    <t>SOPHIAREIMBERG15@GMAIL.COM</t>
  </si>
  <si>
    <t>SHARONRIBEIRO1980@GMAIL.COM</t>
  </si>
  <si>
    <t>SHEILATATIANAFREITAS@GMAIL.COM</t>
  </si>
  <si>
    <t>ELAINESILVA_BETO@HOTMAIL.COM</t>
  </si>
  <si>
    <t>adam.cardoso.ismart@gmail.com</t>
  </si>
  <si>
    <t xml:space="preserve">milena.amaralgomes.ismart@gmail.com </t>
  </si>
  <si>
    <t>MELISSA10BEATRIZ11@GMAIL.COM</t>
  </si>
  <si>
    <t>2014018400833@ALUNOCARIOCA.RIO</t>
  </si>
  <si>
    <t>Camila.freire.ismart@gmail.com</t>
  </si>
  <si>
    <t>MOURANOGUEIRAY@GMAIL.COM</t>
  </si>
  <si>
    <t>Sim</t>
  </si>
  <si>
    <t>Não, Proprietário do celular: Mãe</t>
  </si>
  <si>
    <t xml:space="preserve">Não, Proprietário do celular: Minha mãe Geanna </t>
  </si>
  <si>
    <t>Não, Proprietário do celular: Mãe Geisa Lee</t>
  </si>
  <si>
    <t xml:space="preserve">Não, Proprietário do celular: Pai Bruno de Barcelos </t>
  </si>
  <si>
    <t>Não, Proprietário do celular: Mãe Charmene Martins de Almeida</t>
  </si>
  <si>
    <t xml:space="preserve">Não, Proprietário do celular: Mãe Suzana Suzuki </t>
  </si>
  <si>
    <t xml:space="preserve">Não, Proprietário do celular: Mãe Alessandra Batista </t>
  </si>
  <si>
    <t>Não, Proprietário do celular: Mãe Eliana de Lima</t>
  </si>
  <si>
    <t>Não, Proprietário do celular: Mãe Priscila Karoline</t>
  </si>
  <si>
    <t>Não, Proprietário do celular: Mãe Lorna de campos fernandes</t>
  </si>
  <si>
    <t xml:space="preserve">Não, Proprietário do celular: Mãe Regina Clemente </t>
  </si>
  <si>
    <t>Não, Proprietário do celular: Mãe Mariângela Guarisi</t>
  </si>
  <si>
    <t>Não, Proprietário do celular: Mãe Tamires de Oliveira Santos</t>
  </si>
  <si>
    <t>Não, Proprietário do celular: Mãe Ligia</t>
  </si>
  <si>
    <t>Não, Proprietário do celular: Mãe Mari</t>
  </si>
  <si>
    <t xml:space="preserve">Não, Proprietário do celular: Mãe Mãe </t>
  </si>
  <si>
    <t>Não, Proprietário do celular: Mãe Isabel</t>
  </si>
  <si>
    <t xml:space="preserve">Não, Proprietário do celular: Mãe Fernanda Soares de Sousa </t>
  </si>
  <si>
    <t xml:space="preserve">Não, Proprietário do celular: Pai Artur Andrade </t>
  </si>
  <si>
    <t>Não, Proprietário do celular: Mãe Francineide Domingos Xavier</t>
  </si>
  <si>
    <t xml:space="preserve">Não, Proprietário do celular: Mãe Rosangela da Conceição </t>
  </si>
  <si>
    <t>Não, Proprietário do celular: Pai João Batista da Silva</t>
  </si>
  <si>
    <t>Não, Proprietário do celular: Madrinha/Padrinho JULIANA RAMOS ALVES</t>
  </si>
  <si>
    <t xml:space="preserve">Não, Proprietário do celular: Mãe Sibele da Conceição </t>
  </si>
  <si>
    <t xml:space="preserve">Não, Proprietário do celular: Mãe Maria Tatiana de Lira </t>
  </si>
  <si>
    <t>Não, Proprietário do celular: Mãe Marilene Coelho</t>
  </si>
  <si>
    <t xml:space="preserve">Não, Proprietário do celular: Mãe Michele </t>
  </si>
  <si>
    <t>Não, Proprietário do celular: Mãe Deize Maria da Costa</t>
  </si>
  <si>
    <t>Não, Proprietário do celular: Mãe Aline</t>
  </si>
  <si>
    <t xml:space="preserve">Não, Proprietário do celular: Mãe Eneida Cristina Rosa de Almeida Pena </t>
  </si>
  <si>
    <t xml:space="preserve">Não, Proprietário do celular: Mãe Thais dos santos Bezerra </t>
  </si>
  <si>
    <t xml:space="preserve">Não, Proprietário do celular: Mãe Letícia </t>
  </si>
  <si>
    <t xml:space="preserve">Não, Proprietário do celular: Mãe Marcia Paiva minha mãe </t>
  </si>
  <si>
    <t>Não, Proprietário do celular: Mãe Lívia Bueno</t>
  </si>
  <si>
    <t>Não, Proprietário do celular: Irmã Alejandras Rodas</t>
  </si>
  <si>
    <t xml:space="preserve">Não, Proprietário do celular: Mãe Regina </t>
  </si>
  <si>
    <t>Não, Proprietário do celular: Mãe Raquel</t>
  </si>
  <si>
    <t xml:space="preserve">Não, Proprietário do celular: Mãe Juliana Nogueira Alves </t>
  </si>
  <si>
    <t>Não, Proprietário do celular: Mãe Amanda Lopes</t>
  </si>
  <si>
    <t>Não, Proprietário do celular: Mãe Danielle Baldez</t>
  </si>
  <si>
    <t xml:space="preserve">Não, Proprietário do celular: Mãe Silvana </t>
  </si>
  <si>
    <t xml:space="preserve">Não, Proprietário do celular: Mãe Poliana Maciel </t>
  </si>
  <si>
    <t xml:space="preserve">Não, Proprietário do celular: Mãe Mariana Bhering </t>
  </si>
  <si>
    <t>Não, Proprietário do celular: Mãe Débora Roque</t>
  </si>
  <si>
    <t>Não, Proprietário do celular: Mãe Sandra Lorena</t>
  </si>
  <si>
    <t>Não, Proprietário do celular: Mãe Deise</t>
  </si>
  <si>
    <t>Não, Proprietário do celular: Pai Jeferson Sousa Ferreira dos Santos</t>
  </si>
  <si>
    <t>Não, Proprietário do celular: Pai Emanoel Vieira de Almeida</t>
  </si>
  <si>
    <t>Não, Proprietário do celular: Tio/Tia Felipe Freitas Carvalho</t>
  </si>
  <si>
    <t>Não, Proprietário do celular: Mãe Vilma Gondo</t>
  </si>
  <si>
    <t xml:space="preserve">Não, Proprietário do celular: Mãe Kelly Laís </t>
  </si>
  <si>
    <t>Não, Proprietário do celular: Mãe  Cristina  bispo</t>
  </si>
  <si>
    <t xml:space="preserve">Não, Proprietário do celular: Mãe Andreza Paula Ferraz </t>
  </si>
  <si>
    <t>Não, Proprietário do celular: Mãe Graziele Cristiane da Silva</t>
  </si>
  <si>
    <t>Não, Proprietário do celular: Mãe Valdete Dias</t>
  </si>
  <si>
    <t>Não, Proprietário do celular: Mãe Izabel de Faria Vieira Krever</t>
  </si>
  <si>
    <t xml:space="preserve">Não, Proprietário do celular: Mãe Viviane Alves Pinto Novella </t>
  </si>
  <si>
    <t>Não, Proprietário do celular: Mãe Leandra Caldeira de Souza</t>
  </si>
  <si>
    <t xml:space="preserve">Não, Proprietário do celular: Mãe Ilcleia julia de souza </t>
  </si>
  <si>
    <t xml:space="preserve">Não, Proprietário do celular: Mãe Sandra Regina </t>
  </si>
  <si>
    <t xml:space="preserve">Não, Proprietário do celular: Avô/Avó João Rodrigues de Araújo </t>
  </si>
  <si>
    <t xml:space="preserve">Não, Proprietário do celular: Mãe Cicera </t>
  </si>
  <si>
    <t xml:space="preserve">Não, Proprietário do celular: Pai Márcio Aparecido Nastri de Santana </t>
  </si>
  <si>
    <t xml:space="preserve">Não, Proprietário do celular: Mãe Ivanice Gomes </t>
  </si>
  <si>
    <t xml:space="preserve">Não, Proprietário do celular: Mãe Rosa Vieira </t>
  </si>
  <si>
    <t>Não, Proprietário do celular: Mãe Marcia</t>
  </si>
  <si>
    <t>Não, Proprietário do celular: Mãe Jacqueline</t>
  </si>
  <si>
    <t xml:space="preserve">Não, Proprietário do celular: Mãe Shirley Napole </t>
  </si>
  <si>
    <t>Não, Proprietário do celular: Mãe Mariza Claro</t>
  </si>
  <si>
    <t>Não, Proprietário do celular: Mãe Maria Izabel Custódio Emboaba</t>
  </si>
  <si>
    <t xml:space="preserve">Não, Proprietário do celular: Mãe Minha mãe Geanna </t>
  </si>
  <si>
    <t>Não, Proprietário do celular: Mãe Anieve Moreira dos Santos</t>
  </si>
  <si>
    <t>Não, Proprietário do celular: Mãe Andrea Aparecida Oliveira Villela</t>
  </si>
  <si>
    <t xml:space="preserve">Não, Proprietário do celular: Mãe Alexsandra </t>
  </si>
  <si>
    <t xml:space="preserve">Não, Proprietário do celular: Mãe Eliane G. Da Cunha </t>
  </si>
  <si>
    <t>Não, Proprietário do celular: Irmão  Kaio</t>
  </si>
  <si>
    <t>Não, Proprietário do celular: Mãe Jacqueline  ribeiro</t>
  </si>
  <si>
    <t xml:space="preserve">Não, Proprietário do celular: Mãe Alexandra Batista Ferraz </t>
  </si>
  <si>
    <t xml:space="preserve">Não, Proprietário do celular: Mãe e Pai  Joeeane Paiva / Alan de Medeiros </t>
  </si>
  <si>
    <t xml:space="preserve">Não, Proprietário do celular: Mãe Lucicleia Vieira da Silva Alves </t>
  </si>
  <si>
    <t>Não, Proprietário do celular: Mãe Viviane Geocking</t>
  </si>
  <si>
    <t xml:space="preserve">Não, Proprietário do celular: Mãe Daniela gomosguete </t>
  </si>
  <si>
    <t>Não, Proprietário do celular: Mãe Bruna Corrêa Suntaque do Nascimento</t>
  </si>
  <si>
    <t xml:space="preserve">Não, Proprietário do celular: Mãe Camila Moreira </t>
  </si>
  <si>
    <t xml:space="preserve">Não, Proprietário do celular: Pai Mauro Antônio de Morais </t>
  </si>
  <si>
    <t xml:space="preserve">Não, Proprietário do celular: Mãe Mônica Aguiar Costa </t>
  </si>
  <si>
    <t>Não, Proprietário do celular: Mãe Graciele rocha</t>
  </si>
  <si>
    <t xml:space="preserve">Não, Proprietário do celular: Mãe Cristiane Fatima </t>
  </si>
  <si>
    <t xml:space="preserve">Não, Proprietário do celular: Mãe Debora Soares de Souza </t>
  </si>
  <si>
    <t>Não, Proprietário do celular: Pai Jacson</t>
  </si>
  <si>
    <t xml:space="preserve">Não, Proprietário do celular: Mãe Elisângela Gonçalves da Silva </t>
  </si>
  <si>
    <t>Não, Proprietário do celular: Mãe Anabele</t>
  </si>
  <si>
    <t xml:space="preserve">Não, Proprietário do celular: Mãe Gisele Barbosa </t>
  </si>
  <si>
    <t xml:space="preserve">Não, Proprietário do celular: Mãe Marilúcia Silva de Araújo </t>
  </si>
  <si>
    <t>Não, Proprietário do celular: Mãe Ruth Assis de Jesus Veloso</t>
  </si>
  <si>
    <t>Não, Proprietário do celular: Mãe Eliane Barros Garcia</t>
  </si>
  <si>
    <t xml:space="preserve">Não, Proprietário do celular: Mãe Marilene Rodrigues das Neves </t>
  </si>
  <si>
    <t xml:space="preserve">Não, Proprietário do celular: Mãe Pollyanna Mendes </t>
  </si>
  <si>
    <t>Não, Proprietário do celular: Mãe Michelle Cristina Gomes Fardilha</t>
  </si>
  <si>
    <t>21996134181</t>
  </si>
  <si>
    <t>11971049538</t>
  </si>
  <si>
    <t>12991039602</t>
  </si>
  <si>
    <t>11953947282</t>
  </si>
  <si>
    <t>31995433742</t>
  </si>
  <si>
    <t>31997199306</t>
  </si>
  <si>
    <t>21980593353</t>
  </si>
  <si>
    <t>11962665528</t>
  </si>
  <si>
    <t>12996436291</t>
  </si>
  <si>
    <t>21973824291</t>
  </si>
  <si>
    <t>11963502269</t>
  </si>
  <si>
    <t>12988974726</t>
  </si>
  <si>
    <t>11946089088</t>
  </si>
  <si>
    <t>11940490412</t>
  </si>
  <si>
    <t>11977780563</t>
  </si>
  <si>
    <t>11970822001</t>
  </si>
  <si>
    <t>011932064321</t>
  </si>
  <si>
    <t>12988125401</t>
  </si>
  <si>
    <t>12988135373</t>
  </si>
  <si>
    <t>12982724718</t>
  </si>
  <si>
    <t>12996489199</t>
  </si>
  <si>
    <t>21991386987</t>
  </si>
  <si>
    <t>12992068063</t>
  </si>
  <si>
    <t>21991996267</t>
  </si>
  <si>
    <t>12991969079</t>
  </si>
  <si>
    <t>11980160091</t>
  </si>
  <si>
    <t>021997949444</t>
  </si>
  <si>
    <t>31971694937</t>
  </si>
  <si>
    <t>21967641306</t>
  </si>
  <si>
    <t>31992051543</t>
  </si>
  <si>
    <t>12991659761</t>
  </si>
  <si>
    <t>12996834760</t>
  </si>
  <si>
    <t>21996298771</t>
  </si>
  <si>
    <t>12988301409</t>
  </si>
  <si>
    <t>11976947996</t>
  </si>
  <si>
    <t>11980640730</t>
  </si>
  <si>
    <t>21984204447</t>
  </si>
  <si>
    <t>11969309288</t>
  </si>
  <si>
    <t>21969757629</t>
  </si>
  <si>
    <t>21964959457</t>
  </si>
  <si>
    <t>21994712008</t>
  </si>
  <si>
    <t>12981927668</t>
  </si>
  <si>
    <t>21994340774</t>
  </si>
  <si>
    <t>21991197171</t>
  </si>
  <si>
    <t>21991218008</t>
  </si>
  <si>
    <t>21995992012</t>
  </si>
  <si>
    <t>11942259231</t>
  </si>
  <si>
    <t>31988268294</t>
  </si>
  <si>
    <t>11979630215</t>
  </si>
  <si>
    <t>43988622484</t>
  </si>
  <si>
    <t>21985107400</t>
  </si>
  <si>
    <t>11980440345</t>
  </si>
  <si>
    <t>21986548337</t>
  </si>
  <si>
    <t>11910035826</t>
  </si>
  <si>
    <t>11977679599</t>
  </si>
  <si>
    <t>11979923943</t>
  </si>
  <si>
    <t>12997339704</t>
  </si>
  <si>
    <t>21980376701</t>
  </si>
  <si>
    <t>011971603090</t>
  </si>
  <si>
    <t>11951231823</t>
  </si>
  <si>
    <t>11973981965</t>
  </si>
  <si>
    <t>0219744066953</t>
  </si>
  <si>
    <t>12997007649</t>
  </si>
  <si>
    <t>021967827872</t>
  </si>
  <si>
    <t>11979577763</t>
  </si>
  <si>
    <t>21991205046</t>
  </si>
  <si>
    <t>012988218018</t>
  </si>
  <si>
    <t>11977348056</t>
  </si>
  <si>
    <t>12982151824</t>
  </si>
  <si>
    <t>12982483990</t>
  </si>
  <si>
    <t>21978810702</t>
  </si>
  <si>
    <t>11983502392</t>
  </si>
  <si>
    <t>21964052880</t>
  </si>
  <si>
    <t>21969301269</t>
  </si>
  <si>
    <t>21965809255</t>
  </si>
  <si>
    <t>‪21995184211‬</t>
  </si>
  <si>
    <t>12981757449</t>
  </si>
  <si>
    <t>11911644730</t>
  </si>
  <si>
    <t>12981029203</t>
  </si>
  <si>
    <t>021976979655</t>
  </si>
  <si>
    <t>11930575138</t>
  </si>
  <si>
    <t>21972177149</t>
  </si>
  <si>
    <t>31972108674</t>
  </si>
  <si>
    <t>11950841161</t>
  </si>
  <si>
    <t>12988167925</t>
  </si>
  <si>
    <t>11962427397</t>
  </si>
  <si>
    <t>011946700787</t>
  </si>
  <si>
    <t>11945707673</t>
  </si>
  <si>
    <t>021990490449</t>
  </si>
  <si>
    <t>11991182350</t>
  </si>
  <si>
    <t>021960169615</t>
  </si>
  <si>
    <t>12996698272</t>
  </si>
  <si>
    <t>21992913510</t>
  </si>
  <si>
    <t>12981143539</t>
  </si>
  <si>
    <t>11968369722</t>
  </si>
  <si>
    <t>21998592763</t>
  </si>
  <si>
    <t>31987221909</t>
  </si>
  <si>
    <t>11948589270</t>
  </si>
  <si>
    <t>31996908306</t>
  </si>
  <si>
    <t>3198645178</t>
  </si>
  <si>
    <t>31996762503</t>
  </si>
  <si>
    <t>31987146076</t>
  </si>
  <si>
    <t>12982956093</t>
  </si>
  <si>
    <t>21951019665</t>
  </si>
  <si>
    <t>21994831330</t>
  </si>
  <si>
    <t>11954533893</t>
  </si>
  <si>
    <t>12997649011</t>
  </si>
  <si>
    <t>11961455152</t>
  </si>
  <si>
    <t>012997660171</t>
  </si>
  <si>
    <t>21983405686</t>
  </si>
  <si>
    <t>31997501582</t>
  </si>
  <si>
    <t>021997813380</t>
  </si>
  <si>
    <t>21981566299</t>
  </si>
  <si>
    <t>021979424521</t>
  </si>
  <si>
    <t>31984554384</t>
  </si>
  <si>
    <t>11964364762</t>
  </si>
  <si>
    <t>12992245662</t>
  </si>
  <si>
    <t>12981670773</t>
  </si>
  <si>
    <t>11967287682</t>
  </si>
  <si>
    <t>1298273955</t>
  </si>
  <si>
    <t>11943791377</t>
  </si>
  <si>
    <t>11952394532</t>
  </si>
  <si>
    <t>012988219378</t>
  </si>
  <si>
    <t>21995977462</t>
  </si>
  <si>
    <t>021981689107</t>
  </si>
  <si>
    <t>31991704845</t>
  </si>
  <si>
    <t>12991641883</t>
  </si>
  <si>
    <t>12996011855</t>
  </si>
  <si>
    <t>21993100916</t>
  </si>
  <si>
    <t>11970379816</t>
  </si>
  <si>
    <t>21975509894</t>
  </si>
  <si>
    <t>012997984440</t>
  </si>
  <si>
    <t>12987081825</t>
  </si>
  <si>
    <t>012981158574</t>
  </si>
  <si>
    <t>12982483051</t>
  </si>
  <si>
    <t>11931310965</t>
  </si>
  <si>
    <t>31995090084</t>
  </si>
  <si>
    <t>11975719404</t>
  </si>
  <si>
    <t>3191750244</t>
  </si>
  <si>
    <t>12981742381</t>
  </si>
  <si>
    <t>11920023693</t>
  </si>
  <si>
    <t>31975112750</t>
  </si>
  <si>
    <t>12988516874</t>
  </si>
  <si>
    <t>31994694725</t>
  </si>
  <si>
    <t>031992514445</t>
  </si>
  <si>
    <t>11967021945</t>
  </si>
  <si>
    <t>219876706685</t>
  </si>
  <si>
    <t>012982044645</t>
  </si>
  <si>
    <t>31995935220</t>
  </si>
  <si>
    <t>31994486754</t>
  </si>
  <si>
    <t>11980006416</t>
  </si>
  <si>
    <t>021998311401</t>
  </si>
  <si>
    <t>11967328591</t>
  </si>
  <si>
    <t>11991253126</t>
  </si>
  <si>
    <t>11952045083</t>
  </si>
  <si>
    <t>21973917550</t>
  </si>
  <si>
    <t>11989651544</t>
  </si>
  <si>
    <t>11952531087</t>
  </si>
  <si>
    <t>011966463286</t>
  </si>
  <si>
    <t>12997179992</t>
  </si>
  <si>
    <t>021980402501</t>
  </si>
  <si>
    <t>01192136843</t>
  </si>
  <si>
    <t>12988598949</t>
  </si>
  <si>
    <t>021965078051</t>
  </si>
  <si>
    <t>11949069619</t>
  </si>
  <si>
    <t>11958109103</t>
  </si>
  <si>
    <t>11934762758</t>
  </si>
  <si>
    <t>011954325769</t>
  </si>
  <si>
    <t>12981654011</t>
  </si>
  <si>
    <t>11946240236</t>
  </si>
  <si>
    <t>31988348026</t>
  </si>
  <si>
    <t>12982605074</t>
  </si>
  <si>
    <t>12982286617</t>
  </si>
  <si>
    <t>11983028238</t>
  </si>
  <si>
    <t>12997459377</t>
  </si>
  <si>
    <t>31982679288</t>
  </si>
  <si>
    <t>12992248558</t>
  </si>
  <si>
    <t>21977418282</t>
  </si>
  <si>
    <t>11963407353</t>
  </si>
  <si>
    <t>11999439655</t>
  </si>
  <si>
    <t>12988347741</t>
  </si>
  <si>
    <t>12981459281</t>
  </si>
  <si>
    <t>31992970798</t>
  </si>
  <si>
    <t>12992150985</t>
  </si>
  <si>
    <t>12991425661</t>
  </si>
  <si>
    <t>21991168491</t>
  </si>
  <si>
    <t>12982634794</t>
  </si>
  <si>
    <t>11981271261</t>
  </si>
  <si>
    <t>11997447639</t>
  </si>
  <si>
    <t>11951327475</t>
  </si>
  <si>
    <t>12988051674</t>
  </si>
  <si>
    <t>11930711020</t>
  </si>
  <si>
    <t>12996135752</t>
  </si>
  <si>
    <t>31983671019</t>
  </si>
  <si>
    <t>31982554830</t>
  </si>
  <si>
    <t>12988605292</t>
  </si>
  <si>
    <t>11999753374</t>
  </si>
  <si>
    <t>12996033943</t>
  </si>
  <si>
    <t>12991272729</t>
  </si>
  <si>
    <t>12997326072</t>
  </si>
  <si>
    <t>11968316110</t>
  </si>
  <si>
    <t>12978505928</t>
  </si>
  <si>
    <t>31987110869</t>
  </si>
  <si>
    <t>11940899200</t>
  </si>
  <si>
    <t>11962831414</t>
  </si>
  <si>
    <t>12982352436</t>
  </si>
  <si>
    <t>31982032536</t>
  </si>
  <si>
    <t>12988378579</t>
  </si>
  <si>
    <t>11965936652</t>
  </si>
  <si>
    <t>031993580197</t>
  </si>
  <si>
    <t>11934849888</t>
  </si>
  <si>
    <t>12997153874</t>
  </si>
  <si>
    <t>11994386922</t>
  </si>
  <si>
    <t>12987057312</t>
  </si>
  <si>
    <t>12992536242</t>
  </si>
  <si>
    <t>24999694658</t>
  </si>
  <si>
    <t>12991223548</t>
  </si>
  <si>
    <t>31983526774</t>
  </si>
  <si>
    <t>11946170158</t>
  </si>
  <si>
    <t>11978542427</t>
  </si>
  <si>
    <t>31982135946</t>
  </si>
  <si>
    <t>31985369954</t>
  </si>
  <si>
    <t>11953048355</t>
  </si>
  <si>
    <t>31991291856</t>
  </si>
  <si>
    <t>12996382804</t>
  </si>
  <si>
    <t>31985019756</t>
  </si>
  <si>
    <t>12981412608</t>
  </si>
  <si>
    <t>11991908544</t>
  </si>
  <si>
    <t>12981218827</t>
  </si>
  <si>
    <t>12982075716</t>
  </si>
  <si>
    <t>12992086736</t>
  </si>
  <si>
    <t>12997121376</t>
  </si>
  <si>
    <t>11977801306</t>
  </si>
  <si>
    <t>21997995787</t>
  </si>
  <si>
    <t>12988136068</t>
  </si>
  <si>
    <t>12981031218</t>
  </si>
  <si>
    <t>12996850619</t>
  </si>
  <si>
    <t>31981138247</t>
  </si>
  <si>
    <t>11942670454</t>
  </si>
  <si>
    <t>12997442482</t>
  </si>
  <si>
    <t>31975666616</t>
  </si>
  <si>
    <t>12988984058</t>
  </si>
  <si>
    <t>11985009292</t>
  </si>
  <si>
    <t>11967870989</t>
  </si>
  <si>
    <t>21990655405</t>
  </si>
  <si>
    <t>21975038926</t>
  </si>
  <si>
    <t>11911704303</t>
  </si>
  <si>
    <t>12988453322</t>
  </si>
  <si>
    <t>12997533834</t>
  </si>
  <si>
    <t>12996183105</t>
  </si>
  <si>
    <t>11954802717</t>
  </si>
  <si>
    <t>21975548952</t>
  </si>
  <si>
    <t>31984083887</t>
  </si>
  <si>
    <t>11995194458</t>
  </si>
  <si>
    <t>11964939551</t>
  </si>
  <si>
    <t>12997431101</t>
  </si>
  <si>
    <t>11914190850</t>
  </si>
  <si>
    <t>12996849982</t>
  </si>
  <si>
    <t>21977066119</t>
  </si>
  <si>
    <t>11940688362</t>
  </si>
  <si>
    <t>11974135612</t>
  </si>
  <si>
    <t>11976358633</t>
  </si>
  <si>
    <t>12983209667</t>
  </si>
  <si>
    <t>12981441360</t>
  </si>
  <si>
    <t>12997889037</t>
  </si>
  <si>
    <t>11984271292</t>
  </si>
  <si>
    <t>21977104460</t>
  </si>
  <si>
    <t>11962541069</t>
  </si>
  <si>
    <t>21997754194</t>
  </si>
  <si>
    <t>12992582492</t>
  </si>
  <si>
    <t>31986440443</t>
  </si>
  <si>
    <t>12981614851</t>
  </si>
  <si>
    <t>21983649718</t>
  </si>
  <si>
    <t>21975899356</t>
  </si>
  <si>
    <t>12997488904</t>
  </si>
  <si>
    <t>12996043636</t>
  </si>
  <si>
    <t>11942324148</t>
  </si>
  <si>
    <t>12983206525</t>
  </si>
  <si>
    <t>11984720985</t>
  </si>
  <si>
    <t>21997865535</t>
  </si>
  <si>
    <t>11992404235</t>
  </si>
  <si>
    <t>11958838759</t>
  </si>
  <si>
    <t>12987030973</t>
  </si>
  <si>
    <t>11956196365</t>
  </si>
  <si>
    <t>21991307710</t>
  </si>
  <si>
    <t>12997897680</t>
  </si>
  <si>
    <t>21971912444</t>
  </si>
  <si>
    <t>011951448317</t>
  </si>
  <si>
    <t>11990158013</t>
  </si>
  <si>
    <t>12982696434</t>
  </si>
  <si>
    <t>12997036407</t>
  </si>
  <si>
    <t>021995393720</t>
  </si>
  <si>
    <t>11965688513</t>
  </si>
  <si>
    <t>21990667940</t>
  </si>
  <si>
    <t>12997185044</t>
  </si>
  <si>
    <t>11999671690</t>
  </si>
  <si>
    <t>11969247627</t>
  </si>
  <si>
    <t>021966159453</t>
  </si>
  <si>
    <t>21983407209</t>
  </si>
  <si>
    <t>12988643501</t>
  </si>
  <si>
    <t>12997356835</t>
  </si>
  <si>
    <t>021972636052</t>
  </si>
  <si>
    <t>31986477763</t>
  </si>
  <si>
    <t>21995239976</t>
  </si>
  <si>
    <t>31992604345</t>
  </si>
  <si>
    <t>11977675752</t>
  </si>
  <si>
    <t>21984786957</t>
  </si>
  <si>
    <t>31983074921</t>
  </si>
  <si>
    <t>21969321122</t>
  </si>
  <si>
    <t>11946600230</t>
  </si>
  <si>
    <t>031991354358</t>
  </si>
  <si>
    <t>11996934374</t>
  </si>
  <si>
    <t>31989767504</t>
  </si>
  <si>
    <t>031999940077</t>
  </si>
  <si>
    <t>021968114701</t>
  </si>
  <si>
    <t>011947956505</t>
  </si>
  <si>
    <t>21970633774</t>
  </si>
  <si>
    <t>12981945017</t>
  </si>
  <si>
    <t>11961219096</t>
  </si>
  <si>
    <t>021969682103</t>
  </si>
  <si>
    <t>031992028847</t>
  </si>
  <si>
    <t>11998602402</t>
  </si>
  <si>
    <t>21982251855</t>
  </si>
  <si>
    <t>11934073474</t>
  </si>
  <si>
    <t>12981099896</t>
  </si>
  <si>
    <t>21991605190</t>
  </si>
  <si>
    <t>12991721133</t>
  </si>
  <si>
    <t>11983557025</t>
  </si>
  <si>
    <t>11991477243</t>
  </si>
  <si>
    <t>31984273980</t>
  </si>
  <si>
    <t>031997804911</t>
  </si>
  <si>
    <t>31982176023</t>
  </si>
  <si>
    <t>21990474091</t>
  </si>
  <si>
    <t>11978720117</t>
  </si>
  <si>
    <t>12988918701</t>
  </si>
  <si>
    <t>031994819879</t>
  </si>
  <si>
    <t>21993319138</t>
  </si>
  <si>
    <t>11988871190</t>
  </si>
  <si>
    <t>31982244150</t>
  </si>
  <si>
    <t>031989167708</t>
  </si>
  <si>
    <t>31986113280</t>
  </si>
  <si>
    <t>11976169193</t>
  </si>
  <si>
    <t>21995255561</t>
  </si>
  <si>
    <t>11954718612</t>
  </si>
  <si>
    <t>31988606578</t>
  </si>
  <si>
    <t>31982793817</t>
  </si>
  <si>
    <t>31984127173</t>
  </si>
  <si>
    <t>21992274486</t>
  </si>
  <si>
    <t>11951729941</t>
  </si>
  <si>
    <t>11958782323</t>
  </si>
  <si>
    <t>31980144702</t>
  </si>
  <si>
    <t>11933552707</t>
  </si>
  <si>
    <t>21992633273</t>
  </si>
  <si>
    <t>21980249056</t>
  </si>
  <si>
    <t>31984987474</t>
  </si>
  <si>
    <t>31988624160</t>
  </si>
  <si>
    <t>12991970628</t>
  </si>
  <si>
    <t>12991506989</t>
  </si>
  <si>
    <t>11958777788</t>
  </si>
  <si>
    <t>21967739569</t>
  </si>
  <si>
    <t>15988239085</t>
  </si>
  <si>
    <t>11980793163</t>
  </si>
  <si>
    <t>11981320053</t>
  </si>
  <si>
    <t>11933211220</t>
  </si>
  <si>
    <t>31984356915</t>
  </si>
  <si>
    <t>31982891192</t>
  </si>
  <si>
    <t>31995093248</t>
  </si>
  <si>
    <t>11981747696</t>
  </si>
  <si>
    <t>31984752719</t>
  </si>
  <si>
    <t>12996827616</t>
  </si>
  <si>
    <t>011969642527</t>
  </si>
  <si>
    <t>15981431627</t>
  </si>
  <si>
    <t>11952106535</t>
  </si>
  <si>
    <t>012997428568</t>
  </si>
  <si>
    <t>12988177338</t>
  </si>
  <si>
    <t>11993626770</t>
  </si>
  <si>
    <t>12988559986</t>
  </si>
  <si>
    <t>031997673630</t>
  </si>
  <si>
    <t>11942385741</t>
  </si>
  <si>
    <t>11977870303</t>
  </si>
  <si>
    <t>11937569265</t>
  </si>
  <si>
    <t>12982959187</t>
  </si>
  <si>
    <t>21980882575</t>
  </si>
  <si>
    <t>011945492599</t>
  </si>
  <si>
    <t>21995745708</t>
  </si>
  <si>
    <t>012988350014</t>
  </si>
  <si>
    <t>11966354284</t>
  </si>
  <si>
    <t>11995357343</t>
  </si>
  <si>
    <t>21979830293</t>
  </si>
  <si>
    <t>11992952315</t>
  </si>
  <si>
    <t>012992251317</t>
  </si>
  <si>
    <t>12988480959</t>
  </si>
  <si>
    <t>015996513570</t>
  </si>
  <si>
    <t>12997707341</t>
  </si>
  <si>
    <t>12992606114</t>
  </si>
  <si>
    <t>011966588029</t>
  </si>
  <si>
    <t>12981519087</t>
  </si>
  <si>
    <t>012982600151</t>
  </si>
  <si>
    <t>12988080374</t>
  </si>
  <si>
    <t>11977037860</t>
  </si>
  <si>
    <t>11978768910</t>
  </si>
  <si>
    <t>12981229808</t>
  </si>
  <si>
    <t>21966267455</t>
  </si>
  <si>
    <t>11953667419</t>
  </si>
  <si>
    <t>11934534510</t>
  </si>
  <si>
    <t>21969570687</t>
  </si>
  <si>
    <t>031982047546</t>
  </si>
  <si>
    <t>021972658356</t>
  </si>
  <si>
    <t>011989514987</t>
  </si>
  <si>
    <t>11961162815</t>
  </si>
  <si>
    <t>31989173875</t>
  </si>
  <si>
    <t>21985980404</t>
  </si>
  <si>
    <t>11994029380</t>
  </si>
  <si>
    <t>11968113625</t>
  </si>
  <si>
    <t>11963214968</t>
  </si>
  <si>
    <t>12983048236</t>
  </si>
  <si>
    <t>011982918714</t>
  </si>
  <si>
    <t>28920000222</t>
  </si>
  <si>
    <t>12981011735</t>
  </si>
  <si>
    <t>11992273306</t>
  </si>
  <si>
    <t>12988493492</t>
  </si>
  <si>
    <t>11961599941</t>
  </si>
  <si>
    <t>012991107031</t>
  </si>
  <si>
    <t>011947292502</t>
  </si>
  <si>
    <t>11994548465</t>
  </si>
  <si>
    <t>12996457944</t>
  </si>
  <si>
    <t>12997580681</t>
  </si>
  <si>
    <t>11965427640</t>
  </si>
  <si>
    <t>11988065367</t>
  </si>
  <si>
    <t>12992291293</t>
  </si>
  <si>
    <t>12988533230</t>
  </si>
  <si>
    <t>11967394258</t>
  </si>
  <si>
    <t>31996687955</t>
  </si>
  <si>
    <t>012996567186</t>
  </si>
  <si>
    <t>11913535594</t>
  </si>
  <si>
    <t>12991876269</t>
  </si>
  <si>
    <t>12981727165</t>
  </si>
  <si>
    <t>12988999124</t>
  </si>
  <si>
    <t>21993261999</t>
  </si>
  <si>
    <t>11982348131</t>
  </si>
  <si>
    <t>21997913621</t>
  </si>
  <si>
    <t>12982018183</t>
  </si>
  <si>
    <t>011967859691</t>
  </si>
  <si>
    <t>21974451349</t>
  </si>
  <si>
    <t>11985089294</t>
  </si>
  <si>
    <t>31971434963</t>
  </si>
  <si>
    <t>12981550601</t>
  </si>
  <si>
    <t>21983952273</t>
  </si>
  <si>
    <t>012987034665</t>
  </si>
  <si>
    <t>11984577239</t>
  </si>
  <si>
    <t>12988930930</t>
  </si>
  <si>
    <t>11958152095</t>
  </si>
  <si>
    <t>12988055975</t>
  </si>
  <si>
    <t>21979954573</t>
  </si>
  <si>
    <t>11941721254</t>
  </si>
  <si>
    <t>3190698255</t>
  </si>
  <si>
    <t>012988819174</t>
  </si>
  <si>
    <t>31992159349</t>
  </si>
  <si>
    <t>12988897198</t>
  </si>
  <si>
    <t>021988770902</t>
  </si>
  <si>
    <t>12996462045</t>
  </si>
  <si>
    <t>11950564954</t>
  </si>
  <si>
    <t>3189548518</t>
  </si>
  <si>
    <t>012997066525</t>
  </si>
  <si>
    <t>21986170903</t>
  </si>
  <si>
    <t>21981838818</t>
  </si>
  <si>
    <t>11947627611</t>
  </si>
  <si>
    <t>11971585511</t>
  </si>
  <si>
    <t>12997197897</t>
  </si>
  <si>
    <t>31982827041</t>
  </si>
  <si>
    <t>011969521752</t>
  </si>
  <si>
    <t>12983203342</t>
  </si>
  <si>
    <t>011948523338</t>
  </si>
  <si>
    <t>21951010307</t>
  </si>
  <si>
    <t>31989662086</t>
  </si>
  <si>
    <t>21974952707</t>
  </si>
  <si>
    <t>15991786914</t>
  </si>
  <si>
    <t>11983423564</t>
  </si>
  <si>
    <t>11980987154</t>
  </si>
  <si>
    <t>11972348788</t>
  </si>
  <si>
    <t>11966281904</t>
  </si>
  <si>
    <t>11910793513</t>
  </si>
  <si>
    <t>12992258971</t>
  </si>
  <si>
    <t>31995552495</t>
  </si>
  <si>
    <t>31995008559</t>
  </si>
  <si>
    <t>012996541526</t>
  </si>
  <si>
    <t>12982733116</t>
  </si>
  <si>
    <t>31982781450</t>
  </si>
  <si>
    <t>11960380081</t>
  </si>
  <si>
    <t>21980567636</t>
  </si>
  <si>
    <t>33999660809</t>
  </si>
  <si>
    <t>12991451639</t>
  </si>
  <si>
    <t>012981610315</t>
  </si>
  <si>
    <t>12992043021</t>
  </si>
  <si>
    <t>11968311983</t>
  </si>
  <si>
    <t>021967449165</t>
  </si>
  <si>
    <t>12991305850</t>
  </si>
  <si>
    <t>31988232757</t>
  </si>
  <si>
    <t>12996879309</t>
  </si>
  <si>
    <t>12996462122</t>
  </si>
  <si>
    <t>12997378173</t>
  </si>
  <si>
    <t>12981968099</t>
  </si>
  <si>
    <t>11993049836</t>
  </si>
  <si>
    <t>11941948763</t>
  </si>
  <si>
    <t>11970576037</t>
  </si>
  <si>
    <t>129967330923</t>
  </si>
  <si>
    <t>11952074121</t>
  </si>
  <si>
    <t>12981667427</t>
  </si>
  <si>
    <t>21969458444</t>
  </si>
  <si>
    <t>21969123640</t>
  </si>
  <si>
    <t>012996049167</t>
  </si>
  <si>
    <t>012996739645</t>
  </si>
  <si>
    <t>12996305250</t>
  </si>
  <si>
    <t>12988273619</t>
  </si>
  <si>
    <t>21969742065</t>
  </si>
  <si>
    <t>12996584574</t>
  </si>
  <si>
    <t>12988070959</t>
  </si>
  <si>
    <t>011932302773</t>
  </si>
  <si>
    <t>12997685138</t>
  </si>
  <si>
    <t>012981401320</t>
  </si>
  <si>
    <t>11967757257</t>
  </si>
  <si>
    <t>12981403931</t>
  </si>
  <si>
    <t>011981665915</t>
  </si>
  <si>
    <t>21987584303</t>
  </si>
  <si>
    <t>21991774498</t>
  </si>
  <si>
    <t>11964237003</t>
  </si>
  <si>
    <t>11932101426</t>
  </si>
  <si>
    <t>12983179318</t>
  </si>
  <si>
    <t>12981530152</t>
  </si>
  <si>
    <t>12996049902</t>
  </si>
  <si>
    <t>012982128049</t>
  </si>
  <si>
    <t>21978857913</t>
  </si>
  <si>
    <t>021993800775</t>
  </si>
  <si>
    <t>21975260232</t>
  </si>
  <si>
    <t>11977919735</t>
  </si>
  <si>
    <t>012992042332</t>
  </si>
  <si>
    <t>031987693663</t>
  </si>
  <si>
    <t>00319857262344</t>
  </si>
  <si>
    <t>12981535023</t>
  </si>
  <si>
    <t>31996300904</t>
  </si>
  <si>
    <t>12988778759</t>
  </si>
  <si>
    <t>31991055447</t>
  </si>
  <si>
    <t>12991842827</t>
  </si>
  <si>
    <t>21968095145</t>
  </si>
  <si>
    <t>031975112750</t>
  </si>
  <si>
    <t>31988529784</t>
  </si>
  <si>
    <t>31984275282</t>
  </si>
  <si>
    <t>11989570910</t>
  </si>
  <si>
    <t>011953828769</t>
  </si>
  <si>
    <t>012997728647</t>
  </si>
  <si>
    <t>11952073339</t>
  </si>
  <si>
    <t>021965751373</t>
  </si>
  <si>
    <t>31995424114</t>
  </si>
  <si>
    <t>012981758388</t>
  </si>
  <si>
    <t>14981019692</t>
  </si>
  <si>
    <t>11985292531</t>
  </si>
  <si>
    <t>21969106582</t>
  </si>
  <si>
    <t>31982560986</t>
  </si>
  <si>
    <t>11934507382</t>
  </si>
  <si>
    <t>12996715707</t>
  </si>
  <si>
    <t>012981064936</t>
  </si>
  <si>
    <t>21993837931</t>
  </si>
  <si>
    <t>011987645056</t>
  </si>
  <si>
    <t>12930850737</t>
  </si>
  <si>
    <t>11971495346</t>
  </si>
  <si>
    <t>12982592609</t>
  </si>
  <si>
    <t>012981407131</t>
  </si>
  <si>
    <t>02196488979</t>
  </si>
  <si>
    <t>012996481141</t>
  </si>
  <si>
    <t>11996272845</t>
  </si>
  <si>
    <t>11974819722</t>
  </si>
  <si>
    <t>11942401708</t>
  </si>
  <si>
    <t>12996413395</t>
  </si>
  <si>
    <t>011942097761</t>
  </si>
  <si>
    <t>21996791476</t>
  </si>
  <si>
    <t>12997201502</t>
  </si>
  <si>
    <t>012982642495</t>
  </si>
  <si>
    <t>012991088930</t>
  </si>
  <si>
    <t>12991850500</t>
  </si>
  <si>
    <t>21994588321</t>
  </si>
  <si>
    <t>11937054413</t>
  </si>
  <si>
    <t>021971705564</t>
  </si>
  <si>
    <t>11988051420</t>
  </si>
  <si>
    <t>12974059410</t>
  </si>
  <si>
    <t>11964457751</t>
  </si>
  <si>
    <t>12997665259</t>
  </si>
  <si>
    <t>21994408978</t>
  </si>
  <si>
    <t>21994838765</t>
  </si>
  <si>
    <t>01531983528300</t>
  </si>
  <si>
    <t>31973640011</t>
  </si>
  <si>
    <t>11983029460</t>
  </si>
  <si>
    <t>11965737191</t>
  </si>
  <si>
    <t>988844562</t>
  </si>
  <si>
    <t>11982993452</t>
  </si>
  <si>
    <t>012992154603</t>
  </si>
  <si>
    <t>21965576858</t>
  </si>
  <si>
    <t>11977974438</t>
  </si>
  <si>
    <t>31998666790</t>
  </si>
  <si>
    <t>12997391529</t>
  </si>
  <si>
    <t>3182251649</t>
  </si>
  <si>
    <t>11957107825</t>
  </si>
  <si>
    <t>012988875744</t>
  </si>
  <si>
    <t>11957105736</t>
  </si>
  <si>
    <t>031973072135</t>
  </si>
  <si>
    <t>11987943170</t>
  </si>
  <si>
    <t>31984606590</t>
  </si>
  <si>
    <t>01297256287</t>
  </si>
  <si>
    <t>011980214982</t>
  </si>
  <si>
    <t>12983118097</t>
  </si>
  <si>
    <t>21989269194</t>
  </si>
  <si>
    <t>11981219132</t>
  </si>
  <si>
    <t>021980529889</t>
  </si>
  <si>
    <t>11987077272</t>
  </si>
  <si>
    <t>021972060198</t>
  </si>
  <si>
    <t>31999359829</t>
  </si>
  <si>
    <t>12988124108</t>
  </si>
  <si>
    <t>31998114332</t>
  </si>
  <si>
    <t>21990439388</t>
  </si>
  <si>
    <t>11960684751</t>
  </si>
  <si>
    <t>11977384036</t>
  </si>
  <si>
    <t>11981236441</t>
  </si>
  <si>
    <t>3182660365</t>
  </si>
  <si>
    <t>21970827072</t>
  </si>
  <si>
    <t>11964255166</t>
  </si>
  <si>
    <t>012982934933</t>
  </si>
  <si>
    <t>031986295067</t>
  </si>
  <si>
    <t>21995682957</t>
  </si>
  <si>
    <t>21996785699</t>
  </si>
  <si>
    <t>11986231552</t>
  </si>
  <si>
    <t>011970403422</t>
  </si>
  <si>
    <t>031999231108</t>
  </si>
  <si>
    <t>011930612218</t>
  </si>
  <si>
    <t>11948678977</t>
  </si>
  <si>
    <t>31980113929</t>
  </si>
  <si>
    <t>11993918170</t>
  </si>
  <si>
    <t>012996022856</t>
  </si>
  <si>
    <t>31992327337</t>
  </si>
  <si>
    <t>11970653781</t>
  </si>
  <si>
    <t>11993592810</t>
  </si>
  <si>
    <t>12997894736</t>
  </si>
  <si>
    <t>012981693405</t>
  </si>
  <si>
    <t>011956557541</t>
  </si>
  <si>
    <t>11983318221</t>
  </si>
  <si>
    <t>12981621850</t>
  </si>
  <si>
    <t>11955566168</t>
  </si>
  <si>
    <t>21983519109</t>
  </si>
  <si>
    <t>31989760261</t>
  </si>
  <si>
    <t>31996719654</t>
  </si>
  <si>
    <t>27992659166</t>
  </si>
  <si>
    <t>12996222883</t>
  </si>
  <si>
    <t>21996990765</t>
  </si>
  <si>
    <t>31971506721</t>
  </si>
  <si>
    <t>011939441409</t>
  </si>
  <si>
    <t>31985448128</t>
  </si>
  <si>
    <t>21999435053</t>
  </si>
  <si>
    <t>031992157336</t>
  </si>
  <si>
    <t>31986116214</t>
  </si>
  <si>
    <t>31987134900</t>
  </si>
  <si>
    <t>21972807870</t>
  </si>
  <si>
    <t>11940868758</t>
  </si>
  <si>
    <t>11969710215</t>
  </si>
  <si>
    <t>21998931213</t>
  </si>
  <si>
    <t>11946450933</t>
  </si>
  <si>
    <t>21975202411</t>
  </si>
  <si>
    <t>011983574985</t>
  </si>
  <si>
    <t>12981442212</t>
  </si>
  <si>
    <t>15997595070</t>
  </si>
  <si>
    <t>012930859290</t>
  </si>
  <si>
    <t>21998219852</t>
  </si>
  <si>
    <t>21982970373</t>
  </si>
  <si>
    <t>21980641104</t>
  </si>
  <si>
    <t>21967782567</t>
  </si>
  <si>
    <t>11973885911</t>
  </si>
  <si>
    <t>21992903746</t>
  </si>
  <si>
    <t>021969989832</t>
  </si>
  <si>
    <t>21989582733</t>
  </si>
  <si>
    <t>21969514831</t>
  </si>
  <si>
    <t>021974817409</t>
  </si>
  <si>
    <t>21975268016</t>
  </si>
  <si>
    <t>12997727687</t>
  </si>
  <si>
    <t>021969496448</t>
  </si>
  <si>
    <t>21970027663</t>
  </si>
  <si>
    <t>021964464008</t>
  </si>
  <si>
    <t>11945031460</t>
  </si>
  <si>
    <t>21993666299</t>
  </si>
  <si>
    <t>021977209848</t>
  </si>
  <si>
    <t>21986282477</t>
  </si>
  <si>
    <t>21987900902</t>
  </si>
  <si>
    <t>21979351039</t>
  </si>
  <si>
    <t>11993717288</t>
  </si>
  <si>
    <t>21969406153</t>
  </si>
  <si>
    <t>021986205521</t>
  </si>
  <si>
    <t>11941610436</t>
  </si>
  <si>
    <t>21967361301</t>
  </si>
  <si>
    <t>0969708911</t>
  </si>
  <si>
    <t>21995246513</t>
  </si>
  <si>
    <t>21996120307</t>
  </si>
  <si>
    <t>021976512547</t>
  </si>
  <si>
    <t>21959035397</t>
  </si>
  <si>
    <t>21974071619</t>
  </si>
  <si>
    <t>021993980948</t>
  </si>
  <si>
    <t>011989188062</t>
  </si>
  <si>
    <t>021992390191</t>
  </si>
  <si>
    <t>21998137847</t>
  </si>
  <si>
    <t>21998507656</t>
  </si>
  <si>
    <t>21990620136</t>
  </si>
  <si>
    <t>21983858413</t>
  </si>
  <si>
    <t>31971329980</t>
  </si>
  <si>
    <t>18991322769</t>
  </si>
  <si>
    <t>21969181359</t>
  </si>
  <si>
    <t>21977245550</t>
  </si>
  <si>
    <t>031986799713</t>
  </si>
  <si>
    <t>21972564044</t>
  </si>
  <si>
    <t>021992325735</t>
  </si>
  <si>
    <t>1193004985</t>
  </si>
  <si>
    <t>21966472856</t>
  </si>
  <si>
    <t>012991906275</t>
  </si>
  <si>
    <t>21971079968</t>
  </si>
  <si>
    <t>21973401951</t>
  </si>
  <si>
    <t>21975975076</t>
  </si>
  <si>
    <t>012996673538</t>
  </si>
  <si>
    <t>021999213168</t>
  </si>
  <si>
    <t>11932218498</t>
  </si>
  <si>
    <t>021983457195</t>
  </si>
  <si>
    <t>11976151233</t>
  </si>
  <si>
    <t>21995902244</t>
  </si>
  <si>
    <t>12981158737</t>
  </si>
  <si>
    <t>11999437850</t>
  </si>
  <si>
    <t>11950265544</t>
  </si>
  <si>
    <t>12988959333</t>
  </si>
  <si>
    <t>21976829977</t>
  </si>
  <si>
    <t>21974148707</t>
  </si>
  <si>
    <t>21975988722</t>
  </si>
  <si>
    <t>21979569442</t>
  </si>
  <si>
    <t>31996175384</t>
  </si>
  <si>
    <t>11980754546</t>
  </si>
  <si>
    <t>11949905324</t>
  </si>
  <si>
    <t>012997369310</t>
  </si>
  <si>
    <t>31992809813</t>
  </si>
  <si>
    <t>11982564359</t>
  </si>
  <si>
    <t>31991919645</t>
  </si>
  <si>
    <t>31987209662</t>
  </si>
  <si>
    <t>31980550141</t>
  </si>
  <si>
    <t>11953760492</t>
  </si>
  <si>
    <t>389998474683</t>
  </si>
  <si>
    <t>11967660758</t>
  </si>
  <si>
    <t>11913980250</t>
  </si>
  <si>
    <t>31983112302</t>
  </si>
  <si>
    <t>21980116127</t>
  </si>
  <si>
    <t>21999298514</t>
  </si>
  <si>
    <t>15991526180</t>
  </si>
  <si>
    <t>21981515141</t>
  </si>
  <si>
    <t>031995250608</t>
  </si>
  <si>
    <t>11980219235</t>
  </si>
  <si>
    <t>21973885152</t>
  </si>
  <si>
    <t>11961272308</t>
  </si>
  <si>
    <t>31996844890</t>
  </si>
  <si>
    <t>11941604129</t>
  </si>
  <si>
    <t>11963722768</t>
  </si>
  <si>
    <t>11934844412</t>
  </si>
  <si>
    <t>21982725372</t>
  </si>
  <si>
    <t>11989291369</t>
  </si>
  <si>
    <t>11959208307</t>
  </si>
  <si>
    <t>11992246493</t>
  </si>
  <si>
    <t>012996651998</t>
  </si>
  <si>
    <t>21999942375</t>
  </si>
  <si>
    <t>12988819762</t>
  </si>
  <si>
    <t>12996245387</t>
  </si>
  <si>
    <t>12996128704</t>
  </si>
  <si>
    <t>11934083434</t>
  </si>
  <si>
    <t>11958396643</t>
  </si>
  <si>
    <t>31986860247</t>
  </si>
  <si>
    <t>12988505110</t>
  </si>
  <si>
    <t>12981358436</t>
  </si>
  <si>
    <t>11965009896</t>
  </si>
  <si>
    <t>12981563655</t>
  </si>
  <si>
    <t>12997310048</t>
  </si>
  <si>
    <t>12991873621</t>
  </si>
  <si>
    <t>21989504690</t>
  </si>
  <si>
    <t>12981629649</t>
  </si>
  <si>
    <t>11988895272</t>
  </si>
  <si>
    <t>11994685097</t>
  </si>
  <si>
    <t>21980572770</t>
  </si>
  <si>
    <t>31996929902</t>
  </si>
  <si>
    <t>21996469820</t>
  </si>
  <si>
    <t>12988455887</t>
  </si>
  <si>
    <t>12982775239</t>
  </si>
  <si>
    <t>11949485675</t>
  </si>
  <si>
    <t>11991540367</t>
  </si>
  <si>
    <t>12992129062</t>
  </si>
  <si>
    <t>12996358171</t>
  </si>
  <si>
    <t>12981707571</t>
  </si>
  <si>
    <t>21966461060</t>
  </si>
  <si>
    <t>12987041371</t>
  </si>
  <si>
    <t>12991288197</t>
  </si>
  <si>
    <t>12997893824</t>
  </si>
  <si>
    <t>21967217209</t>
  </si>
  <si>
    <t>11968316192</t>
  </si>
  <si>
    <t>21982220418</t>
  </si>
  <si>
    <t>12992217434</t>
  </si>
  <si>
    <t>11934360743</t>
  </si>
  <si>
    <t>31989378223</t>
  </si>
  <si>
    <t>11958014097</t>
  </si>
  <si>
    <t>12982737899</t>
  </si>
  <si>
    <t>12997627054</t>
  </si>
  <si>
    <t>12982140975</t>
  </si>
  <si>
    <t>11978957913</t>
  </si>
  <si>
    <t>12992325113</t>
  </si>
  <si>
    <t>11984300059</t>
  </si>
  <si>
    <t>12997002921</t>
  </si>
  <si>
    <t>11999987056</t>
  </si>
  <si>
    <t>12997316516</t>
  </si>
  <si>
    <t>12981687398</t>
  </si>
  <si>
    <t>11993047730</t>
  </si>
  <si>
    <t>012981460709</t>
  </si>
  <si>
    <t>12996512438</t>
  </si>
  <si>
    <t>31973620825</t>
  </si>
  <si>
    <t>12935007880</t>
  </si>
  <si>
    <t>31985437153</t>
  </si>
  <si>
    <t>31986533666</t>
  </si>
  <si>
    <t>21972762291</t>
  </si>
  <si>
    <t>11965996041</t>
  </si>
  <si>
    <t>21970390214</t>
  </si>
  <si>
    <t>11986396556</t>
  </si>
  <si>
    <t>12997584821</t>
  </si>
  <si>
    <t>12982537365</t>
  </si>
  <si>
    <t>031997541737</t>
  </si>
  <si>
    <t>12991773453</t>
  </si>
  <si>
    <t>12996407167</t>
  </si>
  <si>
    <t>12982278201</t>
  </si>
  <si>
    <t>21979160613</t>
  </si>
  <si>
    <t>3183888127</t>
  </si>
  <si>
    <t>12982970946</t>
  </si>
  <si>
    <t>11930121212</t>
  </si>
  <si>
    <t>21998502426</t>
  </si>
  <si>
    <t>015997864646</t>
  </si>
  <si>
    <t>11962780439</t>
  </si>
  <si>
    <t>21984290285</t>
  </si>
  <si>
    <t>11959122836</t>
  </si>
  <si>
    <t>31995013893</t>
  </si>
  <si>
    <t>11958948885</t>
  </si>
  <si>
    <t>21967102624</t>
  </si>
  <si>
    <t>3172481829</t>
  </si>
  <si>
    <t>31980259625</t>
  </si>
  <si>
    <t>11950349621</t>
  </si>
  <si>
    <t>12992108769</t>
  </si>
  <si>
    <t>11981941542</t>
  </si>
  <si>
    <t>31987451320</t>
  </si>
  <si>
    <t>21982943896</t>
  </si>
  <si>
    <t>12981203924</t>
  </si>
  <si>
    <t>31996872667</t>
  </si>
  <si>
    <t>12997464587</t>
  </si>
  <si>
    <t>11965353352</t>
  </si>
  <si>
    <t>11996540740</t>
  </si>
  <si>
    <t>11992017482</t>
  </si>
  <si>
    <t>012992522585</t>
  </si>
  <si>
    <t>11973884985</t>
  </si>
  <si>
    <t>12988778927</t>
  </si>
  <si>
    <t>12991911156</t>
  </si>
  <si>
    <t>12996474595</t>
  </si>
  <si>
    <t>11913515767</t>
  </si>
  <si>
    <t>11994215661</t>
  </si>
  <si>
    <t>11985148004</t>
  </si>
  <si>
    <t>31989505485</t>
  </si>
  <si>
    <t>11967972410</t>
  </si>
  <si>
    <t>31991420555</t>
  </si>
  <si>
    <t>12991262538</t>
  </si>
  <si>
    <t>21973987494</t>
  </si>
  <si>
    <t>12996734527</t>
  </si>
  <si>
    <t>21966444514</t>
  </si>
  <si>
    <t>12988121612</t>
  </si>
  <si>
    <t>11982601643</t>
  </si>
  <si>
    <t>12981074090</t>
  </si>
  <si>
    <t>21983792945</t>
  </si>
  <si>
    <t>11932997655</t>
  </si>
  <si>
    <t>11932586893</t>
  </si>
  <si>
    <t>12982680610</t>
  </si>
  <si>
    <t>31991046879</t>
  </si>
  <si>
    <t>12996771985</t>
  </si>
  <si>
    <t>11977166522</t>
  </si>
  <si>
    <t>11978730087</t>
  </si>
  <si>
    <t>12982562108</t>
  </si>
  <si>
    <t>11992334849</t>
  </si>
  <si>
    <t>11975829827</t>
  </si>
  <si>
    <t>12988656077</t>
  </si>
  <si>
    <t>12992066872</t>
  </si>
  <si>
    <t>12996482727</t>
  </si>
  <si>
    <t>12982621188</t>
  </si>
  <si>
    <t>12988490404</t>
  </si>
  <si>
    <t>12981408385</t>
  </si>
  <si>
    <t>31987088606</t>
  </si>
  <si>
    <t>12997368986</t>
  </si>
  <si>
    <t>12996387345</t>
  </si>
  <si>
    <t>11940721258</t>
  </si>
  <si>
    <t>12981333680</t>
  </si>
  <si>
    <t>12997059520</t>
  </si>
  <si>
    <t>12996348790</t>
  </si>
  <si>
    <t>12982235648</t>
  </si>
  <si>
    <t>31986427952</t>
  </si>
  <si>
    <t>11949603366</t>
  </si>
  <si>
    <t>12987110365</t>
  </si>
  <si>
    <t>012997925400</t>
  </si>
  <si>
    <t>012996417730</t>
  </si>
  <si>
    <t>11934952877</t>
  </si>
  <si>
    <t>3193205001</t>
  </si>
  <si>
    <t>31993729187</t>
  </si>
  <si>
    <t>31996969847</t>
  </si>
  <si>
    <t>12983176038</t>
  </si>
  <si>
    <t>11986299319</t>
  </si>
  <si>
    <t>12996523018</t>
  </si>
  <si>
    <t>12988934033</t>
  </si>
  <si>
    <t>12996020502</t>
  </si>
  <si>
    <t>12996805990</t>
  </si>
  <si>
    <t>12988446706</t>
  </si>
  <si>
    <t>12988276223</t>
  </si>
  <si>
    <t>12988838679</t>
  </si>
  <si>
    <t>21984490986</t>
  </si>
  <si>
    <t>021991431166</t>
  </si>
  <si>
    <t>12982393479</t>
  </si>
  <si>
    <t>21995982530</t>
  </si>
  <si>
    <t>12996448860</t>
  </si>
  <si>
    <t>12982354661</t>
  </si>
  <si>
    <t>12992473146</t>
  </si>
  <si>
    <t>12996728834</t>
  </si>
  <si>
    <t>12997234389</t>
  </si>
  <si>
    <t>11987280108</t>
  </si>
  <si>
    <t>12982630113</t>
  </si>
  <si>
    <t>11953793102</t>
  </si>
  <si>
    <t>31994807492</t>
  </si>
  <si>
    <t>12981447914</t>
  </si>
  <si>
    <t>12992526933</t>
  </si>
  <si>
    <t>12977057355</t>
  </si>
  <si>
    <t>12978145880</t>
  </si>
  <si>
    <t>12996744880</t>
  </si>
  <si>
    <t>12988096676</t>
  </si>
  <si>
    <t>11982957003</t>
  </si>
  <si>
    <t>12992031976</t>
  </si>
  <si>
    <t>21981360806</t>
  </si>
  <si>
    <t>12992148658</t>
  </si>
  <si>
    <t>997578728</t>
  </si>
  <si>
    <t>12988038788</t>
  </si>
  <si>
    <t>12981995057</t>
  </si>
  <si>
    <t>11975786451</t>
  </si>
  <si>
    <t>12997768481</t>
  </si>
  <si>
    <t>11944389235</t>
  </si>
  <si>
    <t>31982142686</t>
  </si>
  <si>
    <t>12981424145</t>
  </si>
  <si>
    <t>12992528973</t>
  </si>
  <si>
    <t>21974642785</t>
  </si>
  <si>
    <t>12981559182</t>
  </si>
  <si>
    <t>011934668181</t>
  </si>
  <si>
    <t>12992316368</t>
  </si>
  <si>
    <t>31993194062</t>
  </si>
  <si>
    <t>21992224782</t>
  </si>
  <si>
    <t>11964023467</t>
  </si>
  <si>
    <t>31988785446</t>
  </si>
  <si>
    <t>31995357787</t>
  </si>
  <si>
    <t>11993950361</t>
  </si>
  <si>
    <t>11984358936</t>
  </si>
  <si>
    <t>21967500195</t>
  </si>
  <si>
    <t>11967846904</t>
  </si>
  <si>
    <t>12988643018</t>
  </si>
  <si>
    <t>21995038036</t>
  </si>
  <si>
    <t>21987883069</t>
  </si>
  <si>
    <t>11978482706</t>
  </si>
  <si>
    <t>012991382771</t>
  </si>
  <si>
    <t>12981426526</t>
  </si>
  <si>
    <t>11969983893</t>
  </si>
  <si>
    <t>12981481094</t>
  </si>
  <si>
    <t>12992340207</t>
  </si>
  <si>
    <t>11974578104</t>
  </si>
  <si>
    <t>31971570853</t>
  </si>
  <si>
    <t>11979976742</t>
  </si>
  <si>
    <t>15997315691</t>
  </si>
  <si>
    <t>11962368566</t>
  </si>
  <si>
    <t>11988156160</t>
  </si>
  <si>
    <t>11999601661</t>
  </si>
  <si>
    <t>11957171075</t>
  </si>
  <si>
    <t>12992257558</t>
  </si>
  <si>
    <t>31994441704</t>
  </si>
  <si>
    <t>21971796100</t>
  </si>
  <si>
    <t>31986867721</t>
  </si>
  <si>
    <t>11941145419</t>
  </si>
  <si>
    <t>31985473320</t>
  </si>
  <si>
    <t>21987472905</t>
  </si>
  <si>
    <t>11913348107</t>
  </si>
  <si>
    <t>21979481598</t>
  </si>
  <si>
    <t>31994150722</t>
  </si>
  <si>
    <t>11975580380</t>
  </si>
  <si>
    <t>11946723752</t>
  </si>
  <si>
    <t>11982138467</t>
  </si>
  <si>
    <t>31982380377</t>
  </si>
  <si>
    <t>12981483758</t>
  </si>
  <si>
    <t>11952854737</t>
  </si>
  <si>
    <t>11989619895</t>
  </si>
  <si>
    <t>11980585189</t>
  </si>
  <si>
    <t>11970535261</t>
  </si>
  <si>
    <t>11910358040</t>
  </si>
  <si>
    <t>3195784492</t>
  </si>
  <si>
    <t>11954150242</t>
  </si>
  <si>
    <t>11965045503</t>
  </si>
  <si>
    <t>21988824158</t>
  </si>
  <si>
    <t>12982484730</t>
  </si>
  <si>
    <t>12981966872</t>
  </si>
  <si>
    <t>3192842852</t>
  </si>
  <si>
    <t>11913356268</t>
  </si>
  <si>
    <t>11970510162</t>
  </si>
  <si>
    <t>11958913793</t>
  </si>
  <si>
    <t>31992222451</t>
  </si>
  <si>
    <t>21974437227</t>
  </si>
  <si>
    <t>12983061985</t>
  </si>
  <si>
    <t>11957757957</t>
  </si>
  <si>
    <t>12992571921</t>
  </si>
  <si>
    <t>21976794472</t>
  </si>
  <si>
    <t>11952859029</t>
  </si>
  <si>
    <t>12996421008</t>
  </si>
  <si>
    <t>12981374364</t>
  </si>
  <si>
    <t>12988100083</t>
  </si>
  <si>
    <t>11945051511</t>
  </si>
  <si>
    <t>21964589706</t>
  </si>
  <si>
    <t>14998281244</t>
  </si>
  <si>
    <t>31995198031</t>
  </si>
  <si>
    <t>21965432244</t>
  </si>
  <si>
    <t>12983192414</t>
  </si>
  <si>
    <t>11982434066</t>
  </si>
  <si>
    <t>21976820296</t>
  </si>
  <si>
    <t>031988678848</t>
  </si>
  <si>
    <t>31971802954</t>
  </si>
  <si>
    <t>12982268842</t>
  </si>
  <si>
    <t>11959128929</t>
  </si>
  <si>
    <t>12996480192</t>
  </si>
  <si>
    <t>31998564358</t>
  </si>
  <si>
    <t>11943308836</t>
  </si>
  <si>
    <t>11948428980</t>
  </si>
  <si>
    <t>31983607314</t>
  </si>
  <si>
    <t>31994943668</t>
  </si>
  <si>
    <t>31984985619</t>
  </si>
  <si>
    <t>12996234484</t>
  </si>
  <si>
    <t>12982058539</t>
  </si>
  <si>
    <t>11977976957</t>
  </si>
  <si>
    <t>11948710138</t>
  </si>
  <si>
    <t>12988490304</t>
  </si>
  <si>
    <t>11948358080</t>
  </si>
  <si>
    <t>31996590949</t>
  </si>
  <si>
    <t>21966251357</t>
  </si>
  <si>
    <t>21983844451</t>
  </si>
  <si>
    <t>12997324767</t>
  </si>
  <si>
    <t>11943276105</t>
  </si>
  <si>
    <t>3192047206</t>
  </si>
  <si>
    <t>12983150967</t>
  </si>
  <si>
    <t>12981693052</t>
  </si>
  <si>
    <t>11996447110</t>
  </si>
  <si>
    <t>31987581074</t>
  </si>
  <si>
    <t>11978526073</t>
  </si>
  <si>
    <t>11978511782</t>
  </si>
  <si>
    <t>11952255483</t>
  </si>
  <si>
    <t>31982710136</t>
  </si>
  <si>
    <t>11985887038</t>
  </si>
  <si>
    <t>12991499649</t>
  </si>
  <si>
    <t>21999121611</t>
  </si>
  <si>
    <t>11949105199</t>
  </si>
  <si>
    <t>31985189526</t>
  </si>
  <si>
    <t>11948862693</t>
  </si>
  <si>
    <t>21986160152</t>
  </si>
  <si>
    <t>12991700612</t>
  </si>
  <si>
    <t>31998221077</t>
  </si>
  <si>
    <t>21976602734</t>
  </si>
  <si>
    <t>21998660628</t>
  </si>
  <si>
    <t>12997030921</t>
  </si>
  <si>
    <t>3198099018</t>
  </si>
  <si>
    <t>11977310333</t>
  </si>
  <si>
    <t>12988494232</t>
  </si>
  <si>
    <t>11950522811</t>
  </si>
  <si>
    <t>15997832751</t>
  </si>
  <si>
    <t>021969237097</t>
  </si>
  <si>
    <t>11910313826</t>
  </si>
  <si>
    <t>31985315124</t>
  </si>
  <si>
    <t>21986148615</t>
  </si>
  <si>
    <t>21977328226</t>
  </si>
  <si>
    <t>12991890477</t>
  </si>
  <si>
    <t>12997322322</t>
  </si>
  <si>
    <t>11965381974</t>
  </si>
  <si>
    <t>12997277897</t>
  </si>
  <si>
    <t>31972500741</t>
  </si>
  <si>
    <t>31985900140</t>
  </si>
  <si>
    <t>3197269626</t>
  </si>
  <si>
    <t>12996514221</t>
  </si>
  <si>
    <t>11984638886</t>
  </si>
  <si>
    <t>31992643374</t>
  </si>
  <si>
    <t>31992729981</t>
  </si>
  <si>
    <t>12988472584</t>
  </si>
  <si>
    <t>15996728771</t>
  </si>
  <si>
    <t>12982057177</t>
  </si>
  <si>
    <t>12982693790</t>
  </si>
  <si>
    <t>11939558782</t>
  </si>
  <si>
    <t>12982680690</t>
  </si>
  <si>
    <t>31980500281</t>
  </si>
  <si>
    <t>31992584321</t>
  </si>
  <si>
    <t>31994149649</t>
  </si>
  <si>
    <t>031341297764887</t>
  </si>
  <si>
    <t>011952473749</t>
  </si>
  <si>
    <t>21969109884</t>
  </si>
  <si>
    <t>31990773694</t>
  </si>
  <si>
    <t>11981339933/11990273254</t>
  </si>
  <si>
    <t>11989333457</t>
  </si>
  <si>
    <t>11982963844</t>
  </si>
  <si>
    <t>31985099252</t>
  </si>
  <si>
    <t>12997266340</t>
  </si>
  <si>
    <t>031989158157</t>
  </si>
  <si>
    <t>31993951385</t>
  </si>
  <si>
    <t>3196635821</t>
  </si>
  <si>
    <t>31996271580</t>
  </si>
  <si>
    <t>3171505878</t>
  </si>
  <si>
    <t>11977865025</t>
  </si>
  <si>
    <t>21981052952</t>
  </si>
  <si>
    <t>31972382703</t>
  </si>
  <si>
    <t>31983163413</t>
  </si>
  <si>
    <t>3186116323</t>
  </si>
  <si>
    <t>21965004953</t>
  </si>
  <si>
    <t>11983460833</t>
  </si>
  <si>
    <t>11931097634</t>
  </si>
  <si>
    <t>119732753311</t>
  </si>
  <si>
    <t>11947339878</t>
  </si>
  <si>
    <t>31984234264</t>
  </si>
  <si>
    <t>12981284457</t>
  </si>
  <si>
    <t>11963823062</t>
  </si>
  <si>
    <t>12991377148</t>
  </si>
  <si>
    <t>12991882689</t>
  </si>
  <si>
    <t>12982700552</t>
  </si>
  <si>
    <t>12997703545</t>
  </si>
  <si>
    <t>12988995379</t>
  </si>
  <si>
    <t>31984941373</t>
  </si>
  <si>
    <t>12987040901</t>
  </si>
  <si>
    <t>21982145590</t>
  </si>
  <si>
    <t>11950529241</t>
  </si>
  <si>
    <t>31995325987</t>
  </si>
  <si>
    <t>11967870656</t>
  </si>
  <si>
    <t>21965669911</t>
  </si>
  <si>
    <t>31971838522</t>
  </si>
  <si>
    <t>12996186128</t>
  </si>
  <si>
    <t>21990698167</t>
  </si>
  <si>
    <t>12981375875</t>
  </si>
  <si>
    <t>12992518182</t>
  </si>
  <si>
    <t>11982956462</t>
  </si>
  <si>
    <t>11954657584</t>
  </si>
  <si>
    <t>11993591709</t>
  </si>
  <si>
    <t>12982485975</t>
  </si>
  <si>
    <t>11983250453</t>
  </si>
  <si>
    <t>11958562891</t>
  </si>
  <si>
    <t>11954479223</t>
  </si>
  <si>
    <t>12992358062</t>
  </si>
  <si>
    <t>11914367093</t>
  </si>
  <si>
    <t>12988430902</t>
  </si>
  <si>
    <t>31972575954</t>
  </si>
  <si>
    <t>31982237484</t>
  </si>
  <si>
    <t>11969532497</t>
  </si>
  <si>
    <t>12988364652</t>
  </si>
  <si>
    <t>21969089748</t>
  </si>
  <si>
    <t>12981131985</t>
  </si>
  <si>
    <t>11944426160</t>
  </si>
  <si>
    <t>11960192957</t>
  </si>
  <si>
    <t>21965320469</t>
  </si>
  <si>
    <t>11994542899</t>
  </si>
  <si>
    <t>12996074398</t>
  </si>
  <si>
    <t>21964350725</t>
  </si>
  <si>
    <t>031998567562</t>
  </si>
  <si>
    <t>31994700549</t>
  </si>
  <si>
    <t>11982115196</t>
  </si>
  <si>
    <t>12991460611</t>
  </si>
  <si>
    <t>11913221588</t>
  </si>
  <si>
    <t>12981123518</t>
  </si>
  <si>
    <t>31986849805</t>
  </si>
  <si>
    <t>11979648898</t>
  </si>
  <si>
    <t>12996520580</t>
  </si>
  <si>
    <t>12997828568</t>
  </si>
  <si>
    <t>12991894915</t>
  </si>
  <si>
    <t>3175750168</t>
  </si>
  <si>
    <t>11999628546</t>
  </si>
  <si>
    <t>11965621446</t>
  </si>
  <si>
    <t>21970333595</t>
  </si>
  <si>
    <t>12988375337</t>
  </si>
  <si>
    <t>11981289111</t>
  </si>
  <si>
    <t>12981729206</t>
  </si>
  <si>
    <t>11961590772</t>
  </si>
  <si>
    <t>12988375612</t>
  </si>
  <si>
    <t>12988544820</t>
  </si>
  <si>
    <t>21991448279</t>
  </si>
  <si>
    <t>951188215</t>
  </si>
  <si>
    <t>011913428381</t>
  </si>
  <si>
    <t>21991850010</t>
  </si>
  <si>
    <t>11957670067</t>
  </si>
  <si>
    <t>12991303288</t>
  </si>
  <si>
    <t>11947956736</t>
  </si>
  <si>
    <t>021989348862</t>
  </si>
  <si>
    <t>12981458911</t>
  </si>
  <si>
    <t>11966624262</t>
  </si>
  <si>
    <t>11988476703</t>
  </si>
  <si>
    <t>12988441884</t>
  </si>
  <si>
    <t>11987426789</t>
  </si>
  <si>
    <t>21965284192</t>
  </si>
  <si>
    <t>11994729222</t>
  </si>
  <si>
    <t>31981176690</t>
  </si>
  <si>
    <t>12997151404</t>
  </si>
  <si>
    <t>12981758931</t>
  </si>
  <si>
    <t>31984692277</t>
  </si>
  <si>
    <t>12983213973</t>
  </si>
  <si>
    <t>012982243795</t>
  </si>
  <si>
    <t>012974108299</t>
  </si>
  <si>
    <t>31988007512</t>
  </si>
  <si>
    <t>21959300403</t>
  </si>
  <si>
    <t>21982468020</t>
  </si>
  <si>
    <t>21966918332</t>
  </si>
  <si>
    <t>11954774438</t>
  </si>
  <si>
    <t>1299630022</t>
  </si>
  <si>
    <t>21979058390</t>
  </si>
  <si>
    <t>11983433160</t>
  </si>
  <si>
    <t>11983058477</t>
  </si>
  <si>
    <t>31971924011</t>
  </si>
  <si>
    <t>11949877564</t>
  </si>
  <si>
    <t>12988871268</t>
  </si>
  <si>
    <t>12997980376</t>
  </si>
  <si>
    <t>21967175435</t>
  </si>
  <si>
    <t>31989542456</t>
  </si>
  <si>
    <t>21981371443</t>
  </si>
  <si>
    <t>21967412442</t>
  </si>
  <si>
    <t>31998921184</t>
  </si>
  <si>
    <t>12988751582</t>
  </si>
  <si>
    <t>22998107710</t>
  </si>
  <si>
    <t>12991245911</t>
  </si>
  <si>
    <t>11910846278</t>
  </si>
  <si>
    <t>21976305021</t>
  </si>
  <si>
    <t>31989062115</t>
  </si>
  <si>
    <t>11946352070</t>
  </si>
  <si>
    <t>14998044506</t>
  </si>
  <si>
    <t>21970765636</t>
  </si>
  <si>
    <t>11954628413.</t>
  </si>
  <si>
    <t>11953130365</t>
  </si>
  <si>
    <t>11949026977</t>
  </si>
  <si>
    <t>11945587162</t>
  </si>
  <si>
    <t>11932392112</t>
  </si>
  <si>
    <t>11966800175</t>
  </si>
  <si>
    <t>12988990642</t>
  </si>
  <si>
    <t>11970760179</t>
  </si>
  <si>
    <t>011972773175</t>
  </si>
  <si>
    <t>011961605316</t>
  </si>
  <si>
    <t>12981036922</t>
  </si>
  <si>
    <t>12991603252</t>
  </si>
  <si>
    <t>21975202966</t>
  </si>
  <si>
    <t>12997304764</t>
  </si>
  <si>
    <t>11999883275</t>
  </si>
  <si>
    <t>12992141853</t>
  </si>
  <si>
    <t>11953501413</t>
  </si>
  <si>
    <t>21997012773</t>
  </si>
  <si>
    <t>31983333415</t>
  </si>
  <si>
    <t>12991766099</t>
  </si>
  <si>
    <t>031972342308</t>
  </si>
  <si>
    <t>12997699530</t>
  </si>
  <si>
    <t>12988647874</t>
  </si>
  <si>
    <t>31983966883</t>
  </si>
  <si>
    <t>12981788666</t>
  </si>
  <si>
    <t>999220018</t>
  </si>
  <si>
    <t>11963895143</t>
  </si>
  <si>
    <t>11954362287</t>
  </si>
  <si>
    <t>12982288386</t>
  </si>
  <si>
    <t>11981236563</t>
  </si>
  <si>
    <t>11986498083</t>
  </si>
  <si>
    <t>21980402979</t>
  </si>
  <si>
    <t>11912853199</t>
  </si>
  <si>
    <t>31987417570</t>
  </si>
  <si>
    <t>012988339259</t>
  </si>
  <si>
    <t>11978435936</t>
  </si>
  <si>
    <t>31998225958</t>
  </si>
  <si>
    <t>12988377845</t>
  </si>
  <si>
    <t>11993557852</t>
  </si>
  <si>
    <t>31996065915</t>
  </si>
  <si>
    <t>12978127208</t>
  </si>
  <si>
    <t>12992189839</t>
  </si>
  <si>
    <t>12982486516</t>
  </si>
  <si>
    <t>11983773464</t>
  </si>
  <si>
    <t>12991560310</t>
  </si>
  <si>
    <t>12996787348</t>
  </si>
  <si>
    <t>21981074458</t>
  </si>
  <si>
    <t>21974098601</t>
  </si>
  <si>
    <t>12991368629</t>
  </si>
  <si>
    <t>21981445618</t>
  </si>
  <si>
    <t>12996259222</t>
  </si>
  <si>
    <t>11997587157</t>
  </si>
  <si>
    <t>11956476427</t>
  </si>
  <si>
    <t>021987020577</t>
  </si>
  <si>
    <t>12988373988</t>
  </si>
  <si>
    <t>15988325735</t>
  </si>
  <si>
    <t>19991495553</t>
  </si>
  <si>
    <t>31986995001</t>
  </si>
  <si>
    <t>12992489846</t>
  </si>
  <si>
    <t>21993692934</t>
  </si>
  <si>
    <t>21998959272</t>
  </si>
  <si>
    <t>11939067451</t>
  </si>
  <si>
    <t>21994825940</t>
  </si>
  <si>
    <t>11989020434</t>
  </si>
  <si>
    <t>12996112093</t>
  </si>
  <si>
    <t>11983998584</t>
  </si>
  <si>
    <t>12992539259</t>
  </si>
  <si>
    <t>12991163643</t>
  </si>
  <si>
    <t>31999376406</t>
  </si>
  <si>
    <t>11965148778</t>
  </si>
  <si>
    <t>12991413522</t>
  </si>
  <si>
    <t>12997789792</t>
  </si>
  <si>
    <t>12996382230</t>
  </si>
  <si>
    <t>12982201027</t>
  </si>
  <si>
    <t>011984365240</t>
  </si>
  <si>
    <t>11942292116</t>
  </si>
  <si>
    <t>12996063294</t>
  </si>
  <si>
    <t>21977262972</t>
  </si>
  <si>
    <t>031996943187</t>
  </si>
  <si>
    <t>12982268634</t>
  </si>
  <si>
    <t>21981323215</t>
  </si>
  <si>
    <t>21985710357</t>
  </si>
  <si>
    <t>12991147037</t>
  </si>
  <si>
    <t>21968388819</t>
  </si>
  <si>
    <t>11989723213</t>
  </si>
  <si>
    <t>21990305914</t>
  </si>
  <si>
    <t>11991502124</t>
  </si>
  <si>
    <t>11969810882</t>
  </si>
  <si>
    <t>19987177621</t>
  </si>
  <si>
    <t>21964521053</t>
  </si>
  <si>
    <t>012988332677</t>
  </si>
  <si>
    <t>21990805247</t>
  </si>
  <si>
    <t>021975813889</t>
  </si>
  <si>
    <t>12987074744</t>
  </si>
  <si>
    <t>21990974666</t>
  </si>
  <si>
    <t>11940691151</t>
  </si>
  <si>
    <t>31984437293</t>
  </si>
  <si>
    <t>12997058760</t>
  </si>
  <si>
    <t>12996286551</t>
  </si>
  <si>
    <t>12996080757</t>
  </si>
  <si>
    <t>11967004459</t>
  </si>
  <si>
    <t>11937029352</t>
  </si>
  <si>
    <t>12988505575</t>
  </si>
  <si>
    <t>12987074804</t>
  </si>
  <si>
    <t>21981098784</t>
  </si>
  <si>
    <t>71993434477</t>
  </si>
  <si>
    <t>21975100547</t>
  </si>
  <si>
    <t>3195117099</t>
  </si>
  <si>
    <t>011978960022</t>
  </si>
  <si>
    <t>011980864412</t>
  </si>
  <si>
    <t>11979624310</t>
  </si>
  <si>
    <t>11964196669</t>
  </si>
  <si>
    <t>11989923772</t>
  </si>
  <si>
    <t>12997396118</t>
  </si>
  <si>
    <t>12996035477</t>
  </si>
  <si>
    <t>11987055608</t>
  </si>
  <si>
    <t>12997345382</t>
  </si>
  <si>
    <t>11937739109</t>
  </si>
  <si>
    <t>11912379230</t>
  </si>
  <si>
    <t>12988371403</t>
  </si>
  <si>
    <t>21988520991</t>
  </si>
  <si>
    <t>11983733711</t>
  </si>
  <si>
    <t>3175818740</t>
  </si>
  <si>
    <t>031985384604</t>
  </si>
  <si>
    <t>11980327171</t>
  </si>
  <si>
    <t>12981797273</t>
  </si>
  <si>
    <t>21975927268</t>
  </si>
  <si>
    <t>21994565371</t>
  </si>
  <si>
    <t>11984008103</t>
  </si>
  <si>
    <t>31972091710</t>
  </si>
  <si>
    <t>12996843165</t>
  </si>
  <si>
    <t>11961807405</t>
  </si>
  <si>
    <t>12982664821</t>
  </si>
  <si>
    <t>12992436923</t>
  </si>
  <si>
    <t>12978508086</t>
  </si>
  <si>
    <t>12988161391</t>
  </si>
  <si>
    <t>12997930406</t>
  </si>
  <si>
    <t>31983284089</t>
  </si>
  <si>
    <t>11913993588</t>
  </si>
  <si>
    <t>12992361932</t>
  </si>
  <si>
    <t>21991471727</t>
  </si>
  <si>
    <t>31996946358</t>
  </si>
  <si>
    <t>21998664110</t>
  </si>
  <si>
    <t>3191445376</t>
  </si>
  <si>
    <t>31997735244</t>
  </si>
  <si>
    <t>21987297209</t>
  </si>
  <si>
    <t>11984466103</t>
  </si>
  <si>
    <t>11930950932</t>
  </si>
  <si>
    <t>012991567552</t>
  </si>
  <si>
    <t>31992422770</t>
  </si>
  <si>
    <t>11952308681</t>
  </si>
  <si>
    <t>21994738414</t>
  </si>
  <si>
    <t>12997863140</t>
  </si>
  <si>
    <t>11991805537</t>
  </si>
  <si>
    <t>12997732872</t>
  </si>
  <si>
    <t>011920138930</t>
  </si>
  <si>
    <t>12992242682</t>
  </si>
  <si>
    <t>11992050428</t>
  </si>
  <si>
    <t>11956721272</t>
  </si>
  <si>
    <t>3191139711</t>
  </si>
  <si>
    <t>12987075171</t>
  </si>
  <si>
    <t>21995953066</t>
  </si>
  <si>
    <t>11957257233</t>
  </si>
  <si>
    <t>012991318444</t>
  </si>
  <si>
    <t>11989897359</t>
  </si>
  <si>
    <t>21998158714</t>
  </si>
  <si>
    <t>21993819723</t>
  </si>
  <si>
    <t>11967896059</t>
  </si>
  <si>
    <t>11942463971</t>
  </si>
  <si>
    <t>21980143790</t>
  </si>
  <si>
    <t>12997023312</t>
  </si>
  <si>
    <t>12988681720</t>
  </si>
  <si>
    <t>11941325835</t>
  </si>
  <si>
    <t>11991677039</t>
  </si>
  <si>
    <t>12981864790</t>
  </si>
  <si>
    <t>31992154592</t>
  </si>
  <si>
    <t>11970688175</t>
  </si>
  <si>
    <t>15991141075</t>
  </si>
  <si>
    <t>12997668294</t>
  </si>
  <si>
    <t>11992953226</t>
  </si>
  <si>
    <t>21997411565</t>
  </si>
  <si>
    <t>21973832770</t>
  </si>
  <si>
    <t>12988028478</t>
  </si>
  <si>
    <t>11954441932</t>
  </si>
  <si>
    <t>31981051956</t>
  </si>
  <si>
    <t>11912400293</t>
  </si>
  <si>
    <t>11949752670</t>
  </si>
  <si>
    <t>21965505174</t>
  </si>
  <si>
    <t>012988252447</t>
  </si>
  <si>
    <t>129982061368</t>
  </si>
  <si>
    <t>21986622060</t>
  </si>
  <si>
    <t>21998417655</t>
  </si>
  <si>
    <t>031993530997</t>
  </si>
  <si>
    <t>12991425133</t>
  </si>
  <si>
    <t>12983202416</t>
  </si>
  <si>
    <t>11942780208</t>
  </si>
  <si>
    <t>12997009903</t>
  </si>
  <si>
    <t>12997597127</t>
  </si>
  <si>
    <t>3199169198</t>
  </si>
  <si>
    <t>12987031266</t>
  </si>
  <si>
    <t>11940261390</t>
  </si>
  <si>
    <t>12981794996</t>
  </si>
  <si>
    <t>12997739614</t>
  </si>
  <si>
    <t>21965097064</t>
  </si>
  <si>
    <t>31989010369</t>
  </si>
  <si>
    <t>12988599959</t>
  </si>
  <si>
    <t>12992072042</t>
  </si>
  <si>
    <t>12991117055</t>
  </si>
  <si>
    <t>11985119516</t>
  </si>
  <si>
    <t>011961037421</t>
  </si>
  <si>
    <t>11914892642</t>
  </si>
  <si>
    <t>31986673889</t>
  </si>
  <si>
    <t>31998404099</t>
  </si>
  <si>
    <t>12996619399</t>
  </si>
  <si>
    <t>11965517967</t>
  </si>
  <si>
    <t>12988368394</t>
  </si>
  <si>
    <t>12981598995</t>
  </si>
  <si>
    <t>21990584621</t>
  </si>
  <si>
    <t>12981734497</t>
  </si>
  <si>
    <t>12982158624</t>
  </si>
  <si>
    <t>12988550647</t>
  </si>
  <si>
    <t>12992276847</t>
  </si>
  <si>
    <t>11988505160</t>
  </si>
  <si>
    <t>12988350483</t>
  </si>
  <si>
    <t>21992896538</t>
  </si>
  <si>
    <t>12996667316</t>
  </si>
  <si>
    <t>31983112182</t>
  </si>
  <si>
    <t>12991255662</t>
  </si>
  <si>
    <t>31997034907</t>
  </si>
  <si>
    <t>12982734963</t>
  </si>
  <si>
    <t>12988365991</t>
  </si>
  <si>
    <t>21989459627</t>
  </si>
  <si>
    <t>12996743804</t>
  </si>
  <si>
    <t>12982279548</t>
  </si>
  <si>
    <t>12997263165</t>
  </si>
  <si>
    <t>11984801025</t>
  </si>
  <si>
    <t>31971831057</t>
  </si>
  <si>
    <t>12981951661</t>
  </si>
  <si>
    <t>12996761342</t>
  </si>
  <si>
    <t>11983025314</t>
  </si>
  <si>
    <t>958134679</t>
  </si>
  <si>
    <t>3199547017</t>
  </si>
  <si>
    <t>1212997945195</t>
  </si>
  <si>
    <t>11913389313</t>
  </si>
  <si>
    <t>011994363794</t>
  </si>
  <si>
    <t>12991918236</t>
  </si>
  <si>
    <t>31992849130</t>
  </si>
  <si>
    <t>12981883077</t>
  </si>
  <si>
    <t>12992193001</t>
  </si>
  <si>
    <t>21967062982</t>
  </si>
  <si>
    <t>15997027552</t>
  </si>
  <si>
    <t>12992467650</t>
  </si>
  <si>
    <t>11976142946</t>
  </si>
  <si>
    <t>011961935646</t>
  </si>
  <si>
    <t>11995572609</t>
  </si>
  <si>
    <t>31998921514</t>
  </si>
  <si>
    <t>11930015336</t>
  </si>
  <si>
    <t>12996450990/12996744477</t>
  </si>
  <si>
    <t>31988475598</t>
  </si>
  <si>
    <t>31997200803</t>
  </si>
  <si>
    <t>12991995771</t>
  </si>
  <si>
    <t>31984700748</t>
  </si>
  <si>
    <t>11967317743</t>
  </si>
  <si>
    <t>12982272456</t>
  </si>
  <si>
    <t>31984722412</t>
  </si>
  <si>
    <t>31981103867</t>
  </si>
  <si>
    <t>12988582943</t>
  </si>
  <si>
    <t>012997978309</t>
  </si>
  <si>
    <t>21986114617</t>
  </si>
  <si>
    <t>11992591190</t>
  </si>
  <si>
    <t>11958079834</t>
  </si>
  <si>
    <t>21975702170</t>
  </si>
  <si>
    <t>12992605415</t>
  </si>
  <si>
    <t>12996711086</t>
  </si>
  <si>
    <t>31991611317</t>
  </si>
  <si>
    <t>11961419248</t>
  </si>
  <si>
    <t>11958413852</t>
  </si>
  <si>
    <t>12981480415</t>
  </si>
  <si>
    <t>21965618149</t>
  </si>
  <si>
    <t>11978983252</t>
  </si>
  <si>
    <t>12996438485</t>
  </si>
  <si>
    <t>21981887321</t>
  </si>
  <si>
    <t>11914065533</t>
  </si>
  <si>
    <t>11948477615</t>
  </si>
  <si>
    <t>21993225924</t>
  </si>
  <si>
    <t>12981918805</t>
  </si>
  <si>
    <t>021985603073</t>
  </si>
  <si>
    <t>12982197087</t>
  </si>
  <si>
    <t>012996768823</t>
  </si>
  <si>
    <t>11966216457</t>
  </si>
  <si>
    <t>12996782897</t>
  </si>
  <si>
    <t>12996684651</t>
  </si>
  <si>
    <t>11967285012</t>
  </si>
  <si>
    <t>31996293607</t>
  </si>
  <si>
    <t>12997236229</t>
  </si>
  <si>
    <t>12991480055</t>
  </si>
  <si>
    <t>011965026765</t>
  </si>
  <si>
    <t>12996679909</t>
  </si>
  <si>
    <t>012997700524</t>
  </si>
  <si>
    <t>11916664623</t>
  </si>
  <si>
    <t>12996239506</t>
  </si>
  <si>
    <t>3187642850</t>
  </si>
  <si>
    <t>12997923560</t>
  </si>
  <si>
    <t>11962894706</t>
  </si>
  <si>
    <t>12981760761</t>
  </si>
  <si>
    <t>011940008896</t>
  </si>
  <si>
    <t>11983743364</t>
  </si>
  <si>
    <t>12988618940</t>
  </si>
  <si>
    <t>31996959876</t>
  </si>
  <si>
    <t>12988059779</t>
  </si>
  <si>
    <t>31987645909</t>
  </si>
  <si>
    <t>11987707002</t>
  </si>
  <si>
    <t>31972625363</t>
  </si>
  <si>
    <t>11910399569</t>
  </si>
  <si>
    <t>12991263280</t>
  </si>
  <si>
    <t>012997741628</t>
  </si>
  <si>
    <t>12982518671</t>
  </si>
  <si>
    <t>12996642408</t>
  </si>
  <si>
    <t>12996224500</t>
  </si>
  <si>
    <t>012981560874</t>
  </si>
  <si>
    <t>24988662454</t>
  </si>
  <si>
    <t>12982959900</t>
  </si>
  <si>
    <t>31992503716</t>
  </si>
  <si>
    <t>21981975315</t>
  </si>
  <si>
    <t>12981487630</t>
  </si>
  <si>
    <t>31982618778</t>
  </si>
  <si>
    <t>12997786472</t>
  </si>
  <si>
    <t>11954236390</t>
  </si>
  <si>
    <t>11915541214</t>
  </si>
  <si>
    <t>11913427731</t>
  </si>
  <si>
    <t>11976853465</t>
  </si>
  <si>
    <t>21998857949</t>
  </si>
  <si>
    <t>12982117883</t>
  </si>
  <si>
    <t>12996437642</t>
  </si>
  <si>
    <t>11982433328</t>
  </si>
  <si>
    <t>12997089768</t>
  </si>
  <si>
    <t>11959423679</t>
  </si>
  <si>
    <t>11969533125</t>
  </si>
  <si>
    <t>31995228617</t>
  </si>
  <si>
    <t>3598830945</t>
  </si>
  <si>
    <t>12997992153</t>
  </si>
  <si>
    <t>11992758520</t>
  </si>
  <si>
    <t>12991636760</t>
  </si>
  <si>
    <t>031973556347</t>
  </si>
  <si>
    <t>31985412517</t>
  </si>
  <si>
    <t>31972502838</t>
  </si>
  <si>
    <t>11984232668</t>
  </si>
  <si>
    <t>12981890876</t>
  </si>
  <si>
    <t>012996150936</t>
  </si>
  <si>
    <t>11988217107</t>
  </si>
  <si>
    <t>31992417519</t>
  </si>
  <si>
    <t>11945497252</t>
  </si>
  <si>
    <t>11992907355</t>
  </si>
  <si>
    <t>012982985140</t>
  </si>
  <si>
    <t>11988294689</t>
  </si>
  <si>
    <t>11983468528</t>
  </si>
  <si>
    <t>21982827741</t>
  </si>
  <si>
    <t>12996821003</t>
  </si>
  <si>
    <t>15997654937</t>
  </si>
  <si>
    <t>12997129865</t>
  </si>
  <si>
    <t>3172631237</t>
  </si>
  <si>
    <t>012988233298</t>
  </si>
  <si>
    <t>11942364409</t>
  </si>
  <si>
    <t>12997522035</t>
  </si>
  <si>
    <t>31988217855</t>
  </si>
  <si>
    <t>11966931374</t>
  </si>
  <si>
    <t>21980575342</t>
  </si>
  <si>
    <t>11979641407</t>
  </si>
  <si>
    <t>12982626529</t>
  </si>
  <si>
    <t>11974182566</t>
  </si>
  <si>
    <t>11947959934</t>
  </si>
  <si>
    <t>12991267065</t>
  </si>
  <si>
    <t>012981173088</t>
  </si>
  <si>
    <t>319996459997</t>
  </si>
  <si>
    <t>12997213350</t>
  </si>
  <si>
    <t>21971202259</t>
  </si>
  <si>
    <t>21971321194</t>
  </si>
  <si>
    <t>12996637785</t>
  </si>
  <si>
    <t>12982468479</t>
  </si>
  <si>
    <t>12996685355</t>
  </si>
  <si>
    <t>12996548582</t>
  </si>
  <si>
    <t>31994192104</t>
  </si>
  <si>
    <t>11|998975446</t>
  </si>
  <si>
    <t>12996653705</t>
  </si>
  <si>
    <t>21965775471</t>
  </si>
  <si>
    <t>31982561856</t>
  </si>
  <si>
    <t>11973785610</t>
  </si>
  <si>
    <t>21964107277</t>
  </si>
  <si>
    <t>12988959970</t>
  </si>
  <si>
    <t>12988078530</t>
  </si>
  <si>
    <t>12991510698</t>
  </si>
  <si>
    <t>12997781347</t>
  </si>
  <si>
    <t>12991109084</t>
  </si>
  <si>
    <t>11956928684</t>
  </si>
  <si>
    <t>11953762717</t>
  </si>
  <si>
    <t>11941435291</t>
  </si>
  <si>
    <t>11930381693</t>
  </si>
  <si>
    <t>21985870100</t>
  </si>
  <si>
    <t>31971885662</t>
  </si>
  <si>
    <t>12988455942</t>
  </si>
  <si>
    <t>011945617787</t>
  </si>
  <si>
    <t>21990941681</t>
  </si>
  <si>
    <t>11940245484</t>
  </si>
  <si>
    <t>11961500600</t>
  </si>
  <si>
    <t>11939304508</t>
  </si>
  <si>
    <t>12988990037</t>
  </si>
  <si>
    <t>11957298473</t>
  </si>
  <si>
    <t>12996722840</t>
  </si>
  <si>
    <t>12988904435</t>
  </si>
  <si>
    <t>12982028959</t>
  </si>
  <si>
    <t>21997446444</t>
  </si>
  <si>
    <t>21969064972</t>
  </si>
  <si>
    <t>031989072310</t>
  </si>
  <si>
    <t>12988988609</t>
  </si>
  <si>
    <t>11988396641</t>
  </si>
  <si>
    <t>12997923110</t>
  </si>
  <si>
    <t>021986569704</t>
  </si>
  <si>
    <t>11952884113</t>
  </si>
  <si>
    <t>12991465155</t>
  </si>
  <si>
    <t>011969968454</t>
  </si>
  <si>
    <t>12992148112</t>
  </si>
  <si>
    <t>12933007647</t>
  </si>
  <si>
    <t>11977447675</t>
  </si>
  <si>
    <t>12992609200</t>
  </si>
  <si>
    <t>31971779188</t>
  </si>
  <si>
    <t>21979052989</t>
  </si>
  <si>
    <t>11973838028</t>
  </si>
  <si>
    <t>129978509893</t>
  </si>
  <si>
    <t>21967404660</t>
  </si>
  <si>
    <t>11992675108</t>
  </si>
  <si>
    <t>119452692353</t>
  </si>
  <si>
    <t>21967101988</t>
  </si>
  <si>
    <t>12983186056</t>
  </si>
  <si>
    <t>21995230184</t>
  </si>
  <si>
    <t>31995481998</t>
  </si>
  <si>
    <t>011989528560</t>
  </si>
  <si>
    <t>11979943164</t>
  </si>
  <si>
    <t>31995216611</t>
  </si>
  <si>
    <t>12981059708</t>
  </si>
  <si>
    <t>11954042463</t>
  </si>
  <si>
    <t>11971775042</t>
  </si>
  <si>
    <t>31971024394</t>
  </si>
  <si>
    <t>12988999061</t>
  </si>
  <si>
    <t>11983802071</t>
  </si>
  <si>
    <t>12996704766</t>
  </si>
  <si>
    <t>11977651819</t>
  </si>
  <si>
    <t>31998076135</t>
  </si>
  <si>
    <t>31987031153</t>
  </si>
  <si>
    <t>12992491644</t>
  </si>
  <si>
    <t>12982960516</t>
  </si>
  <si>
    <t>12988559362</t>
  </si>
  <si>
    <t>11962393590</t>
  </si>
  <si>
    <t>12981845251</t>
  </si>
  <si>
    <t>21993624190</t>
  </si>
  <si>
    <t>21986930210</t>
  </si>
  <si>
    <t>12981529987</t>
  </si>
  <si>
    <t>21982842520</t>
  </si>
  <si>
    <t>31993139512</t>
  </si>
  <si>
    <t>11977278066</t>
  </si>
  <si>
    <t>12987070702</t>
  </si>
  <si>
    <t>21995075553</t>
  </si>
  <si>
    <t>11958666443</t>
  </si>
  <si>
    <t>11989586936</t>
  </si>
  <si>
    <t>11998722986</t>
  </si>
  <si>
    <t>31988069265</t>
  </si>
  <si>
    <t>12991054336</t>
  </si>
  <si>
    <t>12974072289</t>
  </si>
  <si>
    <t>11962340797</t>
  </si>
  <si>
    <t>31981148249</t>
  </si>
  <si>
    <t>12992100551</t>
  </si>
  <si>
    <t>12991026929</t>
  </si>
  <si>
    <t>12981472826</t>
  </si>
  <si>
    <t>31972583479</t>
  </si>
  <si>
    <t>12988442273</t>
  </si>
  <si>
    <t>021966928663</t>
  </si>
  <si>
    <t>12988558602</t>
  </si>
  <si>
    <t>11990114750</t>
  </si>
  <si>
    <t>21983349265</t>
  </si>
  <si>
    <t>11976873931</t>
  </si>
  <si>
    <t>12988642031</t>
  </si>
  <si>
    <t>11957781006</t>
  </si>
  <si>
    <t>11911122022</t>
  </si>
  <si>
    <t>12988325392</t>
  </si>
  <si>
    <t>031996515315</t>
  </si>
  <si>
    <t>31989418114</t>
  </si>
  <si>
    <t>12978147024</t>
  </si>
  <si>
    <t>11953330998</t>
  </si>
  <si>
    <t>31995965777</t>
  </si>
  <si>
    <t>11951076617</t>
  </si>
  <si>
    <t>12988429006</t>
  </si>
  <si>
    <t>21983777405</t>
  </si>
  <si>
    <t>31999327831</t>
  </si>
  <si>
    <t>11993671627</t>
  </si>
  <si>
    <t>12983132915</t>
  </si>
  <si>
    <t>11991525317</t>
  </si>
  <si>
    <t>11984062659</t>
  </si>
  <si>
    <t>31992247227</t>
  </si>
  <si>
    <t>12991907133</t>
  </si>
  <si>
    <t>12988453517</t>
  </si>
  <si>
    <t>21994092609</t>
  </si>
  <si>
    <t>11992492430</t>
  </si>
  <si>
    <t>31989137723</t>
  </si>
  <si>
    <t>12992478021</t>
  </si>
  <si>
    <t>21984922703</t>
  </si>
  <si>
    <t>11916844031</t>
  </si>
  <si>
    <t>11955872949</t>
  </si>
  <si>
    <t>11989579122</t>
  </si>
  <si>
    <t>31982365840</t>
  </si>
  <si>
    <t>21985471185</t>
  </si>
  <si>
    <t>21998397541</t>
  </si>
  <si>
    <t>12982610376</t>
  </si>
  <si>
    <t>12996673054</t>
  </si>
  <si>
    <t>11987442554</t>
  </si>
  <si>
    <t>12988232535</t>
  </si>
  <si>
    <t>12991755929</t>
  </si>
  <si>
    <t>12982241501</t>
  </si>
  <si>
    <t>011951178334</t>
  </si>
  <si>
    <t>12996106507</t>
  </si>
  <si>
    <t>21969165391</t>
  </si>
  <si>
    <t>11916536749</t>
  </si>
  <si>
    <t>11945307041</t>
  </si>
  <si>
    <t>12988146673</t>
  </si>
  <si>
    <t>12996166825</t>
  </si>
  <si>
    <t>12991017709</t>
  </si>
  <si>
    <t>15981295407</t>
  </si>
  <si>
    <t>11984519860</t>
  </si>
  <si>
    <t>21978969670</t>
  </si>
  <si>
    <t>11968315508</t>
  </si>
  <si>
    <t>12997147318</t>
  </si>
  <si>
    <t>Juscicleide</t>
  </si>
  <si>
    <t>Marta Dantas Pereira</t>
  </si>
  <si>
    <t>Francisco José Momilli Medeiros De Souza</t>
  </si>
  <si>
    <t>Laudemiro Celestino</t>
  </si>
  <si>
    <t>Flávia Lucchesi De Souza Miranda</t>
  </si>
  <si>
    <t>Adriana Dos Santos</t>
  </si>
  <si>
    <t>Francisca Maria Da Conceição</t>
  </si>
  <si>
    <t>Rosineia Maria Monteiro</t>
  </si>
  <si>
    <t>Maryeldes De Cássia Gonçalves Oliveira</t>
  </si>
  <si>
    <t>Ana Verônica De Oliveira Patriota</t>
  </si>
  <si>
    <t>Adriana Alves Perez</t>
  </si>
  <si>
    <t>Simone De Jesus Silva</t>
  </si>
  <si>
    <t>Idalma De Azevedo Trizzine</t>
  </si>
  <si>
    <t>Luciana Teixeira De Andrade</t>
  </si>
  <si>
    <t>Madalena Helmer</t>
  </si>
  <si>
    <t>Priscila Aparecida Manuel</t>
  </si>
  <si>
    <t>Carlos Antonio Da Costa</t>
  </si>
  <si>
    <t xml:space="preserve">Karin Miguel Eiras Renó </t>
  </si>
  <si>
    <t>Aldiléia De Carvalho Boti</t>
  </si>
  <si>
    <t>Joni Achkar</t>
  </si>
  <si>
    <t>Marcio Aparecido Siqueira</t>
  </si>
  <si>
    <t>Talita Selles De Andrade</t>
  </si>
  <si>
    <t>Luiz Cláudio Vieira</t>
  </si>
  <si>
    <t>Adonias Pereira Ribeiro</t>
  </si>
  <si>
    <t>Josias Isaías Da Silva</t>
  </si>
  <si>
    <t>Adriana Miranda De Oliveira</t>
  </si>
  <si>
    <t>Carla Patrícia Marins Seixas</t>
  </si>
  <si>
    <t>Regiane Gondin De Souza Lima</t>
  </si>
  <si>
    <t>Marcia Teixeira Mauricio</t>
  </si>
  <si>
    <t xml:space="preserve">Rosimaire das Dores Carlos </t>
  </si>
  <si>
    <t>Sueli Aparecida Bispo</t>
  </si>
  <si>
    <t>Angela Cristina Ferfoglia Honório</t>
  </si>
  <si>
    <t>Camilla Pereira Lanzillotta</t>
  </si>
  <si>
    <t>Magali Soares De Oliveira</t>
  </si>
  <si>
    <t>Rosilda Silva Rodrigues</t>
  </si>
  <si>
    <t>Jandacira Brito Nascimento</t>
  </si>
  <si>
    <t>Joelma Da Silva Pereira</t>
  </si>
  <si>
    <t>Viviane Ferreira Dos Santos</t>
  </si>
  <si>
    <t>Ana Carolina Teodoro Da Silva Fornazelli Freire</t>
  </si>
  <si>
    <t>Suely Da Silva Barros</t>
  </si>
  <si>
    <t xml:space="preserve">Antônio Claudio França Barros </t>
  </si>
  <si>
    <t>Angela Maria Fernandes</t>
  </si>
  <si>
    <t>Tatianada Silva Monteiro</t>
  </si>
  <si>
    <t>Luciane Barreto Morais</t>
  </si>
  <si>
    <t>Elias Teles Morais</t>
  </si>
  <si>
    <t>Adriana Gomes Tricarico Cheble</t>
  </si>
  <si>
    <t>Roniedson De Souza Silva</t>
  </si>
  <si>
    <t>Pollyanna Oliveira Granato Brandão</t>
  </si>
  <si>
    <t>Fabiana Oliveira Lopes</t>
  </si>
  <si>
    <t>Silvia Alice Araujo Da Silva</t>
  </si>
  <si>
    <t>Rosalina Montan Barreiro</t>
  </si>
  <si>
    <t>Rosana Rodrigues Da Silva Do Espírito Santo</t>
  </si>
  <si>
    <t>Débora Lopes De Oliveira</t>
  </si>
  <si>
    <t>Helena Magalhães Celestino</t>
  </si>
  <si>
    <t>Debora Neres Martins Da Silva</t>
  </si>
  <si>
    <t>Alba Rodrigues De Lira Do Amaral</t>
  </si>
  <si>
    <t>Camila Sato Romeu</t>
  </si>
  <si>
    <t>Mônica Alves Rodrigues</t>
  </si>
  <si>
    <t>Adriana Reeberg</t>
  </si>
  <si>
    <t>Diana Severina Dos Santos</t>
  </si>
  <si>
    <t>Silvana De Almeida Couto Ferreira</t>
  </si>
  <si>
    <t>Ivone Correia Do Nascimento</t>
  </si>
  <si>
    <t>Lourdes Luiza De Souza Pereira</t>
  </si>
  <si>
    <t>Izabela Da Silva Ferreira</t>
  </si>
  <si>
    <t>Aurisdenia Marques Medeiros</t>
  </si>
  <si>
    <t>Andressa Pacheco Alves</t>
  </si>
  <si>
    <t>Ericka Beatriz Rocha Dos Santos</t>
  </si>
  <si>
    <t>Adriana Marcia Machado Barbosa Da Silva</t>
  </si>
  <si>
    <t>Clodoaldo Alves Do Amaral</t>
  </si>
  <si>
    <t>Idailza Joana Dos Santos Amaral</t>
  </si>
  <si>
    <t>Fátima Chagas Correia</t>
  </si>
  <si>
    <t>Elisangela Mariano Da Silva</t>
  </si>
  <si>
    <t>Pedro Berto Da Silveira Junior</t>
  </si>
  <si>
    <t>Marinês De Souza Araújo De Brito</t>
  </si>
  <si>
    <t>Elen Da Palma De Lima E Silva</t>
  </si>
  <si>
    <t>Raquel Pinheiro Rosa Pinto</t>
  </si>
  <si>
    <t>Ana Paula Merigo De Oliveira Ferreira</t>
  </si>
  <si>
    <t>Sueli Aparecida Da Silva</t>
  </si>
  <si>
    <t xml:space="preserve">Cinthia Teixeira Alberto </t>
  </si>
  <si>
    <t>Ricardo Antonio Lima Carvalho</t>
  </si>
  <si>
    <t>Nilde Moreira Geraldo</t>
  </si>
  <si>
    <t>Janaina Broetz</t>
  </si>
  <si>
    <t>Marli Sant'Ana De Miranda Alves</t>
  </si>
  <si>
    <t>Adriana Aparecida Telles Oliveira</t>
  </si>
  <si>
    <t>Roseane Priscila Silva Barbosa</t>
  </si>
  <si>
    <t>Everaldo Martins Dos Santos</t>
  </si>
  <si>
    <t>Alexandre Silva Ferreira</t>
  </si>
  <si>
    <t>Roberta Leite Do Nascimento</t>
  </si>
  <si>
    <t>Danielle Portugal Azevedo</t>
  </si>
  <si>
    <t>Alessandra Leite Parris Reis</t>
  </si>
  <si>
    <t>Cecilia Aparecida Cavalcante</t>
  </si>
  <si>
    <t>Maria Aparecida Silva Do Nascimento</t>
  </si>
  <si>
    <t>Michelle Dos Santos Geraldeli</t>
  </si>
  <si>
    <t>Erika Siqueira Macedo Dos Santos</t>
  </si>
  <si>
    <t>Marcia Mary De Oliveira Zangirolani</t>
  </si>
  <si>
    <t>Hunaldo Dos Santos</t>
  </si>
  <si>
    <t>Cleonice Madalena De Oliveira</t>
  </si>
  <si>
    <t>Ivaneide Rodrigues Da Silva Neves</t>
  </si>
  <si>
    <t>Diógenes José Da Fonseca</t>
  </si>
  <si>
    <t>Ana Lucia Amaral De Oliveira</t>
  </si>
  <si>
    <t>Maria Cristina Silva Rezende</t>
  </si>
  <si>
    <t>Viviane Dilly Scoralick</t>
  </si>
  <si>
    <t>Luana Carolina Nonato Do Nascimento</t>
  </si>
  <si>
    <t>Alessandra Sant'Ana De Miranda</t>
  </si>
  <si>
    <t>Jorge Henrique De Souza Pessôa</t>
  </si>
  <si>
    <t>Odete Gaspar Alves</t>
  </si>
  <si>
    <t>Peroneide Maria Da Silva</t>
  </si>
  <si>
    <t>Francisca Marlene Da Silva</t>
  </si>
  <si>
    <t>Regiane Aparecida Da Silva</t>
  </si>
  <si>
    <t>Ana Lucia Da Silva Pestana De Almeida</t>
  </si>
  <si>
    <t>Celia Elisane Fernandes Ferriera</t>
  </si>
  <si>
    <t>Paula Alexandra Milheme Soares</t>
  </si>
  <si>
    <t>Andressa Reis Francisco</t>
  </si>
  <si>
    <t>Vanessa Kelly De Souza Marins</t>
  </si>
  <si>
    <t>Lilian Alves Do Nascimento</t>
  </si>
  <si>
    <t>Sueli Ferreira Da Silva</t>
  </si>
  <si>
    <t>Ana Cristina De Sales Santos</t>
  </si>
  <si>
    <t>Adriana Aparecida Ribeiro</t>
  </si>
  <si>
    <t>Alessandro Alves Da Silva</t>
  </si>
  <si>
    <t>Edilaine Aparecida Almeida</t>
  </si>
  <si>
    <t>Lucilia Machado De Souza</t>
  </si>
  <si>
    <t>Mari Liz Francisco Loureiro</t>
  </si>
  <si>
    <t>Patrícia Pereira Maia</t>
  </si>
  <si>
    <t>Helia Francisco Pedro</t>
  </si>
  <si>
    <t>Bruna Menezes Tavares</t>
  </si>
  <si>
    <t>Nilton Vieira Da Silva</t>
  </si>
  <si>
    <t>TATIANA HELENA DE SOUZA LIMA</t>
  </si>
  <si>
    <t>Liege De Paula Da Silva</t>
  </si>
  <si>
    <t>Ludmila De Lemos Nunes</t>
  </si>
  <si>
    <t>Denise Gomes Costa</t>
  </si>
  <si>
    <t>Jaciene Marryhet Silva De Arruda.</t>
  </si>
  <si>
    <t>Joseane Dos Santos Moraes Novais</t>
  </si>
  <si>
    <t>Veronica Ferreira</t>
  </si>
  <si>
    <t>Marli Regina De Sousa E Sousa</t>
  </si>
  <si>
    <t xml:space="preserve">Isabel Cristina Retiro Libera </t>
  </si>
  <si>
    <t>Marinete Ferreira De Melo Silva</t>
  </si>
  <si>
    <t>Andrezza Alves Costa Santana</t>
  </si>
  <si>
    <t>Cassia Do Carmo Silva</t>
  </si>
  <si>
    <t>Claudiane C Assis Campos</t>
  </si>
  <si>
    <t>Paulo Josué Maia Andreoni</t>
  </si>
  <si>
    <t>Sueli Maria Pires</t>
  </si>
  <si>
    <t>Carla Stein</t>
  </si>
  <si>
    <t>Vilma Costa Moreira</t>
  </si>
  <si>
    <t>Karla Alves Da Cruz Silva</t>
  </si>
  <si>
    <t>Sérgio Luiz Pereira</t>
  </si>
  <si>
    <t>Rita De Cassia Ferreira Olivieri</t>
  </si>
  <si>
    <t>Ilma Gabriela Da Conceição</t>
  </si>
  <si>
    <t>Josepher Rodrigues Porto</t>
  </si>
  <si>
    <t>Lucieny Jaqueline Dos Santos Oliveira</t>
  </si>
  <si>
    <t>Silvia Lina Da Rocha</t>
  </si>
  <si>
    <t>Augusto Rojas Nina</t>
  </si>
  <si>
    <t>Eliane Alves De Castro Silva</t>
  </si>
  <si>
    <t>Maria Isabel Rodrigues De Souza Santos</t>
  </si>
  <si>
    <t>Edna Afonso Norte Rocha</t>
  </si>
  <si>
    <t>Maria Socorro Pinheiro Ferreira Silva</t>
  </si>
  <si>
    <t>Priscila Dos Santos Pires</t>
  </si>
  <si>
    <t>Ana Maria De Araújo Siqueira</t>
  </si>
  <si>
    <t>Rafael Batista De Santana</t>
  </si>
  <si>
    <t>José Tarquinio Barbosa Neto</t>
  </si>
  <si>
    <t>Alessandra Teixeira Lasman</t>
  </si>
  <si>
    <t>Karla Andreia Da Costa Sardinha</t>
  </si>
  <si>
    <t>Solange Martins De Paula</t>
  </si>
  <si>
    <t>Roberta Bezerra Gomes Ferraro</t>
  </si>
  <si>
    <t>Gilmara Oliveira Neves De Souza</t>
  </si>
  <si>
    <t>Elda Borges Dos Santos</t>
  </si>
  <si>
    <t>Maria Luzilene Bezerra Da Silva</t>
  </si>
  <si>
    <t xml:space="preserve">Elizete Costa Mendes Simões </t>
  </si>
  <si>
    <t>Walmiria Marques Mendes</t>
  </si>
  <si>
    <t>Janaína Rosana Veloso Visotto</t>
  </si>
  <si>
    <t>Adriana Renata Dos Santos</t>
  </si>
  <si>
    <t>Jane Ermelinda Da Rocha Souza</t>
  </si>
  <si>
    <t>Alexandra Helena Guedes Morais</t>
  </si>
  <si>
    <t>André Tonelli De Amorim</t>
  </si>
  <si>
    <t>Andréa Alkmim Medeiros</t>
  </si>
  <si>
    <t>Andréia Aparecida Rita De Faria</t>
  </si>
  <si>
    <t>Angela Gini Lima Silva Quirino</t>
  </si>
  <si>
    <t>Ana Paula Da Silva Ferreira</t>
  </si>
  <si>
    <t>Bento Gomes Da Silva</t>
  </si>
  <si>
    <t>Luzia Alves Da Silva</t>
  </si>
  <si>
    <t>Catharina Barros Lopes Araujo</t>
  </si>
  <si>
    <t>Crisleine Aparecida Dos Santos Ferreira</t>
  </si>
  <si>
    <t>Isabel Cristina Dos Santos</t>
  </si>
  <si>
    <t>Daian Veiga Rodrigues</t>
  </si>
  <si>
    <t>Daniele Cristina Ferreira Menegatti</t>
  </si>
  <si>
    <t>Getúlio Francisco Vieira</t>
  </si>
  <si>
    <t>Sandro Fernandes Pereira</t>
  </si>
  <si>
    <t>Andréa De Oliveira Negrão Silva</t>
  </si>
  <si>
    <t>Davison De Souza Santos</t>
  </si>
  <si>
    <t>Deuzeni Lopes Da Silva Pereira</t>
  </si>
  <si>
    <t>Elaine Ferreira Cruz Pessoa</t>
  </si>
  <si>
    <t>Evelyn Aline Dos Santos</t>
  </si>
  <si>
    <t>Fabiana Andrade Carvalho Martins</t>
  </si>
  <si>
    <t>Mariana Eliza Dos Santos Gonzaga</t>
  </si>
  <si>
    <t>Fernanda Kelly De Souza Almeida</t>
  </si>
  <si>
    <t>Francislaine De Cássia Ferreira</t>
  </si>
  <si>
    <t>Geanna karla Ferrira Silva</t>
  </si>
  <si>
    <t>Geisa Kasumi Kashiwakura Lee</t>
  </si>
  <si>
    <t>Geisa Concret Alves Dos Santos</t>
  </si>
  <si>
    <t>Gilmara Aparecida Dos Santos Vallim</t>
  </si>
  <si>
    <t>Gilson Rubens Oliveira</t>
  </si>
  <si>
    <t>Giuliana Henrique Gomes</t>
  </si>
  <si>
    <t>Humberto Kinoshita Silva</t>
  </si>
  <si>
    <t>Gisele Cristina Marques Laurindo</t>
  </si>
  <si>
    <t>Jeniffer Santos Cunha</t>
  </si>
  <si>
    <t>Joana Eliza Da Silva Pereira</t>
  </si>
  <si>
    <t>Josilene Queiroz Santos</t>
  </si>
  <si>
    <t>Karine Rodrigues Ferraz Alexandrino</t>
  </si>
  <si>
    <t>Maria Cristina Araujo Dos Santos</t>
  </si>
  <si>
    <t>Larissa Bortolin De Oliveira</t>
  </si>
  <si>
    <t>Andreia Souza De Jesus</t>
  </si>
  <si>
    <t>Soraia Mascio Lia E Silva</t>
  </si>
  <si>
    <t>Leila Aparecida Soares Miranda</t>
  </si>
  <si>
    <t>Leila Da Silva Santos</t>
  </si>
  <si>
    <t>Maria Auleni Pereira Da Silva</t>
  </si>
  <si>
    <t>Franscico Manuel De Abreu</t>
  </si>
  <si>
    <t>Cristina Liborio De Moraes E Silva</t>
  </si>
  <si>
    <t>Liliane Paiva Silva</t>
  </si>
  <si>
    <t>Aline Lourenço Coimbra</t>
  </si>
  <si>
    <t>Luciana Martins Florentino</t>
  </si>
  <si>
    <t>Luciana Do Rosário Menezes Da Silva</t>
  </si>
  <si>
    <t>Maristela Silva Tigre</t>
  </si>
  <si>
    <t>Maria Luzia Lopes Caetano</t>
  </si>
  <si>
    <t>Magna Rodrigues</t>
  </si>
  <si>
    <t>Marcela Franchini Séllos</t>
  </si>
  <si>
    <t>Catarina Cristina Da Costa Coutinho</t>
  </si>
  <si>
    <t>Bruno Martineli Rodrigo De Barcelos</t>
  </si>
  <si>
    <t>Eva Nunes De Farias Silva</t>
  </si>
  <si>
    <t>Maria De Fátima Da Silva</t>
  </si>
  <si>
    <t>Michele Aparecida Moreira Lopes</t>
  </si>
  <si>
    <t>Monica Marques Do Couto</t>
  </si>
  <si>
    <t>Mauro Leme Do Nascimento Júnior</t>
  </si>
  <si>
    <t>Sirlei Cardoso De Paula Queiroz</t>
  </si>
  <si>
    <t>Paulina Da Silva Batista</t>
  </si>
  <si>
    <t>Veronica Da Silva Lopes Pereira</t>
  </si>
  <si>
    <t>Charmene Martins De Almeida</t>
  </si>
  <si>
    <t>Patrícia Toneli Cruz Garcia</t>
  </si>
  <si>
    <t>Carla Adriane Teixeira Calabrez Tirado</t>
  </si>
  <si>
    <t>Renata Fantini Vieira Moraes</t>
  </si>
  <si>
    <t>Janis Joplim Kamiyama</t>
  </si>
  <si>
    <t>Marina Pereira Silva</t>
  </si>
  <si>
    <t>Ana Maria Pereira</t>
  </si>
  <si>
    <t>Sandra Cintia Da Silva Fernandes</t>
  </si>
  <si>
    <t>Shirlane Aparecida Lemos Rodrigues Maia</t>
  </si>
  <si>
    <t>Solange Souza Da Silva</t>
  </si>
  <si>
    <t>Calebe Do Carmo Pereira</t>
  </si>
  <si>
    <t>Suzana Suzuki Gadelha Da Costa</t>
  </si>
  <si>
    <t>Tatiane Borges Canuto</t>
  </si>
  <si>
    <t>Joice Aparecida Bernardes Nogueira Rosa</t>
  </si>
  <si>
    <t>Davi Pereira Torres</t>
  </si>
  <si>
    <t>Fabiana De Paula Salgado</t>
  </si>
  <si>
    <t>Maria De Lourdes Brito Carvalho</t>
  </si>
  <si>
    <t>Wanderléia Treice Barbosa Da Silva</t>
  </si>
  <si>
    <t>Wanessa Fernandes De Oliveira Muniz</t>
  </si>
  <si>
    <t>Maria Alves De Arruda</t>
  </si>
  <si>
    <t xml:space="preserve">Ednaldo Vieira Dutra Junior </t>
  </si>
  <si>
    <t>Luciana Amery Da Silva</t>
  </si>
  <si>
    <t>Elcilene Borges</t>
  </si>
  <si>
    <t>Maria Valéria Ferreira De Freitas</t>
  </si>
  <si>
    <t>Maria Emília Da Conceição</t>
  </si>
  <si>
    <t>José Candido Dos Santos Júnior</t>
  </si>
  <si>
    <t>Telma Aparecida De Oliveira Machado</t>
  </si>
  <si>
    <t>Alessandra De Jesus Batista Marques</t>
  </si>
  <si>
    <t>Gilberto De Andrade</t>
  </si>
  <si>
    <t>Viviane Ferro Lima Santos</t>
  </si>
  <si>
    <t>Jocilene Cruz De Oliveira Silva.</t>
  </si>
  <si>
    <t>Maria Do Carmo Da Penha Ferreira</t>
  </si>
  <si>
    <t>Marcelle Feitoza Lattuga</t>
  </si>
  <si>
    <t xml:space="preserve">Bruna Menezes Tavares </t>
  </si>
  <si>
    <t>Amanda Fernanda Marques De Castilho</t>
  </si>
  <si>
    <t>Taíze Ferreira De Sousa</t>
  </si>
  <si>
    <t>Mirian Luiza Barbosa Maciel</t>
  </si>
  <si>
    <t>Júlia Martins Da Silva Araújo.</t>
  </si>
  <si>
    <t>Carla Da Silva Trajano</t>
  </si>
  <si>
    <t>Cristiane Do Nascimento Assis</t>
  </si>
  <si>
    <t>Gilcely Silva Vianna Duarte</t>
  </si>
  <si>
    <t>Maria Raimunda Alcantara Vieira</t>
  </si>
  <si>
    <t>Elisangela Claudia De Sousa</t>
  </si>
  <si>
    <t>Josineide De Sousa Matos</t>
  </si>
  <si>
    <t>Rosilane Abreu De Carvalho</t>
  </si>
  <si>
    <t>Ilka Zanardi Alvares</t>
  </si>
  <si>
    <t xml:space="preserve">Ernani Macedo Freitas </t>
  </si>
  <si>
    <t>Thais Aparecida Mendes Pereira</t>
  </si>
  <si>
    <t>Cristiane Darc Alves Feliciano</t>
  </si>
  <si>
    <t>Danielle Emanuelle Pinheiro Villani</t>
  </si>
  <si>
    <t>Graciele Dias Da Silva</t>
  </si>
  <si>
    <t>Fausto Luiz De Castilho Pereira</t>
  </si>
  <si>
    <t>Maria Aparecida De Oliveira Cardoso</t>
  </si>
  <si>
    <t>Cristina Aparecida Lima Primo</t>
  </si>
  <si>
    <t>Carla Cristina Dantas Pereira Loyola</t>
  </si>
  <si>
    <t>Alidiane Cipriano Pereira De Araújo</t>
  </si>
  <si>
    <t>Tatiane Moço Da Silva Catizano</t>
  </si>
  <si>
    <t>Nelma Ferreira Da Silva</t>
  </si>
  <si>
    <t>Rosineide Da Conceição Agustinho</t>
  </si>
  <si>
    <t>Diana Cristina Da Silva</t>
  </si>
  <si>
    <t>Adao Ortiz Barbosa</t>
  </si>
  <si>
    <t>Sandra Regina Silva Lima</t>
  </si>
  <si>
    <t>Veronique Sales Martins Blanchard</t>
  </si>
  <si>
    <t>Marcia Gonçalves De Araujo</t>
  </si>
  <si>
    <t>Ivana Ambrosio Da Silva Ferreira</t>
  </si>
  <si>
    <t>José Wilson Silva</t>
  </si>
  <si>
    <t>Marcia Cristina Dos Santos Pereira</t>
  </si>
  <si>
    <t>Flaviane De Freitas Cunha</t>
  </si>
  <si>
    <t>Flávio Vasco Coimbra Júnior</t>
  </si>
  <si>
    <t>Jean Ribeiro Cruz</t>
  </si>
  <si>
    <t>Luana Claudia Da Silva Amaral</t>
  </si>
  <si>
    <t>Leidy Dayanna Da Silva Ferreira</t>
  </si>
  <si>
    <t>Izabel Cristina Almeida Santos</t>
  </si>
  <si>
    <t>Elizangela Sousa Ferreira</t>
  </si>
  <si>
    <t>Patrícia De Almeida Neves</t>
  </si>
  <si>
    <t>Simone Marcia Lucas Batista Moreira</t>
  </si>
  <si>
    <t>Rosangela Souza Gomes</t>
  </si>
  <si>
    <t>Renata Maria Da Silva Fernandes</t>
  </si>
  <si>
    <t>Edival Brasileiro De Oliveira Junior</t>
  </si>
  <si>
    <t>Maria José Chagas De Jesus</t>
  </si>
  <si>
    <t>Eduardo Da Silva</t>
  </si>
  <si>
    <t>Talita Barros</t>
  </si>
  <si>
    <t>Ana Célia Lima Pereira</t>
  </si>
  <si>
    <t>Edna Manoel De Oliveira Dias</t>
  </si>
  <si>
    <t>Maria Elizete Clementino Da Silva</t>
  </si>
  <si>
    <t>Adriana Flores Pacifico</t>
  </si>
  <si>
    <t>Euricarda Dos Santos E Silva</t>
  </si>
  <si>
    <t>Nilson Batista Da Silva</t>
  </si>
  <si>
    <t>Glayce Kellen Souza Viana</t>
  </si>
  <si>
    <t>Evanilson Moura Beserra</t>
  </si>
  <si>
    <t>Geovania Alves Lino</t>
  </si>
  <si>
    <t>Ana Paula Martins</t>
  </si>
  <si>
    <t>Juliana Aparecida Silva Pereira</t>
  </si>
  <si>
    <t>Ana Paula Firmino Alves</t>
  </si>
  <si>
    <t>Jorge Luiz Bastos</t>
  </si>
  <si>
    <t>Graciane Dias Fernandes Soares Cunha</t>
  </si>
  <si>
    <t>Maria Arlinda Celestrino Botelho</t>
  </si>
  <si>
    <t>Ana Paula Alves Da Silva</t>
  </si>
  <si>
    <t>Daniela Dutra Ferreira Santos</t>
  </si>
  <si>
    <t>Edna Evangelista De Sousa</t>
  </si>
  <si>
    <t>Vilma Nogueira Dos Reis</t>
  </si>
  <si>
    <t>Kelly Inácio Loiola De Almeida</t>
  </si>
  <si>
    <t>Marcela Dos Santos</t>
  </si>
  <si>
    <t>Marcilene Conceição De Sousa</t>
  </si>
  <si>
    <t>João Antonio Matias De Oliveira</t>
  </si>
  <si>
    <t>Alessandra Rocha Nascimento</t>
  </si>
  <si>
    <t>Debora Pereira Da Silva</t>
  </si>
  <si>
    <t>Fabio Correa Duarte</t>
  </si>
  <si>
    <t>Lidiane Pereira Bertoldo</t>
  </si>
  <si>
    <t>Flavia Maria De Oliveira Costa</t>
  </si>
  <si>
    <t>Carla Cássia Costa De Oliveira Torres</t>
  </si>
  <si>
    <t>Waldez Demon Souza Gomes</t>
  </si>
  <si>
    <t>Pamela Cristina Neves Fernandes Silva Costa</t>
  </si>
  <si>
    <t>Juca Rocha Antunes</t>
  </si>
  <si>
    <t>Adriana Rosa Da Silva Cruz</t>
  </si>
  <si>
    <t>Leandro Gomes Portela</t>
  </si>
  <si>
    <t>Eliana De Lima</t>
  </si>
  <si>
    <t>Carla Gomes Dutra</t>
  </si>
  <si>
    <t>Laurene Macedo Borges</t>
  </si>
  <si>
    <t>Andreia Raimunda Da Silva Ferreira</t>
  </si>
  <si>
    <t>Priscila Karoline Dos Santos De Azevedo</t>
  </si>
  <si>
    <t>Adilson Carlos Garcia Silva</t>
  </si>
  <si>
    <t>Adriana Aparecida Da Costa Amancio</t>
  </si>
  <si>
    <t>Audrey Da Conceição Lopes</t>
  </si>
  <si>
    <t>Vivian Dos Santos Pereira Vieira</t>
  </si>
  <si>
    <t>Elisanfela Munhoz De Goes</t>
  </si>
  <si>
    <t>Lorna De Campos Fernandes</t>
  </si>
  <si>
    <t>Ana Lucia Barbosa Sampaio</t>
  </si>
  <si>
    <t>Solange Maria Da Silva Saturnino</t>
  </si>
  <si>
    <t>Priscila Da Silva Santiago</t>
  </si>
  <si>
    <t>Cristiane Maria De Jesus</t>
  </si>
  <si>
    <t>Fabrizia Gomes Antunes Da Silva</t>
  </si>
  <si>
    <t>Cristina Aparecida Soares</t>
  </si>
  <si>
    <t>Marília De Fátima De São José</t>
  </si>
  <si>
    <t>Adriana Cristina De Oliveira Vieira</t>
  </si>
  <si>
    <t>Paula Fernanda Guimarães Silva</t>
  </si>
  <si>
    <t>Regiane Cristina Da Silva Heredia</t>
  </si>
  <si>
    <t>Valfrido Nunes Araujo</t>
  </si>
  <si>
    <t>Sirlene Angelica Faria Martins</t>
  </si>
  <si>
    <t xml:space="preserve">Angela Aparecida dos Reis </t>
  </si>
  <si>
    <t>Nanci Carvalho Parrela De Oliva</t>
  </si>
  <si>
    <t>Roselene Maria Dos Santos Souza</t>
  </si>
  <si>
    <t>Flávia Vilela Dacaza</t>
  </si>
  <si>
    <t>Erika Machado Pinto</t>
  </si>
  <si>
    <t>Margareth Cabral Dos Santos Martins</t>
  </si>
  <si>
    <t>Neide Mantovani Gama</t>
  </si>
  <si>
    <t>João Azarias De Lima</t>
  </si>
  <si>
    <t>Katia</t>
  </si>
  <si>
    <t>Marcia Da Silva Furegatte</t>
  </si>
  <si>
    <t>Aline Lopes Machado</t>
  </si>
  <si>
    <t>Adriana Sayuri Itoi Cardoso</t>
  </si>
  <si>
    <t>Larissa Asano Tebatini</t>
  </si>
  <si>
    <t>José Antônio Correia Alexandre</t>
  </si>
  <si>
    <t>Valéria Ferreira Da Silva Dos Reis</t>
  </si>
  <si>
    <t>Cleonice Duarte De Abreu</t>
  </si>
  <si>
    <t>Rosemeire Aparecida Dos Santos Vieira</t>
  </si>
  <si>
    <t>Diene De Alencar Rodrigues</t>
  </si>
  <si>
    <t>Amonia Maria Do Carmo</t>
  </si>
  <si>
    <t>Diane Menezes De Andrade Silva</t>
  </si>
  <si>
    <t>Heidi De Souza Rocha</t>
  </si>
  <si>
    <t>Patrícia Luiza De Camargo</t>
  </si>
  <si>
    <t>Patrícia Aparecida Barbosa</t>
  </si>
  <si>
    <t>Maria Lenilda Da Silva Rodrigues</t>
  </si>
  <si>
    <t>Douglas Coelho</t>
  </si>
  <si>
    <t>Lucilene Oliveira Da Cruz</t>
  </si>
  <si>
    <t>Gisele Lopes Vasconcelos</t>
  </si>
  <si>
    <t>Thais De Souza Nascimento Silva</t>
  </si>
  <si>
    <t>Ana Cláudia Martins De Jesus</t>
  </si>
  <si>
    <t>Cleia Peres Fonseca</t>
  </si>
  <si>
    <t>Patrícia Galdino De Freitas Ferreira</t>
  </si>
  <si>
    <t>Graziela Da Silva Perdigão De Oliveira</t>
  </si>
  <si>
    <t>Leandro Costa Do Nascimento</t>
  </si>
  <si>
    <t>Eliza Harumi Tamaributi Arakaki</t>
  </si>
  <si>
    <t>Elenir Teixeira Da Silva Santos</t>
  </si>
  <si>
    <t>Ana Paula Soares Assunção De Souza</t>
  </si>
  <si>
    <t>Luiz Paulo Da Silva Santos</t>
  </si>
  <si>
    <t>Danielle Rodrigues Oliveira</t>
  </si>
  <si>
    <t>Ailton Celso Ribeiro Ferreira</t>
  </si>
  <si>
    <t>Regina Clemente Ribeiro</t>
  </si>
  <si>
    <t>Rosana Rocha Silvério</t>
  </si>
  <si>
    <t>Rita Maria Da Silva</t>
  </si>
  <si>
    <t>Johnny Bossan Gonçalves</t>
  </si>
  <si>
    <t>Gabriela Dos Santos Amaral</t>
  </si>
  <si>
    <t>Janete Longo</t>
  </si>
  <si>
    <t>Marcelo Alfredo Soares Rocha</t>
  </si>
  <si>
    <t>Maria Wagneia Almeida Silva Soares</t>
  </si>
  <si>
    <t>Andreia Vilela Matiusso</t>
  </si>
  <si>
    <t>Vanessa Martins Andrade Da Silva</t>
  </si>
  <si>
    <t>Elisângela Barbosa Sousa</t>
  </si>
  <si>
    <t>Adriana Teles Luz De Oliveira</t>
  </si>
  <si>
    <t>Creusa Jesus Pereira De Bonfim</t>
  </si>
  <si>
    <t>Silvana Lemos Medeiros</t>
  </si>
  <si>
    <t>Salete De Freitas Reis</t>
  </si>
  <si>
    <t>Claudia Maria Tavares</t>
  </si>
  <si>
    <t>Edneia Oliveira Bastos</t>
  </si>
  <si>
    <t>Franciane Mendes De Souza</t>
  </si>
  <si>
    <t>Eveline Marcelino De Souza</t>
  </si>
  <si>
    <t>Bárbara Tavares Santos</t>
  </si>
  <si>
    <t>Kelen Cristina Mianutti Moura</t>
  </si>
  <si>
    <t>Thaís Aparecida Mendes Pereira</t>
  </si>
  <si>
    <t>Maria Do Socorro Araujo Rodrigues</t>
  </si>
  <si>
    <t>Angélica Maria Dos Santos Silva</t>
  </si>
  <si>
    <t>Evandier Gomes Melo</t>
  </si>
  <si>
    <t>Jurema De Oliveira Duarte</t>
  </si>
  <si>
    <t>Waldlúcia De Oliveira Santos</t>
  </si>
  <si>
    <t>Elisabet Huacota Flores</t>
  </si>
  <si>
    <t>Maria Juracy Pereira De Sousa</t>
  </si>
  <si>
    <t>Carina Carneiro De Jesus</t>
  </si>
  <si>
    <t>Valéria Rodrigues Alane</t>
  </si>
  <si>
    <t>Jossane Mendes Silva</t>
  </si>
  <si>
    <t>Márcia Valéria Martins Da Cruz</t>
  </si>
  <si>
    <t>Jaqueline Aparecida De Paula Dos Santos</t>
  </si>
  <si>
    <t>Francisca Helena De Andrade</t>
  </si>
  <si>
    <t>Fernanda Adelino Barbosa</t>
  </si>
  <si>
    <t>Elisangela De Oliveira</t>
  </si>
  <si>
    <t>Priscila Cardoso De Oliveira</t>
  </si>
  <si>
    <t>Letícia Lima Drummond</t>
  </si>
  <si>
    <t>Vanessa De Jesus Lira</t>
  </si>
  <si>
    <t>Sandra Helena Da Silva Assumpção</t>
  </si>
  <si>
    <t>Mariana De Cássia Oliveira</t>
  </si>
  <si>
    <t>Silene Noberta Da Silva</t>
  </si>
  <si>
    <t>Fernanda Cristiana Nakao Dos Santos</t>
  </si>
  <si>
    <t>Marcelo Carneiro De Araújo</t>
  </si>
  <si>
    <t>Fabiana Aparecida Da Silva Veloso</t>
  </si>
  <si>
    <t>Gabriela Soares Da Cruz Apolinario</t>
  </si>
  <si>
    <t>Wanderson Do Nascimebto</t>
  </si>
  <si>
    <t>Genilda Aparecida Izidoro Calodino</t>
  </si>
  <si>
    <t>Patrícia Sousa Froes</t>
  </si>
  <si>
    <t>Átila Meseque De Oliveira</t>
  </si>
  <si>
    <t>Fernando Moreira De Paula Junior</t>
  </si>
  <si>
    <t>Adriana De Lima Constâncio</t>
  </si>
  <si>
    <t>Elaince Cristina Bacellar Corrêa</t>
  </si>
  <si>
    <t>Adileia Aparecida Silva</t>
  </si>
  <si>
    <t>Vanessa Oliveira Martins Alves</t>
  </si>
  <si>
    <t>Walkíria Fernanda Silva Machado Goulart</t>
  </si>
  <si>
    <t>Denilson De Souza</t>
  </si>
  <si>
    <t>Diana Schoellkopf Gama De Paula</t>
  </si>
  <si>
    <t>Rejane De Souza Correa</t>
  </si>
  <si>
    <t>Rogério Vagner Ferreira Ribeiro</t>
  </si>
  <si>
    <t>Rosalba Toieko Shimoda</t>
  </si>
  <si>
    <t>Lilian Valeria Martins Ribeiro Oliveira</t>
  </si>
  <si>
    <t>Andreia Ferreira Brito</t>
  </si>
  <si>
    <t>Maria Do Socorro De Freitas Teixeira</t>
  </si>
  <si>
    <t>Claudia Reganne Tavares Muniz Paz</t>
  </si>
  <si>
    <t>Andrea Cilene Constantino</t>
  </si>
  <si>
    <t>Tatiana Aparecida Dias Soares</t>
  </si>
  <si>
    <t>Mônica Daniela Santos Cardoso</t>
  </si>
  <si>
    <t>Ana Selma Rodrigues Silva</t>
  </si>
  <si>
    <t>Adriane Aparecida Dos Santos</t>
  </si>
  <si>
    <t>Rita De Cássia Figueira Sodero</t>
  </si>
  <si>
    <t>Paula Cristina Vieira Da Cruz</t>
  </si>
  <si>
    <t>Eliana Aparecida Martins Pereira</t>
  </si>
  <si>
    <t>Marluce Da Silva Andrade</t>
  </si>
  <si>
    <t>Edilene Aparecida Rodrigues</t>
  </si>
  <si>
    <t>Maria Eufrosina Da Silva</t>
  </si>
  <si>
    <t>Raphael De Oliveira Pereira</t>
  </si>
  <si>
    <t>William Pereira Dos Santos</t>
  </si>
  <si>
    <t>Adriana Moreira Santos</t>
  </si>
  <si>
    <t>Fernanda Puello De Souza</t>
  </si>
  <si>
    <t>Sandra Regina Aquino Da Cruz Santos</t>
  </si>
  <si>
    <t>Sergilene Matias Marciano De Lima</t>
  </si>
  <si>
    <t xml:space="preserve">Agata Cristina Machado Sobral </t>
  </si>
  <si>
    <t>Ana Maria Da Silva Souza</t>
  </si>
  <si>
    <t>Lucimara Da Silva Nunes</t>
  </si>
  <si>
    <t>Rosinei Maria Dos Santos Nunes</t>
  </si>
  <si>
    <t>Fernanda Cristina Gonçalves Dos Santos</t>
  </si>
  <si>
    <t>Donizete Grecco</t>
  </si>
  <si>
    <t>Márcio Sanches</t>
  </si>
  <si>
    <t>Daniele De Souza Camero Monti</t>
  </si>
  <si>
    <t>Antonia Lucena Da Silva</t>
  </si>
  <si>
    <t>Shirlei Aparecida Da Silva</t>
  </si>
  <si>
    <t>Patrícia Lira Da Silveira</t>
  </si>
  <si>
    <t>Críscilla Da Silva Salles</t>
  </si>
  <si>
    <t>Maria Reginavês Nobre</t>
  </si>
  <si>
    <t>Michele Mitsue Goto Sato</t>
  </si>
  <si>
    <t>Eliane Pereira De Oliveira</t>
  </si>
  <si>
    <t>Ednalva Ferreira Gandra Ribeiro</t>
  </si>
  <si>
    <t>Vilma Leal Da Silva</t>
  </si>
  <si>
    <t>Lilian Patricia Ferreira De Oliveira</t>
  </si>
  <si>
    <t>Regiane Aparecida Francisco</t>
  </si>
  <si>
    <t>Julvanicio Guilhermino Da Silva</t>
  </si>
  <si>
    <t>Amanda Volpi</t>
  </si>
  <si>
    <t>Kelly Regina De Oliveira Adelino</t>
  </si>
  <si>
    <t>Regianne Lopes Faria Guimarães</t>
  </si>
  <si>
    <t>Joaquim Augusto Sathler</t>
  </si>
  <si>
    <t>Vaneska Durante Dos Santos</t>
  </si>
  <si>
    <t>Mariângela Guarisi Da Silva Gomes</t>
  </si>
  <si>
    <t>Maria Vitória De Vasconcelos</t>
  </si>
  <si>
    <t>Tamires De Oliveira Santos</t>
  </si>
  <si>
    <t>Carlos Alberto Da Silva</t>
  </si>
  <si>
    <t>Glauco Edvaldo Da Silva</t>
  </si>
  <si>
    <t>Gisele Ferreira Rodrigues Da Costa</t>
  </si>
  <si>
    <t>Maria Auxiliadora Dos Santos Braga</t>
  </si>
  <si>
    <t>Janice Rose Tobias Da Rosa</t>
  </si>
  <si>
    <t>Ana Carolina Nascimento De Souza Da Silva</t>
  </si>
  <si>
    <t>Monique Pelegrino Panisset</t>
  </si>
  <si>
    <t>Tânia Guimarães Reimberg Kugler</t>
  </si>
  <si>
    <t>Rodrigo Ferreira Lima</t>
  </si>
  <si>
    <t>Flávio Rocha Pires</t>
  </si>
  <si>
    <t>Jeane Cristina Dos Santos Pereira</t>
  </si>
  <si>
    <t>Keller Nazareth Ganan De Souza</t>
  </si>
  <si>
    <t>Veronica Betina Ferreira De Oliveira</t>
  </si>
  <si>
    <t>Jailson Concret Nascimento</t>
  </si>
  <si>
    <t>Claudia Macia Pereira Soares</t>
  </si>
  <si>
    <t>Elaine Carlos Oliveira</t>
  </si>
  <si>
    <t>Elouise Hélen Couto Carvalho</t>
  </si>
  <si>
    <t>Carla C A Stein</t>
  </si>
  <si>
    <t>Joziene De Fatima Costa De Souza</t>
  </si>
  <si>
    <t>Dismar Del Valle Salcedo Zambrano</t>
  </si>
  <si>
    <t>Márcia Cristina Dos Santos</t>
  </si>
  <si>
    <t>Kátia Castellini Maciel</t>
  </si>
  <si>
    <t>Elizangela Melo De Aragão Simplicio</t>
  </si>
  <si>
    <t>Elielma Matos Da Silva</t>
  </si>
  <si>
    <t>Vivan Alves Rodrigues Orozco</t>
  </si>
  <si>
    <t>Cristina Lage Rodrigues Malaquias</t>
  </si>
  <si>
    <t>Edilson Alves Dos Santos Pereira</t>
  </si>
  <si>
    <t>Ana Claudia Da Silva Souza</t>
  </si>
  <si>
    <t>Evaneide Lima Pereira</t>
  </si>
  <si>
    <t>Bianca Da Costa Pedro</t>
  </si>
  <si>
    <t xml:space="preserve">Leidy Daiany Lataliza e Silva </t>
  </si>
  <si>
    <t>Elaine Lima Almeida Paim Rodrigues Pereira</t>
  </si>
  <si>
    <t>Cátia Pereira</t>
  </si>
  <si>
    <t>Cristiane Rodrigues Silva</t>
  </si>
  <si>
    <t>Iliamara Mota Vieira</t>
  </si>
  <si>
    <t>Gilberto Damasceno Castro</t>
  </si>
  <si>
    <t>Losangela Batista Dos Santos</t>
  </si>
  <si>
    <t>Levina Ribeiro Dos Santos</t>
  </si>
  <si>
    <t>Ricardo Alexandre Dos Santos</t>
  </si>
  <si>
    <t>Débora Hercília Gonçalves Melo Da Mata</t>
  </si>
  <si>
    <t>Jorge Alexandre Dos Santos Cabral</t>
  </si>
  <si>
    <t>Alessandra Custódio Pacheco Guercia</t>
  </si>
  <si>
    <t>Jossilma Andrade Passos Henrique</t>
  </si>
  <si>
    <t>Betania Monteiro De Almeida</t>
  </si>
  <si>
    <t>Larissa Tuany De Souza Oliveira</t>
  </si>
  <si>
    <t>Angela Vital Alves De Moraes</t>
  </si>
  <si>
    <t>Mauricélio José Da Silva</t>
  </si>
  <si>
    <t>Alexandre Berti</t>
  </si>
  <si>
    <t>Wiliam Gomes Cordeiro</t>
  </si>
  <si>
    <t>Edileuza Da Silva Siqueira Dos Santos</t>
  </si>
  <si>
    <t>Rafaela Blumer Rezende Simões</t>
  </si>
  <si>
    <t>Leandro Mattos De Medeiros</t>
  </si>
  <si>
    <t>Renata Zuemi Shimabukuro Gonçalves</t>
  </si>
  <si>
    <t>Alessandra Menezes Rosa Melo</t>
  </si>
  <si>
    <t>Cicera Natalia Ferreira De Alencar</t>
  </si>
  <si>
    <t>Jesuanita De Sousa Dellú</t>
  </si>
  <si>
    <t>Leia Rodrigues Aguiar</t>
  </si>
  <si>
    <t>Girlane Barros De Jesus</t>
  </si>
  <si>
    <t>Elaine Cristina Silva Dos Santos</t>
  </si>
  <si>
    <t>Ana Claudia Silva Cortes</t>
  </si>
  <si>
    <t>Adir Maria Da Luz Guimarães Machado</t>
  </si>
  <si>
    <t>Graziela De Fátima Ribeiro De Souza Rodrigues</t>
  </si>
  <si>
    <t>Eliane França Miranda</t>
  </si>
  <si>
    <t>Amanda Priscilada Silva</t>
  </si>
  <si>
    <t>Adelita Rodrigues Correia Nunes Corrente</t>
  </si>
  <si>
    <t>Raimundo De Jesus De Souza</t>
  </si>
  <si>
    <t>Mãe: Josebel Almeida Do Nascimento E Pai: André Benassi</t>
  </si>
  <si>
    <t>Marcia Pereira Mendes Assunção</t>
  </si>
  <si>
    <t>Paula Soares Pereira</t>
  </si>
  <si>
    <t xml:space="preserve">Maria Aparecida de Souza Miranda </t>
  </si>
  <si>
    <t>Ednéia Ramos Da Silva</t>
  </si>
  <si>
    <t>João Ferreira E Souza</t>
  </si>
  <si>
    <t>Herminia Maria Dos Santos</t>
  </si>
  <si>
    <t>Erica Vanessa Melo Miranda</t>
  </si>
  <si>
    <t>Cecília José Leite Coelho</t>
  </si>
  <si>
    <t>Lucineia Maria Israel Amaral</t>
  </si>
  <si>
    <t>José Ribeiro Da Silva</t>
  </si>
  <si>
    <t>Ronise Coelho Albuquerque</t>
  </si>
  <si>
    <t>Wesley Isidoro Da Silva</t>
  </si>
  <si>
    <t>Eduardo Francisco Piros</t>
  </si>
  <si>
    <t>Denise Santos Ibraim</t>
  </si>
  <si>
    <t>Sérgio De Menezes Queiroz Junior</t>
  </si>
  <si>
    <t>José Ailton Ferreira De Lima</t>
  </si>
  <si>
    <t>Rosana Muniz Jacintho Imbroinisio</t>
  </si>
  <si>
    <t>Denize Matsue Taquista</t>
  </si>
  <si>
    <t>Carla Ferreira Da Silva</t>
  </si>
  <si>
    <t>Leandro Augusto Ferreira</t>
  </si>
  <si>
    <t>Sara Cristina Rozendo</t>
  </si>
  <si>
    <t>Adriana Da Costa Martins Brito</t>
  </si>
  <si>
    <t>Luana Miguel De Almeida</t>
  </si>
  <si>
    <t>Ginalda Gonçalves Da Silva</t>
  </si>
  <si>
    <t>Adenilza Rosa Dos Santos</t>
  </si>
  <si>
    <t>Renata De Cassia Silva Costa</t>
  </si>
  <si>
    <t>Irani Coura Rufino</t>
  </si>
  <si>
    <t>Aline De Fatima Pinho De Souza</t>
  </si>
  <si>
    <t>Valmir Dos Santos Pereira</t>
  </si>
  <si>
    <t>Rosinea Dos Santos Machado</t>
  </si>
  <si>
    <t>Simone Cândida Minervino Mello</t>
  </si>
  <si>
    <t>Clovis Leal Valerio</t>
  </si>
  <si>
    <t>Mônica De Sousa Zerbinato</t>
  </si>
  <si>
    <t>Genivaldo De Almeida</t>
  </si>
  <si>
    <t>Liliani Silva</t>
  </si>
  <si>
    <t>Eliana Santos Guerra</t>
  </si>
  <si>
    <t>Francisco De Paula Ibiapino Dos Santos</t>
  </si>
  <si>
    <t>Ligia Cristina Martins Araujo</t>
  </si>
  <si>
    <t>Marcelo Batista</t>
  </si>
  <si>
    <t>Rosangela Sidrone Da Silva</t>
  </si>
  <si>
    <t>Cleonice Leal Lana Santos</t>
  </si>
  <si>
    <t>Janete Marques De Sousa</t>
  </si>
  <si>
    <t>Maria Rejane Ferreira Da Silva Gonçalves</t>
  </si>
  <si>
    <t>André De Araújo Coelho</t>
  </si>
  <si>
    <t>Erika Lopes Correa De Abreu</t>
  </si>
  <si>
    <t>Elias.C1958@Gmail.Com</t>
  </si>
  <si>
    <t>Maria Do Socorro Araujo Antao</t>
  </si>
  <si>
    <t>Conceição Marillac Moreira</t>
  </si>
  <si>
    <t>Abigail Geraldo Da Conceição</t>
  </si>
  <si>
    <t>Edirene Da Hora Santos</t>
  </si>
  <si>
    <t>Monica Aparecida Silva Freitas</t>
  </si>
  <si>
    <t>Raquel Das Graças Lucas Ribeiro</t>
  </si>
  <si>
    <t>Luciana Da Silva Ornellas</t>
  </si>
  <si>
    <t>Rogério Aparecido Da Silva</t>
  </si>
  <si>
    <t>Genilza Souza Santos</t>
  </si>
  <si>
    <t>Ana Maria Santos</t>
  </si>
  <si>
    <t>Adriano Barbosa De Oliveira</t>
  </si>
  <si>
    <t>Cristiane Do Espirito Santode Jesus Dias</t>
  </si>
  <si>
    <t>Maria Lucimar De Sousa</t>
  </si>
  <si>
    <t>Jucelly Katherine Santana Cardoso</t>
  </si>
  <si>
    <t>Ariana Marques Ferreira Silva</t>
  </si>
  <si>
    <t>Gisleine Aparecida Ferreira Gomes</t>
  </si>
  <si>
    <t>Flavia Pires Barbosa Grecco</t>
  </si>
  <si>
    <t>Aliny Guedes De Assis Dos Santos</t>
  </si>
  <si>
    <t>Jocirlene Da Silva Gomes</t>
  </si>
  <si>
    <t>Renata De Sousa Serra</t>
  </si>
  <si>
    <t>Aline Aparecida Luiz Mesquita</t>
  </si>
  <si>
    <t>Flávia De Paula Tavares</t>
  </si>
  <si>
    <t>Marta Timóteo Silva</t>
  </si>
  <si>
    <t>Laede Osmar De Oliveira</t>
  </si>
  <si>
    <t>Evaldo Rui Antonialli Filho</t>
  </si>
  <si>
    <t>Emerson Tadeu Rosa</t>
  </si>
  <si>
    <t>Carla Domingues De Freitas Barauna Da Conceição</t>
  </si>
  <si>
    <t>Adriana Paula Gonçalves Pierrout Da Silva</t>
  </si>
  <si>
    <t>Erica Cristina De Oliveira Santos De Souza</t>
  </si>
  <si>
    <t>Fernanda Queiroz Trinta</t>
  </si>
  <si>
    <t>Adriana Caetano Da Silva</t>
  </si>
  <si>
    <t>Érika Alves Da Cunha Nascimento</t>
  </si>
  <si>
    <t>Marcelo De Moura Pedrette</t>
  </si>
  <si>
    <t>Iris Fidalgo Britto</t>
  </si>
  <si>
    <t>Maria Das Graças Conceição Da Silva</t>
  </si>
  <si>
    <t>Krissia Malheiros Pinheiro</t>
  </si>
  <si>
    <t>Maria Ivani Da Silva Brito</t>
  </si>
  <si>
    <t>Thiago Queiroz Padilha</t>
  </si>
  <si>
    <t>Danielly Andrade Carvalho Thimoteo</t>
  </si>
  <si>
    <t>Isabel Cristina Silva Ribeiro De Magalhães</t>
  </si>
  <si>
    <t>Adauto Barbosa Pereira</t>
  </si>
  <si>
    <t>Flavia Donato Da Silva</t>
  </si>
  <si>
    <t>Marcia Diniz Moura</t>
  </si>
  <si>
    <t>Carolina Sousa Conrado</t>
  </si>
  <si>
    <t>Juliene Mendes De Amorim Cavalcante</t>
  </si>
  <si>
    <t>Adriane Domingues Manhães</t>
  </si>
  <si>
    <t>Claudia Ferreira Davila</t>
  </si>
  <si>
    <t>Marcelo López De Sousa</t>
  </si>
  <si>
    <t>Paula Viviane De Lima</t>
  </si>
  <si>
    <t>Daniela De Almeida Drummond Franklin</t>
  </si>
  <si>
    <t>Solange Yoko Ishikawa</t>
  </si>
  <si>
    <t>Luiz Carlos De Melo Ferreira</t>
  </si>
  <si>
    <t>Patrícia Thomaz Do Nascimento</t>
  </si>
  <si>
    <t>Luciana Lindinalva De Freitas</t>
  </si>
  <si>
    <t>Renato De Assunção Quintão</t>
  </si>
  <si>
    <t>Luzmaia Kelin Lamb</t>
  </si>
  <si>
    <t>Leila Dos Santos Honorio</t>
  </si>
  <si>
    <t>Christiane Pereira</t>
  </si>
  <si>
    <t>Danielle Cordeiro Soares Marins</t>
  </si>
  <si>
    <t>Juliana Nunes Ferraz</t>
  </si>
  <si>
    <t>Jaciara Freire Canellas</t>
  </si>
  <si>
    <t>Regiane Leite Costa De Oliveira</t>
  </si>
  <si>
    <t>Carla Santino Ramos Dos Santos</t>
  </si>
  <si>
    <t>Emanuele De Abreu Oliveira Da Silva.</t>
  </si>
  <si>
    <t>Francineide Domingos Xavier</t>
  </si>
  <si>
    <t>Aline Dias Ferreira</t>
  </si>
  <si>
    <t>Marcelo Marques Da Costa</t>
  </si>
  <si>
    <t>Francisca Maria Da Silva</t>
  </si>
  <si>
    <t>Priscilla Torres Reis</t>
  </si>
  <si>
    <t>Aline De Oliveira Santos</t>
  </si>
  <si>
    <t>Cleusa Sousa Santos</t>
  </si>
  <si>
    <t>Camila Zuccarelli Mesquita Leite Miranda</t>
  </si>
  <si>
    <t>Fernanda Matos Silva Barbosa</t>
  </si>
  <si>
    <t>Nivia Sales Cunha Gonçalves</t>
  </si>
  <si>
    <t>Marco Antônio De Andrade</t>
  </si>
  <si>
    <t>Antonia Adriana Soares De Paiva</t>
  </si>
  <si>
    <t>Robson Estefani Castro Gonçalves</t>
  </si>
  <si>
    <t>Rosangela Da Conceição</t>
  </si>
  <si>
    <t>Camila Cristiane Brandão Dos Santos</t>
  </si>
  <si>
    <t>Renan Pereira De Araujo</t>
  </si>
  <si>
    <t>Elaine Cristina Rocha Da Conceição</t>
  </si>
  <si>
    <t>Liliane De Oliveira Felizardo</t>
  </si>
  <si>
    <t>Therezinha Aquino Diogo</t>
  </si>
  <si>
    <t>Luciana Wiegand Cabral</t>
  </si>
  <si>
    <t>Gerson Costa de Araujo</t>
  </si>
  <si>
    <t>Carlos Alberto De Matos Gonçalves</t>
  </si>
  <si>
    <t>Cristiane Hitomi Igawa De Souza</t>
  </si>
  <si>
    <t>Isabela Santos Parreira</t>
  </si>
  <si>
    <t>Tatiana De Araújo Tatagiba</t>
  </si>
  <si>
    <t>Luciana Cristina Gonçalves Ferraz</t>
  </si>
  <si>
    <t>Alessandra Dos Santos Paz</t>
  </si>
  <si>
    <t>Fabiana Rodrigues De Jesus Lima</t>
  </si>
  <si>
    <t>João Batista Da Silva</t>
  </si>
  <si>
    <t>Renata Pinho Da Silva</t>
  </si>
  <si>
    <t>Daniella Carvalho Gomes Paes</t>
  </si>
  <si>
    <t>Alexandra Horta Da Trindade</t>
  </si>
  <si>
    <t>Luciana Correa Greco</t>
  </si>
  <si>
    <t>Rosimeire Da Silva Hermogenes</t>
  </si>
  <si>
    <t>Maria Márcia Pinto Otoni</t>
  </si>
  <si>
    <t>Gláucia Gomes Fernandes</t>
  </si>
  <si>
    <t>Jessé Batista De Oliveira</t>
  </si>
  <si>
    <t>Ana Cecilia Pedrosa Pimenta</t>
  </si>
  <si>
    <t>Maria Aparecida Bernardino Maia</t>
  </si>
  <si>
    <t>Carolina Fontana</t>
  </si>
  <si>
    <t>Marislene Carvalho Fonseca Camargos</t>
  </si>
  <si>
    <t>Sandra Regina Andrade</t>
  </si>
  <si>
    <t>Hilda Lucia Ramos Alves</t>
  </si>
  <si>
    <t>Ana Lúcia Aguiar De Oliveira Silva</t>
  </si>
  <si>
    <t>Osvaldo Henrique Diniz Pereira</t>
  </si>
  <si>
    <t>Ivanete Pereira Rosa Guerra</t>
  </si>
  <si>
    <t>Rita De Cássia Cosme De Souza</t>
  </si>
  <si>
    <t>Rodrigo Teixeira Da Cruz</t>
  </si>
  <si>
    <t>Maria Inês De Medeiros</t>
  </si>
  <si>
    <t>Sibele Da Conceição Soares Fernandes</t>
  </si>
  <si>
    <t>Dirce De Santana Vasconcellos</t>
  </si>
  <si>
    <t>Marcia Regina Lima De Castro</t>
  </si>
  <si>
    <t>Rauciene Lino Santos</t>
  </si>
  <si>
    <t>Ana Carla Moura Da Silva</t>
  </si>
  <si>
    <t>Steeve Ezechiel Dossous</t>
  </si>
  <si>
    <t>Maria Celma Da Silva</t>
  </si>
  <si>
    <t>Cláudia Caballeria De Oliveira</t>
  </si>
  <si>
    <t>Adilson Bento Couto</t>
  </si>
  <si>
    <t>Isabel Cristina Franklin De Miranda</t>
  </si>
  <si>
    <t>Aurizete Oliveira De Morais</t>
  </si>
  <si>
    <t>Greiciane Bezerra Da Silva</t>
  </si>
  <si>
    <t>Vanessa De Oliveira Melo</t>
  </si>
  <si>
    <t>Thais Gomes</t>
  </si>
  <si>
    <t>Rosângela Jesus Dos Santos Silva</t>
  </si>
  <si>
    <t>Lidiana Silva Guimarães</t>
  </si>
  <si>
    <t xml:space="preserve">Fabiana de Araujo </t>
  </si>
  <si>
    <t>Poliana Cristina Senne Godoy</t>
  </si>
  <si>
    <t>Paula Raquel Rodrigues De Sousa</t>
  </si>
  <si>
    <t>Lucimara Antunes Batista De Freitas</t>
  </si>
  <si>
    <t>Joao Flavio Salvego</t>
  </si>
  <si>
    <t>Ailton Carlos Da Rosa</t>
  </si>
  <si>
    <t>Maria Alves Dos Santos Lopes</t>
  </si>
  <si>
    <t>Maria Joelma Gomes Oliveira</t>
  </si>
  <si>
    <t>Izilda Martinez Zenaro Ferreira</t>
  </si>
  <si>
    <t>Senhorinha Maria Das Mercês Ornelas</t>
  </si>
  <si>
    <t>Maria Iris Carvalho Cavalcante</t>
  </si>
  <si>
    <t>Rita Cristina Borges Da Silva</t>
  </si>
  <si>
    <t>Ana Lúcia Dos Santos Lara Pereira</t>
  </si>
  <si>
    <t>Adelita Rodrigues Corrêa Nunes Corrente</t>
  </si>
  <si>
    <t>Cristiane Aparecida Lopes</t>
  </si>
  <si>
    <t>Elaine Maria Dos Santos</t>
  </si>
  <si>
    <t>Paola Cristine Dos Santos</t>
  </si>
  <si>
    <t>Isis Cristiane Barbosa Rossi</t>
  </si>
  <si>
    <t>Liliane Letícia De Paula</t>
  </si>
  <si>
    <t>Vera Lúcia Portela Corrêa</t>
  </si>
  <si>
    <t>Simônia Veras Mourão</t>
  </si>
  <si>
    <t>Robson Cota De Oliveira</t>
  </si>
  <si>
    <t>Lucinea Ferreira De Moraes</t>
  </si>
  <si>
    <t>Daniela Cardoso De Carvalho</t>
  </si>
  <si>
    <t>Danielle Dos Santos Ribeiro</t>
  </si>
  <si>
    <t>Rosana Aparecida Da Silva</t>
  </si>
  <si>
    <t>Antonia Ana Paula Oliveira Da Silva</t>
  </si>
  <si>
    <t>Marcilene Ferreira Cardoso</t>
  </si>
  <si>
    <t>Maria Estela Dos Santos</t>
  </si>
  <si>
    <t>Luana Lopes De Araujo</t>
  </si>
  <si>
    <t>Andreza Cristina Da Costa Nogueira</t>
  </si>
  <si>
    <t>Claudia Simone Moraes Souza</t>
  </si>
  <si>
    <t>Maria Regina Venceslau Dos Santos</t>
  </si>
  <si>
    <t>Daiane Santos Gualda</t>
  </si>
  <si>
    <t>João Bispo Pereira</t>
  </si>
  <si>
    <t>Francine Silva Araújo</t>
  </si>
  <si>
    <t>Jessica Cristina Vieira Pedrosa</t>
  </si>
  <si>
    <t>Daniele Franceschetti Fernandes</t>
  </si>
  <si>
    <t>Vanessa De Lima Gonçalves</t>
  </si>
  <si>
    <t>Paula Bueno Da Silva</t>
  </si>
  <si>
    <t>Vanessa Maria Da Silva</t>
  </si>
  <si>
    <t>Sabrina Naomi Maebata Nascimento</t>
  </si>
  <si>
    <t>Angela Antunes Gois</t>
  </si>
  <si>
    <t>Carla Cristina Barros De Oliveira Neves</t>
  </si>
  <si>
    <t>Glacy De Mello Rodrigues</t>
  </si>
  <si>
    <t>Léia Celeste Da Silva</t>
  </si>
  <si>
    <t>Jorcelia Maria Souza Ferreira</t>
  </si>
  <si>
    <t>Regina Aparecida Da Silva Gomes</t>
  </si>
  <si>
    <t>Maria Tatiana De Lira</t>
  </si>
  <si>
    <t>Jeny Andrea Cisternas Jorquera</t>
  </si>
  <si>
    <t>Cleber Roberto Ramos Martins</t>
  </si>
  <si>
    <t>Reinaldo Motta</t>
  </si>
  <si>
    <t>Graziane Sampaio De Souza</t>
  </si>
  <si>
    <t>Valdeni Da Costa Sousa</t>
  </si>
  <si>
    <t>Thais Da Silva Nunes Pinto</t>
  </si>
  <si>
    <t>Maria José Bezerra Dos Santos</t>
  </si>
  <si>
    <t>Thiago Da Silva Vieira</t>
  </si>
  <si>
    <t>Dayoma Rayssa Silva</t>
  </si>
  <si>
    <t>Tatiane Dos Santos Gomes</t>
  </si>
  <si>
    <t>Oriane Regina Nascimento Silva</t>
  </si>
  <si>
    <t>Josineide Dos Santos Da Silva</t>
  </si>
  <si>
    <t>Maria Cristina Rebuá Ribeiro Dias</t>
  </si>
  <si>
    <t>Justa Santos Da Silva</t>
  </si>
  <si>
    <t>Flavio Santos Policarpo</t>
  </si>
  <si>
    <t>Rosangela Batista Vieira De Sousa</t>
  </si>
  <si>
    <t>Simone Graveli De Assis</t>
  </si>
  <si>
    <t>Francisnete Pereira Da Silva Dos Reis</t>
  </si>
  <si>
    <t>Valcilea Dos Santos</t>
  </si>
  <si>
    <t>Rosiane Martins Theodoro</t>
  </si>
  <si>
    <t>Elizangela Maria Soares Boa Sorte</t>
  </si>
  <si>
    <t>Flávia Regina Pereira Lima</t>
  </si>
  <si>
    <t>Cristina Santos De Andrade Silva</t>
  </si>
  <si>
    <t>Vanessa Muniz Cardozo</t>
  </si>
  <si>
    <t>Adelson Lopes De Faria</t>
  </si>
  <si>
    <t>Simone Marcelino Santos Silva</t>
  </si>
  <si>
    <t>Ana Cleide Silva Sales Dos Santos</t>
  </si>
  <si>
    <t>Maria Vilma Soares Queiroz</t>
  </si>
  <si>
    <t>Eliana De Fátima Gonçalves Fonseca</t>
  </si>
  <si>
    <t>Marilene Coelho Lima</t>
  </si>
  <si>
    <t>Gisele Morais Silva Holanda</t>
  </si>
  <si>
    <t>Jason Jesus Fortunato</t>
  </si>
  <si>
    <t>Cátia Aparecida De Sousa</t>
  </si>
  <si>
    <t>Roberto Gomes De Freitas</t>
  </si>
  <si>
    <t>Cristina Francisca De Araújo Silva</t>
  </si>
  <si>
    <t>José Valter Alves De Moura</t>
  </si>
  <si>
    <t>Luzia Fátima Mesquita</t>
  </si>
  <si>
    <t>Vanessa Januário Geronimo</t>
  </si>
  <si>
    <t>Michele De Sousa Pereira</t>
  </si>
  <si>
    <t>Deize Maria Da Costa</t>
  </si>
  <si>
    <t>Adriana Miranda Santos</t>
  </si>
  <si>
    <t>Lucy Altamirano Condori</t>
  </si>
  <si>
    <t>Graciela Alves Caldeira Capuchinho</t>
  </si>
  <si>
    <t>Vanderleia Xavier Bueno Dos Reis</t>
  </si>
  <si>
    <t>Dayana Oliveira Da Silva</t>
  </si>
  <si>
    <t>Fabio Shigueo Awoyama</t>
  </si>
  <si>
    <t>Dakeline Tavares De Melo Magalhães</t>
  </si>
  <si>
    <t>Tiago William De Jesus Endo</t>
  </si>
  <si>
    <t>Tamires Oliveira Silva</t>
  </si>
  <si>
    <t>Cleidemar Batista De Oliveira</t>
  </si>
  <si>
    <t>Thais Aleigna Ribeiro Da Silva</t>
  </si>
  <si>
    <t>Luciana Melo De Araújo Brito</t>
  </si>
  <si>
    <t>Antônio Carlos Brito</t>
  </si>
  <si>
    <t>Andreia Aparecida Marchioli Almeida</t>
  </si>
  <si>
    <t>Valdenice Maria Archanjo Chaves</t>
  </si>
  <si>
    <t>Divina Jaqueline De Deus Valentim</t>
  </si>
  <si>
    <t>Tamires Mella De Souza Grilo</t>
  </si>
  <si>
    <t>Selma Dos Santos Cavalcante</t>
  </si>
  <si>
    <t>Clayton Roberto Calixto</t>
  </si>
  <si>
    <t>Maria Aparecida De Oliveira Thomaz</t>
  </si>
  <si>
    <t>Valquíria Da Silva Santana</t>
  </si>
  <si>
    <t>Francialda Soares Do Nascimento</t>
  </si>
  <si>
    <t>Erica De Fátima Da Silva</t>
  </si>
  <si>
    <t>Fabíola Aparecida Rosa De Siqueira</t>
  </si>
  <si>
    <t>Dagoberto De Almeida Hadad</t>
  </si>
  <si>
    <t>Wagner Mendes Maciel</t>
  </si>
  <si>
    <t>Maria Yara Fernandes Da Silva</t>
  </si>
  <si>
    <t>Elizabete Luiza Da Silva Crispim</t>
  </si>
  <si>
    <t>Talita Corrá Serão</t>
  </si>
  <si>
    <t>Regiane De Lelis Cordeiro Da Silva</t>
  </si>
  <si>
    <t>Patricia Cristina Da Silva Pereira</t>
  </si>
  <si>
    <t>Julie Helen Centeno Ramos</t>
  </si>
  <si>
    <t>Adilson Donizeti Guimarães.</t>
  </si>
  <si>
    <t>Vanessa Lima De Souza</t>
  </si>
  <si>
    <t>Débora Aparecida Soares Costa Ferraz</t>
  </si>
  <si>
    <t>Daniela Katia Ferreira</t>
  </si>
  <si>
    <t>Raquel Karina Ccollcca Tello</t>
  </si>
  <si>
    <t>Roseli Cordeiro De Melo Vilas Boas</t>
  </si>
  <si>
    <t>Vanessa Aparecida Das Graças Leite</t>
  </si>
  <si>
    <t>Thalita Alves Santana Martins</t>
  </si>
  <si>
    <t>Maria Jucileide De Souza Oliveira</t>
  </si>
  <si>
    <t>María Aparecida De Oliveira Silva</t>
  </si>
  <si>
    <t>Aline Pereira Ribeiro Vieira</t>
  </si>
  <si>
    <t>Lorena Prezotti Rodrigues</t>
  </si>
  <si>
    <t>Amanda Souza Leão Dias</t>
  </si>
  <si>
    <t>Evanete Costa De Oliveira</t>
  </si>
  <si>
    <t>Émerson</t>
  </si>
  <si>
    <t>Elenita Da Silva Sales</t>
  </si>
  <si>
    <t>Vilma Ribeiro Gouveia Silva</t>
  </si>
  <si>
    <t>Patrícia Pereira Guedes De Paiva</t>
  </si>
  <si>
    <t>Daniel Fernando De Lima</t>
  </si>
  <si>
    <t>Priscila Roberta Ferreira</t>
  </si>
  <si>
    <t>Sara Calixto Da Luz Almeida</t>
  </si>
  <si>
    <t>Eneida Cristina Rosa De Almeida Pena</t>
  </si>
  <si>
    <t>Herman Guedes Rodrigues Da Silva</t>
  </si>
  <si>
    <t>Luciane Aparecida Fortunato De Faria</t>
  </si>
  <si>
    <t>Claudia Martins Oliveira Da Silva</t>
  </si>
  <si>
    <t>Jamille Carolina Dos Santos Silva</t>
  </si>
  <si>
    <t>Sueli Dos Santos Rosa</t>
  </si>
  <si>
    <t>Gislaine Regina Novarski De Alvarenga</t>
  </si>
  <si>
    <t>Suzanne Veloso Aleixo Moreira</t>
  </si>
  <si>
    <t>Josemir Carlos Pereira</t>
  </si>
  <si>
    <t>Odair De Oliveira</t>
  </si>
  <si>
    <t>Rosineia Maria De Sousa Dos Anjos</t>
  </si>
  <si>
    <t>Luciano Barros Souto</t>
  </si>
  <si>
    <t>Lucineia Lucas De Miranda</t>
  </si>
  <si>
    <t>Pedro Barbosa De Oliveira</t>
  </si>
  <si>
    <t>Flaviana Cristina De Abreu E Silva.</t>
  </si>
  <si>
    <t>Andreia De Souza Santos</t>
  </si>
  <si>
    <t>Patrícia De Fátima De Souza</t>
  </si>
  <si>
    <t>Claudia Dias Amparo Araújo</t>
  </si>
  <si>
    <t>Elisangela De Melo Lima Da Costa</t>
  </si>
  <si>
    <t>Arquimedes Dos Santos Pereira</t>
  </si>
  <si>
    <t>Emanuelly Mulato Da Silva</t>
  </si>
  <si>
    <t>Carla Silveira</t>
  </si>
  <si>
    <t>Abilene Da Silva De Moura</t>
  </si>
  <si>
    <t>Valdir Nunes De Miranda</t>
  </si>
  <si>
    <t>Kely Cristina Damasio Silva</t>
  </si>
  <si>
    <t>Ana Cláudia Da Silva Martins</t>
  </si>
  <si>
    <t>Regina Pereira Sousa Inacio</t>
  </si>
  <si>
    <t>Lilian Santos Marques</t>
  </si>
  <si>
    <t>Cristiane Matos De Araújo Batista</t>
  </si>
  <si>
    <t>Ester Laureana Fernandes Martins</t>
  </si>
  <si>
    <t>Thais Dos Santos Bezerra</t>
  </si>
  <si>
    <t>Rosana De Souza Uchôas</t>
  </si>
  <si>
    <t>Leticia Nascimento Da Silva</t>
  </si>
  <si>
    <t>Alessandra Natália Balieiro Galvao</t>
  </si>
  <si>
    <t>Elaine Cris Guccioni</t>
  </si>
  <si>
    <t>Maria Da Conceição Dantas Pereira Do Carmo</t>
  </si>
  <si>
    <t>Michele Cristina Da Silva Mendes</t>
  </si>
  <si>
    <t>Gleice Kelly Corrêa Pontes</t>
  </si>
  <si>
    <t>Adriana Nunes De Lima Caner</t>
  </si>
  <si>
    <t>Maria De Lourdes Morais</t>
  </si>
  <si>
    <t>Marcilane De Souza Moreira Diniz</t>
  </si>
  <si>
    <t>Ronaldo Campos Passos</t>
  </si>
  <si>
    <t>Yasmin Carvalho Gomes Silva</t>
  </si>
  <si>
    <t>Raquel Mariana Rodrigues Paixão</t>
  </si>
  <si>
    <t>Cristiane Gonçalves Moser</t>
  </si>
  <si>
    <t>Dayse Jéssica De Lima Pereira</t>
  </si>
  <si>
    <t>Regiane Damaceno Martins</t>
  </si>
  <si>
    <t>Livia Maia Andrade</t>
  </si>
  <si>
    <t>Michele Andrade Menezes Magalhães</t>
  </si>
  <si>
    <t>Viviane Maria De Oliveira Da Silva</t>
  </si>
  <si>
    <t>Elessandra Seabra Oliveira</t>
  </si>
  <si>
    <t>Edivanda Rosa Ferreira Silva</t>
  </si>
  <si>
    <t>Dennis Roberto Dionizio Prado</t>
  </si>
  <si>
    <t>Daniela De Macedo Boneti Almeida</t>
  </si>
  <si>
    <t>Patricia Cesar Gonçalves Pereira</t>
  </si>
  <si>
    <t>Elaine Dutra Fraga Braga</t>
  </si>
  <si>
    <t>Claudenice Ribeiro Matos</t>
  </si>
  <si>
    <t>Patrícia De Lima Allier</t>
  </si>
  <si>
    <t>Noélia Brito Silva</t>
  </si>
  <si>
    <t>Lucinelia Dos Santos Bezerra</t>
  </si>
  <si>
    <t>Mariza Maria Pires Marinho</t>
  </si>
  <si>
    <t xml:space="preserve">Girllany santos Silva </t>
  </si>
  <si>
    <t>Luciana Maria Torres Santos</t>
  </si>
  <si>
    <t>Letícia Fernanda De Paula</t>
  </si>
  <si>
    <t>Maria Fabiana De Andrade Silva</t>
  </si>
  <si>
    <t>Sabrina Aparecida Da Silva</t>
  </si>
  <si>
    <t>Anderson Marques De Oliveira</t>
  </si>
  <si>
    <t>Raquel Santos Amorim</t>
  </si>
  <si>
    <t>Fernanda De Souza Oliveira</t>
  </si>
  <si>
    <t>Priscila Rodrigues</t>
  </si>
  <si>
    <t>Jaqueline Bernardo Mendes</t>
  </si>
  <si>
    <t>Vanilde Maria Gonçalves Tristão</t>
  </si>
  <si>
    <t>Clea Donizete Gomes Coelho</t>
  </si>
  <si>
    <t>Renata Pereira De Vasconcelos Felix</t>
  </si>
  <si>
    <t>Viviane Teodosio Silva</t>
  </si>
  <si>
    <t>Elaine Cristian Santiago</t>
  </si>
  <si>
    <t>Rose Meire Sato De Rezende</t>
  </si>
  <si>
    <t>Maria Aparecida Da Silva Estevão Alves</t>
  </si>
  <si>
    <t>Altino Rodrigues Júnior</t>
  </si>
  <si>
    <t>Maria Páscoa Pinto De Souza</t>
  </si>
  <si>
    <t>Claudia Alves Dos Santos Zani</t>
  </si>
  <si>
    <t>Lúbia Liz De Oliveira Silva</t>
  </si>
  <si>
    <t>Patricia Francisca Dos Santos</t>
  </si>
  <si>
    <t>Edilma Maria De Oliveira Cavalcante</t>
  </si>
  <si>
    <t>Mirela Ariana Botelho</t>
  </si>
  <si>
    <t>Ângela Aragonez Tocalino</t>
  </si>
  <si>
    <t>Eliane Borges Figueira</t>
  </si>
  <si>
    <t>Vera Lucia Gomes Salgado Januário</t>
  </si>
  <si>
    <t>Jucinelma Dos Anjos Silva</t>
  </si>
  <si>
    <t>Clayton Ferreira Tejada</t>
  </si>
  <si>
    <t>Maria Liliane De Sousa Oliveira</t>
  </si>
  <si>
    <t>Dayana Araújo Gonçalves</t>
  </si>
  <si>
    <t xml:space="preserve">Patrícia Leal Pires Rodrigues </t>
  </si>
  <si>
    <t>Valdenize Ricardo Pereira</t>
  </si>
  <si>
    <t>Andreia Marques De Carvalho</t>
  </si>
  <si>
    <t>Tiana Santos Mendes Nunes</t>
  </si>
  <si>
    <t>Marcela Cristina De Almeida Carlos</t>
  </si>
  <si>
    <t>Roberta Allevato Dos Santos Viana</t>
  </si>
  <si>
    <t>Denise Souza Bezerra Rosa</t>
  </si>
  <si>
    <t>Ana Lígia Moraes</t>
  </si>
  <si>
    <t>Marcia De Fátima Vitor Atti De Paiva</t>
  </si>
  <si>
    <t>Tatiana Jaqueline Maia De Oliveira</t>
  </si>
  <si>
    <t>Alice Barbosa Gomes De Andrade</t>
  </si>
  <si>
    <t>Aline Porto Antunes</t>
  </si>
  <si>
    <t>Siméia Miriã Messias Paulino Hernandes</t>
  </si>
  <si>
    <t>Tatiana Da Silva Pereira</t>
  </si>
  <si>
    <t>Maria Aparecida Farias Da Silva</t>
  </si>
  <si>
    <t>Francisca Gilmara Oliveira Queiroz</t>
  </si>
  <si>
    <t>Mariana Dantas Dos Santos</t>
  </si>
  <si>
    <t>Priscila Fuzetto E Silva</t>
  </si>
  <si>
    <t>Michely Araújo Henrique</t>
  </si>
  <si>
    <t>Jaqueline Vilela De Alcantara</t>
  </si>
  <si>
    <t>Natalia Pedrosa Martins Leite Ribeiro</t>
  </si>
  <si>
    <t>Joviana Aparecida Dias</t>
  </si>
  <si>
    <t>Tatiana De Oliveira</t>
  </si>
  <si>
    <t>Claudionir Egidio Marques</t>
  </si>
  <si>
    <t>Luciene Aparecida Dias De Almeida</t>
  </si>
  <si>
    <t>Camila Viana Fernandes Dos Santos</t>
  </si>
  <si>
    <t>Lívia Bueno</t>
  </si>
  <si>
    <t>Frid Alexandre</t>
  </si>
  <si>
    <t>Adriana Maria Damasio Pereira</t>
  </si>
  <si>
    <t>Jéssica Andrade Da Silva</t>
  </si>
  <si>
    <t>Neide Rodrigues Do Espírito Santo</t>
  </si>
  <si>
    <t>Rosielen Freitas Simões Oliveira</t>
  </si>
  <si>
    <t>Carolina Moreira De Sousa</t>
  </si>
  <si>
    <t>Adriana De Souza Diniz</t>
  </si>
  <si>
    <t>Gabriela Miranda De Araújo</t>
  </si>
  <si>
    <t>Mércia Daniel De Araújo</t>
  </si>
  <si>
    <t>Gislene Souza Nascimento</t>
  </si>
  <si>
    <t>Elizete Cristiano De Souza Conceição</t>
  </si>
  <si>
    <t>Rosana De Cassia Martins Da Silva Gomes</t>
  </si>
  <si>
    <t>Daniele Cristiane De Oliveira</t>
  </si>
  <si>
    <t>Rita De Cassia Diniz Da Silva</t>
  </si>
  <si>
    <t>Sumaya Passos De Souza Celestino</t>
  </si>
  <si>
    <t>Gislaine Flores Dos Santos</t>
  </si>
  <si>
    <t xml:space="preserve">Cátia Angélica da Silva Lucas </t>
  </si>
  <si>
    <t>Adriana Nogueira Dos Santos</t>
  </si>
  <si>
    <t>Cristiane Paula Camilo Lopes</t>
  </si>
  <si>
    <t>Fabiana Ferreira Sena Lacerda</t>
  </si>
  <si>
    <t xml:space="preserve">Wagner Do Nascimento Sena </t>
  </si>
  <si>
    <t>Juliana Pereira Da Silva Campos</t>
  </si>
  <si>
    <t>Sandra Novaes Machado</t>
  </si>
  <si>
    <t>Crislaine Da Rosa Brito França</t>
  </si>
  <si>
    <t>Roberta Hahn Nóbrega</t>
  </si>
  <si>
    <t>Moises Rodas Ybias</t>
  </si>
  <si>
    <t>Marilaine Gonçalves</t>
  </si>
  <si>
    <t>Luciana dos Santos Rocha Nascimento</t>
  </si>
  <si>
    <t>Grazielle Louzada Da Silva</t>
  </si>
  <si>
    <t>Lucilene Maria Senhorinho Tavares</t>
  </si>
  <si>
    <t>João Duarte Ferreira</t>
  </si>
  <si>
    <t>Elisabete Moreira Dos Santos</t>
  </si>
  <si>
    <t>Carla Niemeyer De Farias</t>
  </si>
  <si>
    <t>Tamara Marilene Lemes Dos Santos</t>
  </si>
  <si>
    <t>Alinia Caetano Costa</t>
  </si>
  <si>
    <t>Maria Raimunda Costa</t>
  </si>
  <si>
    <t>Roberta Pinto Braga Nunes</t>
  </si>
  <si>
    <t>Agnaldo De Paula</t>
  </si>
  <si>
    <t>Raquel Gonçalves De Lima</t>
  </si>
  <si>
    <t>Fabricia Gonzaga Queiroz</t>
  </si>
  <si>
    <t>Jozenilda Santos Do Carmo</t>
  </si>
  <si>
    <t>Elaine Aparecida Oliveira</t>
  </si>
  <si>
    <t>Ana Paula Ferreira Da Silva</t>
  </si>
  <si>
    <t>Juliana Nogueira Alves</t>
  </si>
  <si>
    <t>Thaís Fernanda Santos Miranda</t>
  </si>
  <si>
    <t>Lucia Aparecida Gonçalves Da Silva</t>
  </si>
  <si>
    <t>Raquel Fernandes Dos Santos Silva</t>
  </si>
  <si>
    <t xml:space="preserve">Alessandro José malheiros </t>
  </si>
  <si>
    <t>Dulcemar Bufolo.</t>
  </si>
  <si>
    <t>Jane Janete Rodrigues</t>
  </si>
  <si>
    <t>Janeide Albuquerque Dos Santos</t>
  </si>
  <si>
    <t>Maria Da Conceição De Oliveira Pereira</t>
  </si>
  <si>
    <t>Ginna Sousa Moreira</t>
  </si>
  <si>
    <t>Aline De Oliveira Ribeiro Duarte</t>
  </si>
  <si>
    <t>Alex Stevanin</t>
  </si>
  <si>
    <t>Valdiceia Campos Frederico</t>
  </si>
  <si>
    <t>Carla Patrícia Gomes Do Vale</t>
  </si>
  <si>
    <t>Cíntia Almeida Das Mercês</t>
  </si>
  <si>
    <t>Carla De Jesus Chaves</t>
  </si>
  <si>
    <t>Silvia Letícia Cezar De Paula</t>
  </si>
  <si>
    <t>Maristela Da Conseição Faria Filha</t>
  </si>
  <si>
    <t>Marcos Fernandes</t>
  </si>
  <si>
    <t>Luiza Quaresma Chaves Freitas</t>
  </si>
  <si>
    <t>Ana Luisa L Opez Boscán</t>
  </si>
  <si>
    <t>Claudia Ferrari</t>
  </si>
  <si>
    <t>Elen Teixeira Ribeiro</t>
  </si>
  <si>
    <t>Juscelene Aparecida de Sousa e Silva</t>
  </si>
  <si>
    <t>Amanda Cristina Franzin Lopes</t>
  </si>
  <si>
    <t>Leônia De Lima Bizerra Silva</t>
  </si>
  <si>
    <t>Danielle Machado Baldez</t>
  </si>
  <si>
    <t>Carla De Araujo Barreto Santos</t>
  </si>
  <si>
    <t>Grazielle Cambraia Guedes De Oliveira.</t>
  </si>
  <si>
    <t>Ivanice Montes Do Valle</t>
  </si>
  <si>
    <t>Jhone Alex Rodrigues Lacerda</t>
  </si>
  <si>
    <t xml:space="preserve">Flávia Carolina Matias de Souza </t>
  </si>
  <si>
    <t>Suely Aparecida De Oliveira Silva</t>
  </si>
  <si>
    <t>Ana Cristina Amorim</t>
  </si>
  <si>
    <t>Adriana De Lima Novais</t>
  </si>
  <si>
    <t>Jessica Rocha Da Luz</t>
  </si>
  <si>
    <t>Edna Do Santos Guimarães</t>
  </si>
  <si>
    <t>Silvania Da Consolação Cezario</t>
  </si>
  <si>
    <t>Cleuza Vieira De Araujo</t>
  </si>
  <si>
    <t>Rafael Farias Da Silva Santo</t>
  </si>
  <si>
    <t>Patricia Simião De Oliveira Santos</t>
  </si>
  <si>
    <t>Mirlene Da Silva Vieira</t>
  </si>
  <si>
    <t>Domenica Augusta Lagreca Bergozza</t>
  </si>
  <si>
    <t>Cristiane Gomes De Souza Lima</t>
  </si>
  <si>
    <t>Silvania Aparecida Moreira Guido</t>
  </si>
  <si>
    <t>Luciene Mollo Madureira</t>
  </si>
  <si>
    <t>Renata Ferreira Miranda</t>
  </si>
  <si>
    <t>Silvana Do Nascimento Candido</t>
  </si>
  <si>
    <t>Poliana Carolina Maciel</t>
  </si>
  <si>
    <t>Renata Aparecida Do Prado Maia</t>
  </si>
  <si>
    <t>Ana Paula Dourado De Souza</t>
  </si>
  <si>
    <t>Mislene Veríssimo De Souza Ribeiro</t>
  </si>
  <si>
    <t>Andressa Moreira Ribeiro</t>
  </si>
  <si>
    <t>Cristiano Ricardo Dos Santos</t>
  </si>
  <si>
    <t>Micaele Do Nascimento Carvalho</t>
  </si>
  <si>
    <t>Elen Cristina Braga</t>
  </si>
  <si>
    <t>Fabiana Dos Santos Da Silva</t>
  </si>
  <si>
    <t>Luciana De Souza Macedo</t>
  </si>
  <si>
    <t>Floripes Mendes Lopes</t>
  </si>
  <si>
    <t>Cristiane Aparecida Ferreira Bueno</t>
  </si>
  <si>
    <t>Marco Vinícius Dos Santos Souza</t>
  </si>
  <si>
    <t>Helen Aparecida Brizola</t>
  </si>
  <si>
    <t>Jaqueline Muchal Pacheco</t>
  </si>
  <si>
    <t>José De Oliveira Souza</t>
  </si>
  <si>
    <t>Rosenildo Soares Dos Santos</t>
  </si>
  <si>
    <t>Edilma Araújo De Aquino Da Silva</t>
  </si>
  <si>
    <t>Elizangela Cezario Policarpo De Almeida</t>
  </si>
  <si>
    <t>Silvia Caitano Rodrigues</t>
  </si>
  <si>
    <t>Thaiane Neves Cardoso</t>
  </si>
  <si>
    <t>Jaqueline Teixeira Da Silva</t>
  </si>
  <si>
    <t>Francisco Jose Momilli Medeiros De Souza.</t>
  </si>
  <si>
    <t>Rosa Lídia Braz De Barros</t>
  </si>
  <si>
    <t>Patrícia Aparecida Borges Dos Santos</t>
  </si>
  <si>
    <t>Dirlene Barbosa Da Silva</t>
  </si>
  <si>
    <t>Marilea Aparecida Olímpio De Oliveira</t>
  </si>
  <si>
    <t>Adriano Domingos</t>
  </si>
  <si>
    <t>Thalita De Castro Soares</t>
  </si>
  <si>
    <t>Allana Karoline Fernandes De Oliveira</t>
  </si>
  <si>
    <t>Alessandra Rodrigues Xavier</t>
  </si>
  <si>
    <t>Rubia Carla Do Prado</t>
  </si>
  <si>
    <t>Mirian Machuca Mejia</t>
  </si>
  <si>
    <t>Eduarda Lúcia Ferreira De Souza</t>
  </si>
  <si>
    <t>Mariana Bhering De Moraes Medeiros</t>
  </si>
  <si>
    <t>Ana Paula Maurício</t>
  </si>
  <si>
    <t>Débora Carvalho Roque De Lima</t>
  </si>
  <si>
    <t>Amelia Cunha Dos Santos</t>
  </si>
  <si>
    <t>Nayara Suellen Marques Da Silva</t>
  </si>
  <si>
    <t>Rosa Maria Silva De Araújo</t>
  </si>
  <si>
    <t>Emanuele Fernanda Chaves</t>
  </si>
  <si>
    <t>Claudia Zavan</t>
  </si>
  <si>
    <t>Danielle Aparecida De Oliveira Silva</t>
  </si>
  <si>
    <t>Gilmar Antônio Caetano</t>
  </si>
  <si>
    <t>Bianca Botelho Da Silva</t>
  </si>
  <si>
    <t>Elisangela Da Apresentação Muras Tavares</t>
  </si>
  <si>
    <t>Nilza Aparecida De Lima Miranda</t>
  </si>
  <si>
    <t>Janinne Da Silva Almeida</t>
  </si>
  <si>
    <t>Marcilene Anselmo Porcino Santos</t>
  </si>
  <si>
    <t>Diogo Nascimento Da Silva</t>
  </si>
  <si>
    <t>Rubens Faria Marcondes</t>
  </si>
  <si>
    <t>Ricardo Rodrigues Dos Santos</t>
  </si>
  <si>
    <t>Leiliane Thaís Malafaia Oliveira Félix</t>
  </si>
  <si>
    <t>Lauriete Anacleta Damaceno</t>
  </si>
  <si>
    <t>Eraldo Jacinto Ramos</t>
  </si>
  <si>
    <t>Isabel Aparecida Gomes De Oliveira</t>
  </si>
  <si>
    <t>Fernanda Abreu De Oliveira Ferreira</t>
  </si>
  <si>
    <t>Andréa Bueno Teixeira De Carvalho</t>
  </si>
  <si>
    <t>Valdice Maria De Sobral Politi</t>
  </si>
  <si>
    <t>Regina Thomé Dos Santos Sotério</t>
  </si>
  <si>
    <t>Márcio Alexandrino Silva</t>
  </si>
  <si>
    <t xml:space="preserve">Elisete Aparecida dos Santos Capelo </t>
  </si>
  <si>
    <t>Francisca Dos Santos Furtado</t>
  </si>
  <si>
    <t>Leticia Lazaro Aguiar</t>
  </si>
  <si>
    <t>Sandra Regina Lorena Do Prado Fogaca</t>
  </si>
  <si>
    <t>Deise Maria Silva Sousa</t>
  </si>
  <si>
    <t>Paloma Saboia Martins</t>
  </si>
  <si>
    <t>Rosimeire De Jesus</t>
  </si>
  <si>
    <t>Jeferson Souza Ferreira Dos Santos</t>
  </si>
  <si>
    <t>Bertulina De Jesus Torres Pavão</t>
  </si>
  <si>
    <t>Thais Helena Moreira Soares</t>
  </si>
  <si>
    <t>Taisnara Alves Santos Costa</t>
  </si>
  <si>
    <t>Jéssica Alves De Jesus Trajano</t>
  </si>
  <si>
    <t>Erica Pereira Arantes Campos</t>
  </si>
  <si>
    <t>Luciana Monteiro Dias Lima Silva</t>
  </si>
  <si>
    <t>Damiana Janaína Lopes</t>
  </si>
  <si>
    <t>Marlene Pereira Da Silva Oliveira</t>
  </si>
  <si>
    <t>Juliana Cristina Lopes Andrade</t>
  </si>
  <si>
    <t>Salvelina Cecília Das Mercês</t>
  </si>
  <si>
    <t>Claudia Chagas Zysko</t>
  </si>
  <si>
    <t>Lilian De Assis Vieira</t>
  </si>
  <si>
    <t>Francisco Das Chagas Rodrigues Pereira</t>
  </si>
  <si>
    <t>Emanoel Vieira De Almeida</t>
  </si>
  <si>
    <t>Sandra Lanziloti</t>
  </si>
  <si>
    <t>Claudinete Teles Da Silva Lima</t>
  </si>
  <si>
    <t>Ronilton Chaves Neres</t>
  </si>
  <si>
    <t>Aline Dos Santos Domingues</t>
  </si>
  <si>
    <t>Graziela Meira Lopes</t>
  </si>
  <si>
    <t>Camila De Jesus Cassimiro</t>
  </si>
  <si>
    <t>Daiany Michele De Souza</t>
  </si>
  <si>
    <t>Flavio Augusto Pereira Geraldo</t>
  </si>
  <si>
    <t>Wellington Luiz Teles Ferreira Da Silva</t>
  </si>
  <si>
    <t>Reinaldo Marques Rodrigues</t>
  </si>
  <si>
    <t>Reni Da Rocha Oliveira</t>
  </si>
  <si>
    <t>Mônica Helena Da Silva</t>
  </si>
  <si>
    <t>Vanuza Mendes Vieira</t>
  </si>
  <si>
    <t>Simone Cristina Parsanese Silva</t>
  </si>
  <si>
    <t>Ana Claudia Monteiro Nascimento</t>
  </si>
  <si>
    <t>Karen Helena Teixeira Andrade Ribeiro</t>
  </si>
  <si>
    <t>Barbara Aparecida De Melo</t>
  </si>
  <si>
    <t>Felipe Freitas Carvalho</t>
  </si>
  <si>
    <t>Paloma Rosa De Souza</t>
  </si>
  <si>
    <t>Andreia De Souza Ianeri</t>
  </si>
  <si>
    <t>Renata Cristina Da Cunha De Souza</t>
  </si>
  <si>
    <t>Josepha Vasco De Oliveira Da Silva</t>
  </si>
  <si>
    <t>Celso Seiji Gondo</t>
  </si>
  <si>
    <t>Kelly Laís Santos Fernandez</t>
  </si>
  <si>
    <t>Lilian De Carvalho Da Silva</t>
  </si>
  <si>
    <t>Cristina Bispo Da Cruz</t>
  </si>
  <si>
    <t>Daniel De Moura Pimentel</t>
  </si>
  <si>
    <t>Maria Genilsa Do Amaral Silva</t>
  </si>
  <si>
    <t>Andreza Paula Ferraz</t>
  </si>
  <si>
    <t>Aline De Cássia Freitas Rocha</t>
  </si>
  <si>
    <t>Daniela Favaro Rotta Fernandes</t>
  </si>
  <si>
    <t>Gabriele Regina De Faria Ferreira</t>
  </si>
  <si>
    <t>Antonia Helena Gomes De Macedo</t>
  </si>
  <si>
    <t>Juraci De Jesus Camelo</t>
  </si>
  <si>
    <t>Simone Dos Santos Da Silva De Jesus</t>
  </si>
  <si>
    <t>Cristiane Gonçalves Do Valle Silva</t>
  </si>
  <si>
    <t>Helio Yano</t>
  </si>
  <si>
    <t>Dilma Francisco Da Silva</t>
  </si>
  <si>
    <t>Sueli Marques Pereira</t>
  </si>
  <si>
    <t>Fábio Arêas Da Silva Pinto</t>
  </si>
  <si>
    <t>Shirlene Oliveira Primo</t>
  </si>
  <si>
    <t>Thaís Soares Resende Dos Santos</t>
  </si>
  <si>
    <t>Lucineia Oliveira Pinto</t>
  </si>
  <si>
    <t>Poliana Aparecida Dos Santos Rodrigues</t>
  </si>
  <si>
    <t>Graziele Cristiane Da Silva</t>
  </si>
  <si>
    <t>Luana Moreira De Sousa</t>
  </si>
  <si>
    <t>Nilson Fonseca Dias</t>
  </si>
  <si>
    <t>Marcelo Pereira</t>
  </si>
  <si>
    <t>José Das Neves Silva</t>
  </si>
  <si>
    <t>Amândia Cerqueira Nakahara</t>
  </si>
  <si>
    <t>Roseli Sales Dantas</t>
  </si>
  <si>
    <t>Wanderson Barbosa</t>
  </si>
  <si>
    <t>Rodrigo Henrique De Jesus</t>
  </si>
  <si>
    <t>Marisa Teixeira Cláudio Profeta</t>
  </si>
  <si>
    <t>Maria Aparecida De Araujo Vieira Castro</t>
  </si>
  <si>
    <t>Cicera Francisca Dos Santos</t>
  </si>
  <si>
    <t>Silvania Alexandrina Brum</t>
  </si>
  <si>
    <t>Izabel De Faria Vieira Krever</t>
  </si>
  <si>
    <t>Camila Mendes Costa</t>
  </si>
  <si>
    <t>Viviane Alves Pinto Novella</t>
  </si>
  <si>
    <t>Maria De Lourdes Cassiano Sousa</t>
  </si>
  <si>
    <t>Joelma Carvalho Ferreira Santos</t>
  </si>
  <si>
    <t>Andressa Palma De Souza</t>
  </si>
  <si>
    <t>Dorcas Verginia Alves Miranda</t>
  </si>
  <si>
    <t>Cristiane Regina Marciano Fernandes</t>
  </si>
  <si>
    <t>Tais Mara Alexandra Guedes</t>
  </si>
  <si>
    <t>Elizaete De Andrade Alves</t>
  </si>
  <si>
    <t>Andréa Candido Da Silva</t>
  </si>
  <si>
    <t>Carlos Alberto De Jesus Costa</t>
  </si>
  <si>
    <t>Janaína Costa De Andrade</t>
  </si>
  <si>
    <t>Elias Bueno De Campos</t>
  </si>
  <si>
    <t>Fernanda Cristina Dos Santos De Souza</t>
  </si>
  <si>
    <t>Leandra Caldeira De Souza</t>
  </si>
  <si>
    <t>Gabriela Da Silva Ramos</t>
  </si>
  <si>
    <t>Ilviane Santos Gonçalves Souza</t>
  </si>
  <si>
    <t>Géssica Naufel Do Nascimento</t>
  </si>
  <si>
    <t>Fernanda Carla Dos Santos</t>
  </si>
  <si>
    <t>Janaína Aparecida Do Nascimento Gonçalves</t>
  </si>
  <si>
    <t>Jéssica Daniele Serão Martins</t>
  </si>
  <si>
    <t>Ana Carolina De Souza Valente</t>
  </si>
  <si>
    <t>Maria Rita Rodrigues</t>
  </si>
  <si>
    <t>Ilcleia Julia De Souza</t>
  </si>
  <si>
    <t>Daiana Silva De Sousa.</t>
  </si>
  <si>
    <t>Michele De Souza Laurindo</t>
  </si>
  <si>
    <t>Patrícia Karin Chiaradia</t>
  </si>
  <si>
    <t>William Bezerra Da Silva</t>
  </si>
  <si>
    <t>Kátia Aparecida De Souza Paula</t>
  </si>
  <si>
    <t>Geisiana Messias Dantas Pereira</t>
  </si>
  <si>
    <t>Sidney Eunapio Marciano Da Silva</t>
  </si>
  <si>
    <t>Risaele Tatiane De Oliveira</t>
  </si>
  <si>
    <t>André Nieto Jozsa</t>
  </si>
  <si>
    <t>Aldilara Araujo Catarina Costa</t>
  </si>
  <si>
    <t>Luciene De Souza</t>
  </si>
  <si>
    <t>Francine Patrícia Da Silva</t>
  </si>
  <si>
    <t>Andrea Fonseca Cano</t>
  </si>
  <si>
    <t>Ipavania Alves Da Silva</t>
  </si>
  <si>
    <t>Adriana Rodrigues De Araújo</t>
  </si>
  <si>
    <t>Laís Serpa Bandeira</t>
  </si>
  <si>
    <t>Sandro Viglioni Prado De Azevedo</t>
  </si>
  <si>
    <t>Sunamita Rios Da Silva Amorim</t>
  </si>
  <si>
    <t>Gisele Imenez Saib Costenplatte</t>
  </si>
  <si>
    <t>Andreza Valim Nunes Dos Santos</t>
  </si>
  <si>
    <t>Francineuda Dos Santos Viana</t>
  </si>
  <si>
    <t>Edna Conceição Dos Santos Ramos</t>
  </si>
  <si>
    <t>Natália Teixeira Lopes Neves</t>
  </si>
  <si>
    <t>José Claudio Rocha Vieira</t>
  </si>
  <si>
    <t>Cicera Xavier Firmino</t>
  </si>
  <si>
    <t>Vinicius Ferreira Da Silva</t>
  </si>
  <si>
    <t>Robelma Lima Lago</t>
  </si>
  <si>
    <t>Fabiana Aparecida Ramos</t>
  </si>
  <si>
    <t>Dantéa Cardoso Jacobina</t>
  </si>
  <si>
    <t>Flavia De Melo Santos</t>
  </si>
  <si>
    <t>Alexandro Rodrigues Marques</t>
  </si>
  <si>
    <t>Raquel Veríssimo Dos Santos</t>
  </si>
  <si>
    <t>Maria Silmara Melo Souza</t>
  </si>
  <si>
    <t>Raira Lenoir Moraes</t>
  </si>
  <si>
    <t>Ana Maria Da Silva</t>
  </si>
  <si>
    <t>Edlaine Macedo Ribeiro Dos Santos</t>
  </si>
  <si>
    <t>Márcio Aparecido Nastri De Santana</t>
  </si>
  <si>
    <t>Jessika Ferreira Pimentel</t>
  </si>
  <si>
    <t>Bárbara Fernandes De Aquino</t>
  </si>
  <si>
    <t>Walkiria Aparecida Costa Cassemiro</t>
  </si>
  <si>
    <t>Natanael Aparecido Da Costa</t>
  </si>
  <si>
    <t>Josenilda Pequeno Da Silva</t>
  </si>
  <si>
    <t>Erica De Souza Damaceno</t>
  </si>
  <si>
    <t>Ivanice Gomes Dos Santos</t>
  </si>
  <si>
    <t>Climênia Aparecida Eleotério Fernandes De Oliveira</t>
  </si>
  <si>
    <t>Jucivanda Roberto Alves</t>
  </si>
  <si>
    <t>Joselia Jovelino Sebastiao</t>
  </si>
  <si>
    <t>Caio Shoiti Senzaki</t>
  </si>
  <si>
    <t>Ezequiel Fernandes Zaniratto</t>
  </si>
  <si>
    <t>Andreia Simões De Moura</t>
  </si>
  <si>
    <t>Fernando Pereira Alves Filho</t>
  </si>
  <si>
    <t>Grasiela Da Silva Guerra</t>
  </si>
  <si>
    <t>Aparecido Marinho De Oliveira Bispo</t>
  </si>
  <si>
    <t>Verismar Da Silva Lima</t>
  </si>
  <si>
    <t>Denise Cristina De Andrade Luz</t>
  </si>
  <si>
    <t>Antonia Eliane Alves Da Costa</t>
  </si>
  <si>
    <t>Rosa Maria Dos Santos Vieira</t>
  </si>
  <si>
    <t>Simone Da Silva Peres Alves</t>
  </si>
  <si>
    <t>Dayana Costa Da Silva</t>
  </si>
  <si>
    <t>Zilma Caldeira De Souza</t>
  </si>
  <si>
    <t>Eveline Betonica Dos Santos</t>
  </si>
  <si>
    <t>Sirley De Almeida Rinco</t>
  </si>
  <si>
    <t>Ana Paula Da Silva</t>
  </si>
  <si>
    <t>Kely Cristina Menezes Dos Santos</t>
  </si>
  <si>
    <t>Marcia Cristina Christofani Baltareijo</t>
  </si>
  <si>
    <t>Erivaldo Vieira Leite</t>
  </si>
  <si>
    <t>Andreia Da Silva</t>
  </si>
  <si>
    <t>Jacqueline Tamye Miura</t>
  </si>
  <si>
    <t>Andrea Seleman</t>
  </si>
  <si>
    <t>Luciana Cavalcanti Rivas De Jesus</t>
  </si>
  <si>
    <t>Rodrigo Mesquita De Paiva</t>
  </si>
  <si>
    <t>João Carlos Da Silva</t>
  </si>
  <si>
    <t>Márcia Cristina De Lima</t>
  </si>
  <si>
    <t>Juliana Gonçalves Dias Cruz</t>
  </si>
  <si>
    <t>Carolina Pereira Alves Oliveira De Souza</t>
  </si>
  <si>
    <t>Jackeline Paula Pereira Da Silva</t>
  </si>
  <si>
    <t>Sebastião Humberto Silva Braga</t>
  </si>
  <si>
    <t>Karine Maranhão Lobo Da Rosa</t>
  </si>
  <si>
    <t>Ana Paula Pereira</t>
  </si>
  <si>
    <t>Thais De Araújo Pereira</t>
  </si>
  <si>
    <t>Glaucia Dutra Bazarello Rezende</t>
  </si>
  <si>
    <t>Elaine De Oliveira Castro</t>
  </si>
  <si>
    <t>Victor Gonçalves De Santana</t>
  </si>
  <si>
    <t>Elizabeth Rodrigues Alves Dos Santos</t>
  </si>
  <si>
    <t>Patrícia Rodrigues Oliveira</t>
  </si>
  <si>
    <t>Magna Meire Silva</t>
  </si>
  <si>
    <t>Waldez Demom Souza Gomes</t>
  </si>
  <si>
    <t>Jeovano Ferreira De Carvalho</t>
  </si>
  <si>
    <t>Lilian Fabiana Raimundo Do Nascimento</t>
  </si>
  <si>
    <t>Henriete Medeiros</t>
  </si>
  <si>
    <t>Jéssica Lopes</t>
  </si>
  <si>
    <t>Mônica Cristina Costa Torres</t>
  </si>
  <si>
    <t>Jaqueline Mergulhao Da Silva</t>
  </si>
  <si>
    <t>Vanessa Cristina De Faria Cruz</t>
  </si>
  <si>
    <t>Shirley Souza De Napole</t>
  </si>
  <si>
    <t>César De Oliveira Paiva</t>
  </si>
  <si>
    <t>Daniel Junior De Paula</t>
  </si>
  <si>
    <t>Marisa Das Chagas Rodrigues De Almeida</t>
  </si>
  <si>
    <t>Andréa Lasserre Pereira</t>
  </si>
  <si>
    <t>Vanessa De Paulo Benites Dos Santos</t>
  </si>
  <si>
    <t>Joaquim Martins Batista</t>
  </si>
  <si>
    <t>Rodrigo Santana Da Silva</t>
  </si>
  <si>
    <t>Beatriz Lizet Ponte Flores</t>
  </si>
  <si>
    <t>Juliana</t>
  </si>
  <si>
    <t>Cristiane Borges De Oliveira Leal</t>
  </si>
  <si>
    <t>Carem Cristina Dos Santos Martins</t>
  </si>
  <si>
    <t>Ageuda Da Silva Clarindo</t>
  </si>
  <si>
    <t>Mariza Aparecida Da Silva Claro Dos Santos</t>
  </si>
  <si>
    <t>Orlando Emboaba</t>
  </si>
  <si>
    <t>Francisca Geigna Pereira Silva</t>
  </si>
  <si>
    <t>Joseclei Islei Almeida Dos Santos Maia</t>
  </si>
  <si>
    <t>Patrícia Sabrina Da Silva De Almeida</t>
  </si>
  <si>
    <t>Marísia Adriane Perroud Alves De Oliveira</t>
  </si>
  <si>
    <t>Antonio Carlos Facundo De Oliveira</t>
  </si>
  <si>
    <t>Tereza Elina Soler</t>
  </si>
  <si>
    <t>Vanessa Vilela Marcelino Felinto</t>
  </si>
  <si>
    <t>Paola Da Mota Pinho Crivelari</t>
  </si>
  <si>
    <t>Marcia Lusia Santana Locatelli</t>
  </si>
  <si>
    <t>Marta Verônica Rangel Gonçalves</t>
  </si>
  <si>
    <t>Elisângela Gonçalves Da Silva</t>
  </si>
  <si>
    <t>Anieve Moreira Dos Santos</t>
  </si>
  <si>
    <t>Nayara Regina Ferreira De Souza</t>
  </si>
  <si>
    <t>Cintia Roggerio</t>
  </si>
  <si>
    <t>Levi Yahagi</t>
  </si>
  <si>
    <t>Valnisia Santos Lima</t>
  </si>
  <si>
    <t>Fernanda Caetano Hokama</t>
  </si>
  <si>
    <t>Andrea Aparecida Oliveira Villela</t>
  </si>
  <si>
    <t>Priscila Maria De Oliveira</t>
  </si>
  <si>
    <t>Erika Marques Eustaquio</t>
  </si>
  <si>
    <t>Debora Cristina Alves Almeida</t>
  </si>
  <si>
    <t>Denis Francis Silva</t>
  </si>
  <si>
    <t>Samara De Lucenti Ladeira</t>
  </si>
  <si>
    <t>Marcos Alexandre Datorre</t>
  </si>
  <si>
    <t>Joyce Elaine Marcelino</t>
  </si>
  <si>
    <t>Fernanda Batista Coelho</t>
  </si>
  <si>
    <t>Beatriz Amanda Damasio De Oliveira</t>
  </si>
  <si>
    <t>Ingrid Apolloni Marques</t>
  </si>
  <si>
    <t>Roseléia Aparecida Reis Revolta</t>
  </si>
  <si>
    <t>Kelly Cristina De Oliveira Do Prado</t>
  </si>
  <si>
    <t>Cicera Mendes Dos Santos</t>
  </si>
  <si>
    <t>Dorislei Martins Soares</t>
  </si>
  <si>
    <t>Viviane Paula Lima Costa</t>
  </si>
  <si>
    <t>Carla De Sales Oliveira Lima</t>
  </si>
  <si>
    <t>Michele Da Rocha Lima</t>
  </si>
  <si>
    <t>Margarete Aguiar De Mesquita</t>
  </si>
  <si>
    <t>Laura Cristina De Franca</t>
  </si>
  <si>
    <t>Horinei De Oliveira</t>
  </si>
  <si>
    <t>Alexsandra Paulino De Faria Alves</t>
  </si>
  <si>
    <t>Juliana Elisa De Paula Bottrel</t>
  </si>
  <si>
    <t>Artur Borges Da Silva</t>
  </si>
  <si>
    <t>Maria Da Conceição Sousa De Santana</t>
  </si>
  <si>
    <t>Carlos Lúcio De Paiva</t>
  </si>
  <si>
    <t>Eliane Gonçalves Da Cunha</t>
  </si>
  <si>
    <t>Jacqueline Peçanha Menezes</t>
  </si>
  <si>
    <t>Renata Cardoso Faria Petenazzi</t>
  </si>
  <si>
    <t>Geane Monteiro Santos</t>
  </si>
  <si>
    <t>Lilian De Souza</t>
  </si>
  <si>
    <t>Clodoaldo Souza Neves</t>
  </si>
  <si>
    <t>Genilda Leite Dos Santos Silva</t>
  </si>
  <si>
    <t>Evelyn Renata Lopes Benevides</t>
  </si>
  <si>
    <t>Raquel Cristina Da Silveira Varella</t>
  </si>
  <si>
    <t>Vanessa Andrade</t>
  </si>
  <si>
    <t>Luciana Tavares De Amorim Martins</t>
  </si>
  <si>
    <t>Vanessa Alexandrina Dos Santos</t>
  </si>
  <si>
    <t>Carla Lopes Nascimento Hoehne</t>
  </si>
  <si>
    <t>Gabriele Dos Santos Costa</t>
  </si>
  <si>
    <t>Priscila De Faria Lima</t>
  </si>
  <si>
    <t>Cristiane Araujo Rodrigues Pinto</t>
  </si>
  <si>
    <t>Joyce Ariane Cardoso Landim</t>
  </si>
  <si>
    <t>Alciede Carlos Da Silva</t>
  </si>
  <si>
    <t>Diana Arantes Dos Santos</t>
  </si>
  <si>
    <t>Fabiana Maia Paiva</t>
  </si>
  <si>
    <t>Renata Vasconcelos Ribeiro</t>
  </si>
  <si>
    <t>Gisele Dos Santos Pina</t>
  </si>
  <si>
    <t xml:space="preserve">Valdenir Moreira de sousa </t>
  </si>
  <si>
    <t xml:space="preserve">Creuza Brito De Carvalho Santana </t>
  </si>
  <si>
    <t>Simone Correia De Oliveira</t>
  </si>
  <si>
    <t>Cristina Jotadiemel Caldeira Reis</t>
  </si>
  <si>
    <t>Jacqueline Ribeiro</t>
  </si>
  <si>
    <t>Márcia Maria Beserra</t>
  </si>
  <si>
    <t>Martinha Macedo Rodriguez</t>
  </si>
  <si>
    <t>Michelle Dauane Porto</t>
  </si>
  <si>
    <t>Patrícia De Oliveira Ferreira Da Silva</t>
  </si>
  <si>
    <t>Vanessa Da Silva Nascimento</t>
  </si>
  <si>
    <t>Adriele Rodrigues Krever De Mello</t>
  </si>
  <si>
    <t>Paulo Henrique Santos Silva</t>
  </si>
  <si>
    <t>Luciana Mara Da Silva Oliveira</t>
  </si>
  <si>
    <t>Gledson De Araújo Gonçalves</t>
  </si>
  <si>
    <t>Djalma Rodrigues Neves</t>
  </si>
  <si>
    <t>Edimilson Pereira Da Silva</t>
  </si>
  <si>
    <t>Ana Paula Da Silva Manenti Santos</t>
  </si>
  <si>
    <t>Ana Cristina Costa Mello</t>
  </si>
  <si>
    <t>Alexandra Batista Ferraz</t>
  </si>
  <si>
    <t>Alan De Medeiros Silva</t>
  </si>
  <si>
    <t>Caroline Rocha De Souza Brandao</t>
  </si>
  <si>
    <t>Alexandra Baracho De Medeiros</t>
  </si>
  <si>
    <t>Angelina Natália Martins Cortez</t>
  </si>
  <si>
    <t>Geiza Sabará Da Fonseca Alvarenga</t>
  </si>
  <si>
    <t>Lucicleia Vieira Da Silva Alves</t>
  </si>
  <si>
    <t>Miriam De Jesus Lopes</t>
  </si>
  <si>
    <t>Claudiane Rodrigues Moreira</t>
  </si>
  <si>
    <t>Natália Machado</t>
  </si>
  <si>
    <t>Rui Barbosa Junior</t>
  </si>
  <si>
    <t>Eliane Cristina Pimentel Soares</t>
  </si>
  <si>
    <t>Monique Florentino Antenor De Jesus</t>
  </si>
  <si>
    <t>Eduardo Francisco Da Silva</t>
  </si>
  <si>
    <t>Rosana Santos Do Nascimento</t>
  </si>
  <si>
    <t>Cristiane Dias Sampaio Albino</t>
  </si>
  <si>
    <t>Angela Batista Moreira</t>
  </si>
  <si>
    <t>Pollyana De Lima Castro Morais</t>
  </si>
  <si>
    <t xml:space="preserve">Simone Silva walger rezende </t>
  </si>
  <si>
    <t>Luzia Augusto De Melo Gomes</t>
  </si>
  <si>
    <t>Maria Luciene Pereira Da Silva</t>
  </si>
  <si>
    <t>Francislene Mariano De Barros</t>
  </si>
  <si>
    <t>Marialva Santana De Amorim</t>
  </si>
  <si>
    <t>Cleberson Alves Oliveira</t>
  </si>
  <si>
    <t>Tatiana Cristina Da Silva Nascimento</t>
  </si>
  <si>
    <t>Viviane Geocking Da Silva Cardozo</t>
  </si>
  <si>
    <t>Renata Da Silva Rocha</t>
  </si>
  <si>
    <t>Daniela Gomosguete Santos</t>
  </si>
  <si>
    <t>Pâmela Cristina Neves Fernandes</t>
  </si>
  <si>
    <t>Josicleide De Oliveira Alves Eugênio</t>
  </si>
  <si>
    <t>Adriana Do Nascimeto</t>
  </si>
  <si>
    <t>Edlaine De Freitas Lima</t>
  </si>
  <si>
    <t>Samantha Negreiros Ferreira</t>
  </si>
  <si>
    <t>Michele De Farias Paltrinieri</t>
  </si>
  <si>
    <t>Flávia Renata Aparecida Andrade</t>
  </si>
  <si>
    <t>Cícera Teixeira Lima</t>
  </si>
  <si>
    <t>Adriana Lúcia Cunha Coelho</t>
  </si>
  <si>
    <t>Renata Fernandes De Morais</t>
  </si>
  <si>
    <t>Regina Francisca Da Silveira</t>
  </si>
  <si>
    <t>Bruna Corrêa Suntaque do Nascimento</t>
  </si>
  <si>
    <t>Andrea Aparecida Santos Santana</t>
  </si>
  <si>
    <t>Ludmilla De Freitas Gomes</t>
  </si>
  <si>
    <t>Jorge Andre Franck Pessotto</t>
  </si>
  <si>
    <t>Simone Rodrigues De Almeida</t>
  </si>
  <si>
    <t>Kelly Benevides Albuquerque Bezerra</t>
  </si>
  <si>
    <t>Cláudia Marcia Miranda De Carvalho</t>
  </si>
  <si>
    <t>Ana Cláudia Ribeiro De Carvalho</t>
  </si>
  <si>
    <t>Rosimeire Pereira Alves Gomes</t>
  </si>
  <si>
    <t>Pai: Cássio Paula De Camargo, Mãe: Katlen Arlete Mendes Camargo</t>
  </si>
  <si>
    <t>Shirley Dos Santos Nogueira</t>
  </si>
  <si>
    <t>Valéria Apolinário Da Silva</t>
  </si>
  <si>
    <t>Simone Macedo Gomes</t>
  </si>
  <si>
    <t>Glaydson Rosso</t>
  </si>
  <si>
    <t>Ronaldo Takuwa</t>
  </si>
  <si>
    <t>Tamires Adalgisa Pires Da Costa Raposo</t>
  </si>
  <si>
    <t>Genivaldo Ramos Oliveira</t>
  </si>
  <si>
    <t>Cássio Henrique Gomes Da Silva</t>
  </si>
  <si>
    <t>Adilaine Torres Rodrigues De Lima</t>
  </si>
  <si>
    <t>Erica Garcia Henrique Fernandes</t>
  </si>
  <si>
    <t>Dalila Fernandes Da Silva</t>
  </si>
  <si>
    <t>Antonio José Dos Santos</t>
  </si>
  <si>
    <t>Lilian Camila Moreira</t>
  </si>
  <si>
    <t>Graziele Marta Osses Cabral</t>
  </si>
  <si>
    <t>Dorotilde Maria Pimentel Teixeira</t>
  </si>
  <si>
    <t>Ricardo Vicente De Araújo</t>
  </si>
  <si>
    <t>Ellen Almeida Marins Roschel</t>
  </si>
  <si>
    <t>Juliana Abreu De Souza</t>
  </si>
  <si>
    <t>Bruno</t>
  </si>
  <si>
    <t>Andressa Melo Ferreira</t>
  </si>
  <si>
    <t>Mauro Antônio De Morais</t>
  </si>
  <si>
    <t>Elisangela Aparecida De Jesus José</t>
  </si>
  <si>
    <t>Flávia Evaristo Sena</t>
  </si>
  <si>
    <t>Eliandro Alves De Oliveira</t>
  </si>
  <si>
    <t>Vanessa Da Silva Romão Mendes Cirilo</t>
  </si>
  <si>
    <t>Nivea Maria Da Cruz</t>
  </si>
  <si>
    <t>Ana Claudia Dos Santos</t>
  </si>
  <si>
    <t>Aline Cardoso Ramos</t>
  </si>
  <si>
    <t>Fernando Tomaz De Souza Silva</t>
  </si>
  <si>
    <t>Cristiane Aparecida Dos Santos</t>
  </si>
  <si>
    <t>Vanessa Cristina Barbosa</t>
  </si>
  <si>
    <t>Simone Rosa Do Carmo</t>
  </si>
  <si>
    <t>Glaycon Alvim Torres</t>
  </si>
  <si>
    <t>Maria Helena Bastos</t>
  </si>
  <si>
    <t>João Donizetti Dos Santos</t>
  </si>
  <si>
    <t>Clauzinete Pereira Da Costa Mota</t>
  </si>
  <si>
    <t>Jordana Oliveira Cerqueira</t>
  </si>
  <si>
    <t>Kissila Alves Ribeiro De Moura</t>
  </si>
  <si>
    <t>Ana Paula Teixeira</t>
  </si>
  <si>
    <t>Danielle Meira Cassimiro De Souza</t>
  </si>
  <si>
    <t>Denilsa Dias De Almeida Oliveira</t>
  </si>
  <si>
    <t>Rosimeire Augusta Da Silva</t>
  </si>
  <si>
    <t>Valeria Aparecida Magalhaes Venancio</t>
  </si>
  <si>
    <t>Alessandra Aparecida Cavallaro Bertolucci</t>
  </si>
  <si>
    <t>Elson Santos Cotta</t>
  </si>
  <si>
    <t>Marcio Tadayoshi Kusaka</t>
  </si>
  <si>
    <t>Erika Maschella Prata</t>
  </si>
  <si>
    <t>Maria Aparecida Correa Ramos</t>
  </si>
  <si>
    <t>Deise Pedro Bom Nogueira Souza</t>
  </si>
  <si>
    <t>Mônica Aguiar Costa</t>
  </si>
  <si>
    <t>Alfredo Guse Galvão</t>
  </si>
  <si>
    <t>Patrícia Aparecida Lourenço</t>
  </si>
  <si>
    <t>Alexandre Alves De Almeida</t>
  </si>
  <si>
    <t>Vanessa Dos Santos Pimenta</t>
  </si>
  <si>
    <t>Cirlene Santos Moreira</t>
  </si>
  <si>
    <t>Marcos Gabriel Da Silva</t>
  </si>
  <si>
    <t>Graciele Rocha Dos Santos</t>
  </si>
  <si>
    <t>Gisislene Machado Dos Santos</t>
  </si>
  <si>
    <t>Rafaela Resende Avelar</t>
  </si>
  <si>
    <t>Ivonete Alves Da Silva</t>
  </si>
  <si>
    <t>Clei Costa Alves</t>
  </si>
  <si>
    <t>Vidal Leite Soares</t>
  </si>
  <si>
    <t>Vânia Soares E Silva</t>
  </si>
  <si>
    <t>Lindaci Josefa Zeferino</t>
  </si>
  <si>
    <t>Rosangela Pereira Da Silva Lima</t>
  </si>
  <si>
    <t>Rejane Fabiane Do Prado Silva</t>
  </si>
  <si>
    <t>Gabriela Rodrigues Castro Santos</t>
  </si>
  <si>
    <t>Natália Divina Moreira Dias</t>
  </si>
  <si>
    <t>Fernanda De Macedo Bandeira</t>
  </si>
  <si>
    <t>Jeniffer Rodrigues De Aguiar</t>
  </si>
  <si>
    <t>Josivania Alves Barbosa Silva</t>
  </si>
  <si>
    <t>Zilmaira Vanessa Armond De Morais</t>
  </si>
  <si>
    <t>Viviane Gomes</t>
  </si>
  <si>
    <t>Viviane Dias Gomes Ferreira</t>
  </si>
  <si>
    <t>Bruna Graziele De Medeiros Silva</t>
  </si>
  <si>
    <t>Ricardo Luiz da Costa</t>
  </si>
  <si>
    <t>Elenice Ribeiro Santos</t>
  </si>
  <si>
    <t>Rodolfo Pereira Lima</t>
  </si>
  <si>
    <t>Clara Belchior De Sousa</t>
  </si>
  <si>
    <t>Viviane Da Costa Ribeiro Almeida</t>
  </si>
  <si>
    <t>Selmaria Figueiredo</t>
  </si>
  <si>
    <t>Gilmara Moura Leão</t>
  </si>
  <si>
    <t>Raquel Oliveira Dos Santos Souza</t>
  </si>
  <si>
    <t>Juliane Conceção Da Silva</t>
  </si>
  <si>
    <t>Thiago Kenji Nakahata</t>
  </si>
  <si>
    <t>Karen Cristine Marrtins Dos Santos</t>
  </si>
  <si>
    <t>Sandra Yumi Kawakami Tutuy</t>
  </si>
  <si>
    <t>Davi Bosco De Oliveira</t>
  </si>
  <si>
    <t>Jonatas De Novais Oliveira.</t>
  </si>
  <si>
    <t>Flávia De Fatima Alves</t>
  </si>
  <si>
    <t>Andrezza De Almeida Cortez</t>
  </si>
  <si>
    <t>Simone Cassiano Pereira</t>
  </si>
  <si>
    <t>Amélia Atahídes Drumond</t>
  </si>
  <si>
    <t>Stephanie Emily Olbera De Oliveira</t>
  </si>
  <si>
    <t>Maria Do Carmo Da Silva</t>
  </si>
  <si>
    <t>Debora Das Neves Geada</t>
  </si>
  <si>
    <t>Valeska Maria Teixeira Carvalho Moreno.</t>
  </si>
  <si>
    <t>Ana Cláudia Nascimento Da Silva</t>
  </si>
  <si>
    <t>Luciene Batista Alves De Oliveira</t>
  </si>
  <si>
    <t>Mary Tavares Ramos</t>
  </si>
  <si>
    <t>Érica De Castro</t>
  </si>
  <si>
    <t>Sidéria Irmão Da Silva</t>
  </si>
  <si>
    <t>Janaína Rosa Pinheiro Egídio</t>
  </si>
  <si>
    <t>Nubia Beatriz Ribeiro De Oliveira</t>
  </si>
  <si>
    <t>Lucia Helena de Souza Rodrigues Araujo</t>
  </si>
  <si>
    <t>Regiane Silva Das Chagas</t>
  </si>
  <si>
    <t>Rosania Maria De Souza</t>
  </si>
  <si>
    <t>Roselene Camêra Rodrigues Santos</t>
  </si>
  <si>
    <t>Têchina Gomes Trepat</t>
  </si>
  <si>
    <t>Jacimara De Oliveira Silva</t>
  </si>
  <si>
    <t>Fabiolla Silva Anibal Soares</t>
  </si>
  <si>
    <t>Lucimara Barbosa De Morais</t>
  </si>
  <si>
    <t>Samantha Martins Vieira</t>
  </si>
  <si>
    <t>Meire Cristina Monteiro Da Silva</t>
  </si>
  <si>
    <t>Edvânia De Moraes Silva Pereira</t>
  </si>
  <si>
    <t>Dóris De Souza Nogueira Silva</t>
  </si>
  <si>
    <t>Michele Soares Viera</t>
  </si>
  <si>
    <t>Rodolfo Deusdedit Da Silva.</t>
  </si>
  <si>
    <t>Duilia Roberta Pires Gonçalves Leite</t>
  </si>
  <si>
    <t>Maria José Domingos</t>
  </si>
  <si>
    <t>Debora Soares De Souza</t>
  </si>
  <si>
    <t>Maria Vitória Serrão Mateus</t>
  </si>
  <si>
    <t>Verônica Rodrigues De Paiva</t>
  </si>
  <si>
    <t>Débora Ribeiro Sales</t>
  </si>
  <si>
    <t>Lidiane Rodrigues Dos Santos</t>
  </si>
  <si>
    <t>Camilla Da Silva Marcante</t>
  </si>
  <si>
    <t>William De Matos Shibata</t>
  </si>
  <si>
    <t>Bruna De Souza Medina</t>
  </si>
  <si>
    <t>Erica Aparecida Pereira</t>
  </si>
  <si>
    <t>Patricia Cordeiro Pedrosa</t>
  </si>
  <si>
    <t>Lincoln Morgon Beltrame</t>
  </si>
  <si>
    <t>Rosy Cristiane Gonçalves Palhares</t>
  </si>
  <si>
    <t>Luciana Da Silva Leandro</t>
  </si>
  <si>
    <t>Iraneide Silva Do Nascimento</t>
  </si>
  <si>
    <t>Sirley Da Cunha Ramaldes</t>
  </si>
  <si>
    <t>Reginaldo Ferreira De Almeida</t>
  </si>
  <si>
    <t>Silmara Cristina Da Silva</t>
  </si>
  <si>
    <t>Juceneuda Martins De Sousa Ferreira</t>
  </si>
  <si>
    <t>Gisele Santos De Matos Silva</t>
  </si>
  <si>
    <t>Leticia Soares Da Silva</t>
  </si>
  <si>
    <t>Mariana Passos Moreira</t>
  </si>
  <si>
    <t>Claudiana De Sousa Hermogenes</t>
  </si>
  <si>
    <t>Eliana Dos Santos Ferreira</t>
  </si>
  <si>
    <t>Wanilsa Nunes Do Nascimento Pereira</t>
  </si>
  <si>
    <t>Luciene Dutra Sampaio</t>
  </si>
  <si>
    <t>Liliane Bastos De Oliveira</t>
  </si>
  <si>
    <t>Shirley Cristiane Da Silva Siqueira</t>
  </si>
  <si>
    <t>Alexandra Nascimento De Souza Deodato</t>
  </si>
  <si>
    <t>Juliana Hafisa Silva Cunha</t>
  </si>
  <si>
    <t>María De Lourdes Carvalho De Sousa Rodrigues</t>
  </si>
  <si>
    <t>Anabele Pereira Geovegy</t>
  </si>
  <si>
    <t>Gisele Barbosa Procópio</t>
  </si>
  <si>
    <t>Wetcha Macário Lima</t>
  </si>
  <si>
    <t>Elaine Cristina Silva Carvalho</t>
  </si>
  <si>
    <t>Eliângela Galdino Rosa</t>
  </si>
  <si>
    <t>Maria De Fatima Oliveira Silva Dantas</t>
  </si>
  <si>
    <t>Liliana De Souza Silva</t>
  </si>
  <si>
    <t>Marilúcia Silva De Araújo</t>
  </si>
  <si>
    <t>Ruth Assis De Jesus Veloso</t>
  </si>
  <si>
    <t>Juliana Costa Dos Santos</t>
  </si>
  <si>
    <t>Cláudia Aparecida Bastos Herrmann</t>
  </si>
  <si>
    <t>Mônica Sereno De Noronha</t>
  </si>
  <si>
    <t>Cristiane Cristina Mercidio Silva</t>
  </si>
  <si>
    <t>Eliane Barros Garcia</t>
  </si>
  <si>
    <t>Monica Barbosa Vara</t>
  </si>
  <si>
    <t>Maria Edileuza Dias Da Silva</t>
  </si>
  <si>
    <t>Noêmea Aparecida Dornelas Porto</t>
  </si>
  <si>
    <t>Gesiane Cardoso Da Costa</t>
  </si>
  <si>
    <t>Zilda Bezerr Dos Santos</t>
  </si>
  <si>
    <t>Maria Cristina De Lima Tavares</t>
  </si>
  <si>
    <t>Rosilda Da Silva Oliveira Barbosa</t>
  </si>
  <si>
    <t>Renata Silva De França</t>
  </si>
  <si>
    <t>Vera Lucia Heanna Dos Reis</t>
  </si>
  <si>
    <t>Eduardo Roberto De Sa</t>
  </si>
  <si>
    <t>Marilene Rodrigues Das Neves</t>
  </si>
  <si>
    <t>Eliane Rodrigues Da Silva</t>
  </si>
  <si>
    <t>Gizele Mazoni Caraça</t>
  </si>
  <si>
    <t>Helio Dos Santos Azevedo</t>
  </si>
  <si>
    <t>Erlane Aparecida Lessa Pimenta</t>
  </si>
  <si>
    <t>Patrícia De Fátima Cordeiro</t>
  </si>
  <si>
    <t>Deise Cristiane De Sousa Cordeiro</t>
  </si>
  <si>
    <t>Carina Aparecida Ferraz Ciotto Martins</t>
  </si>
  <si>
    <t>Sandra Cristina Peçanha De Lima</t>
  </si>
  <si>
    <t>Ozeias Custodio Machado</t>
  </si>
  <si>
    <t>Petila Chagas Pinheiro</t>
  </si>
  <si>
    <t>Pollyanna Mendes Alcantara Neri</t>
  </si>
  <si>
    <t>Néia Cardoso Da Silva</t>
  </si>
  <si>
    <t>Josicleia Morgana De Sena</t>
  </si>
  <si>
    <t>Priscila De Jesus Teixeira</t>
  </si>
  <si>
    <t>Kenia Mattos Fonseca</t>
  </si>
  <si>
    <t>Lidiane Maria Da Fonseca</t>
  </si>
  <si>
    <t>Janice Aparecida Do Nascimento Venceslau</t>
  </si>
  <si>
    <t>Eliude Batista Dos Santos Barbosa Dutra</t>
  </si>
  <si>
    <t>Simone Custodio Da Silva Oliveira</t>
  </si>
  <si>
    <t xml:space="preserve">Luciana Rufino </t>
  </si>
  <si>
    <t>Cláudio Rodrigues Da Costa</t>
  </si>
  <si>
    <t>Bárbara Ramos de Oliveira</t>
  </si>
  <si>
    <t>Vanessa Alves Do Nascimento</t>
  </si>
  <si>
    <t>Wilson Cardos Da Silva</t>
  </si>
  <si>
    <t>Kátia Fabiana Da Silva Diniz</t>
  </si>
  <si>
    <t>Mauricio Antonio Cardoso</t>
  </si>
  <si>
    <t>Letícia Cristina De Almeida Santos</t>
  </si>
  <si>
    <t>Michelle Cristina Gomes Fardilha</t>
  </si>
  <si>
    <t>Leidiane Santos Bessa De Oliveira</t>
  </si>
  <si>
    <t>Ana Lucia De Paula Ferreira</t>
  </si>
  <si>
    <t>Nilzeni Lourenço Tiago</t>
  </si>
  <si>
    <t>Silvio Cesar Silva</t>
  </si>
  <si>
    <t>Nilza Carlos Garcez</t>
  </si>
  <si>
    <t>Paula Rodrigues Camargo</t>
  </si>
  <si>
    <t>Daniela Alves Dos Santos</t>
  </si>
  <si>
    <t>Michele Aparecida De Souza</t>
  </si>
  <si>
    <t>Fabiana Pereira Duarte</t>
  </si>
  <si>
    <t>Cássia Aparecida Alves Dos Santos</t>
  </si>
  <si>
    <t>Sharon Ribeiro Richter</t>
  </si>
  <si>
    <t>Sheila Tatiana De Freitas Souza</t>
  </si>
  <si>
    <t>Elaine Da Silva Rocha</t>
  </si>
  <si>
    <t>Melissa Do Prado Amaral</t>
  </si>
  <si>
    <t>Fábio De Sousa</t>
  </si>
  <si>
    <t>Josileide Oliveira Da Silva Paulino</t>
  </si>
  <si>
    <t>Rinaldo Do Nascimento Freire</t>
  </si>
  <si>
    <t>Israel Ivo Nogueira</t>
  </si>
  <si>
    <t>juscicleide59@gmail.com</t>
  </si>
  <si>
    <t>martadantas99@gmail.com</t>
  </si>
  <si>
    <t>franciscomedeiros434@gmail.com</t>
  </si>
  <si>
    <t>laudemiro.celestino03@gmail.com</t>
  </si>
  <si>
    <t>lucchesimirandamiranda@gmail.com</t>
  </si>
  <si>
    <t>noemelyedri@hotmail.com</t>
  </si>
  <si>
    <t>rosineiam306@gmail.com</t>
  </si>
  <si>
    <t>maryeldesoliveira@gmail.com</t>
  </si>
  <si>
    <t>anaverpatriota1@gmail.com</t>
  </si>
  <si>
    <t>drikaperez@hotmail.com</t>
  </si>
  <si>
    <t>idalmatrizzine@gmail.com</t>
  </si>
  <si>
    <t>lucianatandrade@gmail.com</t>
  </si>
  <si>
    <t>lenahelmer10@gmail.com</t>
  </si>
  <si>
    <t>pa.manuel@bol.com.br</t>
  </si>
  <si>
    <t>carlosantoniocostaa164@gmail.com</t>
  </si>
  <si>
    <t>Karinmiguel23@gmail.com</t>
  </si>
  <si>
    <t>aldileiaboti@gmail.com</t>
  </si>
  <si>
    <t>jachkar@bol.com.br</t>
  </si>
  <si>
    <t>jm_siqueira@yahoo.com.br</t>
  </si>
  <si>
    <t>talitaselles@hotmail.com</t>
  </si>
  <si>
    <t>luizclaudiovieira04@gmail.com</t>
  </si>
  <si>
    <t>ribeiroadonias@yahoo.com.br</t>
  </si>
  <si>
    <t>josiasisaias14@gmail.com</t>
  </si>
  <si>
    <t>adrianamirandadeoliveira1@gmail.com</t>
  </si>
  <si>
    <t>cpmseixas@gmail.com</t>
  </si>
  <si>
    <t>regianegondin@hotmail.com</t>
  </si>
  <si>
    <t>marciamauricio@hotmail.com</t>
  </si>
  <si>
    <t>rosicarlos2000@hotmail.com</t>
  </si>
  <si>
    <t>subispo1979@gmail.com</t>
  </si>
  <si>
    <t>angelacfh@yahoo.com.br</t>
  </si>
  <si>
    <t>lanzillottacamilla@gmail.com</t>
  </si>
  <si>
    <t>magalisoaresdeoliveira@gmail.com</t>
  </si>
  <si>
    <t>zidasilva@yahoo.com.br</t>
  </si>
  <si>
    <t>jandaciranascimento112@gmail.com</t>
  </si>
  <si>
    <t>joelmarj2010@hotmail.com</t>
  </si>
  <si>
    <t>ferreira.vi@hotmail.com</t>
  </si>
  <si>
    <t>acarolinateodoro10@gmail.com</t>
  </si>
  <si>
    <t>suladou@gmail.com</t>
  </si>
  <si>
    <t>claudinhobarros11@hotmail.com</t>
  </si>
  <si>
    <t>angelamarfernandes@gmail.com</t>
  </si>
  <si>
    <t>luciane.barreto.m@gmail.com</t>
  </si>
  <si>
    <t>roni.edsonsilva@hotmail.com</t>
  </si>
  <si>
    <t>ogbpolly@gmail.com</t>
  </si>
  <si>
    <t>faanalopis@gmail.com</t>
  </si>
  <si>
    <t>siladali@yahoo.com.br</t>
  </si>
  <si>
    <t>carvalho1212@gmail.com</t>
  </si>
  <si>
    <t>aishasfc@gmail.com</t>
  </si>
  <si>
    <t>deboralopessilveira@gmail.com</t>
  </si>
  <si>
    <t>namanu58@hotmail.com</t>
  </si>
  <si>
    <t>deboravolf@gmail.com</t>
  </si>
  <si>
    <t>albalira45@gmail.com</t>
  </si>
  <si>
    <t>cgwsato@hotmail.com</t>
  </si>
  <si>
    <t>espacogestor.monica@gmail.com</t>
  </si>
  <si>
    <t>adrianareeberg@hotmail.com</t>
  </si>
  <si>
    <t>dianasantoss531@gmail.com</t>
  </si>
  <si>
    <t>silvanacouto-consultora@hotmail.com</t>
  </si>
  <si>
    <t>pesosemedidas@yahoo.com.br</t>
  </si>
  <si>
    <t>marquesaurea33@yahoo.com.br</t>
  </si>
  <si>
    <t>andressapachecoa@gmail.com</t>
  </si>
  <si>
    <t>erickadarling@hotmail.com</t>
  </si>
  <si>
    <t>adriana_voz@msn.com</t>
  </si>
  <si>
    <t>clodoaldoamaral5@gmail.com</t>
  </si>
  <si>
    <t>fabianokin007@gmail.com</t>
  </si>
  <si>
    <t>elismariano567@gmail.com</t>
  </si>
  <si>
    <t>pedro@txs.com.br</t>
  </si>
  <si>
    <t>eseverinobrito@bol.com.br</t>
  </si>
  <si>
    <t>elenpalma@gmail.com</t>
  </si>
  <si>
    <t>raquelrosapinto17@gmail.com</t>
  </si>
  <si>
    <t>anapaulamerigo@gmail.com</t>
  </si>
  <si>
    <t>suelicdb@gmail.com</t>
  </si>
  <si>
    <t>cinthia.alberto82@gmail.com</t>
  </si>
  <si>
    <t>ralc.2013@gmail.com</t>
  </si>
  <si>
    <t>mndsb0903@gmail.com</t>
  </si>
  <si>
    <t>jcaccessbr@hotmail.com</t>
  </si>
  <si>
    <t>marlimiranda221@gmail.com</t>
  </si>
  <si>
    <t>jhonatantellesoliveira@gmail.com</t>
  </si>
  <si>
    <t>olandina.sil@gmail.com</t>
  </si>
  <si>
    <t>martinsdos1970@gmail.com</t>
  </si>
  <si>
    <t>ferreira.ju@hotmail.com</t>
  </si>
  <si>
    <t>familianascto@hotmail.com</t>
  </si>
  <si>
    <t>sweetinha@gmail.com</t>
  </si>
  <si>
    <t>aleparris@gmail.com</t>
  </si>
  <si>
    <t>cac-1972@hotmail.com</t>
  </si>
  <si>
    <t>ma.kika@yahoo.com.bt</t>
  </si>
  <si>
    <t>geraldeli1@yahoo.com.br</t>
  </si>
  <si>
    <t>erikakaragua2021@gmail.com</t>
  </si>
  <si>
    <t>marciamary_oliveira@yahoo.com.br</t>
  </si>
  <si>
    <t>hunaldosa@gmail.com</t>
  </si>
  <si>
    <t>ivaneiderodrigues1973@gmail.com</t>
  </si>
  <si>
    <t>padraocom@outlook.com</t>
  </si>
  <si>
    <t>analuciaamaral@gmail.com</t>
  </si>
  <si>
    <t>mcris0703@gmail.com</t>
  </si>
  <si>
    <t>vivianedilly@hotmail.com</t>
  </si>
  <si>
    <t>lucarol2006@gmail.com.br</t>
  </si>
  <si>
    <t>danda_ale@yahoo.com.br</t>
  </si>
  <si>
    <t>jhpessoa3@gmail.com</t>
  </si>
  <si>
    <t>odetea593@gmail.com</t>
  </si>
  <si>
    <t>peroneide@gmail.com</t>
  </si>
  <si>
    <t>marlenesilva1056@gmail.com</t>
  </si>
  <si>
    <t>regiaparecidasjc@gmail.com</t>
  </si>
  <si>
    <t>celiafernandes31@yahoo.com.br</t>
  </si>
  <si>
    <t>milhemesoares@gmail.com</t>
  </si>
  <si>
    <t>andressarfrancisco@gmail.com</t>
  </si>
  <si>
    <t>lilian_alves13@hotmail.com</t>
  </si>
  <si>
    <t>supequena74@gmail.com</t>
  </si>
  <si>
    <t>salescristina321@terra.com.br</t>
  </si>
  <si>
    <t>adrianaribeirodias@hotmail.com</t>
  </si>
  <si>
    <t>edilaineaalmeida1989@gmail.com</t>
  </si>
  <si>
    <t>machsou@hotmail.com</t>
  </si>
  <si>
    <t>mariliz10@hotmail.com</t>
  </si>
  <si>
    <t>patriciamaia2006@outlook.com.br</t>
  </si>
  <si>
    <t>heliafranciscopedro@gmail.com</t>
  </si>
  <si>
    <t>bruna_mtavares@yahoo.com.br</t>
  </si>
  <si>
    <t>niltonvieira203@gmail.com</t>
  </si>
  <si>
    <t>tatihsouza03@gmail.com</t>
  </si>
  <si>
    <t>liegepaula_anabeatriz@hotmail.com</t>
  </si>
  <si>
    <t>denigcosta@gmail.com</t>
  </si>
  <si>
    <t>jacienemarruda@gmail.com</t>
  </si>
  <si>
    <t>josi.morena85@gmail.com</t>
  </si>
  <si>
    <t>vronica_sjc03@outlook.com</t>
  </si>
  <si>
    <t>marlisousa0406@gmail.com</t>
  </si>
  <si>
    <t>isalibera@gmail.com</t>
  </si>
  <si>
    <t>marinetemelo2@gmail.com</t>
  </si>
  <si>
    <t>andrezza.santana@hotmail.com</t>
  </si>
  <si>
    <t>andreoni.paulo@gmail.com</t>
  </si>
  <si>
    <t>sueli.mpires@yahoo.com.br</t>
  </si>
  <si>
    <t>vilma1360@yahoo.com.br</t>
  </si>
  <si>
    <t>karlaalvessilva1@gmail.com</t>
  </si>
  <si>
    <t>sergiofvpereira@yahoo.com.br</t>
  </si>
  <si>
    <t>rita.olivieri10@gmail.com</t>
  </si>
  <si>
    <t>ilmagabriela@yahoo.com.br</t>
  </si>
  <si>
    <t>jrp.10@hotmail.com</t>
  </si>
  <si>
    <t>luj.santos@bol.com.br</t>
  </si>
  <si>
    <t>silvia.crystal.rocha@gmail.com</t>
  </si>
  <si>
    <t>augustsw@hotmail.com</t>
  </si>
  <si>
    <t>mariaisabelrssantos@gmail.com</t>
  </si>
  <si>
    <t>ednanorte89@gmail.com</t>
  </si>
  <si>
    <t>mariasocorropinheiro17@gmail.com</t>
  </si>
  <si>
    <t>contatopriscilapires@hotmail.com</t>
  </si>
  <si>
    <t>anamariaaraujosiqueira@gmail.com</t>
  </si>
  <si>
    <t>rafaelbdsantana@hotmail.com</t>
  </si>
  <si>
    <t xml:space="preserve">zetarquinio@gmail.com </t>
  </si>
  <si>
    <t>alessandralasman@gmail.com</t>
  </si>
  <si>
    <t>karlasardinharafa@gmail.com</t>
  </si>
  <si>
    <t xml:space="preserve">solguni14@gmail.com </t>
  </si>
  <si>
    <t>roberta.berraro@gmail.com</t>
  </si>
  <si>
    <t>gil.maramachado@hotmail.com</t>
  </si>
  <si>
    <t>eldaborges1999@gmail.com</t>
  </si>
  <si>
    <t>marialuzileneb@gmail.com</t>
  </si>
  <si>
    <t>elizetema@hotmail.com</t>
  </si>
  <si>
    <t>janainarconrado@gmail.com</t>
  </si>
  <si>
    <t>adri.renata777@gmail.com</t>
  </si>
  <si>
    <t>aedsonsouza7@gmail.com</t>
  </si>
  <si>
    <t>alexandrahgm@hotmail.com</t>
  </si>
  <si>
    <t>andreamorim35@outlook.com</t>
  </si>
  <si>
    <t>andrea_sasa14@hotmail.com</t>
  </si>
  <si>
    <t>andreia.faria2010@gmail.com</t>
  </si>
  <si>
    <t>annapsilva32@hotmail.com</t>
  </si>
  <si>
    <t>bentosilva65@hotmail.com</t>
  </si>
  <si>
    <t>lunara102030@gmail.com</t>
  </si>
  <si>
    <t>catharina.bla@gmail.com</t>
  </si>
  <si>
    <t>crisleinea.ferreira@gmail.com</t>
  </si>
  <si>
    <t>daianveiga@outlook.com</t>
  </si>
  <si>
    <t>daniele.menegatti@hotmail.com</t>
  </si>
  <si>
    <t>getuliovieira07@gmail.com</t>
  </si>
  <si>
    <t>sandrofp@gmail.com</t>
  </si>
  <si>
    <t>deianegrao2010@hotmail.com</t>
  </si>
  <si>
    <t>deivison.santos.consultor@gmail.com</t>
  </si>
  <si>
    <t>deuzeni.pereira71@gmail.com</t>
  </si>
  <si>
    <t>evelynaline18@hotmail.com</t>
  </si>
  <si>
    <t>mariana.esg.nanda@gmail.com</t>
  </si>
  <si>
    <t>fernandaksouza38@gmail.com</t>
  </si>
  <si>
    <t>fran.ferreira@hotmail.com</t>
  </si>
  <si>
    <t>geisa.lee@gmail.com</t>
  </si>
  <si>
    <t>gilmarasantosvallim@gmail.com</t>
  </si>
  <si>
    <t>gilson_rubens@yahoo.com.br</t>
  </si>
  <si>
    <t>giulianagomes110@mail.com.br</t>
  </si>
  <si>
    <t>giselelaurindoguirlanda601@gmail.com</t>
  </si>
  <si>
    <t>jo_eliza@hotmail.com</t>
  </si>
  <si>
    <t>cristina.farias.caf@gmail.com</t>
  </si>
  <si>
    <t>larissabortolin86@gmail.com</t>
  </si>
  <si>
    <t>andreiafilizola@gmail.com</t>
  </si>
  <si>
    <t>soraiamascio@hotmail.com</t>
  </si>
  <si>
    <t>leilaapsm@gmail.com</t>
  </si>
  <si>
    <t>leilasantos.nos@gmail.com</t>
  </si>
  <si>
    <t>lena.0604@hotmail.com</t>
  </si>
  <si>
    <t>corretormanuel@gmail.com</t>
  </si>
  <si>
    <t>liboriocristinams@gmail.com</t>
  </si>
  <si>
    <t>lourenco.aline@gmail.com</t>
  </si>
  <si>
    <t>lucianamartins6@hotmail.com</t>
  </si>
  <si>
    <t>lucianamenezessilva@gmail.com</t>
  </si>
  <si>
    <t>maristelatigre@yahoo.com.br</t>
  </si>
  <si>
    <t>luzialopes0809@gmail.com</t>
  </si>
  <si>
    <t>marcelasellos@hotmail.com</t>
  </si>
  <si>
    <t>catcriscoutinho@gmail.com</t>
  </si>
  <si>
    <t>martinelibarcelos@gmail.com</t>
  </si>
  <si>
    <t>fariasnuneseva@gmail.com</t>
  </si>
  <si>
    <t>mfatima.sp@gmail.com</t>
  </si>
  <si>
    <t>michele_moreira.lopes@yahoo.com.br</t>
  </si>
  <si>
    <t>monica.m.couto@hotmail.com</t>
  </si>
  <si>
    <t>maurolnj@hotmail.com</t>
  </si>
  <si>
    <t>sirleicardoso0202@gmail.com</t>
  </si>
  <si>
    <t>paulinabatista311@gmail.com</t>
  </si>
  <si>
    <t>plopes.gabriella@gmail.com</t>
  </si>
  <si>
    <t>charmealmeida@gmail.com</t>
  </si>
  <si>
    <t>ptoneli83@hotmail.com</t>
  </si>
  <si>
    <t>renatafantini2@hotmail.com</t>
  </si>
  <si>
    <t>rkamiyama2204@gmail.com</t>
  </si>
  <si>
    <t>marinapereira-silva@hotmail.com</t>
  </si>
  <si>
    <t>anapereira457z@gmail.com</t>
  </si>
  <si>
    <t>sandra_cintia12@hotmail.com</t>
  </si>
  <si>
    <t>shirlanepedagoga@gmail.com</t>
  </si>
  <si>
    <t>solange.nik@hotmail.com</t>
  </si>
  <si>
    <t>sucalebe@gmail.com</t>
  </si>
  <si>
    <t>suzana.suzuki88@gmail.com</t>
  </si>
  <si>
    <t>tatyborgesc6271@gmail.com</t>
  </si>
  <si>
    <t>joice.ap.bernardes@gmail.com</t>
  </si>
  <si>
    <t>torresdp@bol.com.br</t>
  </si>
  <si>
    <t>fabiana1349@hotmail.com</t>
  </si>
  <si>
    <t>lourdesbrito887@gmail.com</t>
  </si>
  <si>
    <t>w.treice@gmail.com</t>
  </si>
  <si>
    <t>wanessaoliveira.9@gmail.com</t>
  </si>
  <si>
    <t>yedak@outlook.com</t>
  </si>
  <si>
    <t>edutrajr@hotmail.com</t>
  </si>
  <si>
    <t>lucianaamery51@gmail.com</t>
  </si>
  <si>
    <t>elcileneborges7@gmail.com</t>
  </si>
  <si>
    <t>valeriaf.ferreira@yahoo.com.br</t>
  </si>
  <si>
    <t>mariaemiliadaconceicao@gmail.com</t>
  </si>
  <si>
    <t>juniorpiaui2008@hotmail.com</t>
  </si>
  <si>
    <t>telmamachado77@hotmail.com</t>
  </si>
  <si>
    <t>gilbertoiequi@gmail.com</t>
  </si>
  <si>
    <t>renato_limasantos@yahoo.com.br</t>
  </si>
  <si>
    <t>jocycruzsilva@gmail.com</t>
  </si>
  <si>
    <t>carminhapenha518@gmail.com</t>
  </si>
  <si>
    <t>amandafmcastilho@gmail.com</t>
  </si>
  <si>
    <t>tfersousa@yahoo.com.br</t>
  </si>
  <si>
    <t>mirianmlh2021@gmail.com</t>
  </si>
  <si>
    <t>juliamartins0424@gmail.com</t>
  </si>
  <si>
    <t>c.trajano@outlook.com</t>
  </si>
  <si>
    <t>cris.nascimento.sh@gmail.com</t>
  </si>
  <si>
    <t>marialcantara.vieira@gmail.com</t>
  </si>
  <si>
    <t>elisangela.sousa0909@hotmail.com</t>
  </si>
  <si>
    <t>josy.sm@outlook.com</t>
  </si>
  <si>
    <t>rosilaneabreudecarvalho@gmail.com</t>
  </si>
  <si>
    <t>ilkazanardi@yahoo.com</t>
  </si>
  <si>
    <t>carolinahelenamarques@gmail.com</t>
  </si>
  <si>
    <t>thais.mendes77@hotmail.com</t>
  </si>
  <si>
    <t>crisdarc2003@hotmail.com</t>
  </si>
  <si>
    <t>danielleemanuelle0@gmail.com</t>
  </si>
  <si>
    <t>gabrielledsilva38@gmail.com</t>
  </si>
  <si>
    <t>fdecastilho@hotmail.com</t>
  </si>
  <si>
    <t>nenecardoso74@gmail.com</t>
  </si>
  <si>
    <t>crisprimo45@gmail.com</t>
  </si>
  <si>
    <t>carlaarthurdavi@yahoo.com.br</t>
  </si>
  <si>
    <t>belaisaah58@gmail.com</t>
  </si>
  <si>
    <t>catizanot@gmail.com</t>
  </si>
  <si>
    <t>nelmaferre.silva@hotmail.com</t>
  </si>
  <si>
    <t>rosineide-agostinho@hotmail.com</t>
  </si>
  <si>
    <t>diana.l.m.n1987@gmail.com</t>
  </si>
  <si>
    <t>adaosoraiamaycon@gmail.com</t>
  </si>
  <si>
    <t>sandra.lima24@yahoo.com.br</t>
  </si>
  <si>
    <t>veronique.dsm@gmail.com</t>
  </si>
  <si>
    <t>mg.araujo@live.com</t>
  </si>
  <si>
    <t>ivanaferreirari2k@gmail.com</t>
  </si>
  <si>
    <t>josesjc19@gmail.com</t>
  </si>
  <si>
    <t>marciacristina.dprj@gmail.com</t>
  </si>
  <si>
    <t>vinhaico@gmail.com</t>
  </si>
  <si>
    <t>alicemazzoli@hotmail.com</t>
  </si>
  <si>
    <t>jean.ribeiro.cruz@hotmail.com</t>
  </si>
  <si>
    <t>izabelaplicativos@gmail.com</t>
  </si>
  <si>
    <t>ef575857@gmail.com</t>
  </si>
  <si>
    <t>patynicgil@gmail.com</t>
  </si>
  <si>
    <t>simonemlbmoreiraa@gmail.com</t>
  </si>
  <si>
    <t>contato.rosangelalimaeventos1@gmail.com</t>
  </si>
  <si>
    <t>brasoliver@hotmail.com</t>
  </si>
  <si>
    <t>maria903833@gmail.com</t>
  </si>
  <si>
    <t>1985.eduardodasilva@gmail.com</t>
  </si>
  <si>
    <t>talitabarros85@gmail.com</t>
  </si>
  <si>
    <t>celia1979lima@gmail.com</t>
  </si>
  <si>
    <t>emanueladiastj@gmai.com</t>
  </si>
  <si>
    <t>lilaclementinosilva2@gmail.com</t>
  </si>
  <si>
    <t xml:space="preserve">adrianafloresf@bol.com.br </t>
  </si>
  <si>
    <t>euricarda.silva@outlook.com</t>
  </si>
  <si>
    <t>nilsonbasil@hotmail.com</t>
  </si>
  <si>
    <t>glayceviana@hotmail.com</t>
  </si>
  <si>
    <t>nilsonmb@hotmail.com</t>
  </si>
  <si>
    <t>geovanealino2007@gmail.com</t>
  </si>
  <si>
    <t>annap.martins1@gmail.com</t>
  </si>
  <si>
    <t>julianaaparecida307@yahoo.com.br</t>
  </si>
  <si>
    <t>anapaulafalk@hotmail.com</t>
  </si>
  <si>
    <t>jorgebastos36@gmail.com</t>
  </si>
  <si>
    <t>graciane.2009@hotmail.com</t>
  </si>
  <si>
    <t>mariaarlinda2611@gmail.com</t>
  </si>
  <si>
    <t>paulaevellynsilva04@gmail.com</t>
  </si>
  <si>
    <t>ednaevang@gmail.com</t>
  </si>
  <si>
    <t>vilmandosreis@gmail.com</t>
  </si>
  <si>
    <t>kellyalmeida23@gmail.com</t>
  </si>
  <si>
    <t>marcileneconceicaodesousasousa@gmail.com</t>
  </si>
  <si>
    <t>alessandrarocha111@gmail.com</t>
  </si>
  <si>
    <t>debbiefashion20@gmail.com</t>
  </si>
  <si>
    <t>fabiocorreaduarte@hotmail.com</t>
  </si>
  <si>
    <t>bertoldoassessoria@gmail.com</t>
  </si>
  <si>
    <t>flaviamariacosta2006@gmail.com</t>
  </si>
  <si>
    <t>carlacassiatorres@hotmail.com</t>
  </si>
  <si>
    <t>waldez.d@gmail.com</t>
  </si>
  <si>
    <t>pamelavan2@gmail.com</t>
  </si>
  <si>
    <t>jukantunes@hotmail.com</t>
  </si>
  <si>
    <t>adrianasilvacruz44@gmail.com</t>
  </si>
  <si>
    <t>leandrogportela@gmail.com</t>
  </si>
  <si>
    <t>elilima142@hotmail.com</t>
  </si>
  <si>
    <t>gomesdutrac@yahoo.com</t>
  </si>
  <si>
    <t>andreialarissa1@hotmail.com</t>
  </si>
  <si>
    <t>adilsoncoto@gmail.com</t>
  </si>
  <si>
    <t>amancioadriana48@gmail.com</t>
  </si>
  <si>
    <t>audreyclopes@gmail.com</t>
  </si>
  <si>
    <t>vivian.pereira.sp21@gmail.com</t>
  </si>
  <si>
    <t>elisanderson00@gmail.com</t>
  </si>
  <si>
    <t>lornasp@gmail.com</t>
  </si>
  <si>
    <t>anabarbosawd@gmail.com</t>
  </si>
  <si>
    <t>priscila.ana25@hotmail.com</t>
  </si>
  <si>
    <t>crizinha150385@gmail.com</t>
  </si>
  <si>
    <t>antunesfabrizia@gmail.com</t>
  </si>
  <si>
    <t>cristina.apsilva6@gmail.com</t>
  </si>
  <si>
    <t>marilia.fsj@gmail.com</t>
  </si>
  <si>
    <t>adriana.wvieira@gmail.com</t>
  </si>
  <si>
    <t>fernanda-guimaraes00@hotmail.com</t>
  </si>
  <si>
    <t>regiane.heredia@gmail.com</t>
  </si>
  <si>
    <t>valfrido.nunes1408@gmail.com</t>
  </si>
  <si>
    <t>sirlenemartins@hotmail.com</t>
  </si>
  <si>
    <t>angelaruiva29@yahoo.com</t>
  </si>
  <si>
    <t>megazordleproso@gmail.com</t>
  </si>
  <si>
    <t>vinha.vilela@hotmail.com</t>
  </si>
  <si>
    <t>erikamachadopinto@yahoo.com.br</t>
  </si>
  <si>
    <t>magaflower@hotmail.com</t>
  </si>
  <si>
    <t>neide.mantovani@hotmail.com</t>
  </si>
  <si>
    <t>curtotw@gmail.com</t>
  </si>
  <si>
    <t>marciafuregatte@gmail.com</t>
  </si>
  <si>
    <t>aline29slopes@gmail.com</t>
  </si>
  <si>
    <t>adrianacard.itoi@hotmail.com</t>
  </si>
  <si>
    <t>larissa_asano@yahoo.com.br</t>
  </si>
  <si>
    <t>zporz2005@gmail.com</t>
  </si>
  <si>
    <t>valfsr1218@gmail.com</t>
  </si>
  <si>
    <t>cleoniceabreu@yahoo.com.br</t>
  </si>
  <si>
    <t>rosemeire9vieira@gmail.com</t>
  </si>
  <si>
    <t>diene_alencar@yahoo.com.br</t>
  </si>
  <si>
    <t>amoniamaria@yahoo.com.br</t>
  </si>
  <si>
    <t>heidisouza.hs@gmail.com</t>
  </si>
  <si>
    <t>patricialuiza.com@gamail.com</t>
  </si>
  <si>
    <t>patymontagnini@gmail.com</t>
  </si>
  <si>
    <t>maria.lenilda.silva.rodrigues@gmail.com</t>
  </si>
  <si>
    <t>douglacoelho@gmail.com</t>
  </si>
  <si>
    <t>tuc.vitoria2@hotmail.com</t>
  </si>
  <si>
    <t>gisa.tml@gmail.com</t>
  </si>
  <si>
    <t>thaisouzan@gmail.com</t>
  </si>
  <si>
    <t>analcmj@gmail.com</t>
  </si>
  <si>
    <t>cleia.peres29@gmail.com</t>
  </si>
  <si>
    <t>aferreira.antonio.yan@gmail.com</t>
  </si>
  <si>
    <t>grazypoliveira@yahoo.com.br</t>
  </si>
  <si>
    <t>nicollasleandro@hotmail.com</t>
  </si>
  <si>
    <t xml:space="preserve">elizanj@uol.com.br </t>
  </si>
  <si>
    <t>elenirsilvadesigner@gmail.com</t>
  </si>
  <si>
    <t>anap.soares@yahoo.com.br</t>
  </si>
  <si>
    <t>gmluiz32@gmail.com</t>
  </si>
  <si>
    <t>danielleoliveira.rod@uni9.edu.br</t>
  </si>
  <si>
    <t>ailton_celso@hotmail.com</t>
  </si>
  <si>
    <t>rcreventos@gmail.com</t>
  </si>
  <si>
    <t>ro_sarajulia@yahoo.com.br</t>
  </si>
  <si>
    <t>ritarosinha2@gmail.com</t>
  </si>
  <si>
    <t>johnnybossan@gmail.com</t>
  </si>
  <si>
    <t>gabriela192998@gmail.com</t>
  </si>
  <si>
    <t>janete.longo@gmail.com</t>
  </si>
  <si>
    <t>marcelorocha799@gmail.com</t>
  </si>
  <si>
    <t>mariawagneiaa@gmail.com</t>
  </si>
  <si>
    <t>andreiavilela@anjosviagens.com.br</t>
  </si>
  <si>
    <t>vanessa.pedroteteu@gmail.com</t>
  </si>
  <si>
    <t>elisangela22sousa@gmail.com</t>
  </si>
  <si>
    <t>adrianatluz@hotmail.com</t>
  </si>
  <si>
    <t>creusajesus15@gmail.com</t>
  </si>
  <si>
    <t>vanalemos.sp@gmail.com</t>
  </si>
  <si>
    <t>tavareslucas2015@gmail.com</t>
  </si>
  <si>
    <t>edneiaserralheriabastos@gmail.com</t>
  </si>
  <si>
    <t>mendesfrancianesouza@gmail.com</t>
  </si>
  <si>
    <t>evelinemarcelinonutri@gmail.com</t>
  </si>
  <si>
    <t>barbaratavarespmc@gmail.com</t>
  </si>
  <si>
    <t>kelenmoura1@gmail.com</t>
  </si>
  <si>
    <t>socorro_barros10@outlook.com</t>
  </si>
  <si>
    <t>angelicasantos67@hotmail.com</t>
  </si>
  <si>
    <t>thm_injecao@hotmail.com</t>
  </si>
  <si>
    <t>juremaoliveira274@gmail.com</t>
  </si>
  <si>
    <t>wal_dlucia@hotmail.com</t>
  </si>
  <si>
    <t>josy060huacota@gmail.com</t>
  </si>
  <si>
    <t>mjuracy34@gmail.com</t>
  </si>
  <si>
    <t>carinacarneirogomes@gmail.com</t>
  </si>
  <si>
    <t>valeriaalane@hotmail.com</t>
  </si>
  <si>
    <t>jossanemendes@gmail.com</t>
  </si>
  <si>
    <t>marcinha-martins72@hotmail.com</t>
  </si>
  <si>
    <t>mthandsclean2002@gmail.com</t>
  </si>
  <si>
    <t>eliza.momentos35@gmail.com</t>
  </si>
  <si>
    <t>pri.cardoso.de.oliveira@gmail.com</t>
  </si>
  <si>
    <t>vanessajesusster@gmail.com</t>
  </si>
  <si>
    <t>cassia.marioliveira@gmail.com</t>
  </si>
  <si>
    <t>silenenorbertadasilva@gmail.com</t>
  </si>
  <si>
    <t>ffsantos_@hotmail.com</t>
  </si>
  <si>
    <t>marcelospirit@gmail.com</t>
  </si>
  <si>
    <t>fabyveloso1@hotmail.com</t>
  </si>
  <si>
    <t>gabriela.apolinario18.18@gmail.com</t>
  </si>
  <si>
    <t>wanderson158@hotmail.com</t>
  </si>
  <si>
    <t>genilda.izidoro@gmail.com</t>
  </si>
  <si>
    <t>patricia2froes@gmail.com</t>
  </si>
  <si>
    <t>meseque@gmail.com</t>
  </si>
  <si>
    <t>fernando.paula1978@gmail.com</t>
  </si>
  <si>
    <t>adiaconstancio@yahoo.com.br</t>
  </si>
  <si>
    <t>lovevazz@gmail.com</t>
  </si>
  <si>
    <t>adileiaas@yahoo.com.br</t>
  </si>
  <si>
    <t>alves.nessa16@gmail.com</t>
  </si>
  <si>
    <t>walkiriafernandagoulart@gmail.com</t>
  </si>
  <si>
    <t>denilsondesouza25@gmail.com</t>
  </si>
  <si>
    <t>dianadipauladipaula69@gmail.com</t>
  </si>
  <si>
    <t>rejanecorrea.dn@gmail.com</t>
  </si>
  <si>
    <t>ribeiro.rogerio76@yahoo.com</t>
  </si>
  <si>
    <t>roshimoda@yahoo.com.br</t>
  </si>
  <si>
    <t>lilianvmr@hotmail.com</t>
  </si>
  <si>
    <t>deiaferreirabrito@gmail.com</t>
  </si>
  <si>
    <t>mariafreitast18@gmail.com</t>
  </si>
  <si>
    <t>gabriela_tavares_paz@hotmail.com</t>
  </si>
  <si>
    <t>andreacilene_odonto@hotmail.com</t>
  </si>
  <si>
    <t>monicanauvoo@yahoo.com.br</t>
  </si>
  <si>
    <t>annaselmasilva@gmail.com</t>
  </si>
  <si>
    <t>adrianeapsantos@hotmail.com</t>
  </si>
  <si>
    <t>ritasodero923@gmail.com</t>
  </si>
  <si>
    <t>paula.cruz826@gmail.com</t>
  </si>
  <si>
    <t>elianamart21@gmail.com</t>
  </si>
  <si>
    <t>marlucesandrade@gmail.com</t>
  </si>
  <si>
    <t>edilenerodrigues30@hotmail.com</t>
  </si>
  <si>
    <t>sharks-20@hotmail.com</t>
  </si>
  <si>
    <t>wsej2005@yahoo.com.br</t>
  </si>
  <si>
    <t>adrimoreira80@gmail.com</t>
  </si>
  <si>
    <t>fpuello.rj@gmail.com</t>
  </si>
  <si>
    <t>sandra_embraer@previu.com.br</t>
  </si>
  <si>
    <t>sergilenne@gmail.com</t>
  </si>
  <si>
    <t>agata.cristina@hotmail.com</t>
  </si>
  <si>
    <t>marianasjcsp@hotmail.com</t>
  </si>
  <si>
    <t>lucimara.snunes@yahoo.com.br</t>
  </si>
  <si>
    <t>rosineimaria0207@gmail.com</t>
  </si>
  <si>
    <t>fectgsantos@gmail.com</t>
  </si>
  <si>
    <t>doni.rgrecco@gmail.com</t>
  </si>
  <si>
    <t>msanches.adv@gmail.com</t>
  </si>
  <si>
    <t>danielescamero@hotmail.com</t>
  </si>
  <si>
    <t>antonialucena71@gmail.com</t>
  </si>
  <si>
    <t>shirleimaria2014@gmail.com</t>
  </si>
  <si>
    <t>patricia.l.silveira331@gmail.com</t>
  </si>
  <si>
    <t>criscillanaldo@gmail.com</t>
  </si>
  <si>
    <t>maria.regivania80@gmail.com</t>
  </si>
  <si>
    <t>michele.sato32@yahoo.com.br</t>
  </si>
  <si>
    <t>liapoliver.18@outlook.com</t>
  </si>
  <si>
    <t>gustavoisadora420@gmail.com</t>
  </si>
  <si>
    <t>lealvilma42@gmail.com</t>
  </si>
  <si>
    <t>lilianpatricia.oliveira@gmail.com</t>
  </si>
  <si>
    <t>francisco.regiane2015@bol.com.br</t>
  </si>
  <si>
    <t>navelocadora@gmail.com</t>
  </si>
  <si>
    <t>amandavolpip1@gmail.com</t>
  </si>
  <si>
    <t>kelly.o2004@gmail.com</t>
  </si>
  <si>
    <t>regiannefaria2011@gmail.com</t>
  </si>
  <si>
    <t>joaaug2707@gmail.com</t>
  </si>
  <si>
    <t>vaneskadurante@terra.com.br</t>
  </si>
  <si>
    <t>maryguarisigomes@gmail.com</t>
  </si>
  <si>
    <t>vit.vasconcelos@gmail.com</t>
  </si>
  <si>
    <t>tamiresoliversantos@gmail.com</t>
  </si>
  <si>
    <t>carlosalberto93234@gmail.com</t>
  </si>
  <si>
    <t>glauco@suportyinformatica.com</t>
  </si>
  <si>
    <t>gfr_ghinsa@hotmail.com</t>
  </si>
  <si>
    <t>mariadouglas@terra.com.br</t>
  </si>
  <si>
    <t>dinga1985@hotmail.com</t>
  </si>
  <si>
    <t>carolashlex@gmail.com</t>
  </si>
  <si>
    <t>moniquepanisset@hotmail.com</t>
  </si>
  <si>
    <t>taniareimbergkugler@hotmail.com</t>
  </si>
  <si>
    <t>rodrigo.lima@gerdau.com.br</t>
  </si>
  <si>
    <t>flaviorpires2012@gmail.com</t>
  </si>
  <si>
    <t>p.jeane1@gmail.com</t>
  </si>
  <si>
    <t>kellerganan@hotmail.com</t>
  </si>
  <si>
    <t>veronica.betin@hotmail.com</t>
  </si>
  <si>
    <t>concretcomp@gmail.com</t>
  </si>
  <si>
    <t>claine73@yahoo.com.br</t>
  </si>
  <si>
    <t>elouisecarvalho@gmail.com</t>
  </si>
  <si>
    <t>jozienedefatima@gmail.com</t>
  </si>
  <si>
    <t>disdelvallesalcedo3k@gmail.com</t>
  </si>
  <si>
    <t>marciac.-santos@hotmail.com</t>
  </si>
  <si>
    <t>zanzamelo80@gmai.com</t>
  </si>
  <si>
    <t>elielmamattos@hotmail.com</t>
  </si>
  <si>
    <t>vivianrj.orozco@gmail.com</t>
  </si>
  <si>
    <t>cristinalage@hotmail.com</t>
  </si>
  <si>
    <t>esp2001@terra.com.br</t>
  </si>
  <si>
    <t>anaclaudiasilvasouza81@gmail.com</t>
  </si>
  <si>
    <t>vaneide.limapereira2018@gmail.com</t>
  </si>
  <si>
    <t>alexandro_bianca@hotmail.com</t>
  </si>
  <si>
    <t>leidylataliza@gmail.com</t>
  </si>
  <si>
    <t>elainelinda05@yahoo.com.br</t>
  </si>
  <si>
    <t>catia.fpereira@outlook.com</t>
  </si>
  <si>
    <t>cristianerodriguessilva20@gmail.com</t>
  </si>
  <si>
    <t>mara_mao@hotmail.com</t>
  </si>
  <si>
    <t>rinalda.lira@hotmail.com</t>
  </si>
  <si>
    <t>peroline2@hotmail.com</t>
  </si>
  <si>
    <t>alexandresantos1946@gmail.com</t>
  </si>
  <si>
    <t>debora.goncalvesdamata@gmail.com</t>
  </si>
  <si>
    <t>lanmoicanos@gmail.com</t>
  </si>
  <si>
    <t>leguercia@yahoo.com.br</t>
  </si>
  <si>
    <t>jo_andradepassos@yahoo.com.br</t>
  </si>
  <si>
    <t>betaniavictor2015@gmail.com</t>
  </si>
  <si>
    <t>larissa_tuany@hotmail.com</t>
  </si>
  <si>
    <t>angelavital@terra.com.br</t>
  </si>
  <si>
    <t>cordeirowiliam@gmail.com</t>
  </si>
  <si>
    <t>wd.ssd@hotmail.com</t>
  </si>
  <si>
    <t>blumerrafaela@gmail.com</t>
  </si>
  <si>
    <t>lmdemedeiros@hotmail.com</t>
  </si>
  <si>
    <t>renatazuemis2@gmail.com</t>
  </si>
  <si>
    <t>dandarosamelo@gmail.com</t>
  </si>
  <si>
    <t>natalia23.andrade@gmail.com</t>
  </si>
  <si>
    <t>souzajesuanita@gmail.com</t>
  </si>
  <si>
    <t>leilardg.lr@gmail.com</t>
  </si>
  <si>
    <t>gylanebarros@gmail.com</t>
  </si>
  <si>
    <t>ecsslfw1978@hotmail.com</t>
  </si>
  <si>
    <t>cortesana.ac@gmail.com</t>
  </si>
  <si>
    <t>adirguimaraesmachado@gmail.com</t>
  </si>
  <si>
    <t>g.souzarodrigues@yahoo.com.br</t>
  </si>
  <si>
    <t>ellianefpb@gmail.com</t>
  </si>
  <si>
    <t>amanda.adgti@gmail.com</t>
  </si>
  <si>
    <t>adelitacorrente1980@gmail.com</t>
  </si>
  <si>
    <t>jesusdesouzar38@gmail.com</t>
  </si>
  <si>
    <t>josebel.almeida@gmail.com</t>
  </si>
  <si>
    <t>p-ssoares@hotmail.com</t>
  </si>
  <si>
    <t>cidamiranda1967@gmail.com</t>
  </si>
  <si>
    <t>edneiaramos673@gmail.com</t>
  </si>
  <si>
    <t>joaomiguel1966ferreira@gmail.com</t>
  </si>
  <si>
    <t>herminia.nina.santos@outlook.com</t>
  </si>
  <si>
    <t>ericavanmelo@gmail.com</t>
  </si>
  <si>
    <t>cicaleitecoelho80@gmail.com</t>
  </si>
  <si>
    <t>neiaeritinha@gmail.com</t>
  </si>
  <si>
    <t>jr.livina@gmail.com</t>
  </si>
  <si>
    <t>ronisealbuquerque@yahoo.com.br</t>
  </si>
  <si>
    <t>wesisidoro@gmail.com</t>
  </si>
  <si>
    <t>eduardopiros@gmail.com</t>
  </si>
  <si>
    <t>deniseibraim@hotmail.com</t>
  </si>
  <si>
    <t>ailtonata44@gmail.com</t>
  </si>
  <si>
    <t>rosanamuniz3010@gmail.com</t>
  </si>
  <si>
    <t>dmatsue@gmail.com</t>
  </si>
  <si>
    <t>carlaaafsilva@gmail.com</t>
  </si>
  <si>
    <t>cris.leandrott@gmail.com</t>
  </si>
  <si>
    <t>saracristinarozendo.33@gmail.com</t>
  </si>
  <si>
    <t>walsbrito@hotmail.com</t>
  </si>
  <si>
    <t>luanamigueldealmeida@gmail.com</t>
  </si>
  <si>
    <t>ginaldagoncalves93@gmail.com</t>
  </si>
  <si>
    <t>adenilza.rosa12@gmail.com</t>
  </si>
  <si>
    <t>renataasaf2@gmail.com</t>
  </si>
  <si>
    <t>iranirufino@yahoo.com.br</t>
  </si>
  <si>
    <t>pinho.aline@hotmail.com</t>
  </si>
  <si>
    <t>canelak27@bol.com.br</t>
  </si>
  <si>
    <t>rosineadossantoss@gmail.com</t>
  </si>
  <si>
    <t>simoneedfisicamello@gmail.com</t>
  </si>
  <si>
    <t>clovijistu@gmail.com</t>
  </si>
  <si>
    <t>mszerbinato@gmail.com</t>
  </si>
  <si>
    <t>shirlanerodrigues@gmail.com</t>
  </si>
  <si>
    <t>lilianipizziolo@gmail.com</t>
  </si>
  <si>
    <t>elianaguerras@gmail.com</t>
  </si>
  <si>
    <t>ibiapinozema@gmail.com</t>
  </si>
  <si>
    <t>ligiacma@hotmail.com</t>
  </si>
  <si>
    <t>marcelobatistagsp1@gmail.com</t>
  </si>
  <si>
    <t>cleoniceleallanasantos@gmail.com</t>
  </si>
  <si>
    <t>janete.mqs@gmail.com</t>
  </si>
  <si>
    <t>rejaneferrer.eire@gmail.com</t>
  </si>
  <si>
    <t>andre.contador@hotmail.com</t>
  </si>
  <si>
    <t>kaabreuc@gmail.com</t>
  </si>
  <si>
    <t>elias.c1958@gmail.com</t>
  </si>
  <si>
    <t>mariadosocorroaraujoantao@gmail.com</t>
  </si>
  <si>
    <t>vitoriamarillacmoreira@gmail.com</t>
  </si>
  <si>
    <t>abigail.conceicao60@gmail.com</t>
  </si>
  <si>
    <t>edirenedahora@gmail.com</t>
  </si>
  <si>
    <t>monicasilvabh@yahoo.com.br</t>
  </si>
  <si>
    <t>raquelana.oliveira@hotmail.com</t>
  </si>
  <si>
    <t>luciana.ornellas@gmail.com</t>
  </si>
  <si>
    <t>silvarrogerio1@gmail.com</t>
  </si>
  <si>
    <t>genilzass35@gmail.com</t>
  </si>
  <si>
    <t>studiodebeleza600@gmail.com</t>
  </si>
  <si>
    <t>adrianobarbosa2610@gmail.com</t>
  </si>
  <si>
    <t>crisartbiju@gmail.com</t>
  </si>
  <si>
    <t>mazinhaloiola@gmail.com</t>
  </si>
  <si>
    <t>jucellyk@hotmail.com</t>
  </si>
  <si>
    <t>arianamfs72@gmail.com</t>
  </si>
  <si>
    <t>gyferreira@hotmail.com</t>
  </si>
  <si>
    <t>flavitapires@yahoo.com.br</t>
  </si>
  <si>
    <t>aliny.guedes@uol.com.br</t>
  </si>
  <si>
    <t>jocirlene123@hotmail.com</t>
  </si>
  <si>
    <t>rdssl@hotmail.com</t>
  </si>
  <si>
    <t>enilanile@gmail.com</t>
  </si>
  <si>
    <t>flavia_alves_depaula@hotmail.com</t>
  </si>
  <si>
    <t>marta_timoteo@outlook.com</t>
  </si>
  <si>
    <t>laede.oliveira46@gmail.com</t>
  </si>
  <si>
    <t>evaldoantonialli@gmail.com</t>
  </si>
  <si>
    <t>emersontrosa@hotmail.com</t>
  </si>
  <si>
    <t>carladfreitas71@gmail.com</t>
  </si>
  <si>
    <t>pierroutadrianapaula@gmail.com</t>
  </si>
  <si>
    <t>fetrinta@gmail.com</t>
  </si>
  <si>
    <t>felipe123castr@gmail.com</t>
  </si>
  <si>
    <t>alves.erika10@gmail.com</t>
  </si>
  <si>
    <t>lizpedrette@gmail.com</t>
  </si>
  <si>
    <t>irisfidalgobritto@yahoo.com.br</t>
  </si>
  <si>
    <t>mariasilvams2085917@gmail.com</t>
  </si>
  <si>
    <t xml:space="preserve">krimpb@gmail.com </t>
  </si>
  <si>
    <t>maria.kl@hotmail.com</t>
  </si>
  <si>
    <t>thiagopadilha1982@gmail.com</t>
  </si>
  <si>
    <t>danythimoteo@gmail.com</t>
  </si>
  <si>
    <t>icristinamagalhaes@bol.com.br</t>
  </si>
  <si>
    <t>adautobarbosapereira@yahoo.com.br</t>
  </si>
  <si>
    <t>flavia.donatosilva@gmail.com</t>
  </si>
  <si>
    <t>dinimarclc@gmail.com</t>
  </si>
  <si>
    <t>carolzinha_conrado@hotmail.com</t>
  </si>
  <si>
    <t>juliene_amorim31@hotmail.com</t>
  </si>
  <si>
    <t>drikamanhaes01@gmail.com</t>
  </si>
  <si>
    <t>cdavila2002rj@yahoo.com.br</t>
  </si>
  <si>
    <t>marcelofts05@hotmail.com</t>
  </si>
  <si>
    <t>artdeandrade1@gmail.com</t>
  </si>
  <si>
    <t>ddrummondfranklin@gmail.com</t>
  </si>
  <si>
    <t>solange_yoko@hotmail.com</t>
  </si>
  <si>
    <t>luizcmelo1@gmail.com</t>
  </si>
  <si>
    <t>patyanjinho.patricia@gmail.com</t>
  </si>
  <si>
    <t>lucianalindi91@gmail.com</t>
  </si>
  <si>
    <t>luzmaialamb25@gmail.com</t>
  </si>
  <si>
    <t>leilahonorio63@gmail.com</t>
  </si>
  <si>
    <t>chris.pereira@bol.com.br</t>
  </si>
  <si>
    <t>danielle.soares@gmail.com</t>
  </si>
  <si>
    <t>jufrrz.jf@gmail.com</t>
  </si>
  <si>
    <t>canellasjaciara@gmail.com</t>
  </si>
  <si>
    <t>regianeleite1011@gmail.com</t>
  </si>
  <si>
    <t>carlasantino@gmail.com</t>
  </si>
  <si>
    <t>aferreira3g@hotmail.com</t>
  </si>
  <si>
    <t>marcostamar@hotmail.com</t>
  </si>
  <si>
    <t>franciscasuza@gmail.com</t>
  </si>
  <si>
    <t>p.torresreis@gmail.com</t>
  </si>
  <si>
    <t>aline.aos@hotmail.com</t>
  </si>
  <si>
    <t>scleusa995@gmail.com</t>
  </si>
  <si>
    <t xml:space="preserve">camila.zucca@yahoo.com.br </t>
  </si>
  <si>
    <t>proffematos@yahoo.com.br</t>
  </si>
  <si>
    <t>niviasales1971@gmail.com</t>
  </si>
  <si>
    <t xml:space="preserve">marcoandrade26@hotmail.com </t>
  </si>
  <si>
    <t>adrikapaiva0410@gmail.com</t>
  </si>
  <si>
    <t>robsonkadu2829@gmail.com</t>
  </si>
  <si>
    <t>rays3rosangela@gmail.com</t>
  </si>
  <si>
    <t>caca3027@hotmail.com</t>
  </si>
  <si>
    <t>rochaconceicao2013@gmail.com</t>
  </si>
  <si>
    <t>lilicafeliz1508@gmail.com</t>
  </si>
  <si>
    <t>therezinhadiogo489@gmail.com</t>
  </si>
  <si>
    <t>lwiegand.adv@gmail.com</t>
  </si>
  <si>
    <t>gecoar@gmail.com</t>
  </si>
  <si>
    <t>betomgoncalves@gmail.com</t>
  </si>
  <si>
    <t>cristianeigawa@hotmail.com</t>
  </si>
  <si>
    <t>bela.luna@icloud.com</t>
  </si>
  <si>
    <t>tatalpslts@hotmail.com</t>
  </si>
  <si>
    <t>lumafac@hotmail.com</t>
  </si>
  <si>
    <t>fabianalimamk@hotmail.com</t>
  </si>
  <si>
    <t>joaobatistec@gmail.com</t>
  </si>
  <si>
    <t>renataetec@gmail.com</t>
  </si>
  <si>
    <t>danny.gomespaes@gmail.com</t>
  </si>
  <si>
    <t>alexandrahorta31@gmail.com</t>
  </si>
  <si>
    <t>lucianagreco09@hotmail.com</t>
  </si>
  <si>
    <t>rosimeire.hermogenes@yahoo.com.br</t>
  </si>
  <si>
    <t>marciakaroll@hotmail.com</t>
  </si>
  <si>
    <t>glauciagomesfernandes@hotmail.com</t>
  </si>
  <si>
    <t>jesse_bleach@hotmail.com</t>
  </si>
  <si>
    <t>mariahmaiah@yahoo.com.br</t>
  </si>
  <si>
    <t>cfm_isa@hotmail.com</t>
  </si>
  <si>
    <t>mariscamargos64@gmail.com</t>
  </si>
  <si>
    <t>hildajc@gmail.com</t>
  </si>
  <si>
    <t>ana21082303@gmail.com</t>
  </si>
  <si>
    <t>henrique.treinador@gmail.com</t>
  </si>
  <si>
    <t>pereirarosaivanete@yahoo.com</t>
  </si>
  <si>
    <t>ritocaccs@gmail.com</t>
  </si>
  <si>
    <t>rodrigotcruz@gmail.com</t>
  </si>
  <si>
    <t>mariaines1913@gmail.com</t>
  </si>
  <si>
    <t>sibele.soares@yahoo.com.br</t>
  </si>
  <si>
    <t>ds5901959@gmail.com</t>
  </si>
  <si>
    <t>marregina2016@gmail.com</t>
  </si>
  <si>
    <t>cienny.santos.salmos@gmail.com</t>
  </si>
  <si>
    <t>carlamourads@gmail.com</t>
  </si>
  <si>
    <t>dsezechiel@gmail.com</t>
  </si>
  <si>
    <t>mcelmajvp1@gmail.com</t>
  </si>
  <si>
    <t>caballeriaclaudia@gmail.com</t>
  </si>
  <si>
    <t>adilsonbcouto2012@hotmail.com</t>
  </si>
  <si>
    <t>zetaoliveira2016@gmail.com</t>
  </si>
  <si>
    <t>greicianebezerra2@gmail.com</t>
  </si>
  <si>
    <t>vanessa.melo317@gmail.com</t>
  </si>
  <si>
    <t>thagomes@live.com</t>
  </si>
  <si>
    <t>ro.jss@outlook.com</t>
  </si>
  <si>
    <t>lidiabetim@gmail.com</t>
  </si>
  <si>
    <t>fabiana-2810@hotmail.com</t>
  </si>
  <si>
    <t>polianagodoy12@hotmail.com</t>
  </si>
  <si>
    <t>paulars549@gmail.com</t>
  </si>
  <si>
    <t>lucimarabatistaf19@gmail.com</t>
  </si>
  <si>
    <t>salvego.flavio@gmail.com</t>
  </si>
  <si>
    <t>aiiton.carlos3@gmail.com</t>
  </si>
  <si>
    <t>maria.a810@gmail.com</t>
  </si>
  <si>
    <t>mariajoelma1638@gmail.com</t>
  </si>
  <si>
    <t>sinha_maria@yahoo.com.br</t>
  </si>
  <si>
    <t>iris-sophia@hotmail.com</t>
  </si>
  <si>
    <t>ritacborges1@gmail.com</t>
  </si>
  <si>
    <t>analslara@yahoo.com.br</t>
  </si>
  <si>
    <t>cristianelopes123457@gmail.com</t>
  </si>
  <si>
    <t>elaineeduardothais@hotmail.com</t>
  </si>
  <si>
    <t>pa.cris@hotmail.com</t>
  </si>
  <si>
    <t>isiscbarbosa@gmail.com</t>
  </si>
  <si>
    <t>lilianeleticiap@hotmail.com</t>
  </si>
  <si>
    <t>vera_catequista@hotmail.com</t>
  </si>
  <si>
    <t>simoniamourao10@hotmail.com</t>
  </si>
  <si>
    <t>robsoncotadeoliveira@yahoo.com.br</t>
  </si>
  <si>
    <t>lu.moraes.f@hotmail.com</t>
  </si>
  <si>
    <t>dmlcarvalho1@gmail.com</t>
  </si>
  <si>
    <t>danisribeiro1902@gmail.com</t>
  </si>
  <si>
    <t>rosilvaribeiro160@gmail.com</t>
  </si>
  <si>
    <t>rayssahayrapaula@gmail.com</t>
  </si>
  <si>
    <t>mamcardoso2013@gmail.com</t>
  </si>
  <si>
    <t>estelassantos22@gmail.com</t>
  </si>
  <si>
    <t>luana.absr1234@gmail.com</t>
  </si>
  <si>
    <t>andreza.c.nogueira@hotmail.com</t>
  </si>
  <si>
    <t>claudiasimone1611@gmail.com</t>
  </si>
  <si>
    <t>mregina.venceslau@gmail.com</t>
  </si>
  <si>
    <t>daiane.gualda89@gmail.com</t>
  </si>
  <si>
    <t>jbpereira7110@gmail.com</t>
  </si>
  <si>
    <t>jessicapedrosa.enfermeira@gmail.com</t>
  </si>
  <si>
    <t>vanessadelimagoncalves1@gmail.com</t>
  </si>
  <si>
    <t>buenosophia67@gmail.com</t>
  </si>
  <si>
    <t>vanessademasil@hotmail.com</t>
  </si>
  <si>
    <t>sabrinanaomimnasc@gmail.com</t>
  </si>
  <si>
    <t>angeljvictor@gmail.com</t>
  </si>
  <si>
    <t>cfcnaciinaldi@gmail.com</t>
  </si>
  <si>
    <t>glacymellorodrigues@gmail.com</t>
  </si>
  <si>
    <t>leiaceleste9@gmail.com</t>
  </si>
  <si>
    <t>jorcelia.maria06@gmail.com</t>
  </si>
  <si>
    <t>gomesreginna@gmail.com</t>
  </si>
  <si>
    <t>mariatatianadelira@gmail.com</t>
  </si>
  <si>
    <t>chilenajeny@gmail.com</t>
  </si>
  <si>
    <t>clebermartins10@gmail.com</t>
  </si>
  <si>
    <t>ludmila_romao@hotmail.com</t>
  </si>
  <si>
    <t>graziane2010@hotmail.com</t>
  </si>
  <si>
    <t>sousa.valdenecosta@gmail.com</t>
  </si>
  <si>
    <t>thaisnunesp87@yahoo.com</t>
  </si>
  <si>
    <t>mariajbs0612@gmail.com</t>
  </si>
  <si>
    <t>tsvtsv23@gmail.com</t>
  </si>
  <si>
    <t>dayoma_bh@yahoo.com.br</t>
  </si>
  <si>
    <t>tatygomes469@gmail.com</t>
  </si>
  <si>
    <t>orianeregina32@gmail.com</t>
  </si>
  <si>
    <t>josineidedossantosrj@gmail.com</t>
  </si>
  <si>
    <t>m_crystyna@hotmail.com</t>
  </si>
  <si>
    <t>justasilva629@gmail.com</t>
  </si>
  <si>
    <t>flavio.policarpo@gmail.com</t>
  </si>
  <si>
    <t>s.graveli@yahoo.com.br</t>
  </si>
  <si>
    <t>lylianefran@gmail.com</t>
  </si>
  <si>
    <t>rosianedosm@hotmail.com</t>
  </si>
  <si>
    <t>flaviahsp@bol.com.br</t>
  </si>
  <si>
    <t>cristiana.sas@hotmail.com</t>
  </si>
  <si>
    <t>vanessajeennifer@gmail.com</t>
  </si>
  <si>
    <t>adelsonlopesdefaria@gmail.com</t>
  </si>
  <si>
    <t>simone123marcelino@gmail.com</t>
  </si>
  <si>
    <t>annacsss@hotmail.com</t>
  </si>
  <si>
    <t>mariavilmasoares82@gmail.com</t>
  </si>
  <si>
    <t>elianafgfonseca@gmail.com</t>
  </si>
  <si>
    <t>marileneclima@yahoo.com.br</t>
  </si>
  <si>
    <t>giselemsh@gmail.com</t>
  </si>
  <si>
    <t>soninha.vida@bol.com.br</t>
  </si>
  <si>
    <t>catia.ssxavier@gmail.com</t>
  </si>
  <si>
    <t>robertogomes.rgf@gmail.com</t>
  </si>
  <si>
    <t>cristinaxaraujo@yahoo.com.br</t>
  </si>
  <si>
    <t>luzia_mesquita@hotmail.com</t>
  </si>
  <si>
    <t>tessajanuario@yahoo.com.br</t>
  </si>
  <si>
    <t>deizeeluiz13@gmail.com</t>
  </si>
  <si>
    <t>adrismiranda@gmail.com</t>
  </si>
  <si>
    <t>altamiranocondorilucy@gmail.com</t>
  </si>
  <si>
    <t>gracie.sam@hotmail.com</t>
  </si>
  <si>
    <t>vanderleiaxbreis@hotmail.com</t>
  </si>
  <si>
    <t>dadayguigabioliveirasreis@gmail.com</t>
  </si>
  <si>
    <t>fawoyama@gmail.com</t>
  </si>
  <si>
    <t>dakeline@gmail.com</t>
  </si>
  <si>
    <t>twendo@gmail.com</t>
  </si>
  <si>
    <t>contato.tamires@hotmail.com</t>
  </si>
  <si>
    <t>cleidemaroliveira918@gmail.com</t>
  </si>
  <si>
    <t>aleignathais@gmail.com</t>
  </si>
  <si>
    <t>lucianamelo01@gmail.com</t>
  </si>
  <si>
    <t>brito.carlos.antonio@gmail.com</t>
  </si>
  <si>
    <t>marchioliandreia@gmail.com</t>
  </si>
  <si>
    <t>valdenice.archanjo@gmail.com</t>
  </si>
  <si>
    <t>ddeus147@gmail.com</t>
  </si>
  <si>
    <t>tamiresmella@gmail.com</t>
  </si>
  <si>
    <t>selmasantoscavalcante@gmail.com</t>
  </si>
  <si>
    <t>claytoncalixto@outlook.com</t>
  </si>
  <si>
    <t>nedangu@bol.com.br</t>
  </si>
  <si>
    <t>kallinesantana4@gmail.com</t>
  </si>
  <si>
    <t>francialdasnascimento@hotmail.com</t>
  </si>
  <si>
    <t>erica-fatima@hotmail.com</t>
  </si>
  <si>
    <t>rosa_fabiola28@yahoo.com.br</t>
  </si>
  <si>
    <t>hadad.life@gmail.com</t>
  </si>
  <si>
    <t>wagnermm26@gmail.com</t>
  </si>
  <si>
    <t>fernandes_yara@yahoo.com</t>
  </si>
  <si>
    <t>elizabete.luiza555@gmail.com</t>
  </si>
  <si>
    <t>talitacorra@hotmail.com</t>
  </si>
  <si>
    <t>regianelelis@hotmail.com</t>
  </si>
  <si>
    <t>patriciacsppereira@gmail.com</t>
  </si>
  <si>
    <t>julie_centeno@hotmail.com</t>
  </si>
  <si>
    <t>adilson.3mu@gmail.com</t>
  </si>
  <si>
    <t>vanessasouza0217@gmail.com</t>
  </si>
  <si>
    <t>deborasoaresferraz31@gmail.com</t>
  </si>
  <si>
    <t>daniela060121@hotmail.com</t>
  </si>
  <si>
    <t>raquelkarina07@gmail.com</t>
  </si>
  <si>
    <t>roselimelo031@gmail.com</t>
  </si>
  <si>
    <t>vanessa.aparecida12@yahoo.com</t>
  </si>
  <si>
    <t>thagada@gmail.com</t>
  </si>
  <si>
    <t>jucisouza2015@outlook.com.br</t>
  </si>
  <si>
    <t>oliveirasilva.maparecida@gmail.com</t>
  </si>
  <si>
    <t>alinepereirarvieira@gmail.com</t>
  </si>
  <si>
    <t>lorenaprezotti1@gmail.com</t>
  </si>
  <si>
    <t>amandasldias2919@gmail.com</t>
  </si>
  <si>
    <t>evanetecostas@gmail.com</t>
  </si>
  <si>
    <t>emoreira82@outlook.com.br</t>
  </si>
  <si>
    <t>elenitasouza78@gmail.com</t>
  </si>
  <si>
    <t>vilmagouveia.26@gmail.com</t>
  </si>
  <si>
    <t>pg.paiva1@icloud.com</t>
  </si>
  <si>
    <t>dflima2011@gmail.com</t>
  </si>
  <si>
    <t>priffroes@hotmail.com</t>
  </si>
  <si>
    <t>saracalixtoalmeida950@gmail.com</t>
  </si>
  <si>
    <t>eneidacristpena@gmail.com</t>
  </si>
  <si>
    <t>hrguedes@hotmail.com</t>
  </si>
  <si>
    <t>mth1904@hotmail.com</t>
  </si>
  <si>
    <t>claudia.oliveirasilva65@gmail.com</t>
  </si>
  <si>
    <t>35.suelirosa@gmail.com</t>
  </si>
  <si>
    <t>ginovarski@hotmail.com</t>
  </si>
  <si>
    <t>suzannevam@gmail.com</t>
  </si>
  <si>
    <t>jomarceneiro@hotmail.com.br</t>
  </si>
  <si>
    <t>odair.oliveira.g@hotmail.com</t>
  </si>
  <si>
    <t>maridofazdetudo100@gmail.com</t>
  </si>
  <si>
    <t>lucineialmiranda@gmail.com</t>
  </si>
  <si>
    <t>pedrobarbosafilhos@gmail.com</t>
  </si>
  <si>
    <t>flavianaabreuesilva@gmail.com</t>
  </si>
  <si>
    <t>andreia.as973@gmail.com</t>
  </si>
  <si>
    <t>patricia_fsouza@outlook.com</t>
  </si>
  <si>
    <t>claudiaamparo1@gmail.com</t>
  </si>
  <si>
    <t>elimarcelle@gmail.com</t>
  </si>
  <si>
    <t>arquimedespereira@uol.com.br</t>
  </si>
  <si>
    <t>emanuellymulato@yahoo.com.br</t>
  </si>
  <si>
    <t>alrac.s.cs@gmail.com</t>
  </si>
  <si>
    <t>abilenemoura@hotmail.com</t>
  </si>
  <si>
    <t>mirandavnunes@gmail.com</t>
  </si>
  <si>
    <t>kelydamasio10@hotmail.com</t>
  </si>
  <si>
    <t>silvamartinsanaclaudia@gmail.com</t>
  </si>
  <si>
    <t>resousa.inaio@gmail.com</t>
  </si>
  <si>
    <t>lili_markes@yahoo.com.br</t>
  </si>
  <si>
    <t>crisaraujo15@gmail.com</t>
  </si>
  <si>
    <t>estereadilson@yahoo.com.br</t>
  </si>
  <si>
    <t>thaisbezerra503@gmail.com</t>
  </si>
  <si>
    <t>rosanasouzauchoas@yahoo.com.br</t>
  </si>
  <si>
    <t>marcos.jsdt@gmail.com</t>
  </si>
  <si>
    <t>alessandrag.galvo@gmail.com</t>
  </si>
  <si>
    <t>mariadilarissa@gmail.com</t>
  </si>
  <si>
    <t>michelemendes015@gmail.com</t>
  </si>
  <si>
    <t>gleicekelly7500@gmail.com</t>
  </si>
  <si>
    <t>adriananunesdelimacaner@gmail.com</t>
  </si>
  <si>
    <t>malu.hlife@gmail.com</t>
  </si>
  <si>
    <t>glm.marcilane@gmail.com</t>
  </si>
  <si>
    <t>ronaldocpassoss@gmail.com</t>
  </si>
  <si>
    <t>yasmincarvalhoailva2014@gmail.com</t>
  </si>
  <si>
    <t>raquelmarianar1314@gmail.com</t>
  </si>
  <si>
    <t>cmoser747@gmail.com</t>
  </si>
  <si>
    <t>daysepereiralima@gmail.com</t>
  </si>
  <si>
    <t>wmartins37@yahoo.com</t>
  </si>
  <si>
    <t>livia_maia86@hotmail.com</t>
  </si>
  <si>
    <t>michellymmagalhaes@gmail.com</t>
  </si>
  <si>
    <t>vivimel53@gmail.com</t>
  </si>
  <si>
    <t>elessandra.seabra@icloud.com</t>
  </si>
  <si>
    <t>vandaferreira178@gmail.com</t>
  </si>
  <si>
    <t>pradodennis100@gmail.com</t>
  </si>
  <si>
    <t>macedodani1209@gmail.com</t>
  </si>
  <si>
    <t>patygap84@yahoo.com.br</t>
  </si>
  <si>
    <t>elainedutrafraga@gmail.com</t>
  </si>
  <si>
    <t>claudenice.matos2014@gmail.com</t>
  </si>
  <si>
    <t>patriciaallier85@gmail.com</t>
  </si>
  <si>
    <t>noeliabrito.1213@gmail.com</t>
  </si>
  <si>
    <t>brunasbsp@hotmail.com</t>
  </si>
  <si>
    <t>mariza.pmarinho@gmail.com</t>
  </si>
  <si>
    <t>girllany.santos@gmail.com</t>
  </si>
  <si>
    <t>lucianamts@hotmail.com</t>
  </si>
  <si>
    <t>maria.andrdades@hotmail.com</t>
  </si>
  <si>
    <t>sabrinatog1@gmail.com</t>
  </si>
  <si>
    <t>andbellashe@gmail.com</t>
  </si>
  <si>
    <t>quelsantos26@gmail.com</t>
  </si>
  <si>
    <t>nandaapacef@gmail.com</t>
  </si>
  <si>
    <t>priscila.prodrigues.br@gmail.com</t>
  </si>
  <si>
    <t>ivanguigui.ig@gmail.com</t>
  </si>
  <si>
    <t>vanimary284@yahoo.com.br</t>
  </si>
  <si>
    <t>cleagccoelho@gmail.com</t>
  </si>
  <si>
    <t>renatasvasconcelo@gmail.com</t>
  </si>
  <si>
    <t>vivianeteodosio@hotmail.com</t>
  </si>
  <si>
    <t>elainecsantiago.es@gmail.com</t>
  </si>
  <si>
    <t>rosesatorezende@gmail.com</t>
  </si>
  <si>
    <t>mayasmin28@gmail.com</t>
  </si>
  <si>
    <t>rodriguesaltino@hotmail.com</t>
  </si>
  <si>
    <t>mariasouza0298@gmail.com</t>
  </si>
  <si>
    <t>claudiaalveszanni@gmail.com</t>
  </si>
  <si>
    <t>lubia_liz@yahoo.com.br</t>
  </si>
  <si>
    <t>patriciasantos.fran1@gmail.com</t>
  </si>
  <si>
    <t>edilmaoliveira299@gmail.com</t>
  </si>
  <si>
    <t>mirelaariana@yahoo.com.br</t>
  </si>
  <si>
    <t>elianeborges2030@gmail.com</t>
  </si>
  <si>
    <t>verasalgado09@gmail.com</t>
  </si>
  <si>
    <t>jucinelma.silva123@gamail.com</t>
  </si>
  <si>
    <t>sliliane27@gmail.com</t>
  </si>
  <si>
    <t>dayanasud@yahoo.com.br</t>
  </si>
  <si>
    <t>patysovip@gmail.com</t>
  </si>
  <si>
    <t>valdenizericardo75@gmail.com</t>
  </si>
  <si>
    <t>andreasaudemel@gmail.com</t>
  </si>
  <si>
    <t>tatimendesnunes@gmail.com</t>
  </si>
  <si>
    <t>secretaria@uniodontosjc.com.br</t>
  </si>
  <si>
    <t>denisesrbezerra@gmail.com</t>
  </si>
  <si>
    <t>aligiams@yahoo.com.br</t>
  </si>
  <si>
    <t>tatyana_maia08@hotmail.com</t>
  </si>
  <si>
    <t>liliceandrade@hotmail.com</t>
  </si>
  <si>
    <t>alineisabellaredin@gmail.com</t>
  </si>
  <si>
    <t>simeiahernandes@yahoo.com.br</t>
  </si>
  <si>
    <t>tatipereirasilva95@gmail.com</t>
  </si>
  <si>
    <t>minhafilhameutesouro16@gmail.com</t>
  </si>
  <si>
    <t>maraqueiroz26@gmail.com</t>
  </si>
  <si>
    <t>priscila2013david@gmail.com</t>
  </si>
  <si>
    <t>araujomichely46@gmail.com</t>
  </si>
  <si>
    <t>jaquelinevileladealcantara@gmail.com</t>
  </si>
  <si>
    <t>jadyjovi@gmail.com</t>
  </si>
  <si>
    <t>tatioliveira751@hotmail.com</t>
  </si>
  <si>
    <t>cmarques@piracicabana.com.br</t>
  </si>
  <si>
    <t>ludias.almeida2@gmail.com</t>
  </si>
  <si>
    <t>mylla8188@gmail.com</t>
  </si>
  <si>
    <t>livia.bueno@gmail.com</t>
  </si>
  <si>
    <t>fridalexandre@gmail.com</t>
  </si>
  <si>
    <t>adriana2017familia@gmail.com</t>
  </si>
  <si>
    <t>jessica.andradeld@live.com</t>
  </si>
  <si>
    <t>neidesjc1977@gmail.com</t>
  </si>
  <si>
    <t>rosielen.zil@gmail.com</t>
  </si>
  <si>
    <t>carol.beautiful@hotmail.com</t>
  </si>
  <si>
    <t>adrianadiniz1983@yahoo.com.br</t>
  </si>
  <si>
    <t>gabriela.miranda.araujo@gmail.com</t>
  </si>
  <si>
    <t>melrymda@gmail.com</t>
  </si>
  <si>
    <t>souzayandergraundy@gmail.com</t>
  </si>
  <si>
    <t>eajsph@gmail.com</t>
  </si>
  <si>
    <t>rosanatst8@gmail.com</t>
  </si>
  <si>
    <t>daniele.oliveira1980@hotmail.com</t>
  </si>
  <si>
    <t>ritadiniz123@hotmail.com</t>
  </si>
  <si>
    <t>sumayapassos@gmail.com</t>
  </si>
  <si>
    <t>gisalineflores@gmail.com</t>
  </si>
  <si>
    <t>angelicacatia1@gmail.com</t>
  </si>
  <si>
    <t>adrianasantoss.nogueira@gmail.com</t>
  </si>
  <si>
    <t>criscamilo21@gmail.com</t>
  </si>
  <si>
    <t>wamoreno1977@gmail.com</t>
  </si>
  <si>
    <t>julianapsbh@gmail.com</t>
  </si>
  <si>
    <t>novaespai@yahoo.com.br</t>
  </si>
  <si>
    <t>crislaine.franca@hotmail.com</t>
  </si>
  <si>
    <t>robertahahn@gmail.com</t>
  </si>
  <si>
    <t>mrodas70@hotmail.com</t>
  </si>
  <si>
    <t>marilaine.engcivil@gmail.com</t>
  </si>
  <si>
    <t>lucianasrnascimentolt1988@gmail.com</t>
  </si>
  <si>
    <t>grazidinho@gmail.com</t>
  </si>
  <si>
    <t>lucilene9274@gmail.com</t>
  </si>
  <si>
    <t>bethb5783@gmail.com</t>
  </si>
  <si>
    <t>carlaniemeyer@hotmail.con</t>
  </si>
  <si>
    <t>tamaramarilenelemes@hotmail.com</t>
  </si>
  <si>
    <t>aliniacaetano@hotmail.com</t>
  </si>
  <si>
    <t>mraicosta@yahoo.com.br</t>
  </si>
  <si>
    <t>robertapbnunes@outlook.com</t>
  </si>
  <si>
    <t>depa.aluap@gmail.com</t>
  </si>
  <si>
    <t>raquelglima@hotmail.com</t>
  </si>
  <si>
    <t>fgonzagaqueiroz@bol.com.br</t>
  </si>
  <si>
    <t>carolinass374@gmail.com</t>
  </si>
  <si>
    <t>elaoliveira77@yahoo.com.br</t>
  </si>
  <si>
    <t>ferreiradasilvaanapaula48@gmail.com</t>
  </si>
  <si>
    <t>thaisfsmiranda@gmail.com</t>
  </si>
  <si>
    <t>luciaapgdasilva@gmail.com</t>
  </si>
  <si>
    <t>raquelfssilva07@gmail.com</t>
  </si>
  <si>
    <t>dbufolo@gmail.com</t>
  </si>
  <si>
    <t>jane.jrodrigues03@yahoo.com</t>
  </si>
  <si>
    <t>jane.jrodrigues03@yahoo.com.br</t>
  </si>
  <si>
    <t>sjaneide4@gmail.com</t>
  </si>
  <si>
    <t>consa.oliveira@gmail.com</t>
  </si>
  <si>
    <t>ginnamoreira@hotmail.com</t>
  </si>
  <si>
    <t>daniel.aline02@hotmail.com</t>
  </si>
  <si>
    <t>stevaninalex60@gmail.com</t>
  </si>
  <si>
    <t>carlapatricagomes27@gmail.com</t>
  </si>
  <si>
    <t>cinmerces@gmail.com</t>
  </si>
  <si>
    <t>paulaepaula1809@bol.com.br</t>
  </si>
  <si>
    <t>maristelafaria2@gmail.com</t>
  </si>
  <si>
    <t>marcosfernandes.business@gmail.com</t>
  </si>
  <si>
    <t>luizaquaresmachaveslqc@yahoo.com.br</t>
  </si>
  <si>
    <t>analuisalopezboscan@gmail.com</t>
  </si>
  <si>
    <t>giulia_ferrari_2004@yahoo.co.uk</t>
  </si>
  <si>
    <t>elentrf@gmail.com</t>
  </si>
  <si>
    <t>jusousa78@gmail.com</t>
  </si>
  <si>
    <t>barracatriopaocomovo@gmail.com</t>
  </si>
  <si>
    <t>leonialbsilva@gmail.com</t>
  </si>
  <si>
    <t>dani.baldez2015@gmail.com</t>
  </si>
  <si>
    <t>carlaarujobs@gmail.com</t>
  </si>
  <si>
    <t>maegrazi01@gmail.com</t>
  </si>
  <si>
    <t>locadora.valle@hotmail.com</t>
  </si>
  <si>
    <t>mflaviacarol@gmail.com</t>
  </si>
  <si>
    <t>anacristina6049@yahoo.com.br</t>
  </si>
  <si>
    <t>drica.l.novais@hotmail.com</t>
  </si>
  <si>
    <t>jessicadavisarah@gmail.com</t>
  </si>
  <si>
    <t>ednaguimaraes.santos676@gmail.com</t>
  </si>
  <si>
    <t>silvaniacezario03@gmail.com</t>
  </si>
  <si>
    <t>cleuzaaraujo27@gmail.com</t>
  </si>
  <si>
    <t>fa_fa85@hotmail.com</t>
  </si>
  <si>
    <t>patriciasimiaopat@gmail.com</t>
  </si>
  <si>
    <t>mirlene2760@gmail.com</t>
  </si>
  <si>
    <t>domenicalagreca@bol.com.br</t>
  </si>
  <si>
    <t>silvaniamguido@gmail.com</t>
  </si>
  <si>
    <t>luciene.mol.mad@gmail.com</t>
  </si>
  <si>
    <t>renata-tata27@gmail.com</t>
  </si>
  <si>
    <t>prisilvana@hotmail.com</t>
  </si>
  <si>
    <t>ricardoalexsjc13@hotmail.com</t>
  </si>
  <si>
    <t>polianamaciel63@gmail.com</t>
  </si>
  <si>
    <t>re.maya29@hotmail.com</t>
  </si>
  <si>
    <t>anadourado2203@gmail.com</t>
  </si>
  <si>
    <t>misleneverissimo@gmail.com</t>
  </si>
  <si>
    <t>amr_de@hotmail.com</t>
  </si>
  <si>
    <t>cristianoricardo28@gmail.com</t>
  </si>
  <si>
    <t>kaelycarvalho31@gmail.com</t>
  </si>
  <si>
    <t>elenbraga@yahoo.com.br</t>
  </si>
  <si>
    <t>fbss.fabiana@gmail.com</t>
  </si>
  <si>
    <t>macedoluciana74@gmail.com</t>
  </si>
  <si>
    <t>tamiris_tosta@yahoo.com</t>
  </si>
  <si>
    <t>cristiane.rabello@buenonetworks.com.br</t>
  </si>
  <si>
    <t>marcovss@outlook.com</t>
  </si>
  <si>
    <t>helen.bri@hotmail.com</t>
  </si>
  <si>
    <t>jaque.pach@gmail.com</t>
  </si>
  <si>
    <t>sop15bia19@gmail.com</t>
  </si>
  <si>
    <t>soares11596@gmail.com</t>
  </si>
  <si>
    <t>edilmadeboragabi@gmail.com</t>
  </si>
  <si>
    <t>elizangelapoli@hotmail.com</t>
  </si>
  <si>
    <t>sil.carodrigues@hotmail.com</t>
  </si>
  <si>
    <t>thaync23@hotmail.com</t>
  </si>
  <si>
    <t>jteixeiradasilva27@gmail.com</t>
  </si>
  <si>
    <t>rosa.master@yahoo.com.br</t>
  </si>
  <si>
    <t>pab_santos@yahoo.com.br</t>
  </si>
  <si>
    <t>dirlenebarbosa06@gmail.com</t>
  </si>
  <si>
    <t>leaoliveira06@gmail.com</t>
  </si>
  <si>
    <t>adomingos1123@gmail.com</t>
  </si>
  <si>
    <t>castro.thalita@hotmail.com</t>
  </si>
  <si>
    <t>allanaf33@gmail.com</t>
  </si>
  <si>
    <t>leka_guinho@hotmail.com</t>
  </si>
  <si>
    <t>rubiadoprado@gmail.com</t>
  </si>
  <si>
    <t>machucamejiamirian@gmail.com</t>
  </si>
  <si>
    <t>dudasouzaestetica@gmail.com</t>
  </si>
  <si>
    <t>mari.bmmedeiros@gmail.com</t>
  </si>
  <si>
    <t>ana.paula.mauricio2@gmail.com</t>
  </si>
  <si>
    <t>debroque13@gmail.com</t>
  </si>
  <si>
    <t>ameliacunha4@gmail.com</t>
  </si>
  <si>
    <t>suellennayara50@gmail.com</t>
  </si>
  <si>
    <t>rosa.clara.elton@gmail.com</t>
  </si>
  <si>
    <t>m.castro.ribeiro@uol.com.br</t>
  </si>
  <si>
    <t>cczavan@gmail.com</t>
  </si>
  <si>
    <t>danielle.oliveira.silva@hotmail.com</t>
  </si>
  <si>
    <t>valvieiracaetano@gmail.com</t>
  </si>
  <si>
    <t>bia_bs15@hotmail.com</t>
  </si>
  <si>
    <t>elisangelamtavares@outlook.com</t>
  </si>
  <si>
    <t>nilza.aplmiranda@gmail.com</t>
  </si>
  <si>
    <t>janinnevenier@yahoo.com.br</t>
  </si>
  <si>
    <t>ritadinizrcd@gmail.com</t>
  </si>
  <si>
    <t>marcileneporcino@hotmail.com</t>
  </si>
  <si>
    <t>promocoes.diogo@gmail.com</t>
  </si>
  <si>
    <t>fabyrruts2011@hotmail.com</t>
  </si>
  <si>
    <t>ricardorodrigues_35@hotmail.com</t>
  </si>
  <si>
    <t>leilifelix85@gmail.com</t>
  </si>
  <si>
    <t>laurietedamaceno@gmail.com</t>
  </si>
  <si>
    <t>eraldojramos@gmail.com</t>
  </si>
  <si>
    <t>bel_goliveira@hotmail.com</t>
  </si>
  <si>
    <t>nandabreu2@yahoo.com.br</t>
  </si>
  <si>
    <t>andreabtc@yahoo.com.br</t>
  </si>
  <si>
    <t>valdice5678@gmail.com</t>
  </si>
  <si>
    <t>reginathomedossantos@hotmail.com</t>
  </si>
  <si>
    <t>marcioam070@gmail.com</t>
  </si>
  <si>
    <t>elisetecapelo@gmail.com</t>
  </si>
  <si>
    <t>santosfurt@gmail.com</t>
  </si>
  <si>
    <t>leticiaaguiar288@gmail.com</t>
  </si>
  <si>
    <t>srlorena@gmail.com</t>
  </si>
  <si>
    <t>deiserafaela1808@gmail.com</t>
  </si>
  <si>
    <t>psaboia@gmail.com</t>
  </si>
  <si>
    <t>rosemeiredejesusjesus336@gmail.com</t>
  </si>
  <si>
    <t>jeffersonsouzasp@gmail.com</t>
  </si>
  <si>
    <t>lina.torres27@gmail.com</t>
  </si>
  <si>
    <t>thaish.coutinho@gmail.com</t>
  </si>
  <si>
    <t>taisnara@gmail.com</t>
  </si>
  <si>
    <t>jessicajtrajano@gmail.com</t>
  </si>
  <si>
    <t>erica_arantes3@hotmail.com</t>
  </si>
  <si>
    <t>lmonteirodiaslimasilva@gmail.com</t>
  </si>
  <si>
    <t>lopesdamiana35@gmail.com</t>
  </si>
  <si>
    <t>marlene_sjc74@hotmail.com</t>
  </si>
  <si>
    <t>juliana_lopesandrade@hotmail.com</t>
  </si>
  <si>
    <t>sal-cecilia@hotmail.com</t>
  </si>
  <si>
    <t>claudiazysko@yahoo.com.br</t>
  </si>
  <si>
    <t>lilian_minister@hotmail.com</t>
  </si>
  <si>
    <t>franciscopereira890@yahoo.com</t>
  </si>
  <si>
    <t>emannoel2014@gmail.com</t>
  </si>
  <si>
    <t>sandralanziloti30@gmail.com</t>
  </si>
  <si>
    <t>claudinetetelis@gmail.com</t>
  </si>
  <si>
    <t>chavesrone798@gmail.com</t>
  </si>
  <si>
    <t>alinemgd18@gmail.com</t>
  </si>
  <si>
    <t>grazimeira@hotmail.com</t>
  </si>
  <si>
    <t>camila_cassimiro@hotmail.com</t>
  </si>
  <si>
    <t>dkmfsouza@gmail.com</t>
  </si>
  <si>
    <t>flavio.aug@hotmail.com</t>
  </si>
  <si>
    <t>wltf.silva@gmail.com</t>
  </si>
  <si>
    <t>reinaldo_rodrigues@yahoo.com.br</t>
  </si>
  <si>
    <t>oliveira_reni@hotmail.com</t>
  </si>
  <si>
    <t>monicahelena83837@icloud.com</t>
  </si>
  <si>
    <t>vanuza.m.v@gmail.com</t>
  </si>
  <si>
    <t>simonety75@gmail.com</t>
  </si>
  <si>
    <t>acm.nascimento@gmail.com</t>
  </si>
  <si>
    <t>karen_hellena@hotmail.com</t>
  </si>
  <si>
    <t>barbaramelo420@gmail.com</t>
  </si>
  <si>
    <t>7elipecarvalho@gmail.com</t>
  </si>
  <si>
    <t>palomasouzadavi@gmail.com</t>
  </si>
  <si>
    <t>andreiaclbr@gmail.com</t>
  </si>
  <si>
    <t>cunhadesouzarenatacristina@gmail.com</t>
  </si>
  <si>
    <t>josephanvasco@gmail.com</t>
  </si>
  <si>
    <t>celso.gondo@gmail.com</t>
  </si>
  <si>
    <t>kellylais2102@gmail.com</t>
  </si>
  <si>
    <t>lylycarvalho.lc@gmail.com</t>
  </si>
  <si>
    <t>cristinamattos79@hotmail.com</t>
  </si>
  <si>
    <t>moura304@gmail.com</t>
  </si>
  <si>
    <t>genilsaamaral@outlook.com</t>
  </si>
  <si>
    <t>adamferraz2907@gmail.com</t>
  </si>
  <si>
    <t>alinefrochaa2@gmail.com</t>
  </si>
  <si>
    <t>dani_favro@hotmail.com</t>
  </si>
  <si>
    <t>gabrieleregina0385@gmail.com</t>
  </si>
  <si>
    <t>helenamacedo1978@gmail.com</t>
  </si>
  <si>
    <t>jura_je@yahoo.com.br</t>
  </si>
  <si>
    <t>sisantosbio@gmail.com</t>
  </si>
  <si>
    <t>cristianegvsilva@gmail.com</t>
  </si>
  <si>
    <t>yanojp79@hotmail.com</t>
  </si>
  <si>
    <t>franciscadilma8@gmail.com</t>
  </si>
  <si>
    <t>sueli025@yahoo.com.br</t>
  </si>
  <si>
    <t>fabioasp@gmail.com</t>
  </si>
  <si>
    <t>shirlene5277@gmail.com</t>
  </si>
  <si>
    <t>thaissoares.br@gmail.com</t>
  </si>
  <si>
    <t>logestaoadm@gmail.com</t>
  </si>
  <si>
    <t>poliana.polly001@gmail.com</t>
  </si>
  <si>
    <t>zifanyanne@gmail.com</t>
  </si>
  <si>
    <t>luanamorreira349@gmail.com</t>
  </si>
  <si>
    <t>nilsonfonseca726@gmail.com</t>
  </si>
  <si>
    <t>marcelopereiraluvi@gmail.com</t>
  </si>
  <si>
    <t>josenevesl@hotmail.com</t>
  </si>
  <si>
    <t>amandianakahara@hotmail.com</t>
  </si>
  <si>
    <t>roseborboleta13@gmail.com</t>
  </si>
  <si>
    <t>wanderson042@gmail.com</t>
  </si>
  <si>
    <t>rodrigohenrique08@yahoo.com.br</t>
  </si>
  <si>
    <t>marisatclaudio@yahoo.com.br</t>
  </si>
  <si>
    <t>cidamm2010@hotmail.com</t>
  </si>
  <si>
    <t>naturapatricia@yahoo.com.br</t>
  </si>
  <si>
    <t>vaniahlg@yahoo.com.br</t>
  </si>
  <si>
    <t>isabeldefariavieira@gmail.com</t>
  </si>
  <si>
    <t>milamendes06@gmail.com</t>
  </si>
  <si>
    <t>vivianenovella@gmail.com</t>
  </si>
  <si>
    <t>lourdescassiano65@gmail.com</t>
  </si>
  <si>
    <t>joelmacarvalho170@gmail.com</t>
  </si>
  <si>
    <t>proandressapalma@gmail.com</t>
  </si>
  <si>
    <t>a.dorcas@yahoo.com.br</t>
  </si>
  <si>
    <t>cris.rmfernandes1612@gmail.com</t>
  </si>
  <si>
    <t>taisguedes1302@gmail.com</t>
  </si>
  <si>
    <t>aelizaete@gmail.com</t>
  </si>
  <si>
    <t>andrea99candido@gmail.com</t>
  </si>
  <si>
    <t>carlos_smcosta@yahoo.com</t>
  </si>
  <si>
    <t>ajanaina978@gmail.com</t>
  </si>
  <si>
    <t>elias_bcampos@terra.com.br</t>
  </si>
  <si>
    <t>fer_cssouza@hotmail.com</t>
  </si>
  <si>
    <t>leandra.lelalo@gmail.com</t>
  </si>
  <si>
    <t>gabryelaabsoluta@gmail.com</t>
  </si>
  <si>
    <t>ilviane.sg@gmail.com</t>
  </si>
  <si>
    <t>gnaufel13@gmail.com</t>
  </si>
  <si>
    <t>fer.csantos83@gmail.com</t>
  </si>
  <si>
    <t>janainagomesad@gmail.com</t>
  </si>
  <si>
    <t>serao.jessica@gmail.com</t>
  </si>
  <si>
    <t>ana.carolinavalente97@gmail.com</t>
  </si>
  <si>
    <t>mritarodriguesartys@gmail.com</t>
  </si>
  <si>
    <t>aielci@yahoo.com.br</t>
  </si>
  <si>
    <t>silvadesousadaiana@gmail.com</t>
  </si>
  <si>
    <t>michelesouzalove@gmail.com</t>
  </si>
  <si>
    <t>pkchiaradia@yahoo.com.br</t>
  </si>
  <si>
    <t>williambezerra93@gmail.com</t>
  </si>
  <si>
    <t>katiapaula1982@gmail.com</t>
  </si>
  <si>
    <t>geisiana.messias@gmail.com</t>
  </si>
  <si>
    <t>soraiacns@yahoo.com.br</t>
  </si>
  <si>
    <t>tatiane.rsl@gmail.com</t>
  </si>
  <si>
    <t>andrenieto@yahoo.com.br</t>
  </si>
  <si>
    <t>aldilara_81@hotmail.com</t>
  </si>
  <si>
    <t>luciene.s101183@outlook.com</t>
  </si>
  <si>
    <t>frapsilva@yahoo.com.br</t>
  </si>
  <si>
    <t>andreacanosud@gmail.com</t>
  </si>
  <si>
    <t>ipavaniaalves@hotmail.com</t>
  </si>
  <si>
    <t>drikamassu@gmail.com</t>
  </si>
  <si>
    <t>lais.bandeira09@gmail.com</t>
  </si>
  <si>
    <t>patriciabfonseca@hotmail.com</t>
  </si>
  <si>
    <t>sunaefilhos@gmail.com</t>
  </si>
  <si>
    <t>giselesaibc@gmail.com</t>
  </si>
  <si>
    <t>prof.andrezavalim@gmail.com</t>
  </si>
  <si>
    <t>dinhahsantos81@gmail.com</t>
  </si>
  <si>
    <t>ednacon09@gmail.com</t>
  </si>
  <si>
    <t>talinha_teixeira@hotmail.com</t>
  </si>
  <si>
    <t>js.claudior@gmail.com</t>
  </si>
  <si>
    <t>ciceraxavier36@gmail.com</t>
  </si>
  <si>
    <t>vinysilva891@gmail.com</t>
  </si>
  <si>
    <t>robelma333@gmail.com</t>
  </si>
  <si>
    <t>fabianaaparecidaramos7@gmail.com</t>
  </si>
  <si>
    <t>dancjacobina@yahoo.com.br</t>
  </si>
  <si>
    <t>hdemelo52@gmail.com</t>
  </si>
  <si>
    <t>dani_galter@hotmail.com</t>
  </si>
  <si>
    <t>raquelquimicas2@gmail.com</t>
  </si>
  <si>
    <t>maramelate@hotmail.com</t>
  </si>
  <si>
    <t>rairalenoir2015@gmail.com</t>
  </si>
  <si>
    <t>anasmorais2015@gmail.com</t>
  </si>
  <si>
    <t>11edlaineribeiro@gmail.com</t>
  </si>
  <si>
    <t>marcio.santan50@gmail.com</t>
  </si>
  <si>
    <t>jessikapimentel@yahoo.com.br</t>
  </si>
  <si>
    <t>bfaquino0@gmail.com</t>
  </si>
  <si>
    <t>wal_cassemiro@hotmail.com</t>
  </si>
  <si>
    <t>rta_nta@yahoo.com.br</t>
  </si>
  <si>
    <t>josenildapequeno50@gmail.com</t>
  </si>
  <si>
    <t>ericadamaceno13@gmail.com</t>
  </si>
  <si>
    <t>gs.ivanice@gmail.com</t>
  </si>
  <si>
    <t>climenia.fernandes@gmail.com</t>
  </si>
  <si>
    <t>vandaroberto1@gmail.com</t>
  </si>
  <si>
    <t>joseliajovelino80@gmail.com</t>
  </si>
  <si>
    <t>caios.senzaki@gmail.com</t>
  </si>
  <si>
    <t>ezequiel.zaniratto@hotmail.com</t>
  </si>
  <si>
    <t>andreia_sfm08_@outlook.com</t>
  </si>
  <si>
    <t>planopresidente@hotmail.com</t>
  </si>
  <si>
    <t>grasi.bia@gmail.com</t>
  </si>
  <si>
    <t>aparecido.bispo@hotmail.com</t>
  </si>
  <si>
    <t>verissilva2@gmail.com</t>
  </si>
  <si>
    <t>denise.luz@fatec.sp.gov.br</t>
  </si>
  <si>
    <t>alveseliane441@gmail.com</t>
  </si>
  <si>
    <t>rosav0307@gmail.com</t>
  </si>
  <si>
    <t>simonetuninha@gmail.com</t>
  </si>
  <si>
    <t>dayanacosta508@gmail.com</t>
  </si>
  <si>
    <t>zilmacsouza@hotmail.com</t>
  </si>
  <si>
    <t>evelicabetonica1234@gmail.com</t>
  </si>
  <si>
    <t>sirleyalmeidapego@gmail.com</t>
  </si>
  <si>
    <t>spaulinha_s2@hotmail.com</t>
  </si>
  <si>
    <t>kelymenezes32@yahoo.com.br</t>
  </si>
  <si>
    <t>marcia.baltareijo@gmail.com</t>
  </si>
  <si>
    <t>eri.valdo2015@hotmail.com</t>
  </si>
  <si>
    <t>deasilva3@yahoo.com.br</t>
  </si>
  <si>
    <t>tamye.miura@gmail.com</t>
  </si>
  <si>
    <t>andreaseleman@gmail.com</t>
  </si>
  <si>
    <t>lucianarivasjesus@gmail.com</t>
  </si>
  <si>
    <t>paivarodrigo2006@yahoo.com.br</t>
  </si>
  <si>
    <t>jsilva901@yahoo.com</t>
  </si>
  <si>
    <t>marcialimasjc@gmail.com</t>
  </si>
  <si>
    <t>ju.comjesussempre@gmail.com</t>
  </si>
  <si>
    <t>cpaos@hotmail.com</t>
  </si>
  <si>
    <t>jackeelinepp132@gmail.com</t>
  </si>
  <si>
    <t>s_humberto80@yahoo.com.br</t>
  </si>
  <si>
    <t>karinelobo1@yahoo.com.br</t>
  </si>
  <si>
    <t>anap.ps@hotmail.com</t>
  </si>
  <si>
    <t>thaisdearaujo1727@hotmail.com</t>
  </si>
  <si>
    <t>glauciadbrezende@hotmail.com</t>
  </si>
  <si>
    <t>elaineoc84@yahoo.com.br</t>
  </si>
  <si>
    <t>victorsantana910@gmail.com</t>
  </si>
  <si>
    <t>bethe12436@gmail.com</t>
  </si>
  <si>
    <t>patyrod31@gmail.com</t>
  </si>
  <si>
    <t>meyre7893@gmail.com</t>
  </si>
  <si>
    <t>jeovanosolangee@gmail.com</t>
  </si>
  <si>
    <t>lilian.fabiana.78@gmail.com</t>
  </si>
  <si>
    <t>henriete.med@gmail.com</t>
  </si>
  <si>
    <t>jessicalopes2soares@gmail.com</t>
  </si>
  <si>
    <t>monicact.mct@gmail.com</t>
  </si>
  <si>
    <t>jacquelinemergulha@gmail.com</t>
  </si>
  <si>
    <t>mariavanessafaria@gmail.com</t>
  </si>
  <si>
    <t>napoleshirley@gmail.com</t>
  </si>
  <si>
    <t>oliveira_rasec@yahoo.com.br</t>
  </si>
  <si>
    <t>danieljunior.ti@gmail.com</t>
  </si>
  <si>
    <t>eliasalisonbola29@gmail.com</t>
  </si>
  <si>
    <t>dealasserre@gmail.com</t>
  </si>
  <si>
    <t>vanessa-benites@hotmail.com</t>
  </si>
  <si>
    <t>j.m.batista95@gmail.com</t>
  </si>
  <si>
    <t>santtana84@hotmail.com</t>
  </si>
  <si>
    <t>bializet1408@gmail.com</t>
  </si>
  <si>
    <t>borgeskriscris@gmail.com</t>
  </si>
  <si>
    <t>caremcristina.estetica@gmail.com</t>
  </si>
  <si>
    <t>ricardoeageuda@gmail.com</t>
  </si>
  <si>
    <t>marizascs75@gmail.com</t>
  </si>
  <si>
    <t>admempresapos@gmail.com</t>
  </si>
  <si>
    <t>geignapereira@gmail.com</t>
  </si>
  <si>
    <t>josysmaia@yahoo.com.br</t>
  </si>
  <si>
    <t>silvadealmeidapatriciasabrina@gmail.com</t>
  </si>
  <si>
    <t>marisia.oliveira@yahoo.com.br</t>
  </si>
  <si>
    <t>transporte.facundo1@gmail.com</t>
  </si>
  <si>
    <t>terezasoller.cabelos@gmail.com</t>
  </si>
  <si>
    <t>vanessavmnikzion@gmail.com</t>
  </si>
  <si>
    <t>crivelaripaola@gmail.com</t>
  </si>
  <si>
    <t>marciasantanalocatelli@gmail.com</t>
  </si>
  <si>
    <t>martinhapedro@yahoo.com.br</t>
  </si>
  <si>
    <t>tim_cafa@yahoo.com.br</t>
  </si>
  <si>
    <t>taismmaia@live.com</t>
  </si>
  <si>
    <t>nayararegg@hotmail.com</t>
  </si>
  <si>
    <t>andrerodriguesdossantos40@gmail.com</t>
  </si>
  <si>
    <t>ivel.igah@gmail.com</t>
  </si>
  <si>
    <t>valnisialima21@gmail.com</t>
  </si>
  <si>
    <t>fernanda.hokama.c@gmail.com</t>
  </si>
  <si>
    <t>andreaapoliveira31@gmail.com</t>
  </si>
  <si>
    <t>priscilamariaoliveira09@gmail.com</t>
  </si>
  <si>
    <t>erikamejesus@gmail.com</t>
  </si>
  <si>
    <t>deboraalvesdealmeida2@gmail.com</t>
  </si>
  <si>
    <t>dfsdkvv@gmail.com</t>
  </si>
  <si>
    <t>samis842@hotmail.com</t>
  </si>
  <si>
    <t>datorrrdatorre@gmail.com</t>
  </si>
  <si>
    <t>vinicius.maciel.260609@alunosjc.sp.gov.br</t>
  </si>
  <si>
    <t>ferba34@gmail.com</t>
  </si>
  <si>
    <t>beatrizamanda105@gmail.com</t>
  </si>
  <si>
    <t>ingridapolloni@gmail.com</t>
  </si>
  <si>
    <t>roseapsjc@hotmail.com</t>
  </si>
  <si>
    <t>kellycoprado@gmail.com</t>
  </si>
  <si>
    <t>cicera.mendes0704@gmail.com</t>
  </si>
  <si>
    <t>dorisleysoares@gmail.com</t>
  </si>
  <si>
    <t>vi.lima@yahoo.com.br</t>
  </si>
  <si>
    <t>carla.lima272013@gmail.com</t>
  </si>
  <si>
    <t>michele777rocha@gmail.com</t>
  </si>
  <si>
    <t>margaretekarolina23@gmail.com</t>
  </si>
  <si>
    <t>laurafranca2307@gmail.com</t>
  </si>
  <si>
    <t>horineioliveira00@gmail.com</t>
  </si>
  <si>
    <t>meryellen.ballet@gmail.com</t>
  </si>
  <si>
    <t>jubottrel7@hotmail.com</t>
  </si>
  <si>
    <t>borgesartur@gmail.com</t>
  </si>
  <si>
    <t>rithaina_so986@hotmail.com</t>
  </si>
  <si>
    <t>carlinhodafe2011@gmail.com</t>
  </si>
  <si>
    <t>elianegoncalvesc23@gmail.com</t>
  </si>
  <si>
    <t>jakelinedecastro@yahoo.com.br</t>
  </si>
  <si>
    <t>repetenazzi@hotmail.com</t>
  </si>
  <si>
    <t>geane.moteiro@gmail.com</t>
  </si>
  <si>
    <t>lilian.cleverson@yahoo.com.br</t>
  </si>
  <si>
    <t>clodoaldo_sneves@hotmail.com</t>
  </si>
  <si>
    <t>genildalal@gmail.com</t>
  </si>
  <si>
    <t>evelynbenevides@bol.com.br</t>
  </si>
  <si>
    <t>raquelvarella@souunisuam.com.br</t>
  </si>
  <si>
    <t>vanessa_vra23@yahoo.com.br</t>
  </si>
  <si>
    <t>ltam.amorim@gmail.com</t>
  </si>
  <si>
    <t>vanessaalexandrina@gmail.com</t>
  </si>
  <si>
    <t>lopesnascimento1511@gmail.com</t>
  </si>
  <si>
    <t>gabisantoscosta90@gmail.com</t>
  </si>
  <si>
    <t>priscilaflima@outlook.com</t>
  </si>
  <si>
    <t>cristiane.pessanhaaa@gmail.com</t>
  </si>
  <si>
    <t>j_cardoso21@hotmail.com</t>
  </si>
  <si>
    <t>alciedecarlos@gmail.com</t>
  </si>
  <si>
    <t>dianarantes65@gmail.com</t>
  </si>
  <si>
    <t>fabiana08@hotmail.com</t>
  </si>
  <si>
    <t>renataavaasconcelos.riibeiiro@gmail.com</t>
  </si>
  <si>
    <t>giselespina@yahoo.com.br</t>
  </si>
  <si>
    <t>valdenir.moreira80@hotmail.com</t>
  </si>
  <si>
    <t>britocreuzacarvalho@gmail.com</t>
  </si>
  <si>
    <t>raffasoares95@gmail.com</t>
  </si>
  <si>
    <t>crisjotadiemel@gmail.com</t>
  </si>
  <si>
    <t>jr585940@gmail.com</t>
  </si>
  <si>
    <t>marcia.besouza@hotmail.com</t>
  </si>
  <si>
    <t>martinhamrodriguez@hotmail.com</t>
  </si>
  <si>
    <t>mdauane@gmail.com</t>
  </si>
  <si>
    <t>paty.samuka@yahoo.com.br</t>
  </si>
  <si>
    <t>jornalvan15@hotmail.com</t>
  </si>
  <si>
    <t>adrielerodrigues33@yahoo.com.br</t>
  </si>
  <si>
    <t>phenrique01@gmail.com</t>
  </si>
  <si>
    <t>luciana.oliveira@sodexo.com</t>
  </si>
  <si>
    <t>gledrummer@gmail.com</t>
  </si>
  <si>
    <t>decmetais@hotmail.com</t>
  </si>
  <si>
    <t>edimilsonpereira1512@gmail.com</t>
  </si>
  <si>
    <t>lumanenti@yahoo.com.br</t>
  </si>
  <si>
    <t>anamello776@yahoo.com.br</t>
  </si>
  <si>
    <t>batistaferraz2021@gmail.com</t>
  </si>
  <si>
    <t>medeirosalan700@gmail.com</t>
  </si>
  <si>
    <t>carolinerbrandao23@gmail.com</t>
  </si>
  <si>
    <t>abaracho@gmail.com</t>
  </si>
  <si>
    <t>familiamcortez@yahoo.com.br</t>
  </si>
  <si>
    <t>geiza.fon@gmail.com</t>
  </si>
  <si>
    <t>lucicleiaalves20@gmail.com</t>
  </si>
  <si>
    <t>miriamjalmeida@hotmail.com</t>
  </si>
  <si>
    <t>claudiaclaumoreira@gmail.com</t>
  </si>
  <si>
    <t>xnatymachado@hotmail.com</t>
  </si>
  <si>
    <t>ruibarbosajunior85@gmail.com</t>
  </si>
  <si>
    <t>elipimsoares@gmail.com</t>
  </si>
  <si>
    <t>moniquef.dejesus@gmail.com</t>
  </si>
  <si>
    <t>eduardofcosilva75@gmail.com</t>
  </si>
  <si>
    <t>rosanatdb01@gmail.com</t>
  </si>
  <si>
    <t>diascristiane83@gmail.com</t>
  </si>
  <si>
    <t>brenoerik05@gmail.com</t>
  </si>
  <si>
    <t>pollyanalimacastro@gmail.com</t>
  </si>
  <si>
    <t>simonewalger831@gmail.com</t>
  </si>
  <si>
    <t>luziaapm@yahoo.com.br</t>
  </si>
  <si>
    <t>marialucieneps123@gmail.com</t>
  </si>
  <si>
    <t>francislenemsfocus@gmail.com</t>
  </si>
  <si>
    <t>marialvasantana.72@gmail.com</t>
  </si>
  <si>
    <t>cleberson543@gmail.com</t>
  </si>
  <si>
    <t>tatianacristina85@gmail.com</t>
  </si>
  <si>
    <t>vvgeocking@gmail.com</t>
  </si>
  <si>
    <t>renatadasilva1000@gmail.com</t>
  </si>
  <si>
    <t>gomosguete@gmail.com</t>
  </si>
  <si>
    <t>joliveiraalveseugnio@yahoo.com.br</t>
  </si>
  <si>
    <t>adrianamarques20@hotmail.com</t>
  </si>
  <si>
    <t>didilaine4@gmail.com</t>
  </si>
  <si>
    <t>margaretheegreiros2@gmail.com</t>
  </si>
  <si>
    <t>michelefariaas@gmail.com</t>
  </si>
  <si>
    <t>flareapadrade10@gmail.com</t>
  </si>
  <si>
    <t>ciceralima190@gmail.com</t>
  </si>
  <si>
    <t>renatafmg10@gmail.com</t>
  </si>
  <si>
    <t>reginafrancisca605@gmail.com</t>
  </si>
  <si>
    <t>suntaque.bruna@gmail.com</t>
  </si>
  <si>
    <t>deia.santos@yahoo.com.br</t>
  </si>
  <si>
    <t>ludmillagomes911@gmail.com</t>
  </si>
  <si>
    <t>jorgeasdfg@gmail.com</t>
  </si>
  <si>
    <t>simonemmmralmeida@gmail.com</t>
  </si>
  <si>
    <t>rafael.kellynha@gmail.com</t>
  </si>
  <si>
    <t>claudiacarvalho.bh3@gmail.com</t>
  </si>
  <si>
    <t>aclaudiarcarvalho@gmail.com</t>
  </si>
  <si>
    <t>rosimeirepag@gmail.com</t>
  </si>
  <si>
    <t>katlen15@hotmail.com</t>
  </si>
  <si>
    <t>shirleyjulia21@gmail.com</t>
  </si>
  <si>
    <t>valeriaapolinario001@gmail.com</t>
  </si>
  <si>
    <t>si.mgomes08@gmail.com</t>
  </si>
  <si>
    <t>rosso.bha@hotmail.com</t>
  </si>
  <si>
    <t>rtjapa44@hotmail.com</t>
  </si>
  <si>
    <t>tamiresraposo89@gmail.com</t>
  </si>
  <si>
    <t>manjiros4n@gmail.com</t>
  </si>
  <si>
    <t>cassiogomes1977@gmail.com</t>
  </si>
  <si>
    <t>adilainetorresrodrigues@gmail.com</t>
  </si>
  <si>
    <t>i9producoes.filmagens@hotmail.com</t>
  </si>
  <si>
    <t>fernandesdalina@gmail.com</t>
  </si>
  <si>
    <t>antoniojosedoss41@gmail.com</t>
  </si>
  <si>
    <t>camilaliliancamila@gmail.com</t>
  </si>
  <si>
    <t>grazicabral09@gmail.com</t>
  </si>
  <si>
    <t>dorotildeteixeira@gmail.com</t>
  </si>
  <si>
    <t>rvarepresentacao@gmal.com</t>
  </si>
  <si>
    <t>ellen23.11.09@gmail.com</t>
  </si>
  <si>
    <t>juabreusouza@gmail.com</t>
  </si>
  <si>
    <t>brunoalencarsjc@hotmail.com</t>
  </si>
  <si>
    <t>andressa@irisdagua.com.br</t>
  </si>
  <si>
    <t>mauro.morais87@gmail.com</t>
  </si>
  <si>
    <t>elisangelaaparecidajesusjose@gmail.com</t>
  </si>
  <si>
    <t>flaviamnt_1@hotmail.com</t>
  </si>
  <si>
    <t>eliandro1977@gmail.com</t>
  </si>
  <si>
    <t>vanemendes12@gmail.com</t>
  </si>
  <si>
    <t>niveacruz@hotmail.com</t>
  </si>
  <si>
    <t>ana_claudiastos@hotmail.com</t>
  </si>
  <si>
    <t>alcramossjc@bol.com.br</t>
  </si>
  <si>
    <t>fernando.tomaz.27@gmail.com</t>
  </si>
  <si>
    <t>cris.gabriel2905@gmail.com</t>
  </si>
  <si>
    <t>vanessacbarbosa@hotmail.com</t>
  </si>
  <si>
    <t>simone.al.rosa@gmail.com</t>
  </si>
  <si>
    <t>torresalvim@gmail.com</t>
  </si>
  <si>
    <t>mariahelena-leninha@hotmail.com</t>
  </si>
  <si>
    <t>donizetti_j@yahoo.com.br</t>
  </si>
  <si>
    <t>edu.11.edu@hotmail.com</t>
  </si>
  <si>
    <t>jordana.oc@hotmail.com</t>
  </si>
  <si>
    <t>thiagoekissilakkd@hotmail.com</t>
  </si>
  <si>
    <t>anapaulatx@yahoo.com.br</t>
  </si>
  <si>
    <t>daniellemeiradesouza@gmail.com</t>
  </si>
  <si>
    <t>denilsadias31@gmail.com</t>
  </si>
  <si>
    <t>meirinhasjc.meire@gmail.com</t>
  </si>
  <si>
    <t>valeria.magalhaesvenancio@gmail.com</t>
  </si>
  <si>
    <t>bertolucci.ale@gmail.com</t>
  </si>
  <si>
    <t>elsoncotta@yahoo.com.br</t>
  </si>
  <si>
    <t>mtksk@hotmail.com</t>
  </si>
  <si>
    <t>erikapratap@hotmail.com</t>
  </si>
  <si>
    <t>ramoscida023@gmail.com</t>
  </si>
  <si>
    <t>deisinha120@yahoo.com.br</t>
  </si>
  <si>
    <t>aguiarcosta@aasp.org.br</t>
  </si>
  <si>
    <t>alfredoguse@gmail.com</t>
  </si>
  <si>
    <t>lourencosjc@yahoo.com.br</t>
  </si>
  <si>
    <t>almeidaplus@gmail.com</t>
  </si>
  <si>
    <t>vanessapimentinha1208@gmail.com</t>
  </si>
  <si>
    <t>cirlenesantosmoreira@gmail.com</t>
  </si>
  <si>
    <t>jussarajulianaadv@gmail.com</t>
  </si>
  <si>
    <t>graciele_santos@hotmail.com</t>
  </si>
  <si>
    <t>machadogislene454@gmail.com</t>
  </si>
  <si>
    <t>rafaelaresendeavelar@gmail.com</t>
  </si>
  <si>
    <t>ivonetealves19@gmail.com</t>
  </si>
  <si>
    <t>clei.c@homail.com</t>
  </si>
  <si>
    <t>paizao-vidal@hotmail.com</t>
  </si>
  <si>
    <t>vaninh.soares@gmail.com</t>
  </si>
  <si>
    <t>linda.zeferino30@gmail.com</t>
  </si>
  <si>
    <t>rosangela.ruryan@gmail.com</t>
  </si>
  <si>
    <t>rejanefabiescolar@gmail.com</t>
  </si>
  <si>
    <t>larasophie634@gmail.com</t>
  </si>
  <si>
    <t>nataliabicalho959@gmail.com</t>
  </si>
  <si>
    <t>fernandambandeira2018@gmail.com</t>
  </si>
  <si>
    <t>jenifferrodrigues9@gmail.com</t>
  </si>
  <si>
    <t>josivania1001@gmail.com</t>
  </si>
  <si>
    <t>zilarmond@bol.com.br</t>
  </si>
  <si>
    <t>viviane_2012@live.com</t>
  </si>
  <si>
    <t>vivianegomes245@gmail.com</t>
  </si>
  <si>
    <t>bruna_gmsilva@yahoo.com.br</t>
  </si>
  <si>
    <t>likaribeirodequeiroz5@gmail.com</t>
  </si>
  <si>
    <t>rodolfo.luimi@yahoo.com.br</t>
  </si>
  <si>
    <t>clarabuq@hotmail.com</t>
  </si>
  <si>
    <t>vivianeribeiroalmeida@gmail.com</t>
  </si>
  <si>
    <t>alves-pereirabs@hotmail.com</t>
  </si>
  <si>
    <t>sergiojoseleao@gmail.com</t>
  </si>
  <si>
    <t>souraquel2@gmail.com</t>
  </si>
  <si>
    <t>juliane.conceicao@yahoo.com.br</t>
  </si>
  <si>
    <t>thiagonkt@hotmail.com</t>
  </si>
  <si>
    <t>karencsms@gmail.com</t>
  </si>
  <si>
    <t>yumi_tutuy@msn.com</t>
  </si>
  <si>
    <t>deyvid.dv@hotmail.com</t>
  </si>
  <si>
    <t>jonatasmeso@gmail.com</t>
  </si>
  <si>
    <t>andrezzamorisco@hotmail.com</t>
  </si>
  <si>
    <t>cassianosimone86@gmail.com</t>
  </si>
  <si>
    <t>ameliadrumondadv@gmail.com</t>
  </si>
  <si>
    <t>stephaniemily@live.com</t>
  </si>
  <si>
    <t>docarmo743@yahoo.com</t>
  </si>
  <si>
    <t>deb.geada@gmail.com</t>
  </si>
  <si>
    <t>maria_do_bairro@outlook.com</t>
  </si>
  <si>
    <t>claudia.8179.ns@gmail.com</t>
  </si>
  <si>
    <t>lucieloin@hotmail.com</t>
  </si>
  <si>
    <t>marytavaresramos@gmail.com</t>
  </si>
  <si>
    <t>ericadecastro2017@gmail.com</t>
  </si>
  <si>
    <t>sideriaandroid@gmail.com</t>
  </si>
  <si>
    <t>janainarosaegidio@gmail.com</t>
  </si>
  <si>
    <t>lhsrodriguesaraujo@gmail.com</t>
  </si>
  <si>
    <t>reegiane.rc@gmail.com</t>
  </si>
  <si>
    <t>ainasor@hotmail.com</t>
  </si>
  <si>
    <t>sroselene0@gmail.com</t>
  </si>
  <si>
    <t>techinagtrepat@gmail.com</t>
  </si>
  <si>
    <t>miguelsjcsilva01@gmail.com</t>
  </si>
  <si>
    <t>lucimarabarbosa.morais@gmail.com</t>
  </si>
  <si>
    <t>samantha.vieira@edusjc.sp.gov.br</t>
  </si>
  <si>
    <t>dmsburn@gmail.com</t>
  </si>
  <si>
    <t>edvaniamoraes29@gmail.com</t>
  </si>
  <si>
    <t>senhorasilvafilha@hotmail.com</t>
  </si>
  <si>
    <t>misoavie@usp.com</t>
  </si>
  <si>
    <t>rodolfodeusdedit@gmail.com</t>
  </si>
  <si>
    <t>duilianet@hotmail.com</t>
  </si>
  <si>
    <t>gdbalbino@outlook.com</t>
  </si>
  <si>
    <t>deborasoaressouza9@gmail.com</t>
  </si>
  <si>
    <t>mvitoriaserrao@yahoo.com.br</t>
  </si>
  <si>
    <t>vpaiva31.vr@gmail.com</t>
  </si>
  <si>
    <t>debyriba@hotmail.com</t>
  </si>
  <si>
    <t>fip119b1@gmail.com</t>
  </si>
  <si>
    <t>camillamarcante.rio@gmail.com</t>
  </si>
  <si>
    <t>shibatawilliam@gmail.com</t>
  </si>
  <si>
    <t>giovanellemedina@gmail.com</t>
  </si>
  <si>
    <t>ericamoreirahillary@gmail.com</t>
  </si>
  <si>
    <t>patriciacordeiropedrosa@gmail.com</t>
  </si>
  <si>
    <t>lincolnmorgon@gmail.com</t>
  </si>
  <si>
    <t>palharesrosy@yahoo.com.br</t>
  </si>
  <si>
    <t>luleandro1901@gmail.com</t>
  </si>
  <si>
    <t>iraneidenascimento553@gmail.com</t>
  </si>
  <si>
    <t>sirleyramaldes@hotmail.com</t>
  </si>
  <si>
    <t>regiferri@gmail.com</t>
  </si>
  <si>
    <t>silmara336@yahoo.com.br</t>
  </si>
  <si>
    <t>juceneuda.martins@gmail.com</t>
  </si>
  <si>
    <t>gisele.dmatos@gmail.com</t>
  </si>
  <si>
    <t>leticia12b@hotmail.com</t>
  </si>
  <si>
    <t>maripassos1112@gmail.com</t>
  </si>
  <si>
    <t>claudianagsousa2018@gmail.com</t>
  </si>
  <si>
    <t>elianasferreira@outlook.com</t>
  </si>
  <si>
    <t>wanilsanunes@hotmail.com</t>
  </si>
  <si>
    <t>pontosampaio@gmail.com</t>
  </si>
  <si>
    <t>lilianebastos.oliveira@gmail.com</t>
  </si>
  <si>
    <t>sdasique@yahoo.com.br</t>
  </si>
  <si>
    <t>alexandra.deodato@gmail.com</t>
  </si>
  <si>
    <t>cunhajulianah@gmail.com</t>
  </si>
  <si>
    <t>malu_lu33@hotmail.com</t>
  </si>
  <si>
    <t>ana.geovegy@gmail.com</t>
  </si>
  <si>
    <t>giselebarbosapa@gmail.com</t>
  </si>
  <si>
    <t>wetcha.macario@gma.com</t>
  </si>
  <si>
    <t>lainekarvalho@yahoo.com.br</t>
  </si>
  <si>
    <t>eliangelarosa41@gmail.com</t>
  </si>
  <si>
    <t>mariadefatimaoliveirafatimafat@gmail.com</t>
  </si>
  <si>
    <t>lilianasouza20@gmail.com</t>
  </si>
  <si>
    <t>marilucia2424@gmail.com</t>
  </si>
  <si>
    <t>ruth.luminna@gmail.com</t>
  </si>
  <si>
    <t>jucosta.santos25@gmail.com</t>
  </si>
  <si>
    <t>feiraemcasa@hotmail.com</t>
  </si>
  <si>
    <t>monicakaue2@gmail.com</t>
  </si>
  <si>
    <t>cristianemercidio@gmail.com</t>
  </si>
  <si>
    <t>elianebrrs3@gmail.com</t>
  </si>
  <si>
    <t>monica_bvara@hotmail.com</t>
  </si>
  <si>
    <t>leuzasjc@outlook.com</t>
  </si>
  <si>
    <t>noemeap@gmail.com</t>
  </si>
  <si>
    <t>cardosogesiane431@gmail.com</t>
  </si>
  <si>
    <t>zbsantos@hotmail.com.br</t>
  </si>
  <si>
    <t>crislima.tavares@hotmail.com</t>
  </si>
  <si>
    <t>rosilda89285816@gmail.com</t>
  </si>
  <si>
    <t>renatasilvaf@yahoo.com.br</t>
  </si>
  <si>
    <t>vera_heanna@hotmail.com</t>
  </si>
  <si>
    <t>eduardoroberto.desa@gmail.com</t>
  </si>
  <si>
    <t>marisol2010rodrigues@gmail.com</t>
  </si>
  <si>
    <t>elianerodriguesdasilva1983@gmail.com</t>
  </si>
  <si>
    <t>gizelemazoni@hotmail.com</t>
  </si>
  <si>
    <t>helioazevedo54@gmail.com</t>
  </si>
  <si>
    <t>erlanepimenta@gmail.com</t>
  </si>
  <si>
    <t>christianjohnymonteiro@gmail.com</t>
  </si>
  <si>
    <t>deisecscordeiro@gmail.com</t>
  </si>
  <si>
    <t>carinafciotto@gmail.com</t>
  </si>
  <si>
    <t>sancrispe.lima@gmail.com</t>
  </si>
  <si>
    <t>lucienee_rodriguess@hotmail.com</t>
  </si>
  <si>
    <t>chagaspeti@gmail.com</t>
  </si>
  <si>
    <t>profpollyannamendes@gmail.com</t>
  </si>
  <si>
    <t>neiasilva23@hotmail.com</t>
  </si>
  <si>
    <t>josicleiahta@hotmail.com</t>
  </si>
  <si>
    <t>priscilajt88@gmail.com</t>
  </si>
  <si>
    <t>kenia.mattos.fonseca@gmail.com</t>
  </si>
  <si>
    <t>lidianee91@hotmail.com</t>
  </si>
  <si>
    <t>janiceanv@gmail.com</t>
  </si>
  <si>
    <t>mylenadutra1602@gmail.com</t>
  </si>
  <si>
    <t>monesicustodio1@gmail.com</t>
  </si>
  <si>
    <t>nanarufino22@gmail.com</t>
  </si>
  <si>
    <t>costaslf@hotmail.com</t>
  </si>
  <si>
    <t>babaunica2@yahoo.com.br</t>
  </si>
  <si>
    <t>vanessa.michellini@gmail.com</t>
  </si>
  <si>
    <t>nosliwosodracsilva@gmail.com</t>
  </si>
  <si>
    <t>fabianadiniz2711@gmail.com</t>
  </si>
  <si>
    <t>cardoso.leonardoimoveis@gmail.com</t>
  </si>
  <si>
    <t>leticiacristinaasantos@gmail.com</t>
  </si>
  <si>
    <t>michellecristinagfardilha@outlook.com</t>
  </si>
  <si>
    <t>leidiane.bessa@outlook.com</t>
  </si>
  <si>
    <t>analivia1.alpf@gmail.com</t>
  </si>
  <si>
    <t>nolzeni0105@hotmail.com</t>
  </si>
  <si>
    <t>silviocesar2017@gmail.com</t>
  </si>
  <si>
    <t>nilzacarlosgarcez10@gmail.com</t>
  </si>
  <si>
    <t>paula_r_camargo@hotmail.com</t>
  </si>
  <si>
    <t>adaniela499@gmail.com</t>
  </si>
  <si>
    <t>micheleapsouza2@gmail.com</t>
  </si>
  <si>
    <t>milladuarte20@gmail.com</t>
  </si>
  <si>
    <t>agnaldors2010@hotmail.com</t>
  </si>
  <si>
    <t>sharonpesquisas@gmail.com</t>
  </si>
  <si>
    <t>sheilatatianafreitas@gmail.com</t>
  </si>
  <si>
    <t>elainesilva@hotmail.com</t>
  </si>
  <si>
    <t>adrianacard.itoi@gmail.com</t>
  </si>
  <si>
    <t>melamaral_ja@hotmail.com</t>
  </si>
  <si>
    <t>dr.fabiosousa@gmail.com</t>
  </si>
  <si>
    <t>leidinhaleidinha29@gmail.com</t>
  </si>
  <si>
    <t>rinaldofreire@live.com</t>
  </si>
  <si>
    <t>israelivo13@gmail.com</t>
  </si>
  <si>
    <t>21986749980</t>
  </si>
  <si>
    <t>11948925728</t>
  </si>
  <si>
    <t>12981122938</t>
  </si>
  <si>
    <t>11986704688</t>
  </si>
  <si>
    <t>31995010849</t>
  </si>
  <si>
    <t>31997568467</t>
  </si>
  <si>
    <t>21982279407</t>
  </si>
  <si>
    <t>11981966381</t>
  </si>
  <si>
    <t>12997278147</t>
  </si>
  <si>
    <t>21975928176</t>
  </si>
  <si>
    <t>11984627462</t>
  </si>
  <si>
    <t>11968915763</t>
  </si>
  <si>
    <t>11985123085</t>
  </si>
  <si>
    <t>11943423221</t>
  </si>
  <si>
    <t>11988983486</t>
  </si>
  <si>
    <t>(11)966083277</t>
  </si>
  <si>
    <t>(12)98187-6471</t>
  </si>
  <si>
    <t>12988269932</t>
  </si>
  <si>
    <t>12981605260</t>
  </si>
  <si>
    <t>12997232810</t>
  </si>
  <si>
    <t>21990606035</t>
  </si>
  <si>
    <t>12982539878</t>
  </si>
  <si>
    <t>21981371197</t>
  </si>
  <si>
    <t>12991849683</t>
  </si>
  <si>
    <t>11947374662</t>
  </si>
  <si>
    <t>(21)99744-3444</t>
  </si>
  <si>
    <t>31993129060</t>
  </si>
  <si>
    <t>21998612846</t>
  </si>
  <si>
    <t>(31)99183-3533</t>
  </si>
  <si>
    <t>12988442291</t>
  </si>
  <si>
    <t>12997654994</t>
  </si>
  <si>
    <t>21964284242</t>
  </si>
  <si>
    <t>12988290713</t>
  </si>
  <si>
    <t>11985252997</t>
  </si>
  <si>
    <t>11946034126</t>
  </si>
  <si>
    <t>21985724767</t>
  </si>
  <si>
    <t>11993962120</t>
  </si>
  <si>
    <t>21980636226</t>
  </si>
  <si>
    <t>21964973341</t>
  </si>
  <si>
    <t>(21) 98315-5222</t>
  </si>
  <si>
    <t>35991507550</t>
  </si>
  <si>
    <t>21991549590</t>
  </si>
  <si>
    <t>21970347783</t>
  </si>
  <si>
    <t>21972526921</t>
  </si>
  <si>
    <t>21998781060</t>
  </si>
  <si>
    <t>11987585455</t>
  </si>
  <si>
    <t>31988516110</t>
  </si>
  <si>
    <t>11952940346</t>
  </si>
  <si>
    <t>43999603151</t>
  </si>
  <si>
    <t>21987362565</t>
  </si>
  <si>
    <t>11991921742</t>
  </si>
  <si>
    <t>21997921292</t>
  </si>
  <si>
    <t>11975670538</t>
  </si>
  <si>
    <t>11952888501</t>
  </si>
  <si>
    <t>11962341261</t>
  </si>
  <si>
    <t>12997441181</t>
  </si>
  <si>
    <t>21996063992</t>
  </si>
  <si>
    <t>(11)939570570</t>
  </si>
  <si>
    <t>11981077082</t>
  </si>
  <si>
    <t>11974191688</t>
  </si>
  <si>
    <t>(21)974406-6953</t>
  </si>
  <si>
    <t>12997656761</t>
  </si>
  <si>
    <t>21967827872</t>
  </si>
  <si>
    <t>11982880017</t>
  </si>
  <si>
    <t>21994938589</t>
  </si>
  <si>
    <t>(12)98846-1904</t>
  </si>
  <si>
    <t>11948555099</t>
  </si>
  <si>
    <t>12988218489</t>
  </si>
  <si>
    <t>21978747199</t>
  </si>
  <si>
    <t>11985199700</t>
  </si>
  <si>
    <t>21964227729</t>
  </si>
  <si>
    <t>21983692933</t>
  </si>
  <si>
    <t>21975304352</t>
  </si>
  <si>
    <t>21972244136</t>
  </si>
  <si>
    <t>12981418741</t>
  </si>
  <si>
    <t>11960609956</t>
  </si>
  <si>
    <t>(12) 98271-9354</t>
  </si>
  <si>
    <t>(21)976979655</t>
  </si>
  <si>
    <t>11980508234</t>
  </si>
  <si>
    <t>21995664864</t>
  </si>
  <si>
    <t>31988490240</t>
  </si>
  <si>
    <t>11999357841</t>
  </si>
  <si>
    <t>12988497176</t>
  </si>
  <si>
    <t>11969447473</t>
  </si>
  <si>
    <t>11981857291</t>
  </si>
  <si>
    <t>11983434784</t>
  </si>
  <si>
    <t>(21)98215-8560</t>
  </si>
  <si>
    <t>12991437772</t>
  </si>
  <si>
    <t>21993020318</t>
  </si>
  <si>
    <t>12997213334</t>
  </si>
  <si>
    <t>11977932153</t>
  </si>
  <si>
    <t>21969597603</t>
  </si>
  <si>
    <t>31975651569</t>
  </si>
  <si>
    <t>31991470883</t>
  </si>
  <si>
    <t>31987070307</t>
  </si>
  <si>
    <t>31985795923</t>
  </si>
  <si>
    <t>31988855333</t>
  </si>
  <si>
    <t>12982103950</t>
  </si>
  <si>
    <t>21998712774</t>
  </si>
  <si>
    <t>21976260241</t>
  </si>
  <si>
    <t>11969499073</t>
  </si>
  <si>
    <t>12997525319</t>
  </si>
  <si>
    <t>11987657160</t>
  </si>
  <si>
    <t>(12)98878-3773</t>
  </si>
  <si>
    <t>21970439139</t>
  </si>
  <si>
    <t>31999244001</t>
  </si>
  <si>
    <t>(21)97425-8925</t>
  </si>
  <si>
    <t>21979780090</t>
  </si>
  <si>
    <t>31988738525</t>
  </si>
  <si>
    <t>1196464762</t>
  </si>
  <si>
    <t>12991066408</t>
  </si>
  <si>
    <t>12982838565</t>
  </si>
  <si>
    <t>11944230330</t>
  </si>
  <si>
    <t>12982786205</t>
  </si>
  <si>
    <t>11976082026</t>
  </si>
  <si>
    <t>11953767083</t>
  </si>
  <si>
    <t>(21)99878-0116</t>
  </si>
  <si>
    <t>31994195142</t>
  </si>
  <si>
    <t>(12)99175-0216</t>
  </si>
  <si>
    <t>12996007001</t>
  </si>
  <si>
    <t>21976294919</t>
  </si>
  <si>
    <t>11957934301</t>
  </si>
  <si>
    <t>21976656121</t>
  </si>
  <si>
    <t>(12) 98834-3420</t>
  </si>
  <si>
    <t>12988052540</t>
  </si>
  <si>
    <t>(12)98179-9873</t>
  </si>
  <si>
    <t>(12) 98197-4458</t>
  </si>
  <si>
    <t>11969587182</t>
  </si>
  <si>
    <t>31971792594</t>
  </si>
  <si>
    <t>11963789184</t>
  </si>
  <si>
    <t>31987276920</t>
  </si>
  <si>
    <t>12981646512</t>
  </si>
  <si>
    <t>11989279492</t>
  </si>
  <si>
    <t>(31)97511-2750</t>
  </si>
  <si>
    <t>12988440482</t>
  </si>
  <si>
    <t>31to991027630</t>
  </si>
  <si>
    <t>1194737913</t>
  </si>
  <si>
    <t>21983464528</t>
  </si>
  <si>
    <t>(12) 988017803</t>
  </si>
  <si>
    <t>31995616828</t>
  </si>
  <si>
    <t>31992898502</t>
  </si>
  <si>
    <t>11970146502</t>
  </si>
  <si>
    <t>21 999892621</t>
  </si>
  <si>
    <t>11957420580</t>
  </si>
  <si>
    <t>11992316133</t>
  </si>
  <si>
    <t>11985692091</t>
  </si>
  <si>
    <t>21970783557</t>
  </si>
  <si>
    <t>11994027663</t>
  </si>
  <si>
    <t>11979916729</t>
  </si>
  <si>
    <t>11980538946</t>
  </si>
  <si>
    <t>12981288516</t>
  </si>
  <si>
    <t>(21)99020-5431</t>
  </si>
  <si>
    <t>12991309138</t>
  </si>
  <si>
    <t>(21)98256-3350</t>
  </si>
  <si>
    <t>11987630497</t>
  </si>
  <si>
    <t>11951620174</t>
  </si>
  <si>
    <t>(11) 99835-0657</t>
  </si>
  <si>
    <t>12997701347</t>
  </si>
  <si>
    <t>11967716304</t>
  </si>
  <si>
    <t>31988852204</t>
  </si>
  <si>
    <t>12981705919</t>
  </si>
  <si>
    <t>11951529593</t>
  </si>
  <si>
    <t>11979822242</t>
  </si>
  <si>
    <t>12997926084</t>
  </si>
  <si>
    <t>31984011750</t>
  </si>
  <si>
    <t>12991336614</t>
  </si>
  <si>
    <t>21994685231</t>
  </si>
  <si>
    <t>11970362055</t>
  </si>
  <si>
    <t>11971356449</t>
  </si>
  <si>
    <t>12988118119</t>
  </si>
  <si>
    <t>12982270499</t>
  </si>
  <si>
    <t>31975734586</t>
  </si>
  <si>
    <t>12991216884</t>
  </si>
  <si>
    <t>12981284584</t>
  </si>
  <si>
    <t>21968010134</t>
  </si>
  <si>
    <t>1292730523</t>
  </si>
  <si>
    <t>11982803557</t>
  </si>
  <si>
    <t>11971316499</t>
  </si>
  <si>
    <t>11984444631</t>
  </si>
  <si>
    <t>12988554896</t>
  </si>
  <si>
    <t>11930721020</t>
  </si>
  <si>
    <t>12988011112</t>
  </si>
  <si>
    <t>31975671267</t>
  </si>
  <si>
    <t>31988666013</t>
  </si>
  <si>
    <t>(12) 98860-5292</t>
  </si>
  <si>
    <t>12988675550</t>
  </si>
  <si>
    <t>12991909749</t>
  </si>
  <si>
    <t>12981917454</t>
  </si>
  <si>
    <t>11975381597</t>
  </si>
  <si>
    <t>12982566624</t>
  </si>
  <si>
    <t>31986070419</t>
  </si>
  <si>
    <t>11947648803</t>
  </si>
  <si>
    <t>11969550588</t>
  </si>
  <si>
    <t>12988289715</t>
  </si>
  <si>
    <t>31987562485</t>
  </si>
  <si>
    <t>12988052228</t>
  </si>
  <si>
    <t>11953952119</t>
  </si>
  <si>
    <t>(31) 99909-1127</t>
  </si>
  <si>
    <t>11964797974</t>
  </si>
  <si>
    <t>12997047939</t>
  </si>
  <si>
    <t>1191002573</t>
  </si>
  <si>
    <t>12982864785</t>
  </si>
  <si>
    <t>12988027246</t>
  </si>
  <si>
    <t>21976271149</t>
  </si>
  <si>
    <t>12991631221</t>
  </si>
  <si>
    <t>31988085336</t>
  </si>
  <si>
    <t>11946824090</t>
  </si>
  <si>
    <t>11960234775</t>
  </si>
  <si>
    <t>31982723228</t>
  </si>
  <si>
    <t>11998362653</t>
  </si>
  <si>
    <t>31994899208</t>
  </si>
  <si>
    <t>12997789124</t>
  </si>
  <si>
    <t>12981419623</t>
  </si>
  <si>
    <t>11980149208</t>
  </si>
  <si>
    <t>12982813872</t>
  </si>
  <si>
    <t>12988430224</t>
  </si>
  <si>
    <t>12988510982</t>
  </si>
  <si>
    <t>12997339210</t>
  </si>
  <si>
    <t>11948780451</t>
  </si>
  <si>
    <t>21999410611</t>
  </si>
  <si>
    <t>12981128808</t>
  </si>
  <si>
    <t>12981269263</t>
  </si>
  <si>
    <t>31984505018</t>
  </si>
  <si>
    <t>11995286743</t>
  </si>
  <si>
    <t>12997738880</t>
  </si>
  <si>
    <t>31994048273</t>
  </si>
  <si>
    <t>12988555306</t>
  </si>
  <si>
    <t>11963643995</t>
  </si>
  <si>
    <t>11961524227</t>
  </si>
  <si>
    <t>21970894018</t>
  </si>
  <si>
    <t>11976568212</t>
  </si>
  <si>
    <t>12988257537</t>
  </si>
  <si>
    <t>12981355968</t>
  </si>
  <si>
    <t>12991624379</t>
  </si>
  <si>
    <t>11986646842</t>
  </si>
  <si>
    <t>21992471540</t>
  </si>
  <si>
    <t>31988061312</t>
  </si>
  <si>
    <t>11971279784</t>
  </si>
  <si>
    <t>(11) 99754-3571</t>
  </si>
  <si>
    <t>12988761932</t>
  </si>
  <si>
    <t>11974296951</t>
  </si>
  <si>
    <t>12988435769</t>
  </si>
  <si>
    <t>21968165775</t>
  </si>
  <si>
    <t>11965710885</t>
  </si>
  <si>
    <t>11972660645</t>
  </si>
  <si>
    <t>12982721722</t>
  </si>
  <si>
    <t>12981573753</t>
  </si>
  <si>
    <t>12988285756</t>
  </si>
  <si>
    <t>11967554542</t>
  </si>
  <si>
    <t>21991344334</t>
  </si>
  <si>
    <t>12991557517</t>
  </si>
  <si>
    <t>31987926058</t>
  </si>
  <si>
    <t>12981080610</t>
  </si>
  <si>
    <t>21983871145</t>
  </si>
  <si>
    <t>21980868837</t>
  </si>
  <si>
    <t>12988652698</t>
  </si>
  <si>
    <t>12974066370</t>
  </si>
  <si>
    <t>11961038526</t>
  </si>
  <si>
    <t>12981598859</t>
  </si>
  <si>
    <t>11952991157</t>
  </si>
  <si>
    <t>21970061230</t>
  </si>
  <si>
    <t>11993419196</t>
  </si>
  <si>
    <t>1197046-8443</t>
  </si>
  <si>
    <t>12988485637</t>
  </si>
  <si>
    <t>11968080517</t>
  </si>
  <si>
    <t>21986669643</t>
  </si>
  <si>
    <t>12996418405</t>
  </si>
  <si>
    <t>21982010506</t>
  </si>
  <si>
    <t>11 984883705</t>
  </si>
  <si>
    <t>11976641388</t>
  </si>
  <si>
    <t>12981383599</t>
  </si>
  <si>
    <t>12996072726</t>
  </si>
  <si>
    <t>(21) 99808-3545</t>
  </si>
  <si>
    <t>11979804292</t>
  </si>
  <si>
    <t>21982395734</t>
  </si>
  <si>
    <t>12988845892</t>
  </si>
  <si>
    <t>11989043979</t>
  </si>
  <si>
    <t>11959724366</t>
  </si>
  <si>
    <t>(21)97567-5017</t>
  </si>
  <si>
    <t>21981257819</t>
  </si>
  <si>
    <t>12988176190</t>
  </si>
  <si>
    <t>12997834987</t>
  </si>
  <si>
    <t>(21)99706-4858</t>
  </si>
  <si>
    <t>31985713443</t>
  </si>
  <si>
    <t>21996226225</t>
  </si>
  <si>
    <t>31992953682</t>
  </si>
  <si>
    <t>11948557644</t>
  </si>
  <si>
    <t>21989668603</t>
  </si>
  <si>
    <t>31975920608</t>
  </si>
  <si>
    <t>21992028644</t>
  </si>
  <si>
    <t>11966741399</t>
  </si>
  <si>
    <t>11973483662</t>
  </si>
  <si>
    <t>31985016445</t>
  </si>
  <si>
    <t>(31)97120-5175</t>
  </si>
  <si>
    <t xml:space="preserve"> (21)99038-3337</t>
  </si>
  <si>
    <t>(11) 94557-4393</t>
  </si>
  <si>
    <t>(21) 98021-4569</t>
  </si>
  <si>
    <t>12981143943</t>
  </si>
  <si>
    <t>11984554210</t>
  </si>
  <si>
    <t>21965670725</t>
  </si>
  <si>
    <t>14998784419</t>
  </si>
  <si>
    <t>21974759320</t>
  </si>
  <si>
    <t>11956366264</t>
  </si>
  <si>
    <t>12982480639</t>
  </si>
  <si>
    <t>21991455650</t>
  </si>
  <si>
    <t>12992260189</t>
  </si>
  <si>
    <t>11998915650</t>
  </si>
  <si>
    <t>11988326659</t>
  </si>
  <si>
    <t>31983429622</t>
  </si>
  <si>
    <t>(31)992416335</t>
  </si>
  <si>
    <t>31984739484</t>
  </si>
  <si>
    <t>21981477738</t>
  </si>
  <si>
    <t>11945926207</t>
  </si>
  <si>
    <t>12991234033</t>
  </si>
  <si>
    <t>21966838962</t>
  </si>
  <si>
    <t>11952474706</t>
  </si>
  <si>
    <t>31996734560</t>
  </si>
  <si>
    <t>31986783436</t>
  </si>
  <si>
    <t>11993567152</t>
  </si>
  <si>
    <t>21 99519-1762</t>
  </si>
  <si>
    <t>11941945055</t>
  </si>
  <si>
    <t>31986886103</t>
  </si>
  <si>
    <t>31995011294</t>
  </si>
  <si>
    <t>31985639116</t>
  </si>
  <si>
    <t>21983288081</t>
  </si>
  <si>
    <t>11977276605</t>
  </si>
  <si>
    <t>11982473618</t>
  </si>
  <si>
    <t>31975440736</t>
  </si>
  <si>
    <t>21976323822</t>
  </si>
  <si>
    <t>21983625971</t>
  </si>
  <si>
    <t>31982414941</t>
  </si>
  <si>
    <t>12991457395</t>
  </si>
  <si>
    <t>11987039865</t>
  </si>
  <si>
    <t>11986691467</t>
  </si>
  <si>
    <t>21986535854</t>
  </si>
  <si>
    <t>15988285938</t>
  </si>
  <si>
    <t>11979720147</t>
  </si>
  <si>
    <t>11975033299</t>
  </si>
  <si>
    <t>31998516056</t>
  </si>
  <si>
    <t>31999612611</t>
  </si>
  <si>
    <t>11985927566</t>
  </si>
  <si>
    <t>3189041600</t>
  </si>
  <si>
    <t>12981663171</t>
  </si>
  <si>
    <t>11968686736</t>
  </si>
  <si>
    <t>15981120083</t>
  </si>
  <si>
    <t>11992256803</t>
  </si>
  <si>
    <t>(12)98123-6516</t>
  </si>
  <si>
    <t>(12)98838-0481</t>
  </si>
  <si>
    <t>11989886618</t>
  </si>
  <si>
    <t>12996341055</t>
  </si>
  <si>
    <t>(31)98929-1065</t>
  </si>
  <si>
    <t>11981949121</t>
  </si>
  <si>
    <t>11987796239</t>
  </si>
  <si>
    <t>11943000649</t>
  </si>
  <si>
    <t>12981659761</t>
  </si>
  <si>
    <t>21981166655</t>
  </si>
  <si>
    <t>(11)94549-2599</t>
  </si>
  <si>
    <t>21972229665</t>
  </si>
  <si>
    <t>(12)98835-0014</t>
  </si>
  <si>
    <t>11971228203</t>
  </si>
  <si>
    <t>11972601837</t>
  </si>
  <si>
    <t>21965797689</t>
  </si>
  <si>
    <t>11997858253</t>
  </si>
  <si>
    <t>(12)99674-9747</t>
  </si>
  <si>
    <t>12988291911</t>
  </si>
  <si>
    <t>(15)99651-3507</t>
  </si>
  <si>
    <t>12974060709</t>
  </si>
  <si>
    <t>12981051002</t>
  </si>
  <si>
    <t>(11)94954-7065</t>
  </si>
  <si>
    <t>12982722833</t>
  </si>
  <si>
    <t>(12)99133-3972</t>
  </si>
  <si>
    <t>11984859012</t>
  </si>
  <si>
    <t>11913151411</t>
  </si>
  <si>
    <t>12981586606</t>
  </si>
  <si>
    <t>21969646634</t>
  </si>
  <si>
    <t>11974984575</t>
  </si>
  <si>
    <t>21965976292</t>
  </si>
  <si>
    <t>(31)98940-8789</t>
  </si>
  <si>
    <t>(21) 99334-9185</t>
  </si>
  <si>
    <t>(11)96152-0160</t>
  </si>
  <si>
    <t>119542349536</t>
  </si>
  <si>
    <t>31988588001</t>
  </si>
  <si>
    <t>21979542744</t>
  </si>
  <si>
    <t>11986895953</t>
  </si>
  <si>
    <t>11967880903</t>
  </si>
  <si>
    <t>11964381064</t>
  </si>
  <si>
    <t>12981942883</t>
  </si>
  <si>
    <t>(11)98291-8714</t>
  </si>
  <si>
    <t>21920031354</t>
  </si>
  <si>
    <t>12981826030</t>
  </si>
  <si>
    <t>11991540042</t>
  </si>
  <si>
    <t>(12) 99710-8023</t>
  </si>
  <si>
    <t>11962712701</t>
  </si>
  <si>
    <t>(12)98273-1200</t>
  </si>
  <si>
    <t xml:space="preserve">11 97082-7449 </t>
  </si>
  <si>
    <t>11965691450</t>
  </si>
  <si>
    <t>12996182331</t>
  </si>
  <si>
    <t>11967993501</t>
  </si>
  <si>
    <t>11973749137</t>
  </si>
  <si>
    <t>12992072583</t>
  </si>
  <si>
    <t>12988034055</t>
  </si>
  <si>
    <t>11980543686</t>
  </si>
  <si>
    <t>31982771780</t>
  </si>
  <si>
    <t>(12)99700-1986</t>
  </si>
  <si>
    <t>11994033177</t>
  </si>
  <si>
    <t>12988340697</t>
  </si>
  <si>
    <t>12988599775</t>
  </si>
  <si>
    <t>21994295411</t>
  </si>
  <si>
    <t>11947422864</t>
  </si>
  <si>
    <t>21987913621</t>
  </si>
  <si>
    <t>12982296865</t>
  </si>
  <si>
    <t>21974496352</t>
  </si>
  <si>
    <t>11986573709</t>
  </si>
  <si>
    <t>31997060452</t>
  </si>
  <si>
    <t>12981246635</t>
  </si>
  <si>
    <t>21990627435</t>
  </si>
  <si>
    <t>(12)98872-0519</t>
  </si>
  <si>
    <t>11959254757</t>
  </si>
  <si>
    <t>12988641588</t>
  </si>
  <si>
    <t>11967096620</t>
  </si>
  <si>
    <t>12997531087</t>
  </si>
  <si>
    <t>11999409102</t>
  </si>
  <si>
    <t>31997281086</t>
  </si>
  <si>
    <t>(12)99734-1180</t>
  </si>
  <si>
    <t>31992384513</t>
  </si>
  <si>
    <t>12988521969</t>
  </si>
  <si>
    <t>(21) 98737-1904</t>
  </si>
  <si>
    <t>12981499698</t>
  </si>
  <si>
    <t>11962199002</t>
  </si>
  <si>
    <t>31987345091</t>
  </si>
  <si>
    <t>(12)99683-0294</t>
  </si>
  <si>
    <t>21965194060</t>
  </si>
  <si>
    <t>21979749993</t>
  </si>
  <si>
    <t>11982179321</t>
  </si>
  <si>
    <t>11961607088</t>
  </si>
  <si>
    <t>12996472449</t>
  </si>
  <si>
    <t>31983575727</t>
  </si>
  <si>
    <t>(11)97975-0836</t>
  </si>
  <si>
    <t>12982493850</t>
  </si>
  <si>
    <t>(11)985423464</t>
  </si>
  <si>
    <t>21996816969</t>
  </si>
  <si>
    <t>31985918256</t>
  </si>
  <si>
    <t>21995519448</t>
  </si>
  <si>
    <t>15996316725</t>
  </si>
  <si>
    <t>11985338958</t>
  </si>
  <si>
    <t>11946711427</t>
  </si>
  <si>
    <t>11998773157</t>
  </si>
  <si>
    <t>11991896974</t>
  </si>
  <si>
    <t>11975757511</t>
  </si>
  <si>
    <t>12992132421</t>
  </si>
  <si>
    <t>31992715709</t>
  </si>
  <si>
    <t>31999877816</t>
  </si>
  <si>
    <t>(12)99664-4266</t>
  </si>
  <si>
    <t>12988346728</t>
  </si>
  <si>
    <t>31984148556</t>
  </si>
  <si>
    <t>11946825625</t>
  </si>
  <si>
    <t>21990396871</t>
  </si>
  <si>
    <t>33998079997</t>
  </si>
  <si>
    <t>12991830106</t>
  </si>
  <si>
    <t>(12)98117-8700</t>
  </si>
  <si>
    <t>12988247495</t>
  </si>
  <si>
    <t>11982514727</t>
  </si>
  <si>
    <t>(21) 99813-0986</t>
  </si>
  <si>
    <t>12991410954</t>
  </si>
  <si>
    <t>31985222391</t>
  </si>
  <si>
    <t>(12) 99702-8435</t>
  </si>
  <si>
    <t>12987086269</t>
  </si>
  <si>
    <t>12988341290</t>
  </si>
  <si>
    <t>12981811305</t>
  </si>
  <si>
    <t>11945845915</t>
  </si>
  <si>
    <t>11975461289</t>
  </si>
  <si>
    <t>11992524781</t>
  </si>
  <si>
    <t>12997499720</t>
  </si>
  <si>
    <t>11953946449</t>
  </si>
  <si>
    <t>12988861976</t>
  </si>
  <si>
    <t>21970398985</t>
  </si>
  <si>
    <t>(12)99612-3871</t>
  </si>
  <si>
    <t>12997862985</t>
  </si>
  <si>
    <t>12988038869</t>
  </si>
  <si>
    <t>21993199514</t>
  </si>
  <si>
    <t>12981022458</t>
  </si>
  <si>
    <t>12988731017</t>
  </si>
  <si>
    <t>(11)99403-9540</t>
  </si>
  <si>
    <t>12987071007</t>
  </si>
  <si>
    <t>(12) 98818-1801</t>
  </si>
  <si>
    <t>11966907135</t>
  </si>
  <si>
    <t>12982157354</t>
  </si>
  <si>
    <t>(11)98383-4072</t>
  </si>
  <si>
    <t>21968879386</t>
  </si>
  <si>
    <t>11994405086</t>
  </si>
  <si>
    <t>12997501790</t>
  </si>
  <si>
    <t>12997328920</t>
  </si>
  <si>
    <t>(12)98114-6332</t>
  </si>
  <si>
    <t>21966842213</t>
  </si>
  <si>
    <t>21994737624</t>
  </si>
  <si>
    <t>11972438826</t>
  </si>
  <si>
    <t>(12)99210-6918</t>
  </si>
  <si>
    <t>03198958-8535</t>
  </si>
  <si>
    <t>12981035277</t>
  </si>
  <si>
    <t>31998394856</t>
  </si>
  <si>
    <t>1297376995</t>
  </si>
  <si>
    <t>31992596582</t>
  </si>
  <si>
    <t>12991630928</t>
  </si>
  <si>
    <t>21990497863</t>
  </si>
  <si>
    <t>31986826308</t>
  </si>
  <si>
    <t>31973575347</t>
  </si>
  <si>
    <t>11988159655</t>
  </si>
  <si>
    <t>(12)98835-8667</t>
  </si>
  <si>
    <t>11982785498</t>
  </si>
  <si>
    <t>(21) 96911-0212</t>
  </si>
  <si>
    <t>31999056370</t>
  </si>
  <si>
    <t>(12)98273-7431</t>
  </si>
  <si>
    <t>14988346589</t>
  </si>
  <si>
    <t>11966245430</t>
  </si>
  <si>
    <t>21986982593</t>
  </si>
  <si>
    <t>(37) 99954-1953</t>
  </si>
  <si>
    <t>11995497014</t>
  </si>
  <si>
    <t>12992459777</t>
  </si>
  <si>
    <t>(12) 98226-3732</t>
  </si>
  <si>
    <t>21991792106</t>
  </si>
  <si>
    <t>(11)98466-9572</t>
  </si>
  <si>
    <t>11982716974</t>
  </si>
  <si>
    <t>12981556547</t>
  </si>
  <si>
    <t>(12)98104-3361</t>
  </si>
  <si>
    <t>21 9648-8979</t>
  </si>
  <si>
    <t>(12)99640-3598</t>
  </si>
  <si>
    <t>11997453244</t>
  </si>
  <si>
    <t>11983588533</t>
  </si>
  <si>
    <t>12997463828</t>
  </si>
  <si>
    <t>21971743989</t>
  </si>
  <si>
    <t>12997973275</t>
  </si>
  <si>
    <t>(12)98105-2270</t>
  </si>
  <si>
    <t>(12)99127-4076</t>
  </si>
  <si>
    <t>12991512556</t>
  </si>
  <si>
    <t>21991563353</t>
  </si>
  <si>
    <t>11971504540</t>
  </si>
  <si>
    <t>(21)99802-9805</t>
  </si>
  <si>
    <t>11963054684</t>
  </si>
  <si>
    <t>12988300996</t>
  </si>
  <si>
    <t>11950694757</t>
  </si>
  <si>
    <t>12982508876</t>
  </si>
  <si>
    <t>21968609083</t>
  </si>
  <si>
    <t>21991009645</t>
  </si>
  <si>
    <t>31997773918</t>
  </si>
  <si>
    <t>31972140854</t>
  </si>
  <si>
    <t>11986757196</t>
  </si>
  <si>
    <t>11976273717</t>
  </si>
  <si>
    <t>988676342</t>
  </si>
  <si>
    <t>11961175809</t>
  </si>
  <si>
    <t>(12) 99153-1489</t>
  </si>
  <si>
    <t>21996157478</t>
  </si>
  <si>
    <t>11983323484</t>
  </si>
  <si>
    <t>(31) 98832-1246</t>
  </si>
  <si>
    <t>12997626136</t>
  </si>
  <si>
    <t>11961669706</t>
  </si>
  <si>
    <t>(12)98800-8540</t>
  </si>
  <si>
    <t>11962604269</t>
  </si>
  <si>
    <t>(31)98648-8929</t>
  </si>
  <si>
    <t>11953611475</t>
  </si>
  <si>
    <t>31998080212</t>
  </si>
  <si>
    <t>(12)98843-6633</t>
  </si>
  <si>
    <t>(11)98021-4981</t>
  </si>
  <si>
    <t>12988400008</t>
  </si>
  <si>
    <t>21988580163</t>
  </si>
  <si>
    <t>11981804304</t>
  </si>
  <si>
    <t>11976960411</t>
  </si>
  <si>
    <t>(21)97026-2197</t>
  </si>
  <si>
    <t>31997858445</t>
  </si>
  <si>
    <t>12988339550</t>
  </si>
  <si>
    <t>31998715305</t>
  </si>
  <si>
    <t>21977428960</t>
  </si>
  <si>
    <t>11981852552</t>
  </si>
  <si>
    <t>11951325046</t>
  </si>
  <si>
    <t>11968012195</t>
  </si>
  <si>
    <t>3191678868</t>
  </si>
  <si>
    <t>21964983198</t>
  </si>
  <si>
    <t>11981856386</t>
  </si>
  <si>
    <t>(12)98188-4404</t>
  </si>
  <si>
    <t>21999486272</t>
  </si>
  <si>
    <t>21971646429</t>
  </si>
  <si>
    <t>1197040-3422</t>
  </si>
  <si>
    <t>(31)98895-8649</t>
  </si>
  <si>
    <t>(11)94744-2917</t>
  </si>
  <si>
    <t>11965428621</t>
  </si>
  <si>
    <t>11988921585</t>
  </si>
  <si>
    <t>31988494838</t>
  </si>
  <si>
    <t>11986725400</t>
  </si>
  <si>
    <t>11970763425</t>
  </si>
  <si>
    <t>12991391259</t>
  </si>
  <si>
    <t>(12)98167-6144</t>
  </si>
  <si>
    <t>12987066269</t>
  </si>
  <si>
    <t>(11)95283-0191</t>
  </si>
  <si>
    <t>11977538939</t>
  </si>
  <si>
    <t>11983582412</t>
  </si>
  <si>
    <t>21987935060</t>
  </si>
  <si>
    <t>989760261</t>
  </si>
  <si>
    <t>31997462581</t>
  </si>
  <si>
    <t>31993003130</t>
  </si>
  <si>
    <t>12981025026</t>
  </si>
  <si>
    <t>21997450306</t>
  </si>
  <si>
    <t>31998520562</t>
  </si>
  <si>
    <t>11 986900169</t>
  </si>
  <si>
    <t>31987185922</t>
  </si>
  <si>
    <t>21971230107</t>
  </si>
  <si>
    <t>(31)99554-0764</t>
  </si>
  <si>
    <t>31992867873</t>
  </si>
  <si>
    <t>21987838328</t>
  </si>
  <si>
    <t>11973889454</t>
  </si>
  <si>
    <t>11954054100</t>
  </si>
  <si>
    <t>21998431028</t>
  </si>
  <si>
    <t>11968827888</t>
  </si>
  <si>
    <t>21998170863</t>
  </si>
  <si>
    <t>(11)95478-5956</t>
  </si>
  <si>
    <t>1298168372</t>
  </si>
  <si>
    <t>15998010584</t>
  </si>
  <si>
    <t>(12)99764-0695</t>
  </si>
  <si>
    <t>21997976130</t>
  </si>
  <si>
    <t>21969876781</t>
  </si>
  <si>
    <t>21970105050</t>
  </si>
  <si>
    <t>21999537401</t>
  </si>
  <si>
    <t>11999550311</t>
  </si>
  <si>
    <t>21976326168</t>
  </si>
  <si>
    <t>21986462855</t>
  </si>
  <si>
    <t>21974886850</t>
  </si>
  <si>
    <t>21974817409</t>
  </si>
  <si>
    <t>21975580156</t>
  </si>
  <si>
    <t>129974112926</t>
  </si>
  <si>
    <t>(21) 99157-5619</t>
  </si>
  <si>
    <t>(21)964503322</t>
  </si>
  <si>
    <t>11962935624</t>
  </si>
  <si>
    <t>21994487697</t>
  </si>
  <si>
    <t>(21) 99202-5672</t>
  </si>
  <si>
    <t>21987250836</t>
  </si>
  <si>
    <t>21988459502</t>
  </si>
  <si>
    <t>21996968972</t>
  </si>
  <si>
    <t>11976490301</t>
  </si>
  <si>
    <t>21994675414</t>
  </si>
  <si>
    <t>(21)98568-5090</t>
  </si>
  <si>
    <t>11992281212</t>
  </si>
  <si>
    <t>21995763814</t>
  </si>
  <si>
    <t>(21)96512-2904</t>
  </si>
  <si>
    <t>21992206983</t>
  </si>
  <si>
    <t>21988191374</t>
  </si>
  <si>
    <t>(21) 98027-0058</t>
  </si>
  <si>
    <t>(21) 95903-5397</t>
  </si>
  <si>
    <t>21992514405</t>
  </si>
  <si>
    <t>(21)99112-9150</t>
  </si>
  <si>
    <t>(11)95395-2465</t>
  </si>
  <si>
    <t>(21)99000-4700</t>
  </si>
  <si>
    <t>21995223473</t>
  </si>
  <si>
    <t>21979921736</t>
  </si>
  <si>
    <t>21988027104</t>
  </si>
  <si>
    <t>21983859413</t>
  </si>
  <si>
    <t>31985643558</t>
  </si>
  <si>
    <t>18982020153</t>
  </si>
  <si>
    <t>21979399770</t>
  </si>
  <si>
    <t>21974893306</t>
  </si>
  <si>
    <t>(31) 9 8696-9776</t>
  </si>
  <si>
    <t>21971681881</t>
  </si>
  <si>
    <t>(21) 99143-7013</t>
  </si>
  <si>
    <t>11981588276</t>
  </si>
  <si>
    <t>21970107484</t>
  </si>
  <si>
    <t>12991781011</t>
  </si>
  <si>
    <t>21988532073</t>
  </si>
  <si>
    <t>21976375092</t>
  </si>
  <si>
    <t>(12)99757-0308</t>
  </si>
  <si>
    <t>(21) 98321-0321</t>
  </si>
  <si>
    <t>11997510509</t>
  </si>
  <si>
    <t>(21)98319-4379</t>
  </si>
  <si>
    <t>11989959713</t>
  </si>
  <si>
    <t>21981184673</t>
  </si>
  <si>
    <t>(12) 99121-0401</t>
  </si>
  <si>
    <t>11971530581</t>
  </si>
  <si>
    <t>12988492452</t>
  </si>
  <si>
    <t>21998358332</t>
  </si>
  <si>
    <t>21996366336</t>
  </si>
  <si>
    <t>21970218327</t>
  </si>
  <si>
    <t>21992584749</t>
  </si>
  <si>
    <t>31985600177</t>
  </si>
  <si>
    <t>11975646343</t>
  </si>
  <si>
    <t>12 98802-8494</t>
  </si>
  <si>
    <t>31987635324</t>
  </si>
  <si>
    <t>11962653938</t>
  </si>
  <si>
    <t>31987232957</t>
  </si>
  <si>
    <t>31988155144</t>
  </si>
  <si>
    <t>31989517988</t>
  </si>
  <si>
    <t>11951744086</t>
  </si>
  <si>
    <t>31988253758</t>
  </si>
  <si>
    <t>11957053740</t>
  </si>
  <si>
    <t>11975014892</t>
  </si>
  <si>
    <t>31997819644</t>
  </si>
  <si>
    <t>21993648936</t>
  </si>
  <si>
    <t>21981416982</t>
  </si>
  <si>
    <t>15997836033</t>
  </si>
  <si>
    <t>21984116313</t>
  </si>
  <si>
    <t>(31)97184-5966</t>
  </si>
  <si>
    <t>11960216427</t>
  </si>
  <si>
    <t>21997929787</t>
  </si>
  <si>
    <t>11980536283</t>
  </si>
  <si>
    <t>3199844890</t>
  </si>
  <si>
    <t>11975687316</t>
  </si>
  <si>
    <t>11957700436</t>
  </si>
  <si>
    <t>11974888281</t>
  </si>
  <si>
    <t>11987268725</t>
  </si>
  <si>
    <t>11992308783</t>
  </si>
  <si>
    <t>(12)99728-0737</t>
  </si>
  <si>
    <t>21986752375</t>
  </si>
  <si>
    <t>12981817266</t>
  </si>
  <si>
    <t>12996672483</t>
  </si>
  <si>
    <t>991296253</t>
  </si>
  <si>
    <t>11959256000</t>
  </si>
  <si>
    <t>11983757647</t>
  </si>
  <si>
    <t>31987169381</t>
  </si>
  <si>
    <t>(12)99657-6093</t>
  </si>
  <si>
    <t>12988265976</t>
  </si>
  <si>
    <t>11991984363</t>
  </si>
  <si>
    <t>12981821285</t>
  </si>
  <si>
    <t>12996231605</t>
  </si>
  <si>
    <t>12991912157</t>
  </si>
  <si>
    <t>21996687277</t>
  </si>
  <si>
    <t>12981835643</t>
  </si>
  <si>
    <t>11989620501</t>
  </si>
  <si>
    <t>11988878787</t>
  </si>
  <si>
    <t>21964876836</t>
  </si>
  <si>
    <t>21976721001</t>
  </si>
  <si>
    <t>11959966878</t>
  </si>
  <si>
    <t>11993917224</t>
  </si>
  <si>
    <t>(12) 99237-0360</t>
  </si>
  <si>
    <t>1299329594</t>
  </si>
  <si>
    <t>12981642528</t>
  </si>
  <si>
    <t>21994613935</t>
  </si>
  <si>
    <t>1212988991473</t>
  </si>
  <si>
    <t>12988627485</t>
  </si>
  <si>
    <t>12991603458</t>
  </si>
  <si>
    <t>21984710514</t>
  </si>
  <si>
    <t>11964231129</t>
  </si>
  <si>
    <t>21983255876</t>
  </si>
  <si>
    <t>12991519413</t>
  </si>
  <si>
    <t>11930607886</t>
  </si>
  <si>
    <t>31975787388</t>
  </si>
  <si>
    <t>11959767745</t>
  </si>
  <si>
    <t>12996508692</t>
  </si>
  <si>
    <t>12996101888</t>
  </si>
  <si>
    <t>12988549384</t>
  </si>
  <si>
    <t>11994553395</t>
  </si>
  <si>
    <t>12997544317</t>
  </si>
  <si>
    <t>11977842325</t>
  </si>
  <si>
    <t>12996744025</t>
  </si>
  <si>
    <t>11961840731</t>
  </si>
  <si>
    <t>12991135655</t>
  </si>
  <si>
    <t>11987345607</t>
  </si>
  <si>
    <t>(12) 98272-0845</t>
  </si>
  <si>
    <t>12988451719</t>
  </si>
  <si>
    <t>31986395692</t>
  </si>
  <si>
    <t>12935007706</t>
  </si>
  <si>
    <t>31984094950</t>
  </si>
  <si>
    <t>21996480207</t>
  </si>
  <si>
    <t>11984924177</t>
  </si>
  <si>
    <t>11977567813</t>
  </si>
  <si>
    <t>12988526515</t>
  </si>
  <si>
    <t>12982261727</t>
  </si>
  <si>
    <t>(31)97170-1991</t>
  </si>
  <si>
    <t>12988099471</t>
  </si>
  <si>
    <t>12997432824</t>
  </si>
  <si>
    <t>12982058175</t>
  </si>
  <si>
    <t>21989631878</t>
  </si>
  <si>
    <t>3194385037</t>
  </si>
  <si>
    <t>12981398173</t>
  </si>
  <si>
    <t>11985418824</t>
  </si>
  <si>
    <t>2190711263</t>
  </si>
  <si>
    <t>15996401833</t>
  </si>
  <si>
    <t>11939085792</t>
  </si>
  <si>
    <t>21988179645</t>
  </si>
  <si>
    <t>11949773099</t>
  </si>
  <si>
    <t>31999412105</t>
  </si>
  <si>
    <t>11977625560</t>
  </si>
  <si>
    <t>21996089025</t>
  </si>
  <si>
    <t>3199931104</t>
  </si>
  <si>
    <t>31992099102</t>
  </si>
  <si>
    <t>11962033442</t>
  </si>
  <si>
    <t>12996822266</t>
  </si>
  <si>
    <t>11979536274</t>
  </si>
  <si>
    <t>031988215843</t>
  </si>
  <si>
    <t>21970776892</t>
  </si>
  <si>
    <t>12997494368</t>
  </si>
  <si>
    <t>91998347182</t>
  </si>
  <si>
    <t>12988453619</t>
  </si>
  <si>
    <t>11957171098</t>
  </si>
  <si>
    <t>11970560825</t>
  </si>
  <si>
    <t>(12)99102-8817</t>
  </si>
  <si>
    <t>11996343439</t>
  </si>
  <si>
    <t>12988623709</t>
  </si>
  <si>
    <t>12988067855</t>
  </si>
  <si>
    <t>12997032319</t>
  </si>
  <si>
    <t>11993393789</t>
  </si>
  <si>
    <t>11964496221</t>
  </si>
  <si>
    <t>31992020888</t>
  </si>
  <si>
    <t>11961270911</t>
  </si>
  <si>
    <t>31991043128</t>
  </si>
  <si>
    <t>12991342872</t>
  </si>
  <si>
    <t>21988503082</t>
  </si>
  <si>
    <t>11998314864</t>
  </si>
  <si>
    <t>21990595748</t>
  </si>
  <si>
    <t>12997016167</t>
  </si>
  <si>
    <t>11985993940</t>
  </si>
  <si>
    <t>12981618501</t>
  </si>
  <si>
    <t>21974568739</t>
  </si>
  <si>
    <t>11993860324</t>
  </si>
  <si>
    <t>11989401014</t>
  </si>
  <si>
    <t>12981523532</t>
  </si>
  <si>
    <t>31991817150</t>
  </si>
  <si>
    <t>12982942260</t>
  </si>
  <si>
    <t>11984458849</t>
  </si>
  <si>
    <t>(11) 96261-3388</t>
  </si>
  <si>
    <t>12981319260</t>
  </si>
  <si>
    <t>11952867899</t>
  </si>
  <si>
    <t>11977280091</t>
  </si>
  <si>
    <t>12988366217</t>
  </si>
  <si>
    <t>12997725285</t>
  </si>
  <si>
    <t>12997700077</t>
  </si>
  <si>
    <t>12988002499</t>
  </si>
  <si>
    <t>12982612431</t>
  </si>
  <si>
    <t>31985368886</t>
  </si>
  <si>
    <t>12991730294</t>
  </si>
  <si>
    <t>12997745157</t>
  </si>
  <si>
    <t>11980644173</t>
  </si>
  <si>
    <t>12981197696</t>
  </si>
  <si>
    <t>12996109819</t>
  </si>
  <si>
    <t>12997418897</t>
  </si>
  <si>
    <t>12988175537</t>
  </si>
  <si>
    <t>31986803491</t>
  </si>
  <si>
    <t>11959877133</t>
  </si>
  <si>
    <t>12988475488</t>
  </si>
  <si>
    <t>(12) 99655-9869</t>
  </si>
  <si>
    <t>(12)99140-6221</t>
  </si>
  <si>
    <t>11997124411</t>
  </si>
  <si>
    <t>3191729973</t>
  </si>
  <si>
    <t>31996803395</t>
  </si>
  <si>
    <t>12988631572</t>
  </si>
  <si>
    <t>11991261029</t>
  </si>
  <si>
    <t>12988977201</t>
  </si>
  <si>
    <t>12996374478</t>
  </si>
  <si>
    <t>12988279643</t>
  </si>
  <si>
    <t>12988524343</t>
  </si>
  <si>
    <t>12997283956</t>
  </si>
  <si>
    <t>12987039276</t>
  </si>
  <si>
    <t>21984499086</t>
  </si>
  <si>
    <t>(21)99143-9347</t>
  </si>
  <si>
    <t>12982518344</t>
  </si>
  <si>
    <t>21989245768</t>
  </si>
  <si>
    <t>12996604788</t>
  </si>
  <si>
    <t>12991436021</t>
  </si>
  <si>
    <t>12992295701</t>
  </si>
  <si>
    <t>12988356317</t>
  </si>
  <si>
    <t>12988635630</t>
  </si>
  <si>
    <t>11930707394</t>
  </si>
  <si>
    <t>12988489577</t>
  </si>
  <si>
    <t>11988212665</t>
  </si>
  <si>
    <t>31973177492</t>
  </si>
  <si>
    <t>12982378904</t>
  </si>
  <si>
    <t>12991087663</t>
  </si>
  <si>
    <t>12974096841</t>
  </si>
  <si>
    <t>12996192909</t>
  </si>
  <si>
    <t>12997418937</t>
  </si>
  <si>
    <t>12987043088</t>
  </si>
  <si>
    <t>11983811976</t>
  </si>
  <si>
    <t>12988309431</t>
  </si>
  <si>
    <t>(21) 97939-5494</t>
  </si>
  <si>
    <t>12982052655</t>
  </si>
  <si>
    <t>12997620260</t>
  </si>
  <si>
    <t>12988113088</t>
  </si>
  <si>
    <t>12988522538</t>
  </si>
  <si>
    <t>11990023484</t>
  </si>
  <si>
    <t>12988175250</t>
  </si>
  <si>
    <t>11991903024</t>
  </si>
  <si>
    <t>31983891975</t>
  </si>
  <si>
    <t>1298144145</t>
  </si>
  <si>
    <t>12988442992</t>
  </si>
  <si>
    <t>21997869042</t>
  </si>
  <si>
    <t>12981074505</t>
  </si>
  <si>
    <t>(11)93466-8181</t>
  </si>
  <si>
    <t>12988203916</t>
  </si>
  <si>
    <t>21976914625</t>
  </si>
  <si>
    <t>11941558606</t>
  </si>
  <si>
    <t>31989705109</t>
  </si>
  <si>
    <t>11992833800</t>
  </si>
  <si>
    <t>11940199873</t>
  </si>
  <si>
    <t>21986103493</t>
  </si>
  <si>
    <t>11957306081</t>
  </si>
  <si>
    <t>12988546048</t>
  </si>
  <si>
    <t>21967366130</t>
  </si>
  <si>
    <t>21988812258</t>
  </si>
  <si>
    <t>11960217490</t>
  </si>
  <si>
    <t>(12)99176-7257</t>
  </si>
  <si>
    <t>12981759093</t>
  </si>
  <si>
    <t>11967235261</t>
  </si>
  <si>
    <t>12997741629</t>
  </si>
  <si>
    <t>12991184284</t>
  </si>
  <si>
    <t>11974843610</t>
  </si>
  <si>
    <t>31996994061</t>
  </si>
  <si>
    <t>11957374812</t>
  </si>
  <si>
    <t>15996518959</t>
  </si>
  <si>
    <t>11969324218</t>
  </si>
  <si>
    <t>(11)96299-1220</t>
  </si>
  <si>
    <t>12991099108</t>
  </si>
  <si>
    <t>21971135051</t>
  </si>
  <si>
    <t>31982923319</t>
  </si>
  <si>
    <t>11941024298</t>
  </si>
  <si>
    <t>31984708392</t>
  </si>
  <si>
    <t>21986187190</t>
  </si>
  <si>
    <t>11999931871</t>
  </si>
  <si>
    <t>21968710262</t>
  </si>
  <si>
    <t>31993287387</t>
  </si>
  <si>
    <t>11980278874</t>
  </si>
  <si>
    <t>1157076025</t>
  </si>
  <si>
    <t>11983523738</t>
  </si>
  <si>
    <t>31982530260</t>
  </si>
  <si>
    <t>12981136155</t>
  </si>
  <si>
    <t>11964348696</t>
  </si>
  <si>
    <t>11941940847</t>
  </si>
  <si>
    <t>11961665746</t>
  </si>
  <si>
    <t>11994694638</t>
  </si>
  <si>
    <t>11946425988</t>
  </si>
  <si>
    <t>3196821047</t>
  </si>
  <si>
    <t>11967246826</t>
  </si>
  <si>
    <t>11962250076</t>
  </si>
  <si>
    <t>21997475163</t>
  </si>
  <si>
    <t>12988432753</t>
  </si>
  <si>
    <t>12997218754</t>
  </si>
  <si>
    <t>3191643277</t>
  </si>
  <si>
    <t>(11) 95157-8727</t>
  </si>
  <si>
    <t>11985173902</t>
  </si>
  <si>
    <t>11981540771</t>
  </si>
  <si>
    <t>3199377-9647</t>
  </si>
  <si>
    <t>21973901615</t>
  </si>
  <si>
    <t>12982064926</t>
  </si>
  <si>
    <t>11964963677</t>
  </si>
  <si>
    <t>12988419835</t>
  </si>
  <si>
    <t>11999229446</t>
  </si>
  <si>
    <t>12988346563</t>
  </si>
  <si>
    <t>988524287</t>
  </si>
  <si>
    <t>11987271347</t>
  </si>
  <si>
    <t>21976403610</t>
  </si>
  <si>
    <t>14998679303</t>
  </si>
  <si>
    <t>31998010547</t>
  </si>
  <si>
    <t>21979215297</t>
  </si>
  <si>
    <t>12982798972</t>
  </si>
  <si>
    <t>11957965078</t>
  </si>
  <si>
    <t>21989276478</t>
  </si>
  <si>
    <t>(31)8529-8828</t>
  </si>
  <si>
    <t>11991125691</t>
  </si>
  <si>
    <t>31995943246</t>
  </si>
  <si>
    <t>12981651715</t>
  </si>
  <si>
    <t>11958908136</t>
  </si>
  <si>
    <t>12988469203</t>
  </si>
  <si>
    <t>31998927403</t>
  </si>
  <si>
    <t>11949780208</t>
  </si>
  <si>
    <t>31993226554</t>
  </si>
  <si>
    <t>31985413284</t>
  </si>
  <si>
    <t>12974029829</t>
  </si>
  <si>
    <t>12988117879</t>
  </si>
  <si>
    <t>11983482598</t>
  </si>
  <si>
    <t>11966667918</t>
  </si>
  <si>
    <t>12988741176</t>
  </si>
  <si>
    <t>11941737882</t>
  </si>
  <si>
    <t>31998116145</t>
  </si>
  <si>
    <t>21984695948</t>
  </si>
  <si>
    <t>21984998277</t>
  </si>
  <si>
    <t>12988341508</t>
  </si>
  <si>
    <t>11975770862</t>
  </si>
  <si>
    <t>31989071451</t>
  </si>
  <si>
    <t>12981168147</t>
  </si>
  <si>
    <t>(12)98809-5489</t>
  </si>
  <si>
    <t>11970768559</t>
  </si>
  <si>
    <t>11965210463</t>
  </si>
  <si>
    <t>(11) 98147-9661</t>
  </si>
  <si>
    <t>31996545690</t>
  </si>
  <si>
    <t>11964539547</t>
  </si>
  <si>
    <t>12981315397</t>
  </si>
  <si>
    <t>21999717066</t>
  </si>
  <si>
    <t>11964997509</t>
  </si>
  <si>
    <t>31977374255</t>
  </si>
  <si>
    <t>11954400660</t>
  </si>
  <si>
    <t>21964226121</t>
  </si>
  <si>
    <t>12988625649</t>
  </si>
  <si>
    <t>31998044149</t>
  </si>
  <si>
    <t>21988963246</t>
  </si>
  <si>
    <t>21999151019</t>
  </si>
  <si>
    <t>12988768373</t>
  </si>
  <si>
    <t>3198169019</t>
  </si>
  <si>
    <t>11984168756</t>
  </si>
  <si>
    <t>12996080694</t>
  </si>
  <si>
    <t>11963834511</t>
  </si>
  <si>
    <t>(21) 98167-5805</t>
  </si>
  <si>
    <t>11951416872</t>
  </si>
  <si>
    <t>31994526828</t>
  </si>
  <si>
    <t>21966047168</t>
  </si>
  <si>
    <t>12981851959</t>
  </si>
  <si>
    <t>12997610673</t>
  </si>
  <si>
    <t>11968247920</t>
  </si>
  <si>
    <t>1299706-3969</t>
  </si>
  <si>
    <t>31999885279</t>
  </si>
  <si>
    <t>31998396557</t>
  </si>
  <si>
    <t>12981343447</t>
  </si>
  <si>
    <t>11959428906</t>
  </si>
  <si>
    <t>31994996427</t>
  </si>
  <si>
    <t>31993180978</t>
  </si>
  <si>
    <t>12988289745</t>
  </si>
  <si>
    <t>15997880330</t>
  </si>
  <si>
    <t>12981696528</t>
  </si>
  <si>
    <t>12981284426</t>
  </si>
  <si>
    <t>11940633277</t>
  </si>
  <si>
    <t>12992529729</t>
  </si>
  <si>
    <t>9766889776</t>
  </si>
  <si>
    <t>(31)99191-1947</t>
  </si>
  <si>
    <t>(31) 99477-1254</t>
  </si>
  <si>
    <t>(31)9154-4070</t>
  </si>
  <si>
    <t>(11)95444-6662</t>
  </si>
  <si>
    <t>21993309011</t>
  </si>
  <si>
    <t>(31) 99846-3118</t>
  </si>
  <si>
    <t>11940662681</t>
  </si>
  <si>
    <t>1148255700</t>
  </si>
  <si>
    <t>31985872550</t>
  </si>
  <si>
    <t>24998414327</t>
  </si>
  <si>
    <t>(31)99404-9963</t>
  </si>
  <si>
    <t>(31) 99395-1385</t>
  </si>
  <si>
    <t xml:space="preserve">(31) 98955-3181 </t>
  </si>
  <si>
    <t>31985233743</t>
  </si>
  <si>
    <t>3199340940</t>
  </si>
  <si>
    <t>11986853477</t>
  </si>
  <si>
    <t>21981994992</t>
  </si>
  <si>
    <t>3190718124</t>
  </si>
  <si>
    <t>31983731011</t>
  </si>
  <si>
    <t>31993141949</t>
  </si>
  <si>
    <t>21973871556</t>
  </si>
  <si>
    <t>11948061230</t>
  </si>
  <si>
    <t>11979660390</t>
  </si>
  <si>
    <t>11981210275</t>
  </si>
  <si>
    <t>11998573519</t>
  </si>
  <si>
    <t>31975232425</t>
  </si>
  <si>
    <t>12981316222</t>
  </si>
  <si>
    <t>12987032222</t>
  </si>
  <si>
    <t>12982627782</t>
  </si>
  <si>
    <t>12982425286</t>
  </si>
  <si>
    <t>31984598955</t>
  </si>
  <si>
    <t>12988826393</t>
  </si>
  <si>
    <t>21965490238</t>
  </si>
  <si>
    <t>11989038095</t>
  </si>
  <si>
    <t>31996635566</t>
  </si>
  <si>
    <t>11957319544</t>
  </si>
  <si>
    <t>21999351364</t>
  </si>
  <si>
    <t>31996897758</t>
  </si>
  <si>
    <t>12988094233</t>
  </si>
  <si>
    <t>21975084297</t>
  </si>
  <si>
    <t>12988641129</t>
  </si>
  <si>
    <t>12981466650</t>
  </si>
  <si>
    <t>11984650579</t>
  </si>
  <si>
    <t>11982270365</t>
  </si>
  <si>
    <t>11989896519</t>
  </si>
  <si>
    <t>12981501997</t>
  </si>
  <si>
    <t>11970492216</t>
  </si>
  <si>
    <t>11958817652</t>
  </si>
  <si>
    <t>11979635941</t>
  </si>
  <si>
    <t>11962322577</t>
  </si>
  <si>
    <t>12988149597</t>
  </si>
  <si>
    <t>31987647134</t>
  </si>
  <si>
    <t>31984749875</t>
  </si>
  <si>
    <t>11997756824</t>
  </si>
  <si>
    <t>12991955049</t>
  </si>
  <si>
    <t>21987169472</t>
  </si>
  <si>
    <t>12981272894</t>
  </si>
  <si>
    <t>11999796194</t>
  </si>
  <si>
    <t>11962876648</t>
  </si>
  <si>
    <t>21979422729</t>
  </si>
  <si>
    <t>12988699426</t>
  </si>
  <si>
    <t>(31) 98227-8848</t>
  </si>
  <si>
    <t>31986363250</t>
  </si>
  <si>
    <t>11958795124</t>
  </si>
  <si>
    <t>12997036231</t>
  </si>
  <si>
    <t>11913438501</t>
  </si>
  <si>
    <t>12988120361</t>
  </si>
  <si>
    <t>31986124908</t>
  </si>
  <si>
    <t>11986974042</t>
  </si>
  <si>
    <t>12981236516</t>
  </si>
  <si>
    <t>12996338501</t>
  </si>
  <si>
    <t>12991266787</t>
  </si>
  <si>
    <t>31992568857</t>
  </si>
  <si>
    <t>11969746431</t>
  </si>
  <si>
    <t>21975562482</t>
  </si>
  <si>
    <t>12988693980</t>
  </si>
  <si>
    <t>11959061997</t>
  </si>
  <si>
    <t>12982781286</t>
  </si>
  <si>
    <t>11957050869</t>
  </si>
  <si>
    <t>12988129344</t>
  </si>
  <si>
    <t>12988881394</t>
  </si>
  <si>
    <t>21994736233</t>
  </si>
  <si>
    <t>11951188215</t>
  </si>
  <si>
    <t>(11) 94505-3296</t>
  </si>
  <si>
    <t>21992134759</t>
  </si>
  <si>
    <t>11976860426</t>
  </si>
  <si>
    <t>(12) 98170-4598</t>
  </si>
  <si>
    <t>(21) 98034-8862</t>
  </si>
  <si>
    <t>11947801326</t>
  </si>
  <si>
    <t>12988084056</t>
  </si>
  <si>
    <t>21980693931</t>
  </si>
  <si>
    <t>11984863207</t>
  </si>
  <si>
    <t>31998308579</t>
  </si>
  <si>
    <t>12997089214</t>
  </si>
  <si>
    <t>12988436867</t>
  </si>
  <si>
    <t>3188986552</t>
  </si>
  <si>
    <t>12982463050</t>
  </si>
  <si>
    <t>(12) 98224-3795</t>
  </si>
  <si>
    <t>(12) 97410-8299</t>
  </si>
  <si>
    <t>31973065280</t>
  </si>
  <si>
    <t>21986542666</t>
  </si>
  <si>
    <t>21994491137</t>
  </si>
  <si>
    <t>21990545501</t>
  </si>
  <si>
    <t>12988190644</t>
  </si>
  <si>
    <t>21969828590</t>
  </si>
  <si>
    <t>11931508563</t>
  </si>
  <si>
    <t>11981022599</t>
  </si>
  <si>
    <t>31986380669</t>
  </si>
  <si>
    <t>11982080543</t>
  </si>
  <si>
    <t>12981264449</t>
  </si>
  <si>
    <t>12996551807</t>
  </si>
  <si>
    <t>21971021204</t>
  </si>
  <si>
    <t>31985472659</t>
  </si>
  <si>
    <t>21993106528</t>
  </si>
  <si>
    <t>21997510308</t>
  </si>
  <si>
    <t>31997688304</t>
  </si>
  <si>
    <t>12987075006</t>
  </si>
  <si>
    <t>21979977551</t>
  </si>
  <si>
    <t>12974126452</t>
  </si>
  <si>
    <t>11944659372</t>
  </si>
  <si>
    <t>31993953675</t>
  </si>
  <si>
    <t>11960420221</t>
  </si>
  <si>
    <t>12997330456</t>
  </si>
  <si>
    <t>21978755115</t>
  </si>
  <si>
    <t>11986806418.</t>
  </si>
  <si>
    <t>11981557557</t>
  </si>
  <si>
    <t>11988524960</t>
  </si>
  <si>
    <t>11982702742</t>
  </si>
  <si>
    <t>11989674109</t>
  </si>
  <si>
    <t>(11) 97277-3175</t>
  </si>
  <si>
    <t>(11) 96160-5316</t>
  </si>
  <si>
    <t>12981099368</t>
  </si>
  <si>
    <t>12988030131</t>
  </si>
  <si>
    <t>21987400337</t>
  </si>
  <si>
    <t>12987075997</t>
  </si>
  <si>
    <t>11974741314</t>
  </si>
  <si>
    <t>12991246120</t>
  </si>
  <si>
    <t>11984346910</t>
  </si>
  <si>
    <t>21971053908</t>
  </si>
  <si>
    <t>31996088490</t>
  </si>
  <si>
    <t>12982586476</t>
  </si>
  <si>
    <t>(31) 97234-2308</t>
  </si>
  <si>
    <t>12988527625</t>
  </si>
  <si>
    <t>12981738678</t>
  </si>
  <si>
    <t>11973313615</t>
  </si>
  <si>
    <t>11952305679</t>
  </si>
  <si>
    <t>12997784236</t>
  </si>
  <si>
    <t>1111968012195</t>
  </si>
  <si>
    <t>11958330910</t>
  </si>
  <si>
    <t>21979678051</t>
  </si>
  <si>
    <t>11997077961</t>
  </si>
  <si>
    <t>31991244879</t>
  </si>
  <si>
    <t>(12) 98833-9259</t>
  </si>
  <si>
    <t>11977849486</t>
  </si>
  <si>
    <t>31985299079</t>
  </si>
  <si>
    <t>11977061005</t>
  </si>
  <si>
    <t>12991879100</t>
  </si>
  <si>
    <t>12988400473</t>
  </si>
  <si>
    <t>12981043293</t>
  </si>
  <si>
    <t>11967645281</t>
  </si>
  <si>
    <t>12974061429</t>
  </si>
  <si>
    <t>12991512004</t>
  </si>
  <si>
    <t>21985293423</t>
  </si>
  <si>
    <t>21994345580</t>
  </si>
  <si>
    <t>12981912887</t>
  </si>
  <si>
    <t>21997493063</t>
  </si>
  <si>
    <t>12997389281</t>
  </si>
  <si>
    <t>11997394985</t>
  </si>
  <si>
    <t>(21) 98702-0577</t>
  </si>
  <si>
    <t>12988483509</t>
  </si>
  <si>
    <t>15988318825</t>
  </si>
  <si>
    <t>19993983625</t>
  </si>
  <si>
    <t>31987136335</t>
  </si>
  <si>
    <t>12992155114</t>
  </si>
  <si>
    <t>21974899954</t>
  </si>
  <si>
    <t>21996820018</t>
  </si>
  <si>
    <t>11992424330</t>
  </si>
  <si>
    <t>21994341223</t>
  </si>
  <si>
    <t>11962933734</t>
  </si>
  <si>
    <t>12996123334</t>
  </si>
  <si>
    <t>11951963222</t>
  </si>
  <si>
    <t>12991395155</t>
  </si>
  <si>
    <t>12981369617</t>
  </si>
  <si>
    <t>31987444786</t>
  </si>
  <si>
    <t>11980978971</t>
  </si>
  <si>
    <t>1239056992</t>
  </si>
  <si>
    <t>12996233075</t>
  </si>
  <si>
    <t>12982157259</t>
  </si>
  <si>
    <t>12988907965</t>
  </si>
  <si>
    <t>(11) 98436-5240</t>
  </si>
  <si>
    <t>11910047562</t>
  </si>
  <si>
    <t>12997887172</t>
  </si>
  <si>
    <t>21990278182</t>
  </si>
  <si>
    <t>(31) 98499-3847</t>
  </si>
  <si>
    <t>21965328223</t>
  </si>
  <si>
    <t>21986302956</t>
  </si>
  <si>
    <t>12981234948</t>
  </si>
  <si>
    <t>21981031486</t>
  </si>
  <si>
    <t>11984553401</t>
  </si>
  <si>
    <t>21995012311</t>
  </si>
  <si>
    <t>11997844678</t>
  </si>
  <si>
    <t>19993888710</t>
  </si>
  <si>
    <t>21970185493</t>
  </si>
  <si>
    <t>(12) 98280-7607</t>
  </si>
  <si>
    <t>21992079539</t>
  </si>
  <si>
    <t>(21) 97649-4780</t>
  </si>
  <si>
    <t>12988067606</t>
  </si>
  <si>
    <t>21986545088</t>
  </si>
  <si>
    <t>11914536689</t>
  </si>
  <si>
    <t>31992290380</t>
  </si>
  <si>
    <t>12997248450</t>
  </si>
  <si>
    <t>12988713418</t>
  </si>
  <si>
    <t>11960533385</t>
  </si>
  <si>
    <t>11996176120</t>
  </si>
  <si>
    <t>12991304303</t>
  </si>
  <si>
    <t>12987005663</t>
  </si>
  <si>
    <t>21983166150</t>
  </si>
  <si>
    <t>11930020149</t>
  </si>
  <si>
    <t>31985256292</t>
  </si>
  <si>
    <t>(11) 98171-2765</t>
  </si>
  <si>
    <t>(11) 98086-4412</t>
  </si>
  <si>
    <t>19995974377</t>
  </si>
  <si>
    <t>11958762277</t>
  </si>
  <si>
    <t>12982815550</t>
  </si>
  <si>
    <t>12991374449</t>
  </si>
  <si>
    <t>11958448833</t>
  </si>
  <si>
    <t>12997816164</t>
  </si>
  <si>
    <t>11972648642</t>
  </si>
  <si>
    <t>11986753312</t>
  </si>
  <si>
    <t>21982789411</t>
  </si>
  <si>
    <t>11985318406</t>
  </si>
  <si>
    <t>3187123797</t>
  </si>
  <si>
    <t>(31) 98538-4604</t>
  </si>
  <si>
    <t>11980774565</t>
  </si>
  <si>
    <t>12982317971</t>
  </si>
  <si>
    <t>21968187478</t>
  </si>
  <si>
    <t>11948661767</t>
  </si>
  <si>
    <t>31991029356</t>
  </si>
  <si>
    <t>12996843155</t>
  </si>
  <si>
    <t>11991478914</t>
  </si>
  <si>
    <t>12981229071</t>
  </si>
  <si>
    <t>12991823651</t>
  </si>
  <si>
    <t>12987077642</t>
  </si>
  <si>
    <t>12981403851</t>
  </si>
  <si>
    <t>12996391261</t>
  </si>
  <si>
    <t>31993279012</t>
  </si>
  <si>
    <t>11984102903</t>
  </si>
  <si>
    <t>12988300388</t>
  </si>
  <si>
    <t>21964655642</t>
  </si>
  <si>
    <t>31995350623</t>
  </si>
  <si>
    <t>21984963292</t>
  </si>
  <si>
    <t>31992094660</t>
  </si>
  <si>
    <t>31998823558</t>
  </si>
  <si>
    <t>21971306619</t>
  </si>
  <si>
    <t>11953355382</t>
  </si>
  <si>
    <t>11974005929</t>
  </si>
  <si>
    <t>(12) 99156-7552</t>
  </si>
  <si>
    <t>11958462566</t>
  </si>
  <si>
    <t>21967101058</t>
  </si>
  <si>
    <t>12992109864</t>
  </si>
  <si>
    <t>11989710762</t>
  </si>
  <si>
    <t>12997309022</t>
  </si>
  <si>
    <t>(11) 96064-4720</t>
  </si>
  <si>
    <t>12988518999</t>
  </si>
  <si>
    <t>11997752682</t>
  </si>
  <si>
    <t>3192022181</t>
  </si>
  <si>
    <t>12988658301</t>
  </si>
  <si>
    <t>21988936347</t>
  </si>
  <si>
    <t>11962459138</t>
  </si>
  <si>
    <t>(12) 99131-8444</t>
  </si>
  <si>
    <t>11984761481</t>
  </si>
  <si>
    <t>21997553046</t>
  </si>
  <si>
    <t>21970364562</t>
  </si>
  <si>
    <t>11983157823</t>
  </si>
  <si>
    <t>11930944896</t>
  </si>
  <si>
    <t>21981703931</t>
  </si>
  <si>
    <t>12996758936</t>
  </si>
  <si>
    <t>11986433998</t>
  </si>
  <si>
    <t>11976536104</t>
  </si>
  <si>
    <t>12988057928</t>
  </si>
  <si>
    <t>31992703057</t>
  </si>
  <si>
    <t>15991003320</t>
  </si>
  <si>
    <t>12996877261</t>
  </si>
  <si>
    <t>11950490662</t>
  </si>
  <si>
    <t>21997236293</t>
  </si>
  <si>
    <t>21976916546</t>
  </si>
  <si>
    <t>31982955651</t>
  </si>
  <si>
    <t>11952861583</t>
  </si>
  <si>
    <t>11953364845</t>
  </si>
  <si>
    <t>21979410758</t>
  </si>
  <si>
    <t>(12) 98825-2447</t>
  </si>
  <si>
    <t>12981601298</t>
  </si>
  <si>
    <t>21993071408</t>
  </si>
  <si>
    <t>(31) 99353-0997</t>
  </si>
  <si>
    <t>12992599713</t>
  </si>
  <si>
    <t>12981221437</t>
  </si>
  <si>
    <t>11992146746</t>
  </si>
  <si>
    <t>12991802855</t>
  </si>
  <si>
    <t>31989525537</t>
  </si>
  <si>
    <t>12987072101</t>
  </si>
  <si>
    <t>11975929631</t>
  </si>
  <si>
    <t>12981230898</t>
  </si>
  <si>
    <t>12987058744</t>
  </si>
  <si>
    <t>21979634501</t>
  </si>
  <si>
    <t>31971131682</t>
  </si>
  <si>
    <t>12988932459</t>
  </si>
  <si>
    <t>12991358541</t>
  </si>
  <si>
    <t>12988050160</t>
  </si>
  <si>
    <t>11952917344</t>
  </si>
  <si>
    <t>(11) 96103-7421</t>
  </si>
  <si>
    <t>11994930629</t>
  </si>
  <si>
    <t>31999694489</t>
  </si>
  <si>
    <t>12981125919</t>
  </si>
  <si>
    <t>11967443346</t>
  </si>
  <si>
    <t>12997246342</t>
  </si>
  <si>
    <t>21993652092</t>
  </si>
  <si>
    <t>12982424680</t>
  </si>
  <si>
    <t>12982719086</t>
  </si>
  <si>
    <t>12988298475</t>
  </si>
  <si>
    <t>12997014211</t>
  </si>
  <si>
    <t>11993014162</t>
  </si>
  <si>
    <t>12981097343</t>
  </si>
  <si>
    <t>12997331037</t>
  </si>
  <si>
    <t>31991865428</t>
  </si>
  <si>
    <t>12991391927</t>
  </si>
  <si>
    <t>31989626601</t>
  </si>
  <si>
    <t>12997554673</t>
  </si>
  <si>
    <t>12988109716</t>
  </si>
  <si>
    <t>21989137657</t>
  </si>
  <si>
    <t>12988165387</t>
  </si>
  <si>
    <t>12983050317</t>
  </si>
  <si>
    <t>12997490876</t>
  </si>
  <si>
    <t>11985618981</t>
  </si>
  <si>
    <t>31991261628</t>
  </si>
  <si>
    <t>12982911692</t>
  </si>
  <si>
    <t>(12)99763-1887</t>
  </si>
  <si>
    <t>11 95192-4622</t>
  </si>
  <si>
    <t>11982648991</t>
  </si>
  <si>
    <t>31992763138</t>
  </si>
  <si>
    <t>12997945195</t>
  </si>
  <si>
    <t>11987356406</t>
  </si>
  <si>
    <t>(11) 99220-7006</t>
  </si>
  <si>
    <t>129988149137</t>
  </si>
  <si>
    <t>31992180578</t>
  </si>
  <si>
    <t>12981654819</t>
  </si>
  <si>
    <t>12988379777</t>
  </si>
  <si>
    <t>21972244258</t>
  </si>
  <si>
    <t>12991223341</t>
  </si>
  <si>
    <t>11986610158</t>
  </si>
  <si>
    <t>(11) 99636-4652</t>
  </si>
  <si>
    <t>11968546877</t>
  </si>
  <si>
    <t>31985620020</t>
  </si>
  <si>
    <t>12996744477</t>
  </si>
  <si>
    <t>31988477550</t>
  </si>
  <si>
    <t>31998014559</t>
  </si>
  <si>
    <t>12991158247</t>
  </si>
  <si>
    <t>31980264072</t>
  </si>
  <si>
    <t>12981733430</t>
  </si>
  <si>
    <t>31999553055</t>
  </si>
  <si>
    <t>31987860616</t>
  </si>
  <si>
    <t>12988484830</t>
  </si>
  <si>
    <t>(12) 99797-8309</t>
  </si>
  <si>
    <t>21968645760</t>
  </si>
  <si>
    <t>11951299067</t>
  </si>
  <si>
    <t>21975714740</t>
  </si>
  <si>
    <t>12991143332</t>
  </si>
  <si>
    <t>12987066929</t>
  </si>
  <si>
    <t>(31)98607-1588</t>
  </si>
  <si>
    <t>11967267531</t>
  </si>
  <si>
    <t>11930145104</t>
  </si>
  <si>
    <t>12981470299</t>
  </si>
  <si>
    <t>21976917447</t>
  </si>
  <si>
    <t>12988495750</t>
  </si>
  <si>
    <t>12996492717</t>
  </si>
  <si>
    <t>11914663787</t>
  </si>
  <si>
    <t>12982046606</t>
  </si>
  <si>
    <t>(21) 98834-3834</t>
  </si>
  <si>
    <t>12982251618</t>
  </si>
  <si>
    <t>(12) 99676-8823</t>
  </si>
  <si>
    <t>11991946056</t>
  </si>
  <si>
    <t>12996088259</t>
  </si>
  <si>
    <t>12982837138</t>
  </si>
  <si>
    <t>11965765974</t>
  </si>
  <si>
    <t>31996563488</t>
  </si>
  <si>
    <t>12996021015</t>
  </si>
  <si>
    <t>(12)99148-0055</t>
  </si>
  <si>
    <t>(11) 96502-6765</t>
  </si>
  <si>
    <t>1297872486</t>
  </si>
  <si>
    <t>(12) 99729-4688</t>
  </si>
  <si>
    <t>85998592928</t>
  </si>
  <si>
    <t>31996787528</t>
  </si>
  <si>
    <t>12996135788</t>
  </si>
  <si>
    <t>11968917722</t>
  </si>
  <si>
    <t>12991021139</t>
  </si>
  <si>
    <t>(11) 94000-8896</t>
  </si>
  <si>
    <t>11984166074</t>
  </si>
  <si>
    <t>12988101143</t>
  </si>
  <si>
    <t>319986813107</t>
  </si>
  <si>
    <t>12988761547</t>
  </si>
  <si>
    <t>31993031955</t>
  </si>
  <si>
    <t>11989389205</t>
  </si>
  <si>
    <t>31999397486</t>
  </si>
  <si>
    <t>11999169210</t>
  </si>
  <si>
    <t>12988020010</t>
  </si>
  <si>
    <t>(12) 99668-1641</t>
  </si>
  <si>
    <t>12982290176</t>
  </si>
  <si>
    <t>12997694763</t>
  </si>
  <si>
    <t>(12) 98156-0874</t>
  </si>
  <si>
    <t>12991817074</t>
  </si>
  <si>
    <t>12981505324</t>
  </si>
  <si>
    <t>31994772753</t>
  </si>
  <si>
    <t>31984463153</t>
  </si>
  <si>
    <t>11966672502</t>
  </si>
  <si>
    <t>11981100974</t>
  </si>
  <si>
    <t>11974449416</t>
  </si>
  <si>
    <t>11984723394</t>
  </si>
  <si>
    <t>21999543813</t>
  </si>
  <si>
    <t>12996260209</t>
  </si>
  <si>
    <t>12988006873</t>
  </si>
  <si>
    <t>11981851837</t>
  </si>
  <si>
    <t>12987040444</t>
  </si>
  <si>
    <t>11983580966</t>
  </si>
  <si>
    <t>11979523804</t>
  </si>
  <si>
    <t>31995962582</t>
  </si>
  <si>
    <t>35998373039</t>
  </si>
  <si>
    <t>12988409869</t>
  </si>
  <si>
    <t>11989081437</t>
  </si>
  <si>
    <t>12992433014</t>
  </si>
  <si>
    <t>(31) 97355-6347</t>
  </si>
  <si>
    <t>31997017707</t>
  </si>
  <si>
    <t>31997692838</t>
  </si>
  <si>
    <t>11977456422</t>
  </si>
  <si>
    <t>(12) 99615-0936</t>
  </si>
  <si>
    <t>11989922925</t>
  </si>
  <si>
    <t>21993623605</t>
  </si>
  <si>
    <t>11952782712</t>
  </si>
  <si>
    <t>11983340553</t>
  </si>
  <si>
    <t>(12) 98838-2791</t>
  </si>
  <si>
    <t>11976359662</t>
  </si>
  <si>
    <t>21986470757</t>
  </si>
  <si>
    <t>12982499810</t>
  </si>
  <si>
    <t>11970507253</t>
  </si>
  <si>
    <t>12996872646</t>
  </si>
  <si>
    <t>31987722337</t>
  </si>
  <si>
    <t>(12) 98823-3298</t>
  </si>
  <si>
    <t>12997953484</t>
  </si>
  <si>
    <t>31996736759</t>
  </si>
  <si>
    <t>11954087841</t>
  </si>
  <si>
    <t>21970313710</t>
  </si>
  <si>
    <t>11948152976</t>
  </si>
  <si>
    <t>12988053471</t>
  </si>
  <si>
    <t>11996691353</t>
  </si>
  <si>
    <t>11979553407</t>
  </si>
  <si>
    <t>12988298552</t>
  </si>
  <si>
    <t>(12) 98297-5847</t>
  </si>
  <si>
    <t>31999725375</t>
  </si>
  <si>
    <t>12996673430</t>
  </si>
  <si>
    <t>21965323215</t>
  </si>
  <si>
    <t>12991242262</t>
  </si>
  <si>
    <t>12981863082</t>
  </si>
  <si>
    <t>12996775634</t>
  </si>
  <si>
    <t>12997921200</t>
  </si>
  <si>
    <t>(31)99445-9406</t>
  </si>
  <si>
    <t>11998237127</t>
  </si>
  <si>
    <t>12997251344</t>
  </si>
  <si>
    <t>21981804245</t>
  </si>
  <si>
    <t>31984377116</t>
  </si>
  <si>
    <t>11930506549</t>
  </si>
  <si>
    <t>21975226335</t>
  </si>
  <si>
    <t>12988073292</t>
  </si>
  <si>
    <t>12988703162</t>
  </si>
  <si>
    <t>12991795499</t>
  </si>
  <si>
    <t>12981258675</t>
  </si>
  <si>
    <t>11988906025</t>
  </si>
  <si>
    <t>11941075080</t>
  </si>
  <si>
    <t>11987273004</t>
  </si>
  <si>
    <t>11964800116</t>
  </si>
  <si>
    <t>11998073667</t>
  </si>
  <si>
    <t>21985254942</t>
  </si>
  <si>
    <t>31997877744</t>
  </si>
  <si>
    <t>12988112471</t>
  </si>
  <si>
    <t>(11) 96725-2195</t>
  </si>
  <si>
    <t>21967094814</t>
  </si>
  <si>
    <t>11987464788</t>
  </si>
  <si>
    <t>11988071971</t>
  </si>
  <si>
    <t>11946947647</t>
  </si>
  <si>
    <t>12988828455</t>
  </si>
  <si>
    <t>11966649817</t>
  </si>
  <si>
    <t>12988153271</t>
  </si>
  <si>
    <t>12988202203</t>
  </si>
  <si>
    <t>12992602336</t>
  </si>
  <si>
    <t>(21) 99836-4238</t>
  </si>
  <si>
    <t>21965822310</t>
  </si>
  <si>
    <t>(31) 98907-2310</t>
  </si>
  <si>
    <t>12988594912</t>
  </si>
  <si>
    <t>(11) 96313-7997</t>
  </si>
  <si>
    <t>12992418620</t>
  </si>
  <si>
    <t>(21) 98656-9704</t>
  </si>
  <si>
    <t>11971872011</t>
  </si>
  <si>
    <t>12997619539</t>
  </si>
  <si>
    <t>(11) 95468-0381</t>
  </si>
  <si>
    <t>12988253010</t>
  </si>
  <si>
    <t>12988268339</t>
  </si>
  <si>
    <t>11977709953</t>
  </si>
  <si>
    <t>12991459721</t>
  </si>
  <si>
    <t>31997116715</t>
  </si>
  <si>
    <t>21986668216</t>
  </si>
  <si>
    <t>12988054239</t>
  </si>
  <si>
    <t>21966194174</t>
  </si>
  <si>
    <t>11986583759</t>
  </si>
  <si>
    <t>11987989604</t>
  </si>
  <si>
    <t>21971322398</t>
  </si>
  <si>
    <t>12982000941</t>
  </si>
  <si>
    <t>21972004200</t>
  </si>
  <si>
    <t>31988755239</t>
  </si>
  <si>
    <t>(11) 98759-8639</t>
  </si>
  <si>
    <t>11980304152</t>
  </si>
  <si>
    <t>31983352065</t>
  </si>
  <si>
    <t>12981680299</t>
  </si>
  <si>
    <t>11984862029</t>
  </si>
  <si>
    <t>11969124752</t>
  </si>
  <si>
    <t>31997188303</t>
  </si>
  <si>
    <t>12988074593</t>
  </si>
  <si>
    <t>11987640297</t>
  </si>
  <si>
    <t>12996535240</t>
  </si>
  <si>
    <t>11952755808</t>
  </si>
  <si>
    <t>31999164402</t>
  </si>
  <si>
    <t>31989625049</t>
  </si>
  <si>
    <t>12988690719</t>
  </si>
  <si>
    <t>12982321594</t>
  </si>
  <si>
    <t>11981646638</t>
  </si>
  <si>
    <t>11976808643</t>
  </si>
  <si>
    <t>12997549952</t>
  </si>
  <si>
    <t>21985377117</t>
  </si>
  <si>
    <t>21987365069</t>
  </si>
  <si>
    <t>12981875441</t>
  </si>
  <si>
    <t>11977774025</t>
  </si>
  <si>
    <t>12988745755</t>
  </si>
  <si>
    <t>21992466726</t>
  </si>
  <si>
    <t>11958528896</t>
  </si>
  <si>
    <t>11993022223</t>
  </si>
  <si>
    <t>12982177361</t>
  </si>
  <si>
    <t>12982351888</t>
  </si>
  <si>
    <t>11965380790</t>
  </si>
  <si>
    <t>31982226775</t>
  </si>
  <si>
    <t>12992236154</t>
  </si>
  <si>
    <t>12981600476</t>
  </si>
  <si>
    <t>31995851555</t>
  </si>
  <si>
    <t>12988096184</t>
  </si>
  <si>
    <t>(21) 96692-8663</t>
  </si>
  <si>
    <t>12988186090</t>
  </si>
  <si>
    <t>21983408684</t>
  </si>
  <si>
    <t>12981510955</t>
  </si>
  <si>
    <t>11998182098</t>
  </si>
  <si>
    <t>12991599601</t>
  </si>
  <si>
    <t>31995905976</t>
  </si>
  <si>
    <t>31986663290</t>
  </si>
  <si>
    <t>12981363905</t>
  </si>
  <si>
    <t>1198228360</t>
  </si>
  <si>
    <t>12997625222</t>
  </si>
  <si>
    <t>21965151138</t>
  </si>
  <si>
    <t>11991898286</t>
  </si>
  <si>
    <t>12981541554</t>
  </si>
  <si>
    <t>11930037079</t>
  </si>
  <si>
    <t>31994060701</t>
  </si>
  <si>
    <t>12981269091</t>
  </si>
  <si>
    <t>12988545194</t>
  </si>
  <si>
    <t>21992916929</t>
  </si>
  <si>
    <t>11952516207</t>
  </si>
  <si>
    <t>31 98725-6369</t>
  </si>
  <si>
    <t>12974036505</t>
  </si>
  <si>
    <t>(21)98945-0013</t>
  </si>
  <si>
    <t>11951698709</t>
  </si>
  <si>
    <t>11984951055</t>
  </si>
  <si>
    <t>11994725412</t>
  </si>
  <si>
    <t>31983877750</t>
  </si>
  <si>
    <t>21992165203</t>
  </si>
  <si>
    <t>12982505274</t>
  </si>
  <si>
    <t>11967664077</t>
  </si>
  <si>
    <t>11947827105</t>
  </si>
  <si>
    <t>12988835038</t>
  </si>
  <si>
    <t>12992248307</t>
  </si>
  <si>
    <t>12982454475</t>
  </si>
  <si>
    <t>(11) 95117-8334</t>
  </si>
  <si>
    <t>12997437786</t>
  </si>
  <si>
    <t>21969771826</t>
  </si>
  <si>
    <t>11917551372</t>
  </si>
  <si>
    <t>11998005804</t>
  </si>
  <si>
    <t>12988807726</t>
  </si>
  <si>
    <t>12996165825</t>
  </si>
  <si>
    <t>12988350014</t>
  </si>
  <si>
    <t>15988178333</t>
  </si>
  <si>
    <t>21992882919</t>
  </si>
  <si>
    <t>11965301324</t>
  </si>
  <si>
    <t>12997221761</t>
  </si>
  <si>
    <t>Luciano Quirino Gonçalves</t>
  </si>
  <si>
    <t xml:space="preserve">Naércio Do Nascimento Pereira </t>
  </si>
  <si>
    <t xml:space="preserve">Yone Moreira Momilli Medeiros De Souza </t>
  </si>
  <si>
    <t xml:space="preserve">Maria Edvania De Araújo Celestino </t>
  </si>
  <si>
    <t xml:space="preserve">Octacilio Junio Lucchesi De Miranda </t>
  </si>
  <si>
    <t>Angelo Marcelo Vieira</t>
  </si>
  <si>
    <t>Amilcar Ribeiro Rodrigues</t>
  </si>
  <si>
    <t xml:space="preserve">Rosineia Maria Monteiro </t>
  </si>
  <si>
    <t xml:space="preserve">Denis Pereira De Oliveira </t>
  </si>
  <si>
    <t>Marcelo Manoel Rios De Araujo</t>
  </si>
  <si>
    <t>Tatiane Alves Peres</t>
  </si>
  <si>
    <t xml:space="preserve">Cristian Trizzine Dos Santos </t>
  </si>
  <si>
    <t xml:space="preserve">André Ribeiro De Andrade </t>
  </si>
  <si>
    <t>Maria Helmer</t>
  </si>
  <si>
    <t xml:space="preserve">Ademir Souza Lima </t>
  </si>
  <si>
    <t>Marta Sabino De Freitas Costa</t>
  </si>
  <si>
    <t xml:space="preserve">Carlos Evandro Renó </t>
  </si>
  <si>
    <t>Marcio Wagner Boti</t>
  </si>
  <si>
    <t>Ana Mary Oliveira Achkar</t>
  </si>
  <si>
    <t>Joice Noemia De Lima Brito Siqueira</t>
  </si>
  <si>
    <t>Sidnea Selles De Andrade</t>
  </si>
  <si>
    <t>Adriana Olímpia Calado Vieira</t>
  </si>
  <si>
    <t>Evelyn Correia Ribeiro</t>
  </si>
  <si>
    <t xml:space="preserve">Maria José Rodrigues Da Silva </t>
  </si>
  <si>
    <t>Eliana Miranda De Oliveira</t>
  </si>
  <si>
    <t>Marcos Romero Mattoso De Souza</t>
  </si>
  <si>
    <t>Anderson Antonio Lima</t>
  </si>
  <si>
    <t>Jaime Da Silva Maurício</t>
  </si>
  <si>
    <t>Não tem</t>
  </si>
  <si>
    <t>Eduardo Rodrigues Da Costa</t>
  </si>
  <si>
    <t>Winston Dos Santos</t>
  </si>
  <si>
    <t xml:space="preserve">Claudiney Francisco De Oliveira </t>
  </si>
  <si>
    <t xml:space="preserve">Adaias Feitosa Rodrigues </t>
  </si>
  <si>
    <t>Alexssandro Souza Dos Santos</t>
  </si>
  <si>
    <t>José Humberto Paulino Dos Santos</t>
  </si>
  <si>
    <t>Ginaldo Guedes Dos Santos</t>
  </si>
  <si>
    <t xml:space="preserve">Marco Antônio Fornazelli Freire </t>
  </si>
  <si>
    <t xml:space="preserve">Sônia Barros </t>
  </si>
  <si>
    <t xml:space="preserve">Leidimar Ferreira Fonteles </t>
  </si>
  <si>
    <t xml:space="preserve">Alexandre Jair De Oliveira </t>
  </si>
  <si>
    <t>William Batista Yath Vieira</t>
  </si>
  <si>
    <t xml:space="preserve">Elias Teles Morais </t>
  </si>
  <si>
    <t xml:space="preserve">Luciane Barreto Morais </t>
  </si>
  <si>
    <t xml:space="preserve">Alexandre Edson Cheble </t>
  </si>
  <si>
    <t>Josefa De Lima Leite</t>
  </si>
  <si>
    <t>Adilson Alves Brandão</t>
  </si>
  <si>
    <t>Adalto Alves Moreira</t>
  </si>
  <si>
    <t>Marco Antônio Calvo Barreiro</t>
  </si>
  <si>
    <t>Laerte Moreira De Oliveira Junior</t>
  </si>
  <si>
    <t xml:space="preserve">Rui Da Silveira Filho </t>
  </si>
  <si>
    <t>Guilherme Magalhães Costa</t>
  </si>
  <si>
    <t xml:space="preserve">Laerte Da Silva </t>
  </si>
  <si>
    <t>Leomartim Felicio Do Amaral</t>
  </si>
  <si>
    <t xml:space="preserve">Wagner Bezerra Galindo </t>
  </si>
  <si>
    <t>Marco Antônio Da Silva Santos</t>
  </si>
  <si>
    <t>Wagner Monte</t>
  </si>
  <si>
    <t>Antonio Edivaldo Araujo Matos</t>
  </si>
  <si>
    <t>Matheus Couto Ferreira</t>
  </si>
  <si>
    <t>Fábio Marques Raimundo</t>
  </si>
  <si>
    <t xml:space="preserve">Rogério Donizetti Pereira </t>
  </si>
  <si>
    <t>Michel Gomes Ribeiro Da Silva</t>
  </si>
  <si>
    <t xml:space="preserve">Aurisdenia Marques Medeiros </t>
  </si>
  <si>
    <t>Rosemary Pacheco Amora</t>
  </si>
  <si>
    <t>Geilson Pereira Dos Santos</t>
  </si>
  <si>
    <t>Valdir Gomes Da Silva</t>
  </si>
  <si>
    <t xml:space="preserve">Idailza Joana Dos Santos Amaral </t>
  </si>
  <si>
    <t xml:space="preserve">Clodoaldo Alves Do Amaral </t>
  </si>
  <si>
    <t xml:space="preserve">Mariano De Luna Correia </t>
  </si>
  <si>
    <t>Ariane Souza Reis</t>
  </si>
  <si>
    <t xml:space="preserve">Patrícia Lira Da Silveira </t>
  </si>
  <si>
    <t xml:space="preserve">Everaldo Severino De Brito </t>
  </si>
  <si>
    <t xml:space="preserve">Allen Cabral Sena Franco </t>
  </si>
  <si>
    <t>José Luiz Moraes Pinto</t>
  </si>
  <si>
    <t>Armando Luiz Monteiro Ferreira</t>
  </si>
  <si>
    <t xml:space="preserve">Hayssa Swellen Feldmann </t>
  </si>
  <si>
    <t>Tiago do Carmo de Jesus</t>
  </si>
  <si>
    <t>Sebastião Adair Meireles</t>
  </si>
  <si>
    <t xml:space="preserve">Nilde Moreira Geraldo </t>
  </si>
  <si>
    <t>Ivan Pereira De Sá</t>
  </si>
  <si>
    <t xml:space="preserve">Rubens Alves Da Silva </t>
  </si>
  <si>
    <t xml:space="preserve">Sergio Pereira De Oliveira </t>
  </si>
  <si>
    <t>Olandina Da Silva</t>
  </si>
  <si>
    <t>Elaine De Jesus Souza</t>
  </si>
  <si>
    <t>Maria Das Graças Cruz Dos Santos</t>
  </si>
  <si>
    <t>Erick Anderson Do Nascimento</t>
  </si>
  <si>
    <t xml:space="preserve">Gislene Lima Da Silva Souza </t>
  </si>
  <si>
    <t xml:space="preserve">Allam Da Silva Reis </t>
  </si>
  <si>
    <t>Wagner Souza De Almeida</t>
  </si>
  <si>
    <t>Juarez Marinho Do Nascimento</t>
  </si>
  <si>
    <t xml:space="preserve">Alexandre Pamplona Da Costa </t>
  </si>
  <si>
    <t xml:space="preserve">Mauri Cesar Ribeiro Dos Santos </t>
  </si>
  <si>
    <t>Aldenir De Souza Zangirolani</t>
  </si>
  <si>
    <t xml:space="preserve">Josefa Cristiane Dionizia Filha </t>
  </si>
  <si>
    <t xml:space="preserve">Reginaldo Pereira Das Neves </t>
  </si>
  <si>
    <t>Joelma Sá Mayrink Fonseca</t>
  </si>
  <si>
    <t>William Junior De Lima Ferreira</t>
  </si>
  <si>
    <t>Maurício Dias De Rezende</t>
  </si>
  <si>
    <t xml:space="preserve">Aline Dilly Scoralick </t>
  </si>
  <si>
    <t xml:space="preserve">Fabiano Marques Flauzino </t>
  </si>
  <si>
    <t xml:space="preserve">Luiz Claudio Neves De Oliveira </t>
  </si>
  <si>
    <t>Ana Cláudia Marques Dos Santos</t>
  </si>
  <si>
    <t>Gessi Gaspar De Souza</t>
  </si>
  <si>
    <t>Fernando João Da Silva</t>
  </si>
  <si>
    <t>Francisco Alves De Abreu</t>
  </si>
  <si>
    <t>Alexsandro Pablo De Castro Ferreira</t>
  </si>
  <si>
    <t xml:space="preserve">Edimario </t>
  </si>
  <si>
    <t xml:space="preserve">Eloi Andrade Nunes </t>
  </si>
  <si>
    <t xml:space="preserve">Lilian Alves Do Nascimento </t>
  </si>
  <si>
    <t xml:space="preserve">Iranildo Souza Santos </t>
  </si>
  <si>
    <t xml:space="preserve">Ricardo De Melo Santos </t>
  </si>
  <si>
    <t>Luciano Natalio Dias</t>
  </si>
  <si>
    <t xml:space="preserve">Iria Clarice Szczucki </t>
  </si>
  <si>
    <t xml:space="preserve">José Alberto Martins De França </t>
  </si>
  <si>
    <t>Lindoarto De Souza</t>
  </si>
  <si>
    <t>José Eugênio Gomes Bezerra</t>
  </si>
  <si>
    <t xml:space="preserve">Ana Caroline Marquez Dos Santos </t>
  </si>
  <si>
    <t>Andrea Menezes Da Silva</t>
  </si>
  <si>
    <t>Joelma Silva Gonçalves</t>
  </si>
  <si>
    <t>ALEX FERREIRA LIMA</t>
  </si>
  <si>
    <t>Everton Luis Da Silva De Paula</t>
  </si>
  <si>
    <t>Marcelo Santos Souza</t>
  </si>
  <si>
    <t>Luana Costa Melian</t>
  </si>
  <si>
    <t xml:space="preserve">Albert Carlos Silva Dos Santos </t>
  </si>
  <si>
    <t>Juliano Batista Novais</t>
  </si>
  <si>
    <t>Rozivan Franklin Sant'Ana</t>
  </si>
  <si>
    <t>Alexandre De Sousa</t>
  </si>
  <si>
    <t xml:space="preserve">Marcelo José Martins </t>
  </si>
  <si>
    <t xml:space="preserve">Josevaldo De Melo Silva </t>
  </si>
  <si>
    <t>Maurício Diniz Santana</t>
  </si>
  <si>
    <t>Daniel Lourenço Da Silva</t>
  </si>
  <si>
    <t>Bruno Vieira Marques</t>
  </si>
  <si>
    <t>Lucia Leopoldina De Almeida Santos</t>
  </si>
  <si>
    <t>Ronivaldo Teixeira Dias</t>
  </si>
  <si>
    <t>Não tenho</t>
  </si>
  <si>
    <t>José Rogerio Gomes Martins</t>
  </si>
  <si>
    <t xml:space="preserve">Alessandro Rodrigues Silva </t>
  </si>
  <si>
    <t xml:space="preserve">Rita De Cassia Ferreira Olivieri </t>
  </si>
  <si>
    <t>Luiz Carahu Da Cunha Neto</t>
  </si>
  <si>
    <t>Patricia De Cássia Campioni Porto</t>
  </si>
  <si>
    <t xml:space="preserve">Leonardo Batista De Oliveira </t>
  </si>
  <si>
    <t xml:space="preserve">Alexandre Tadeu Pereira Vitória </t>
  </si>
  <si>
    <t>Maria Solange Ferreira De Araujo</t>
  </si>
  <si>
    <t>Antônio Raimundo Alves Da Silva</t>
  </si>
  <si>
    <t>Monique De Souza Santos</t>
  </si>
  <si>
    <t xml:space="preserve">Ailton Rocha De Brito </t>
  </si>
  <si>
    <t xml:space="preserve">Laura Ferreira Silva </t>
  </si>
  <si>
    <t xml:space="preserve">Fábio Da Silva Andrade </t>
  </si>
  <si>
    <t xml:space="preserve">Ademir Pantaleão De Siqueira </t>
  </si>
  <si>
    <t xml:space="preserve">Michele Silva De Santana </t>
  </si>
  <si>
    <t>Francisca Garcia Oliveira</t>
  </si>
  <si>
    <t xml:space="preserve">Cleber Osvaldo Lasman </t>
  </si>
  <si>
    <t>Marcelo Faustino Dos Santos</t>
  </si>
  <si>
    <t>Sebastião Carlos Ribeiro Pereira</t>
  </si>
  <si>
    <t>Isabela Regina Santos Martins Pereira</t>
  </si>
  <si>
    <t>Cristiano Santana Santos</t>
  </si>
  <si>
    <t>José Chiquita Da Silva</t>
  </si>
  <si>
    <t xml:space="preserve">Alex Simões </t>
  </si>
  <si>
    <t>Danúbia Marques Mendes Devide De Castro</t>
  </si>
  <si>
    <t>Weber Conrado Barroso</t>
  </si>
  <si>
    <t>Willians Matias Da Silva</t>
  </si>
  <si>
    <t>Antero Edson De Souza</t>
  </si>
  <si>
    <t>Edson Aparecido Morais</t>
  </si>
  <si>
    <t xml:space="preserve">Cristal Ananda De Souza Rigotto Tonelli </t>
  </si>
  <si>
    <t>Marcelo Antonio Da Silva</t>
  </si>
  <si>
    <t>Jairo Luiz Gonzaga De Faria</t>
  </si>
  <si>
    <t>Fabricio Da Silva Quirino</t>
  </si>
  <si>
    <t>Yvens Augusto Rosa Ferreira</t>
  </si>
  <si>
    <t>Rosangela Sacramento Lopes</t>
  </si>
  <si>
    <t xml:space="preserve">Carlos Alberto Pereira De Souza Junior </t>
  </si>
  <si>
    <t>Elielson Alves Araujo</t>
  </si>
  <si>
    <t>Rogerio Pires Ferreira</t>
  </si>
  <si>
    <t xml:space="preserve">Jaime Grasselli Cursino Correia </t>
  </si>
  <si>
    <t>Gilmar Moura Ferreira</t>
  </si>
  <si>
    <t>André Gabrieli Menegatti</t>
  </si>
  <si>
    <t xml:space="preserve">Daniela Cardoso Vieira </t>
  </si>
  <si>
    <t>Denise Garcia Correia Pereira</t>
  </si>
  <si>
    <t>José Jobson Da Silva</t>
  </si>
  <si>
    <t>Antonia Solange De Carvalho Santos</t>
  </si>
  <si>
    <t>Januaria Francisca Lopes</t>
  </si>
  <si>
    <t xml:space="preserve">João Paulo Silva Pessoa </t>
  </si>
  <si>
    <t>Carlos Alberto Dos Santos</t>
  </si>
  <si>
    <t xml:space="preserve">Alexandre Timóteo Martins </t>
  </si>
  <si>
    <t xml:space="preserve">Fábio Abílio De Oliveira Gonzaga </t>
  </si>
  <si>
    <t>Fabiano Moreira De Almeida</t>
  </si>
  <si>
    <t xml:space="preserve">Gutemberg Alair Urias Chagas </t>
  </si>
  <si>
    <t>Wilson PP santos</t>
  </si>
  <si>
    <t>Eric Yoshitaka Lee</t>
  </si>
  <si>
    <t xml:space="preserve">Gedielson Humberto Pereira Dos Santos </t>
  </si>
  <si>
    <t>Maxwell Damazio Dos Santos Vallim</t>
  </si>
  <si>
    <t>Cristiane Das Graças Oliveira</t>
  </si>
  <si>
    <t>Vagner Luciano Alves</t>
  </si>
  <si>
    <t xml:space="preserve">Priscila Sadamatsu Kinoshita </t>
  </si>
  <si>
    <t>Janina Aparecida Marques Laurindo</t>
  </si>
  <si>
    <t>Ilma Aparecida Dos Santos</t>
  </si>
  <si>
    <t>Wagner De Santana  Pereira</t>
  </si>
  <si>
    <t xml:space="preserve">Valdemir Da Silva </t>
  </si>
  <si>
    <t>Wanderley Gomes Alexandrino</t>
  </si>
  <si>
    <t xml:space="preserve">Adailson Santos Farias </t>
  </si>
  <si>
    <t>Luis Felipe Sordi</t>
  </si>
  <si>
    <t>Rodney Augusto Azevedo De Oliveira</t>
  </si>
  <si>
    <t>Leticia Mascio Lia E Silva</t>
  </si>
  <si>
    <t xml:space="preserve">Luciano Rodrigues Miranda </t>
  </si>
  <si>
    <t>Paulo Souza De Carvalho</t>
  </si>
  <si>
    <t xml:space="preserve">Jose Messias Rodrigues Da Silva </t>
  </si>
  <si>
    <t>Priscila Pereira De Santana</t>
  </si>
  <si>
    <t xml:space="preserve">Elivelton Gomes E Silva </t>
  </si>
  <si>
    <t xml:space="preserve">Jenilson Correa Do Nascimento </t>
  </si>
  <si>
    <t>Sergio Coimbra Garcia De Souza</t>
  </si>
  <si>
    <t>Luiz Gonzaga Florentino De Oliveira</t>
  </si>
  <si>
    <t xml:space="preserve">Aldinei José Da Silva </t>
  </si>
  <si>
    <t>Bruno Soares Drumond</t>
  </si>
  <si>
    <t xml:space="preserve">Maria Luzia Lopes Caetano </t>
  </si>
  <si>
    <t>Eduardo De Mattos</t>
  </si>
  <si>
    <t>Vinicius Ferreira Rosemberg De Almeida</t>
  </si>
  <si>
    <t xml:space="preserve">Gilberto César Alves Coutinho </t>
  </si>
  <si>
    <t xml:space="preserve">José Maria De Barcelos </t>
  </si>
  <si>
    <t xml:space="preserve">Sebastião Manoel Da Silva </t>
  </si>
  <si>
    <t>Gilmar Aparecido Santos Rosa</t>
  </si>
  <si>
    <t xml:space="preserve">Vivaldo De Oliveira Lopes </t>
  </si>
  <si>
    <t xml:space="preserve">Reilson Francisco Do Couto </t>
  </si>
  <si>
    <t xml:space="preserve">Karina Pereira Simões Leme Do Nascimento </t>
  </si>
  <si>
    <t xml:space="preserve">Gilson Queiroz De Magalhães </t>
  </si>
  <si>
    <t>Adelino Cardoso Silva</t>
  </si>
  <si>
    <t>Daline Gabriela Pereira De Souza</t>
  </si>
  <si>
    <t xml:space="preserve">Fábio Luiz De Almeida </t>
  </si>
  <si>
    <t xml:space="preserve">André Luiz Garcia </t>
  </si>
  <si>
    <t>Rafael Gustavo Calabrez Tirado</t>
  </si>
  <si>
    <t>Anderson Elias Moraes</t>
  </si>
  <si>
    <t>Rui Hissao Kamiyama</t>
  </si>
  <si>
    <t xml:space="preserve">Lara Rodrigues Silva </t>
  </si>
  <si>
    <t>Sandro Constantino Da Silva Pereira</t>
  </si>
  <si>
    <t xml:space="preserve">Eduardo Radamés Candido Dos Santos </t>
  </si>
  <si>
    <t xml:space="preserve">José Sérgio Maia De Oliveira </t>
  </si>
  <si>
    <t xml:space="preserve">Osvaldino Santos Silva </t>
  </si>
  <si>
    <t xml:space="preserve">Sulamita Dos Santos Almeida Pereira </t>
  </si>
  <si>
    <t xml:space="preserve">Jose Carlos Bernardino Da Costa </t>
  </si>
  <si>
    <t xml:space="preserve">Luiz Carlos Da Silva Ramos </t>
  </si>
  <si>
    <t xml:space="preserve">Carlos Augusto Machado Da Rosa </t>
  </si>
  <si>
    <t>Luciana Aparecida Dos Santos Torres</t>
  </si>
  <si>
    <t>(12)98166-8854</t>
  </si>
  <si>
    <t xml:space="preserve">Sarah Vitória Brito De Carvalho </t>
  </si>
  <si>
    <t>Alexsandro Damasceno Alves</t>
  </si>
  <si>
    <t>Wagner Morais Muniz</t>
  </si>
  <si>
    <t xml:space="preserve">Aparecido De Almeida Miranda </t>
  </si>
  <si>
    <t>Renidia Gomes Dutra</t>
  </si>
  <si>
    <t xml:space="preserve">Alessandro Marcelo Da Silva </t>
  </si>
  <si>
    <t>Heloísa Borges Nepomuceno</t>
  </si>
  <si>
    <t>Maria Neuda Ferreira De Freitas</t>
  </si>
  <si>
    <t xml:space="preserve">Maria José Da Conceição </t>
  </si>
  <si>
    <t xml:space="preserve">Rosely Barbosa Rodrigues Dos Santos </t>
  </si>
  <si>
    <t>Não Tem</t>
  </si>
  <si>
    <t>Rebeka Batista Marques</t>
  </si>
  <si>
    <t>Paula Cristina De Carvalho Nunes De Andrade</t>
  </si>
  <si>
    <t xml:space="preserve">Renato Lima Santos </t>
  </si>
  <si>
    <t>Renato José Da Silva</t>
  </si>
  <si>
    <t xml:space="preserve">Francisco Nascimento Ferreira </t>
  </si>
  <si>
    <t>Marcia Valeria</t>
  </si>
  <si>
    <t xml:space="preserve">Stephany Gabrielli Gader Viana </t>
  </si>
  <si>
    <t xml:space="preserve">Andrea Menezes da Silva </t>
  </si>
  <si>
    <t>Luciano Santos De Castilho</t>
  </si>
  <si>
    <t>José Jardim Silva Neto</t>
  </si>
  <si>
    <t xml:space="preserve">Claudinei Vieira Maciel </t>
  </si>
  <si>
    <t>João Araújo Xavier.</t>
  </si>
  <si>
    <t>José Emílio Cordeiro</t>
  </si>
  <si>
    <t>José De Assis Sobrinho</t>
  </si>
  <si>
    <t xml:space="preserve">Luis Fernando Vianna Duarte </t>
  </si>
  <si>
    <t>Eliseu Andrade Vieira</t>
  </si>
  <si>
    <t>Maris Helena Faria Sousa</t>
  </si>
  <si>
    <t>Giulia Matos Silva</t>
  </si>
  <si>
    <t>Bruno Graciano Carneiro Da Cunha</t>
  </si>
  <si>
    <t>Roberto Rodrigues</t>
  </si>
  <si>
    <t xml:space="preserve">Euler Rodrigues Pereira </t>
  </si>
  <si>
    <t>Alan Feliciano</t>
  </si>
  <si>
    <t>Thiago Casanova De Carvalho</t>
  </si>
  <si>
    <t>Adirvaldo Tomé Da Silva</t>
  </si>
  <si>
    <t>Carlos Dos Santos Cardoso</t>
  </si>
  <si>
    <t>Daniel Primo</t>
  </si>
  <si>
    <t>Ernane Santos Loyola</t>
  </si>
  <si>
    <t xml:space="preserve">Welber Alves Mendonça </t>
  </si>
  <si>
    <t>Andre Garcia Catizano</t>
  </si>
  <si>
    <t xml:space="preserve">Janai Gomes Da Silva </t>
  </si>
  <si>
    <t xml:space="preserve">José Erinaldo Da Silva </t>
  </si>
  <si>
    <t>Renato Alcantara</t>
  </si>
  <si>
    <t>Soraia Rodrigues De Souza</t>
  </si>
  <si>
    <t>Maria Da Cruz Silva Lima</t>
  </si>
  <si>
    <t xml:space="preserve">José Maria De Oliveira Sequeira </t>
  </si>
  <si>
    <t xml:space="preserve">Ronaldo Batista Ferreira </t>
  </si>
  <si>
    <t xml:space="preserve">Hilda Maria Nogueira Silva </t>
  </si>
  <si>
    <t>Josias Pereira</t>
  </si>
  <si>
    <t xml:space="preserve">Rodrigo Justino De Carvalho </t>
  </si>
  <si>
    <t xml:space="preserve">Mãe </t>
  </si>
  <si>
    <t xml:space="preserve">Ana Paula Chaves Ribeiro </t>
  </si>
  <si>
    <t>Renato Amaral</t>
  </si>
  <si>
    <t>Josefa Maria Da Silva Ferreira</t>
  </si>
  <si>
    <t>Breno Felipe Fonseca Santos</t>
  </si>
  <si>
    <t>Elidete Sousa Ferreira</t>
  </si>
  <si>
    <t>Gilvan da Silva Oliveira</t>
  </si>
  <si>
    <t>Jean Moreira</t>
  </si>
  <si>
    <t>Marcio Reginaldo Gomes</t>
  </si>
  <si>
    <t xml:space="preserve">Clayton Carlos Silva Paixão </t>
  </si>
  <si>
    <t>Lorena Pinheiro Simões Da Silva</t>
  </si>
  <si>
    <t>Joelson Batista Cerqueira</t>
  </si>
  <si>
    <t>Maryane Lima Da Silva</t>
  </si>
  <si>
    <t>Thiago Porto de Abreu</t>
  </si>
  <si>
    <t>Joseci Dos Santos</t>
  </si>
  <si>
    <t xml:space="preserve">Jorge Luiz Dias </t>
  </si>
  <si>
    <t>Renata Clementino Da Silva</t>
  </si>
  <si>
    <t xml:space="preserve">Fábio Azevedo Martins </t>
  </si>
  <si>
    <t xml:space="preserve">Rodrigo Pereira Rodrigues </t>
  </si>
  <si>
    <t>Vania Conceição Teixeira</t>
  </si>
  <si>
    <t>Flavio De Oliveira</t>
  </si>
  <si>
    <t>Joseane Rodrigues Galiote</t>
  </si>
  <si>
    <t>Francisco Erivan Veras De Sousa</t>
  </si>
  <si>
    <t xml:space="preserve">Marcelo De Souza Alves </t>
  </si>
  <si>
    <t>Dimi Érico Da Fonseca</t>
  </si>
  <si>
    <t>Edgard Pires De Oliveira Junior</t>
  </si>
  <si>
    <t>Miriam Fernandes Bastos</t>
  </si>
  <si>
    <t>Fernando Soares Da Cunha</t>
  </si>
  <si>
    <t xml:space="preserve">Celso Alves Botelho </t>
  </si>
  <si>
    <t xml:space="preserve">Ana Paula Alves Da Silva </t>
  </si>
  <si>
    <t>Fabiano Martini Soares</t>
  </si>
  <si>
    <t>Osmar De Paula Corrêa</t>
  </si>
  <si>
    <t>Geraldo Mariano Dos Reis</t>
  </si>
  <si>
    <t xml:space="preserve">Nilton Alves De Almeida </t>
  </si>
  <si>
    <t xml:space="preserve">Helnoce Dos Santos </t>
  </si>
  <si>
    <t>Saulo Muniz Ribeiro</t>
  </si>
  <si>
    <t>Denise Lopes Diniz De Oliveira</t>
  </si>
  <si>
    <t>Valdenor Pereira Do Nascimento</t>
  </si>
  <si>
    <t xml:space="preserve">Lucia Alves Pereira </t>
  </si>
  <si>
    <t>Marcia Elena Bernardino Duarte</t>
  </si>
  <si>
    <t xml:space="preserve">Fernando Libanio De Lima </t>
  </si>
  <si>
    <t xml:space="preserve">Thaina Davine De Oliveira Alecrim </t>
  </si>
  <si>
    <t>Luiz Fernando Morais Torres</t>
  </si>
  <si>
    <t xml:space="preserve">Darlene Garcia Da Silva Gomes </t>
  </si>
  <si>
    <t>Luiz Van Silva Costa</t>
  </si>
  <si>
    <t xml:space="preserve">Marciene Alves Machado </t>
  </si>
  <si>
    <t xml:space="preserve">Talita Da Silva Da Cruz </t>
  </si>
  <si>
    <t>Flaviane Aparecida Dias Barbosa Portela</t>
  </si>
  <si>
    <t>José João Silva Dos Santos</t>
  </si>
  <si>
    <t>Marcelo Marinho Dutra</t>
  </si>
  <si>
    <t xml:space="preserve">Tales Borges Do Nascimento </t>
  </si>
  <si>
    <t xml:space="preserve">Alfredo Ferreira Da Costa Filho </t>
  </si>
  <si>
    <t>Jeferson Gonçalves De Azevedo</t>
  </si>
  <si>
    <t>Vivian Ribeiro  Garcia Silva</t>
  </si>
  <si>
    <t xml:space="preserve">Antônia Soares Da Silva </t>
  </si>
  <si>
    <t>Josivaldo Gomes Da Silva</t>
  </si>
  <si>
    <t>Alexandre Vieira Da Silva</t>
  </si>
  <si>
    <t>Anderson Luiz De Goes Pinto</t>
  </si>
  <si>
    <t xml:space="preserve">Fábio Dos Santos </t>
  </si>
  <si>
    <t>Uarles De Souza Sampaio</t>
  </si>
  <si>
    <t xml:space="preserve">Eugenio Rogério Saturnino </t>
  </si>
  <si>
    <t xml:space="preserve">Fábio Alves De Jesus </t>
  </si>
  <si>
    <t>Wenderson Da Silva Dias</t>
  </si>
  <si>
    <t xml:space="preserve">Reinado Da Silva Palmeira </t>
  </si>
  <si>
    <t xml:space="preserve">José Carlos Da Silva </t>
  </si>
  <si>
    <t>Ricardo Marcal Junior</t>
  </si>
  <si>
    <t>Welington Vieira</t>
  </si>
  <si>
    <t>Jeferson Queiroz Didi</t>
  </si>
  <si>
    <t xml:space="preserve">Cássio Gomes Heredia </t>
  </si>
  <si>
    <t>Monica Cristina Lopes Araujo</t>
  </si>
  <si>
    <t>Salmão Alves Martins</t>
  </si>
  <si>
    <t>Evandro de Oliveira</t>
  </si>
  <si>
    <t>Robson Marcelo Parrela De Oliva</t>
  </si>
  <si>
    <t>Vanessa Freire De Souza Santos</t>
  </si>
  <si>
    <t>Sisnauro Carneiro Ferreira</t>
  </si>
  <si>
    <t>Edson Sergio Da Silva</t>
  </si>
  <si>
    <t xml:space="preserve">Diego Aparecido Martins </t>
  </si>
  <si>
    <t xml:space="preserve">Mauro Mantovani Da Gama </t>
  </si>
  <si>
    <t xml:space="preserve">Hulda De Sousa Pires </t>
  </si>
  <si>
    <t>Luiz Carlos</t>
  </si>
  <si>
    <t>Odair De Almeida Furegatte</t>
  </si>
  <si>
    <t xml:space="preserve">Haroldo Machado Filho </t>
  </si>
  <si>
    <t>Alan Marcos Cardoso</t>
  </si>
  <si>
    <t>Thiago Castilho Tebatini</t>
  </si>
  <si>
    <t xml:space="preserve">Maria Luisa Diniz </t>
  </si>
  <si>
    <t xml:space="preserve">Lourival Fagundes Dos Reis Júnior </t>
  </si>
  <si>
    <t xml:space="preserve">Marcos Malta De Abreu </t>
  </si>
  <si>
    <t>Marcio Alexandre Vieira</t>
  </si>
  <si>
    <t>Willian Diniz Rodrigues</t>
  </si>
  <si>
    <t>Daniel Ferreira De Souza</t>
  </si>
  <si>
    <t xml:space="preserve">Erivan Pereira Silva Andrade </t>
  </si>
  <si>
    <t>Eduardo Bacelar Rocha</t>
  </si>
  <si>
    <t xml:space="preserve">André Macena Firmino </t>
  </si>
  <si>
    <t>Luiz Gustavo Lopes</t>
  </si>
  <si>
    <t>Márcio Hilton Rodrigues</t>
  </si>
  <si>
    <t>Mariana Silva De Lima Coelho</t>
  </si>
  <si>
    <t>Thiago Carvalho Dos Santos</t>
  </si>
  <si>
    <t>Tiago Rodrigo De Andrade</t>
  </si>
  <si>
    <t>Leandro Tavares Da Silva</t>
  </si>
  <si>
    <t>Não possui</t>
  </si>
  <si>
    <t xml:space="preserve">Rebeca Peres Ferreira </t>
  </si>
  <si>
    <t>Antonio Marcos Ferreira</t>
  </si>
  <si>
    <t>Paulo Rogério De Oliveira</t>
  </si>
  <si>
    <t>Renata Emilia Ferreira Do Nascimento</t>
  </si>
  <si>
    <t>Sidney Yassushi Arakaki</t>
  </si>
  <si>
    <t>Oscarino Soares Dos Santos</t>
  </si>
  <si>
    <t>Reginaldo Gonzaga De Souza</t>
  </si>
  <si>
    <t xml:space="preserve">Thatiany Cravo De Souza De Oliveira </t>
  </si>
  <si>
    <t xml:space="preserve">Daniel Da Cruz Oliveira </t>
  </si>
  <si>
    <t>Dirléia Souza De Aquino</t>
  </si>
  <si>
    <t>Celso Roberto Toalhares Junior</t>
  </si>
  <si>
    <t xml:space="preserve">João Batista Silvério </t>
  </si>
  <si>
    <t>Luis Carlos Giraldi De Mello</t>
  </si>
  <si>
    <t>Hosana Maria De Souza Bossan</t>
  </si>
  <si>
    <t xml:space="preserve">Alex Santos Carvalho </t>
  </si>
  <si>
    <t xml:space="preserve">Thiago Dozzo Gonçalves </t>
  </si>
  <si>
    <t>Marcella Montes da Rocha</t>
  </si>
  <si>
    <t xml:space="preserve">Adailson Soares Curvina </t>
  </si>
  <si>
    <t>Ricardo Matiusso Tavares Da Silva</t>
  </si>
  <si>
    <t>Paulo Cesar Martins De Andrade Silva</t>
  </si>
  <si>
    <t>Noelia Barbosa Sousa</t>
  </si>
  <si>
    <t xml:space="preserve">Gilson Aparecido De Oliveira </t>
  </si>
  <si>
    <t>Tainá Pereira De Bonfim</t>
  </si>
  <si>
    <t>Vagner Medeiros Da Silva</t>
  </si>
  <si>
    <t>Djalma Matos Reis</t>
  </si>
  <si>
    <t xml:space="preserve">Nelson Luis De Sousa Machado </t>
  </si>
  <si>
    <t>Jackson Dario Alves Bastos</t>
  </si>
  <si>
    <t>João Batista De Souza</t>
  </si>
  <si>
    <t>Fabio Leandro De Souza</t>
  </si>
  <si>
    <t>Edson De Jesus Santos</t>
  </si>
  <si>
    <t>Greizer De Souza Moura</t>
  </si>
  <si>
    <t>Euler Rodrigues Pereira</t>
  </si>
  <si>
    <t xml:space="preserve">Judas Tadeu Soares </t>
  </si>
  <si>
    <t>Mário Lúcio Borges Da Silva</t>
  </si>
  <si>
    <t>Maria Estela De Santana Melo</t>
  </si>
  <si>
    <t xml:space="preserve">Eduardo Machado Ivo </t>
  </si>
  <si>
    <t>Adai Felipe Dos Santos</t>
  </si>
  <si>
    <t xml:space="preserve">Jhoseline Karina Quispe Huacota </t>
  </si>
  <si>
    <t>Railson Rocha Dos Santos</t>
  </si>
  <si>
    <t xml:space="preserve">Waldir Gomes Dos Santos </t>
  </si>
  <si>
    <t>Delduque Alane</t>
  </si>
  <si>
    <t xml:space="preserve">Luis Fernando Pereira Da Silva </t>
  </si>
  <si>
    <t xml:space="preserve">Marcio Henrique Do Nascimento </t>
  </si>
  <si>
    <t>Manoel Gomes Dos Santos</t>
  </si>
  <si>
    <t xml:space="preserve">Valter Gomes De Araújo </t>
  </si>
  <si>
    <t>Fabio Patricio De Melo</t>
  </si>
  <si>
    <t>Rubens Leonardo Mendonça Dos Santos</t>
  </si>
  <si>
    <t>Celia Lima</t>
  </si>
  <si>
    <t xml:space="preserve">Penha Da Conceição Jesus </t>
  </si>
  <si>
    <t>Luiz Antônio Assumpção</t>
  </si>
  <si>
    <t>Wellington Pinto Ferreira</t>
  </si>
  <si>
    <t xml:space="preserve">Darci Sabino Filho </t>
  </si>
  <si>
    <t>Flavio Dos Santos</t>
  </si>
  <si>
    <t>Janaína Barbara Gonçalves Carneiro De Araújo</t>
  </si>
  <si>
    <t>Anderson Veloso Dos Santos</t>
  </si>
  <si>
    <t xml:space="preserve">Robson Rocha Apolinario Da Cruz </t>
  </si>
  <si>
    <t>Valquíria Alves Da Costa Do Nascimento</t>
  </si>
  <si>
    <t xml:space="preserve">Marcus Vinicius Ferreira De Araujo </t>
  </si>
  <si>
    <t>Paula Renata Borges Martins</t>
  </si>
  <si>
    <t>Marta Maria Lima De Paula</t>
  </si>
  <si>
    <t xml:space="preserve">Willie Mitchell Oliveira Da Silva </t>
  </si>
  <si>
    <t>Aguida Bacellar</t>
  </si>
  <si>
    <t>Waldir Pache De Faria</t>
  </si>
  <si>
    <t>Kleber Carvalho Alves</t>
  </si>
  <si>
    <t>Rogério Pereira Goulart</t>
  </si>
  <si>
    <t>Gislene Lima Da Silva Souza</t>
  </si>
  <si>
    <t>Richard Schnitzer</t>
  </si>
  <si>
    <t>Gerlane Rodrigues Ribeiro</t>
  </si>
  <si>
    <t xml:space="preserve">Sérgio Da Luz Shimoda </t>
  </si>
  <si>
    <t>Edvaldo Lima Da Silva Junior</t>
  </si>
  <si>
    <t xml:space="preserve">Jefferson Thiago Da Cruz </t>
  </si>
  <si>
    <t>Clauzio Da Silva Teixeira</t>
  </si>
  <si>
    <t>Francisco Roberto Peixoto Paz</t>
  </si>
  <si>
    <t xml:space="preserve">Fabio Luiz Cavalcanti </t>
  </si>
  <si>
    <t xml:space="preserve">Leandro Soares Junior </t>
  </si>
  <si>
    <t xml:space="preserve">Marconi Gomes Cardoso </t>
  </si>
  <si>
    <t xml:space="preserve">Vani Pereira Dos Santos </t>
  </si>
  <si>
    <t>Rogério Mariano Dos Santos</t>
  </si>
  <si>
    <t>Jonathan Alves Pinto Sodero</t>
  </si>
  <si>
    <t xml:space="preserve">Carlos Eduardo Ferreira Da Cruz </t>
  </si>
  <si>
    <t xml:space="preserve">Valter Pereira De Souza </t>
  </si>
  <si>
    <t>Fabio Braga Brandão</t>
  </si>
  <si>
    <t>Antonino Barbosa Dos Santos</t>
  </si>
  <si>
    <t>Marcos Antônio Dos Santos</t>
  </si>
  <si>
    <t xml:space="preserve">Simone Da Costa Rigobeli </t>
  </si>
  <si>
    <t>Maria Eduarda Martins De Lima Santos</t>
  </si>
  <si>
    <t>Eric De Souza</t>
  </si>
  <si>
    <t xml:space="preserve">David Batista Santos </t>
  </si>
  <si>
    <t xml:space="preserve">Carlos Antônio De Lima </t>
  </si>
  <si>
    <t>Marcelo Cardoso da Veiga Sobral</t>
  </si>
  <si>
    <t xml:space="preserve">Waldir De Souza </t>
  </si>
  <si>
    <t>Antônio Donizetti De Assis</t>
  </si>
  <si>
    <t xml:space="preserve">Hallan Glaython Soares Nunes </t>
  </si>
  <si>
    <t>Amilson Rogerio Neves Dos Santos</t>
  </si>
  <si>
    <t>Domingas Rodrigues Grecco</t>
  </si>
  <si>
    <t xml:space="preserve">Angelina Sanches </t>
  </si>
  <si>
    <t>André Rivail Monti</t>
  </si>
  <si>
    <t>Eliane Da Silva Viana</t>
  </si>
  <si>
    <t xml:space="preserve">Juliano Claudinei Da Silva </t>
  </si>
  <si>
    <t xml:space="preserve">Pedro Berto Da Silveira Junior </t>
  </si>
  <si>
    <t>Josinaldo Targino Barbosa</t>
  </si>
  <si>
    <t>Francisco Rafael Oliveira De Freitas</t>
  </si>
  <si>
    <t>Einstein Yuiti Sato</t>
  </si>
  <si>
    <t xml:space="preserve">Gerson De Oliveira </t>
  </si>
  <si>
    <t xml:space="preserve">Gustavo Mariano Ribeiro </t>
  </si>
  <si>
    <t>Pedro Henrique Leal Martins</t>
  </si>
  <si>
    <t>Inailson Ferreira De Oliveira</t>
  </si>
  <si>
    <t xml:space="preserve">Renato Alvarenga Oliveira </t>
  </si>
  <si>
    <t>Elizabete Batista Da Rocha</t>
  </si>
  <si>
    <t>Anderson Novo</t>
  </si>
  <si>
    <t>Joseilson</t>
  </si>
  <si>
    <t xml:space="preserve">Jaime Lopes Guimarães </t>
  </si>
  <si>
    <t>Marinez Aparecida Marqueti Sathler</t>
  </si>
  <si>
    <t>Eduardo Francisco Dos Santos</t>
  </si>
  <si>
    <t>Cassiano Pereuira</t>
  </si>
  <si>
    <t>Gabrielly Geralda Vasconcelos Albuquerque</t>
  </si>
  <si>
    <t>Silas Uendel Dos Santos</t>
  </si>
  <si>
    <t xml:space="preserve">Daniel Carlos Sousa Da Silva </t>
  </si>
  <si>
    <t>Regiane Aparecida De Jesus</t>
  </si>
  <si>
    <t>Aléques Ferreira Da Costa</t>
  </si>
  <si>
    <t>José Sandoval Braga</t>
  </si>
  <si>
    <t xml:space="preserve">Ademilson Da Rosa </t>
  </si>
  <si>
    <t>Alex Reinaldo Guedes Da Silva</t>
  </si>
  <si>
    <t>Lincoln Luiz Azeredo Do Brasil Gomes</t>
  </si>
  <si>
    <t>Eder Marquezani</t>
  </si>
  <si>
    <t>Camila Ap Da Cruz Lima</t>
  </si>
  <si>
    <t>Elaine De Lima Pires</t>
  </si>
  <si>
    <t>Jairo Jason De Souza</t>
  </si>
  <si>
    <t xml:space="preserve">Carlos Roberto De Oliveira </t>
  </si>
  <si>
    <t>Karina Braga Nunes Nascimento</t>
  </si>
  <si>
    <t>Lucimar Soares</t>
  </si>
  <si>
    <t xml:space="preserve">Gilberto David Oliveira </t>
  </si>
  <si>
    <t>Jorge Luiz Ferreira Martins Junior</t>
  </si>
  <si>
    <t>Valderson Tomas De Souza</t>
  </si>
  <si>
    <t>Gabriela Calzadilla</t>
  </si>
  <si>
    <t xml:space="preserve">Gilberto Da Silva Santos </t>
  </si>
  <si>
    <t xml:space="preserve">Claudio Santos Maciel </t>
  </si>
  <si>
    <t>Marcos Aurélio Simplício</t>
  </si>
  <si>
    <t xml:space="preserve">Arnaldo Costa Farias </t>
  </si>
  <si>
    <t>Fagner Luiz D Souto Machado</t>
  </si>
  <si>
    <t>Júlio Cesar De Souza Malaquias</t>
  </si>
  <si>
    <t>Joelma Aparecida Dos Santos Magalhães Pereira</t>
  </si>
  <si>
    <t xml:space="preserve">Sidney Angelo Da Paixão </t>
  </si>
  <si>
    <t>Elio Domingues</t>
  </si>
  <si>
    <t xml:space="preserve">Alexandro Gustavo Alves Coelho </t>
  </si>
  <si>
    <t xml:space="preserve">Eliane Lataliza e Silva </t>
  </si>
  <si>
    <t xml:space="preserve">Wanderson Pain Rodrigues Pereira </t>
  </si>
  <si>
    <t xml:space="preserve">Wellington Pereira </t>
  </si>
  <si>
    <t>Wenddel Barbosa Silva</t>
  </si>
  <si>
    <t>Liz Vieira Sampaio</t>
  </si>
  <si>
    <t xml:space="preserve">Gilberto Gil Sousa De Oliveira </t>
  </si>
  <si>
    <t xml:space="preserve">Perola Moraes </t>
  </si>
  <si>
    <t xml:space="preserve">Dalila Correias </t>
  </si>
  <si>
    <t>Guilherme Pereira Da Mata</t>
  </si>
  <si>
    <t>Ademir Cézar Guércia</t>
  </si>
  <si>
    <t xml:space="preserve">José Tadeu Henrique Junior </t>
  </si>
  <si>
    <t>José Tadeu Henrique Junior</t>
  </si>
  <si>
    <t>Glaydson Jackson Gomes Alcanatara</t>
  </si>
  <si>
    <t>Rodrigo Epifânio Fernandes</t>
  </si>
  <si>
    <t>Jovandyr Nascimento De Moraes</t>
  </si>
  <si>
    <t>Elisangel Braga Ribeiro</t>
  </si>
  <si>
    <t>Erecina Aparecida Dos Santos Berti</t>
  </si>
  <si>
    <t>Gabriele Pintor De Oliveira Cordeiro</t>
  </si>
  <si>
    <t>Willian Siqueira Dos Santos</t>
  </si>
  <si>
    <t xml:space="preserve">José Roberto De Oliveira Simões </t>
  </si>
  <si>
    <t>Kárim Alves Da Cunha De Medeiros</t>
  </si>
  <si>
    <t xml:space="preserve">Shumiko Shimabukuro </t>
  </si>
  <si>
    <t>Ciro Alexandre Da Silva Melo</t>
  </si>
  <si>
    <t xml:space="preserve">João Aldery De Andrade </t>
  </si>
  <si>
    <t xml:space="preserve">Marcos Vinicius Dellú </t>
  </si>
  <si>
    <t>Ederson De Oliveira Aguiar</t>
  </si>
  <si>
    <t xml:space="preserve">José Daniel Silva De Jesus </t>
  </si>
  <si>
    <t>Wagner Tomé De Sousa</t>
  </si>
  <si>
    <t>Andre Apulcro Correa</t>
  </si>
  <si>
    <t>Darcy Antunes</t>
  </si>
  <si>
    <t>Nilton Rodrigues</t>
  </si>
  <si>
    <t xml:space="preserve">Pâmella França Pereira De Brito </t>
  </si>
  <si>
    <t>Marcia Fernanda Da Silva</t>
  </si>
  <si>
    <t>Walter Corrente Junior</t>
  </si>
  <si>
    <t xml:space="preserve">Vanilda Lopes Nery </t>
  </si>
  <si>
    <t>Andre Benassi</t>
  </si>
  <si>
    <t>Laurinda Pereira Mendes Assunção</t>
  </si>
  <si>
    <t xml:space="preserve">Eduardo Rodrigues Dos Santos </t>
  </si>
  <si>
    <t xml:space="preserve">José Hélio de Miranda </t>
  </si>
  <si>
    <t>Jacira Dos Santos Silva</t>
  </si>
  <si>
    <t xml:space="preserve">Adriana Gontijo De Araujo </t>
  </si>
  <si>
    <t xml:space="preserve">Arlindo Santos Portugal </t>
  </si>
  <si>
    <t>Vlademir De Brito Miranda</t>
  </si>
  <si>
    <t xml:space="preserve">Alberto Silva Coelho </t>
  </si>
  <si>
    <t>Maxwel Jorge Amaral</t>
  </si>
  <si>
    <t>Ana Cristina De Sousa</t>
  </si>
  <si>
    <t>Adriano</t>
  </si>
  <si>
    <t>Ana Paula Isidoro Silva</t>
  </si>
  <si>
    <t>Renata Mello Pereira Piros</t>
  </si>
  <si>
    <t xml:space="preserve">Cristian José Santana Ibraim </t>
  </si>
  <si>
    <t xml:space="preserve">Sônia Lopes Soares </t>
  </si>
  <si>
    <t>Antônia Joelma Oliveira De Lima</t>
  </si>
  <si>
    <t>Marcelo Imbroinisio</t>
  </si>
  <si>
    <t>Juliana Momoe Kobashikawa</t>
  </si>
  <si>
    <t>Nadir Andrade Silva</t>
  </si>
  <si>
    <t xml:space="preserve">Cristina Silva Santos Ferreira </t>
  </si>
  <si>
    <t xml:space="preserve">Antonio De Souza Moreira </t>
  </si>
  <si>
    <t>Wanderley Nepomuceno De Brito</t>
  </si>
  <si>
    <t>Davi Elias Silva</t>
  </si>
  <si>
    <t xml:space="preserve">Nildo Ferreira De Oliveira </t>
  </si>
  <si>
    <t xml:space="preserve">Rose Cleide Rosa De Jesus </t>
  </si>
  <si>
    <t>Jose Luiz Ferreira Costa</t>
  </si>
  <si>
    <t xml:space="preserve">Ricardo Santos De Andrade </t>
  </si>
  <si>
    <t xml:space="preserve">Daniel Fernandes Magalhães </t>
  </si>
  <si>
    <t>Cristiana Nascimento Oliveira</t>
  </si>
  <si>
    <t>Elcio Machado</t>
  </si>
  <si>
    <t>Sérgio Tadeu Da Silva Mello</t>
  </si>
  <si>
    <t>Monica De Sousa Zerbinato</t>
  </si>
  <si>
    <t xml:space="preserve">Jose Sergio Maia De Oliveira </t>
  </si>
  <si>
    <t>Rute De Jesus Santos</t>
  </si>
  <si>
    <t>Liliani Silva Pizziolo</t>
  </si>
  <si>
    <t>Anderson Fernandes De Lima</t>
  </si>
  <si>
    <t xml:space="preserve">Celidalva Oliveira Dos Santos </t>
  </si>
  <si>
    <t>Josevaldo Araujo dos Santos</t>
  </si>
  <si>
    <t xml:space="preserve">Eloides Cunha Rios </t>
  </si>
  <si>
    <t>João Batista Martins</t>
  </si>
  <si>
    <t>Valdeci Dos Santos</t>
  </si>
  <si>
    <t xml:space="preserve">Janete Marques De Sousa </t>
  </si>
  <si>
    <t xml:space="preserve">Ademar De Morais </t>
  </si>
  <si>
    <t>Alessandra Sylvestre Nogueira Coelho</t>
  </si>
  <si>
    <t>Gilson Lopes Bueno De Moraes</t>
  </si>
  <si>
    <t>Waldir De Souza</t>
  </si>
  <si>
    <t>Alvani Bento Da Conceição</t>
  </si>
  <si>
    <t>Francisco Das Chagas Silva</t>
  </si>
  <si>
    <t xml:space="preserve">Miguel Do Rosário Junior </t>
  </si>
  <si>
    <t xml:space="preserve">Elisângela Soares Pereira Da Costa </t>
  </si>
  <si>
    <t>Getúlio Barbosa De Freitas</t>
  </si>
  <si>
    <t xml:space="preserve">Claudio Jose De Freitas </t>
  </si>
  <si>
    <t>Ricardo Augusto De Oliveira</t>
  </si>
  <si>
    <t xml:space="preserve">Luciana Da Silva Ornellas </t>
  </si>
  <si>
    <t>Eneida Maria Pereira Da Silva</t>
  </si>
  <si>
    <t xml:space="preserve">Manoel Bezerra De Carvalho </t>
  </si>
  <si>
    <t xml:space="preserve">Marcos Antônio Santos </t>
  </si>
  <si>
    <t>Sheila Renata Assis Silva</t>
  </si>
  <si>
    <t>Ivan Dias Dos Santos Silva</t>
  </si>
  <si>
    <t>Antônio Oliveira Loiola</t>
  </si>
  <si>
    <t>Wesley Cardoso Silva</t>
  </si>
  <si>
    <t xml:space="preserve">José Francisco Da Silva </t>
  </si>
  <si>
    <t xml:space="preserve">Fabiano José Gomes </t>
  </si>
  <si>
    <t>Christian Schmidt Grecco</t>
  </si>
  <si>
    <t>Henrique Souza Dos Santos</t>
  </si>
  <si>
    <t xml:space="preserve">Thiago Leonardo Vilela Gomes </t>
  </si>
  <si>
    <t xml:space="preserve">Maria Clara Serra De Freitas Lopes </t>
  </si>
  <si>
    <t xml:space="preserve">Pablo Francisco Domingues De Almeida </t>
  </si>
  <si>
    <t xml:space="preserve">Marcelo Tavares Da Silva </t>
  </si>
  <si>
    <t>Fernando Luiz Gomes</t>
  </si>
  <si>
    <t xml:space="preserve">Soraia Maria Dos Santos E Oliveira </t>
  </si>
  <si>
    <t xml:space="preserve">Camila Miceli Antonialli </t>
  </si>
  <si>
    <t>Debora Graciane De Alcantara Melo Rosa</t>
  </si>
  <si>
    <t xml:space="preserve">Alexandre Baraúna Da Conceição </t>
  </si>
  <si>
    <t>Flávio Teixeira  Da Silva</t>
  </si>
  <si>
    <t xml:space="preserve">Wanderson Lima De Souza </t>
  </si>
  <si>
    <t>Gustavo De Oliveira Gonçalves</t>
  </si>
  <si>
    <t xml:space="preserve">Fernando Luiz De Castro </t>
  </si>
  <si>
    <t>Wagner Rodrigues Da Silva</t>
  </si>
  <si>
    <t>Elisabeth Maria Da Silva Pedrette</t>
  </si>
  <si>
    <t>Ricardo Rocha</t>
  </si>
  <si>
    <t>Adailton Francisco Da Silva</t>
  </si>
  <si>
    <t xml:space="preserve">Igor Flávio Ferreira Leite </t>
  </si>
  <si>
    <t xml:space="preserve">Lindoarte De Oliveira Brito </t>
  </si>
  <si>
    <t>Fernanda Ribeiro Leite</t>
  </si>
  <si>
    <t>Flávio Thimoteo</t>
  </si>
  <si>
    <t>Mário De Oliveira Silva</t>
  </si>
  <si>
    <t>Simone Fernandes Guimarães</t>
  </si>
  <si>
    <t>Eduardo Perrela Ferreira</t>
  </si>
  <si>
    <t>Paulo Ricardo Moura</t>
  </si>
  <si>
    <t>Não Respondeu Ac</t>
  </si>
  <si>
    <t>Reginaldo Soares Cavalcante</t>
  </si>
  <si>
    <t xml:space="preserve">Jair Rodrigues Da Silva </t>
  </si>
  <si>
    <t xml:space="preserve">Fernanda Soares De Sousa </t>
  </si>
  <si>
    <t xml:space="preserve">Artur De Oliveira De Andrade </t>
  </si>
  <si>
    <t>Fabio Solano Duarte</t>
  </si>
  <si>
    <t>Yasuhiro Ishikawa</t>
  </si>
  <si>
    <t xml:space="preserve">Zeneide Da Silva Freitas </t>
  </si>
  <si>
    <t>Patricia Thomaz Do Nascimento</t>
  </si>
  <si>
    <t xml:space="preserve">Luiz Carlos Soares </t>
  </si>
  <si>
    <t xml:space="preserve">Ana Lucia Bernardo De Assunção Quintão </t>
  </si>
  <si>
    <t>Jusemar Blanco Dos Santos</t>
  </si>
  <si>
    <t>Silvio Leonardo Pinto</t>
  </si>
  <si>
    <t>Gilberto Silva Wanderley</t>
  </si>
  <si>
    <t>Thiago Fernando Ferreira Costa</t>
  </si>
  <si>
    <t>Fabiano Pacheco De Oliveira</t>
  </si>
  <si>
    <t xml:space="preserve">Renato Peixoto De Oliveira </t>
  </si>
  <si>
    <t>Roberval Ramos Dos Santos</t>
  </si>
  <si>
    <t xml:space="preserve">Israel Bento Da Silva </t>
  </si>
  <si>
    <t>Gerailton Ezequiel Pereira</t>
  </si>
  <si>
    <t xml:space="preserve">Adão Cícero Ferreira </t>
  </si>
  <si>
    <t>Silvia Giabaldo Marques Da Costa</t>
  </si>
  <si>
    <t xml:space="preserve">Robson Monteiro De Britto </t>
  </si>
  <si>
    <t>Diogo Sinésio Gomes</t>
  </si>
  <si>
    <t xml:space="preserve">Elias Severo Dos Santos </t>
  </si>
  <si>
    <t>Alexandre Brandão Miranda</t>
  </si>
  <si>
    <t>Isaque Alves Barbosa</t>
  </si>
  <si>
    <t>Melissa Cunha Gonçalves</t>
  </si>
  <si>
    <t>Érika Fernanda Corrá De Andrade</t>
  </si>
  <si>
    <t>Joaquim Pio Neto</t>
  </si>
  <si>
    <t xml:space="preserve">Noemy Fernandes Silva </t>
  </si>
  <si>
    <t xml:space="preserve">Rosangela Da Conceição </t>
  </si>
  <si>
    <t>Agnaldo Jose Dos Santos</t>
  </si>
  <si>
    <t>Natalia Mateini Dos Reis</t>
  </si>
  <si>
    <t>Natanael Da Conceição</t>
  </si>
  <si>
    <t>Claudemar Firmino Barbosa</t>
  </si>
  <si>
    <t xml:space="preserve">Antônio Calixto Diogo </t>
  </si>
  <si>
    <t xml:space="preserve">Fábio Luiz Barbosa Nunes </t>
  </si>
  <si>
    <t>Mariana Vieira Guimarães Araujo</t>
  </si>
  <si>
    <t xml:space="preserve">Tatiane Cristina Ribeiro De Carvalho </t>
  </si>
  <si>
    <t>Leonardo Henrique De Souza</t>
  </si>
  <si>
    <t>Robson Guilherme Saraiva Da Costa</t>
  </si>
  <si>
    <t xml:space="preserve">André Luiz Pereira Da Silva </t>
  </si>
  <si>
    <t xml:space="preserve">Marcos André Ferraz </t>
  </si>
  <si>
    <t>Ana Alice Do Espírito Santo</t>
  </si>
  <si>
    <t>Flavio</t>
  </si>
  <si>
    <t>Adria Karina Reis Oliveira Da Silva</t>
  </si>
  <si>
    <t xml:space="preserve">Marcos Felix De Matos </t>
  </si>
  <si>
    <t xml:space="preserve">Marco Aurélio Boccardo Paes </t>
  </si>
  <si>
    <t xml:space="preserve">Eduardo Nunes Lima </t>
  </si>
  <si>
    <t xml:space="preserve">Júlio César Greco </t>
  </si>
  <si>
    <t xml:space="preserve">Márcia Da Silva Hermogenes </t>
  </si>
  <si>
    <t>Cleber Luiz Otoni Azevedo</t>
  </si>
  <si>
    <t>Raimundo Francisco Gomes Barbosa</t>
  </si>
  <si>
    <t xml:space="preserve">Suellen Cristina Das Neves </t>
  </si>
  <si>
    <t xml:space="preserve">Nara Angelica Pedrosa </t>
  </si>
  <si>
    <t>Luiz Antonio Maia Dos Santos</t>
  </si>
  <si>
    <t xml:space="preserve">Rosi Sandra Oliveira Fontana </t>
  </si>
  <si>
    <t xml:space="preserve">Eduardo Henrique Camargos </t>
  </si>
  <si>
    <t xml:space="preserve">Edson Da Silva Gonçalves </t>
  </si>
  <si>
    <t xml:space="preserve">Juliana Ramos Alves </t>
  </si>
  <si>
    <t>Claudio Nogueira Da Silva</t>
  </si>
  <si>
    <t xml:space="preserve">Raquel Diniz Dos Santos Pereira </t>
  </si>
  <si>
    <t>Claudionei Souza Guerra</t>
  </si>
  <si>
    <t xml:space="preserve">Marinaldo Dias De Souza </t>
  </si>
  <si>
    <t xml:space="preserve">Adriana Rodrigues Dos Santos Da Cruz </t>
  </si>
  <si>
    <t>Francisco Medeiros De Araújo</t>
  </si>
  <si>
    <t>Anderson Rodrigo Fernandes</t>
  </si>
  <si>
    <t xml:space="preserve">Gerson De Antônio Nascimento </t>
  </si>
  <si>
    <t>Alisson Willian Pires De Castro</t>
  </si>
  <si>
    <t xml:space="preserve">Celso Pereira De Almeida Junior </t>
  </si>
  <si>
    <t xml:space="preserve">Silvio Adriano Diniz </t>
  </si>
  <si>
    <t>Dossous Milord Marie Paulette</t>
  </si>
  <si>
    <t>Francisco Jesonir Beserra</t>
  </si>
  <si>
    <t>Celso Yoshio Taguchi</t>
  </si>
  <si>
    <t>Adilson Bento Do Couto</t>
  </si>
  <si>
    <t xml:space="preserve">Isabel Cristina Franklin De Miranda </t>
  </si>
  <si>
    <t xml:space="preserve">João Cícero De Morais </t>
  </si>
  <si>
    <t xml:space="preserve">Jailma Bezerra Da Silva </t>
  </si>
  <si>
    <t>Giovane Aparecido Martins De Melo</t>
  </si>
  <si>
    <t>Daniel De Almeida Horst</t>
  </si>
  <si>
    <t>José Mario Oliveira Silva</t>
  </si>
  <si>
    <t xml:space="preserve">Valdeir Alberto Silva </t>
  </si>
  <si>
    <t>(12)98859-4286</t>
  </si>
  <si>
    <t>Diogo De Godoy Ribeiro</t>
  </si>
  <si>
    <t xml:space="preserve">Caique Fernandes Silva </t>
  </si>
  <si>
    <t xml:space="preserve">Moisés Manoel De Freitas </t>
  </si>
  <si>
    <t>Marcilene Salvego</t>
  </si>
  <si>
    <t xml:space="preserve">Ana Paula Bezerra Da Silva </t>
  </si>
  <si>
    <t xml:space="preserve">Luis Almeida Lopes </t>
  </si>
  <si>
    <t xml:space="preserve">Silvio Aparecido Da Silva </t>
  </si>
  <si>
    <t>Edilson Ferreira Da Silva</t>
  </si>
  <si>
    <t xml:space="preserve">Rafael Alves Ornelas </t>
  </si>
  <si>
    <t xml:space="preserve">Rodrigo Almeida Alves </t>
  </si>
  <si>
    <t xml:space="preserve">João Borges De Souza Junior </t>
  </si>
  <si>
    <t xml:space="preserve">Fausto Luiz De Castilho Pereira </t>
  </si>
  <si>
    <t xml:space="preserve">Walter Corrente Junior </t>
  </si>
  <si>
    <t xml:space="preserve">Cristiane Lopes </t>
  </si>
  <si>
    <t xml:space="preserve">Edson Francisco Silva </t>
  </si>
  <si>
    <t xml:space="preserve">Marcio Do Nascimento Ferreira </t>
  </si>
  <si>
    <t>Paulo Roberto Rossi</t>
  </si>
  <si>
    <t>Jessen Goulart Alves</t>
  </si>
  <si>
    <t xml:space="preserve">Dorival Aparecido Silva Corrêa </t>
  </si>
  <si>
    <t>Ernande Balbino</t>
  </si>
  <si>
    <t>Zibia Almeida Schott Cota De Oliveira</t>
  </si>
  <si>
    <t xml:space="preserve">Braz Roberto Pimentel </t>
  </si>
  <si>
    <t>Marcelo William De Carvalho</t>
  </si>
  <si>
    <t xml:space="preserve">Luciano Rosa Dos Santos Da Silva </t>
  </si>
  <si>
    <t>Ilson Barbosa Da Silva</t>
  </si>
  <si>
    <t>Aroldo Costa De Souza</t>
  </si>
  <si>
    <t xml:space="preserve">Alex Lopes Cardoso </t>
  </si>
  <si>
    <t xml:space="preserve">Donizete Rosa </t>
  </si>
  <si>
    <t xml:space="preserve">Luana Lopes De Araujo </t>
  </si>
  <si>
    <t xml:space="preserve">Daniel Barbosa Nogueira </t>
  </si>
  <si>
    <t>Domingo Sávio Galvão De Souza</t>
  </si>
  <si>
    <t xml:space="preserve">Luiz Henrique Dos Santos </t>
  </si>
  <si>
    <t>Stella Satia Gualda Ribeiro</t>
  </si>
  <si>
    <t xml:space="preserve">Carmelita Maria Dos Santos </t>
  </si>
  <si>
    <t xml:space="preserve">Fabiana Dos Santos Silva </t>
  </si>
  <si>
    <t xml:space="preserve">Viviane Elisabeth Vieira </t>
  </si>
  <si>
    <t xml:space="preserve">Antoniel Oliveira Ferreira </t>
  </si>
  <si>
    <t xml:space="preserve">Carlos Roberto Gonçalves </t>
  </si>
  <si>
    <t xml:space="preserve">Paula Bueno Da Silva </t>
  </si>
  <si>
    <t xml:space="preserve">Adelson Antonio Machado </t>
  </si>
  <si>
    <t>Hamilton De Souza Nascimento</t>
  </si>
  <si>
    <t>Ester Calixto</t>
  </si>
  <si>
    <t>Claudinei Teodoro Neves</t>
  </si>
  <si>
    <t>Rafael Paulo Rodrigues</t>
  </si>
  <si>
    <t>Luiza Trevenzóli Castor</t>
  </si>
  <si>
    <t>Luiza Trevenzoli Castor</t>
  </si>
  <si>
    <t>Yan Lucas Souza Amado</t>
  </si>
  <si>
    <t>Tiago Aparecido Dos Santos Gomes</t>
  </si>
  <si>
    <t>(21) 99192-5887</t>
  </si>
  <si>
    <t>Dario Armando Morales Jorquera</t>
  </si>
  <si>
    <t xml:space="preserve">Michelle Do Carmo Guilherme Martins </t>
  </si>
  <si>
    <t xml:space="preserve">Ana Cristina Dos Santos Sousa </t>
  </si>
  <si>
    <t xml:space="preserve">Luis Gervanio Pinto </t>
  </si>
  <si>
    <t xml:space="preserve">Marcos Maria Dos Santos </t>
  </si>
  <si>
    <t xml:space="preserve">Daniele Fonseca Vieira </t>
  </si>
  <si>
    <t xml:space="preserve">Eliana De Jesus Silva </t>
  </si>
  <si>
    <t xml:space="preserve">Tatiane Dos Santos Gomes </t>
  </si>
  <si>
    <t xml:space="preserve">Oriane Regina Nascimento Silva </t>
  </si>
  <si>
    <t xml:space="preserve">Luciano Alves Da Silva </t>
  </si>
  <si>
    <t>Marcio Roberto Dias</t>
  </si>
  <si>
    <t>José Orlando Benigno Da Silva</t>
  </si>
  <si>
    <t xml:space="preserve">Michelle De Jesus Araújo Policarpo </t>
  </si>
  <si>
    <t xml:space="preserve">Nairon Gomes De Sousa Vieira </t>
  </si>
  <si>
    <t xml:space="preserve">William De Assis Pereira </t>
  </si>
  <si>
    <t>Almir Souza Dos Reis</t>
  </si>
  <si>
    <t xml:space="preserve">Carlos Henrique De Medeiros </t>
  </si>
  <si>
    <t xml:space="preserve">Edenilson Theodoro De Jesus </t>
  </si>
  <si>
    <t xml:space="preserve">Robson Ferreira Silva </t>
  </si>
  <si>
    <t xml:space="preserve">Fledson Santana Santiago </t>
  </si>
  <si>
    <t xml:space="preserve">Marcilei Reinaldo Pereira Silva </t>
  </si>
  <si>
    <t xml:space="preserve">Jadielson Cardozo Da Silva </t>
  </si>
  <si>
    <t>Valneuza Almeida Lopes</t>
  </si>
  <si>
    <t xml:space="preserve">Fernanda Marcelino Santos Silva </t>
  </si>
  <si>
    <t xml:space="preserve">Fábio Bispo Dos Santos </t>
  </si>
  <si>
    <t>Romeu Francisco De Queiroz</t>
  </si>
  <si>
    <t xml:space="preserve">Rafael Da Silva Fonseca </t>
  </si>
  <si>
    <t>Marlene Coelho De Sousa</t>
  </si>
  <si>
    <t>Cleison Nascimento Holanda</t>
  </si>
  <si>
    <t>Sonia Cerqueira Santana</t>
  </si>
  <si>
    <t>Maria Nila De Oliveira Silva Freitas</t>
  </si>
  <si>
    <t xml:space="preserve">Antônio Marcelo De Lima Silva </t>
  </si>
  <si>
    <t>Nilzete Arlete Da Silva Moura</t>
  </si>
  <si>
    <t xml:space="preserve">Luíz Mesquita Júnior </t>
  </si>
  <si>
    <t xml:space="preserve">Deivid Peixoto Geronimo </t>
  </si>
  <si>
    <t xml:space="preserve">Luiz </t>
  </si>
  <si>
    <t>Luiz Antônio Emiliano Da Silva</t>
  </si>
  <si>
    <t xml:space="preserve">Márcio Quintino Magalhães </t>
  </si>
  <si>
    <t xml:space="preserve">Richard Villca Villazon </t>
  </si>
  <si>
    <t>Daniel Leandro Capuchinho Pena</t>
  </si>
  <si>
    <t>Vanderson Bueno Dos Reis</t>
  </si>
  <si>
    <t xml:space="preserve">Sandro Reis Dos Santos </t>
  </si>
  <si>
    <t xml:space="preserve">Paula Silva Awoyama </t>
  </si>
  <si>
    <t xml:space="preserve">Christian Pereira De Magalhães </t>
  </si>
  <si>
    <t>Cintia Cardoso De Brito Diniz</t>
  </si>
  <si>
    <t xml:space="preserve">Diogo Gutemberg De Sousa </t>
  </si>
  <si>
    <t xml:space="preserve">Everaldo Gomes De Oliveira </t>
  </si>
  <si>
    <t>Valéria Benito Ribeiro</t>
  </si>
  <si>
    <t xml:space="preserve">André Braz De Almeida </t>
  </si>
  <si>
    <t xml:space="preserve">Yuri Henrique Chaves Teixeira </t>
  </si>
  <si>
    <t xml:space="preserve">Helder Luciano Souza Valentim </t>
  </si>
  <si>
    <t>Eder Ferreira Grilo</t>
  </si>
  <si>
    <t>Fabiane Evol Cavalcante de Souza</t>
  </si>
  <si>
    <t xml:space="preserve">Cláudia Regina Da Anunciação Calixto </t>
  </si>
  <si>
    <t xml:space="preserve">Anderson De Souza Thomaz </t>
  </si>
  <si>
    <t>Natalie Da Silva Rocha</t>
  </si>
  <si>
    <t xml:space="preserve">Josias Marciano Do Nascimento </t>
  </si>
  <si>
    <t xml:space="preserve">Bruno Daniel </t>
  </si>
  <si>
    <t xml:space="preserve">Tiago De Siqueira </t>
  </si>
  <si>
    <t>Andressa Regina E Silva</t>
  </si>
  <si>
    <t xml:space="preserve">Tatiane De Lara Mendes Maciel </t>
  </si>
  <si>
    <t xml:space="preserve">Ronnie </t>
  </si>
  <si>
    <t xml:space="preserve">Fabiano Vieira Crispim </t>
  </si>
  <si>
    <t>William Ricardo Serão</t>
  </si>
  <si>
    <t xml:space="preserve">Douglas Nogueira Da Silva </t>
  </si>
  <si>
    <t>David Ulysses Pereira</t>
  </si>
  <si>
    <t>Igor Koermandy Pereira</t>
  </si>
  <si>
    <t xml:space="preserve">Andrea Maria De Carvalho Guimarães </t>
  </si>
  <si>
    <t xml:space="preserve">Oscar De Souza Neto </t>
  </si>
  <si>
    <t xml:space="preserve">Tarik Fernando Costa Ferraz </t>
  </si>
  <si>
    <t xml:space="preserve">Fabio Floriano Martins </t>
  </si>
  <si>
    <t>Braulio Brishean Rojas Ccollcca</t>
  </si>
  <si>
    <t>Jonas Eduardo Do Espírito Santo</t>
  </si>
  <si>
    <t>David Fernando De Paula Santana</t>
  </si>
  <si>
    <t>Gabriel Minder Guimarães Martins</t>
  </si>
  <si>
    <t xml:space="preserve">João José Primo De Oliveira </t>
  </si>
  <si>
    <t xml:space="preserve">Wallison Henrique Oliveira Silva </t>
  </si>
  <si>
    <t xml:space="preserve">Helder Vieira Dos Santos </t>
  </si>
  <si>
    <t>Tulio Soares Costa</t>
  </si>
  <si>
    <t>Marciel Rodolfo Alves Parizotto</t>
  </si>
  <si>
    <t xml:space="preserve">Célio Da Silva </t>
  </si>
  <si>
    <t>Viviani</t>
  </si>
  <si>
    <t>João De Souza Lira Filho</t>
  </si>
  <si>
    <t xml:space="preserve">Isabela Gouveia Silva </t>
  </si>
  <si>
    <t xml:space="preserve">Alexandro Cezar De Paiva </t>
  </si>
  <si>
    <t>Carina De Andrade Riboura Lima</t>
  </si>
  <si>
    <t>Marcio Fróes</t>
  </si>
  <si>
    <t xml:space="preserve">Sérgio Ricardo Da Luz Almeida </t>
  </si>
  <si>
    <t xml:space="preserve">Júlio César Pena </t>
  </si>
  <si>
    <t>Ivana Figueiredo Dias Guedes R Da Silva</t>
  </si>
  <si>
    <t xml:space="preserve">Saulo Faria </t>
  </si>
  <si>
    <t>Suellen Oliveira Da Silva</t>
  </si>
  <si>
    <t xml:space="preserve">Samuel Da Silva Santos </t>
  </si>
  <si>
    <t xml:space="preserve">Robson Silvano Rosa </t>
  </si>
  <si>
    <t xml:space="preserve">Letícia Novarski De Alvarenga </t>
  </si>
  <si>
    <t xml:space="preserve">Rodinele Aleixo Moreira </t>
  </si>
  <si>
    <t>Rosângela Maria Lopes Pereira</t>
  </si>
  <si>
    <t xml:space="preserve">Simone Costa Machado </t>
  </si>
  <si>
    <t xml:space="preserve">José Anastácio Santos Dos Anjos </t>
  </si>
  <si>
    <t>Beatriz Gueiros Barros</t>
  </si>
  <si>
    <t xml:space="preserve">Sidney Eustáquio De Miranda </t>
  </si>
  <si>
    <t>Maria Das Dôres Silva Oliveira</t>
  </si>
  <si>
    <t>Celso Henrique Da Silva.</t>
  </si>
  <si>
    <t>Alexandro André Pereira</t>
  </si>
  <si>
    <t xml:space="preserve">Fernando Henrique De Souza </t>
  </si>
  <si>
    <t>Boris Dias Custódio</t>
  </si>
  <si>
    <t xml:space="preserve">Ricardo Aparecido Da Costa </t>
  </si>
  <si>
    <t>Leandro De Moraes Oliveira</t>
  </si>
  <si>
    <t xml:space="preserve">Maria Elisabete Mulato Da Silva </t>
  </si>
  <si>
    <t>Sidney Correia De Moura</t>
  </si>
  <si>
    <t>Maria Cecília Marques</t>
  </si>
  <si>
    <t xml:space="preserve">Carlos Augusto Aguiar Silva </t>
  </si>
  <si>
    <t>(12)98296-7300</t>
  </si>
  <si>
    <t>Laércio Das Dores Inácio</t>
  </si>
  <si>
    <t>Luciano Rodolfo Ramos Marques</t>
  </si>
  <si>
    <t xml:space="preserve">Luciano Jeronemo Batista </t>
  </si>
  <si>
    <t xml:space="preserve">Karoline Fernandes Martins </t>
  </si>
  <si>
    <t>Paola</t>
  </si>
  <si>
    <t>José Marcos Uchôas De Souza</t>
  </si>
  <si>
    <t>Marcos Tadeu Dias Da Silva Junior</t>
  </si>
  <si>
    <t xml:space="preserve">Júlio César Tavares Galvao </t>
  </si>
  <si>
    <t>Cezar Augusto Guccioni Padua</t>
  </si>
  <si>
    <t xml:space="preserve">Valmir Ferreira Do Carmo </t>
  </si>
  <si>
    <t xml:space="preserve">Mauro Alexandre Mendes </t>
  </si>
  <si>
    <t>Strauss Gonçalves Meireles</t>
  </si>
  <si>
    <t xml:space="preserve">Gessilda Do Santos Silva Machado </t>
  </si>
  <si>
    <t>(31)98061021</t>
  </si>
  <si>
    <t>Delma De Souza Agrella Passos</t>
  </si>
  <si>
    <t xml:space="preserve">Luciano Silva Souza </t>
  </si>
  <si>
    <t xml:space="preserve">Flavio Paixão Rocha Junior </t>
  </si>
  <si>
    <t>Leandro Rodrigo Moser</t>
  </si>
  <si>
    <t>Denivaldo Pereira</t>
  </si>
  <si>
    <t>Wilson Geraldo Martins</t>
  </si>
  <si>
    <t xml:space="preserve">Catia Luzia Da Silva Maia </t>
  </si>
  <si>
    <t>Marcos Andrey De Oliveira Magalhães</t>
  </si>
  <si>
    <t>Rodrigo Pereira Da Silva</t>
  </si>
  <si>
    <t xml:space="preserve">Walter Santos De Oliveira </t>
  </si>
  <si>
    <t xml:space="preserve">Fabio Araujo Silva </t>
  </si>
  <si>
    <t xml:space="preserve">Renata Silva Prado </t>
  </si>
  <si>
    <t>Leandro Diniz De Almeida</t>
  </si>
  <si>
    <t>Gleison Alves Pereira</t>
  </si>
  <si>
    <t>Gerson Luis Braga</t>
  </si>
  <si>
    <t xml:space="preserve">Moacir Lima De Oliveira </t>
  </si>
  <si>
    <t xml:space="preserve">Renata Ramalho De Lima Do Nascimento </t>
  </si>
  <si>
    <t>Jadiel Brito Silva</t>
  </si>
  <si>
    <t xml:space="preserve">Marcelo Alves Bezerra </t>
  </si>
  <si>
    <t>Marcio Juliano Pires Marinho</t>
  </si>
  <si>
    <t xml:space="preserve">Ederson Fernandes de Souza </t>
  </si>
  <si>
    <t xml:space="preserve">Marcelo Alves Dos Santos </t>
  </si>
  <si>
    <t xml:space="preserve">Robson Eduardo Ramos Dos Santos </t>
  </si>
  <si>
    <t xml:space="preserve">Wallistonasouza Wander De Souza </t>
  </si>
  <si>
    <t xml:space="preserve">Marlene Aparecida Rodrigues Da Silva </t>
  </si>
  <si>
    <t>Sheila Andrade Ramalho</t>
  </si>
  <si>
    <t xml:space="preserve">Giovani Neves Dos Santos </t>
  </si>
  <si>
    <t xml:space="preserve">Fernanda De Souza Oliveira </t>
  </si>
  <si>
    <t xml:space="preserve">Adriano Jardim Soares </t>
  </si>
  <si>
    <t>Sérgio Nunes Miranda</t>
  </si>
  <si>
    <t xml:space="preserve">Marcus Vinicius Tristão </t>
  </si>
  <si>
    <t xml:space="preserve">Fernanda Gomes Coelho </t>
  </si>
  <si>
    <t>Roberto Laurentino Felix</t>
  </si>
  <si>
    <t>Henry Claudio Da Silva</t>
  </si>
  <si>
    <t xml:space="preserve">Gleison Luiz De Souza </t>
  </si>
  <si>
    <t xml:space="preserve">Euclides Franco De Rezende </t>
  </si>
  <si>
    <t>Marcos Ferreira Alves</t>
  </si>
  <si>
    <t xml:space="preserve">Camila Fortunato Pinheiro Rodrigues </t>
  </si>
  <si>
    <t xml:space="preserve">Francisco Das Chagas Sousa Nascimento </t>
  </si>
  <si>
    <t>Cleber Alves Campos Zani</t>
  </si>
  <si>
    <t xml:space="preserve">Claudinei Oliveira Da Silva </t>
  </si>
  <si>
    <t>Delnicia Francisca Dos Santos Silva</t>
  </si>
  <si>
    <t xml:space="preserve">Lindomar Bezerra Cavalcante </t>
  </si>
  <si>
    <t>Genildo Gomes Botelho Da Silva</t>
  </si>
  <si>
    <t>Fernando Luiz Pires</t>
  </si>
  <si>
    <t>Ronaldo Moreira Da Silva</t>
  </si>
  <si>
    <t xml:space="preserve">Rudney Da Silva Januário Salgado </t>
  </si>
  <si>
    <t xml:space="preserve">Adilson Nunes </t>
  </si>
  <si>
    <t>Tatiana Honorato de Aquino</t>
  </si>
  <si>
    <t>Maria José De Sousa Oliveira</t>
  </si>
  <si>
    <t xml:space="preserve">Allan Silva Santos </t>
  </si>
  <si>
    <t xml:space="preserve">Bruno Fernando Rodrigues </t>
  </si>
  <si>
    <t>Sophia Pereira Leal</t>
  </si>
  <si>
    <t xml:space="preserve">Gerson Henrique Cassemiro De Carvalho </t>
  </si>
  <si>
    <t xml:space="preserve">Antônio Nunes Nogueira Sobrinho </t>
  </si>
  <si>
    <t>Wanderson Ricardo De Carlos</t>
  </si>
  <si>
    <t>Gerson De Lima Viana</t>
  </si>
  <si>
    <t>Paulo Gustavo Costa Bezerra</t>
  </si>
  <si>
    <t xml:space="preserve">Natália Moraes Silva </t>
  </si>
  <si>
    <t xml:space="preserve">Alessandro Rodrigues De Paiva </t>
  </si>
  <si>
    <t xml:space="preserve">Edson Rodrigues Da Silva Apolinário </t>
  </si>
  <si>
    <t xml:space="preserve">Kleber Oliveira De Souza </t>
  </si>
  <si>
    <t xml:space="preserve">Ana Maria Porto Antunes </t>
  </si>
  <si>
    <t>Claudinei Carvalho Hernandes</t>
  </si>
  <si>
    <t>Leonel Magalhães Pereira</t>
  </si>
  <si>
    <t xml:space="preserve">Luciano Dos Santos Silva </t>
  </si>
  <si>
    <t xml:space="preserve">Maria Arlete Alves </t>
  </si>
  <si>
    <t>Maria Cleide Araújo Dantas Dos Santos</t>
  </si>
  <si>
    <t>Leonardo Pereira Da Silva</t>
  </si>
  <si>
    <t>Orlando Alves Rodrigues</t>
  </si>
  <si>
    <t xml:space="preserve">Fabio Gonçalves Ribeiro </t>
  </si>
  <si>
    <t>Washington Sousa Santos</t>
  </si>
  <si>
    <t xml:space="preserve">Ademir Costa Pereira </t>
  </si>
  <si>
    <t>Elisângela Laura Lemes Marques</t>
  </si>
  <si>
    <t xml:space="preserve">Márcio Augusto Oliveira Dos Reis </t>
  </si>
  <si>
    <t xml:space="preserve">Edilson Marques Trindade </t>
  </si>
  <si>
    <t>André Bueno</t>
  </si>
  <si>
    <t>Rose Ketlene Alexandre Merise</t>
  </si>
  <si>
    <t xml:space="preserve">Jackson Gomes Pereira </t>
  </si>
  <si>
    <t xml:space="preserve">Diogo Adriano De Oliveira Martins </t>
  </si>
  <si>
    <t>Joao Luiz Pereira</t>
  </si>
  <si>
    <t xml:space="preserve">Márcio Mota Oliveira </t>
  </si>
  <si>
    <t xml:space="preserve">Antonio Andresson Leite Alves </t>
  </si>
  <si>
    <t xml:space="preserve">Claudio De Oliveira Leopoldo Júnior </t>
  </si>
  <si>
    <t xml:space="preserve">Artur Domiciano De Araújo </t>
  </si>
  <si>
    <t xml:space="preserve">Andre Medeiros De Araújo </t>
  </si>
  <si>
    <t xml:space="preserve">Ronan De Paula Silva </t>
  </si>
  <si>
    <t xml:space="preserve">Aureliano Da Conceição </t>
  </si>
  <si>
    <t xml:space="preserve">Edicler Mattos Gomes </t>
  </si>
  <si>
    <t xml:space="preserve">Daniele Cristiane De Oliveira </t>
  </si>
  <si>
    <t xml:space="preserve">Fernando Pinheiro Da Silva Diniz </t>
  </si>
  <si>
    <t xml:space="preserve">Ronildo Valentino Celestino </t>
  </si>
  <si>
    <t>Geovane Silva Dos Reis</t>
  </si>
  <si>
    <t xml:space="preserve">Everton Thiago da cruz santos </t>
  </si>
  <si>
    <t xml:space="preserve">Rafael Alexandre Nogueira Do Espirito Santo </t>
  </si>
  <si>
    <t>Ivo Da Silva Lopes</t>
  </si>
  <si>
    <t>Wagner Do Nascimento Lacerda</t>
  </si>
  <si>
    <t xml:space="preserve">Fabiana Ferreira Sena </t>
  </si>
  <si>
    <t>Romeu Damasceno Campos</t>
  </si>
  <si>
    <t>Walter Souza Machado</t>
  </si>
  <si>
    <t xml:space="preserve">João Cláudio França </t>
  </si>
  <si>
    <t>Fabio Henning De Azevedo</t>
  </si>
  <si>
    <t>Soledad Gonzales Chipana</t>
  </si>
  <si>
    <t>Mariana Michele Gonçalves Luz</t>
  </si>
  <si>
    <t>Thiago Dos Santos Nascimento</t>
  </si>
  <si>
    <t xml:space="preserve">Ricardo Jardilino Da Silva </t>
  </si>
  <si>
    <t>Felipe Antonio Tavares</t>
  </si>
  <si>
    <t>Regina Márcia Cruz</t>
  </si>
  <si>
    <t xml:space="preserve">Elisabete Moreira Dos Santos </t>
  </si>
  <si>
    <t>Sergio Pinheiro Da Silva</t>
  </si>
  <si>
    <t xml:space="preserve">Fábio Henrique Dos Santos </t>
  </si>
  <si>
    <t xml:space="preserve">Ailton Oliveira Queiroz </t>
  </si>
  <si>
    <t xml:space="preserve">Juliana Do Socorro Costa </t>
  </si>
  <si>
    <t xml:space="preserve">Tercio Prado Nunes </t>
  </si>
  <si>
    <t xml:space="preserve">Fabiana Oshiro De Paula </t>
  </si>
  <si>
    <t>Paulo Moreira De Lima</t>
  </si>
  <si>
    <t>Joseilton Vieira Da Silva</t>
  </si>
  <si>
    <t>José Hilario Santana</t>
  </si>
  <si>
    <t>Carlos Alberto De Oliveira</t>
  </si>
  <si>
    <t>José Antônio De Oliveira</t>
  </si>
  <si>
    <t xml:space="preserve">Maria Eduarda Nogueira De Paula </t>
  </si>
  <si>
    <t xml:space="preserve">Gleison Alexandre De Faria </t>
  </si>
  <si>
    <t xml:space="preserve">Vanessa Da Silva Pereira Gonçalves </t>
  </si>
  <si>
    <t xml:space="preserve">Carlos Cesar Pereira Da Silva </t>
  </si>
  <si>
    <t xml:space="preserve">Eliria melo da Silva malheiros </t>
  </si>
  <si>
    <t>Wagner Bufolo</t>
  </si>
  <si>
    <t xml:space="preserve">Ryan Rodrigues Moutinho Marques </t>
  </si>
  <si>
    <t>Alice Rodrigues</t>
  </si>
  <si>
    <t xml:space="preserve">Eduardo Sebastião Dos Santos </t>
  </si>
  <si>
    <t>Jacó Pereira De Sousa</t>
  </si>
  <si>
    <t xml:space="preserve">Carlos Henrique De Souza Gavião </t>
  </si>
  <si>
    <t xml:space="preserve">Daniel Mateus Duarte </t>
  </si>
  <si>
    <t xml:space="preserve">Dorival Etevalde Stevanin </t>
  </si>
  <si>
    <t>Douglas Henrique</t>
  </si>
  <si>
    <t>Francisco Régio De Carvalho Do Vale</t>
  </si>
  <si>
    <t>Fabio Gomes Da Silva</t>
  </si>
  <si>
    <t>Marcelo Cavalcante Da Silva</t>
  </si>
  <si>
    <t>Rafaela Aparecida Cezar De Paula</t>
  </si>
  <si>
    <t xml:space="preserve">Thays Faria Moreira </t>
  </si>
  <si>
    <t>Ludmilla de Albuquerque</t>
  </si>
  <si>
    <t>Guilherme César de Oliveira Siqueira Alves</t>
  </si>
  <si>
    <t>Ernesto José Meneses González</t>
  </si>
  <si>
    <t>Nilson Rodriguês De Souza</t>
  </si>
  <si>
    <t>Aender Canário da Silva</t>
  </si>
  <si>
    <t>Eduardo Denis Bernardo Lopes</t>
  </si>
  <si>
    <t xml:space="preserve">Jose Eduardo Da Silva </t>
  </si>
  <si>
    <t>João Batista Rodrigues</t>
  </si>
  <si>
    <t>Elias Dos Santos Maciano</t>
  </si>
  <si>
    <t xml:space="preserve">Marcos Aurélio Pereira De Oliveira </t>
  </si>
  <si>
    <t>Poliana Das Graças Do Valle</t>
  </si>
  <si>
    <t xml:space="preserve">Wendell Lúcio Souza </t>
  </si>
  <si>
    <t xml:space="preserve">Thiago Vilar Silva Pinto </t>
  </si>
  <si>
    <t>Caroline Daiane Martins</t>
  </si>
  <si>
    <t xml:space="preserve">Alexandro Conceição Cunha Novais </t>
  </si>
  <si>
    <t>Daniel Lemos De Lima Batista</t>
  </si>
  <si>
    <t xml:space="preserve">William Sena Guimarães </t>
  </si>
  <si>
    <t xml:space="preserve">Jovelino Alves </t>
  </si>
  <si>
    <t>Claudio Jose Vieira De Araujo</t>
  </si>
  <si>
    <t>Lucimar Farias Da Silva</t>
  </si>
  <si>
    <t>Valdemir Dos Santos</t>
  </si>
  <si>
    <t xml:space="preserve">José Paulo Batista Vieira </t>
  </si>
  <si>
    <t>Elevir João Bergozza</t>
  </si>
  <si>
    <t xml:space="preserve">Edilson De Lima </t>
  </si>
  <si>
    <t xml:space="preserve">Wagner Alves Guido De Lima </t>
  </si>
  <si>
    <t xml:space="preserve">Claudemir Arlindo Da Silva </t>
  </si>
  <si>
    <t xml:space="preserve">José Dos Anjos Souza Marques </t>
  </si>
  <si>
    <t xml:space="preserve">Peterson Da Silva Candido </t>
  </si>
  <si>
    <t xml:space="preserve">Cristiane Sarge Montemor Santos </t>
  </si>
  <si>
    <t xml:space="preserve">Marcio Henrique França Da Silva </t>
  </si>
  <si>
    <t>José Rodrigo Da Silva Maia</t>
  </si>
  <si>
    <t xml:space="preserve">Fernando Inácio De Souza </t>
  </si>
  <si>
    <t>Elso Ribeiro Custódio</t>
  </si>
  <si>
    <t>Wellington Aparecido Melquiades Dos Santos</t>
  </si>
  <si>
    <t xml:space="preserve">Adriana Carvalho Ramos </t>
  </si>
  <si>
    <t xml:space="preserve">Andson Santos Oliveira </t>
  </si>
  <si>
    <t xml:space="preserve">Diego Paulo Gomes De Andrade </t>
  </si>
  <si>
    <t xml:space="preserve">Evaldo Da Silva Moura </t>
  </si>
  <si>
    <t xml:space="preserve">Omar Pinto Macedo </t>
  </si>
  <si>
    <t xml:space="preserve">Tamiris Mendes Tosta </t>
  </si>
  <si>
    <t>Carlos José Bueno Junior</t>
  </si>
  <si>
    <t>Norma Maria Dos Santos Sozua</t>
  </si>
  <si>
    <t xml:space="preserve">José Alves Brizola </t>
  </si>
  <si>
    <t xml:space="preserve">Luis Henrique Pinheiro </t>
  </si>
  <si>
    <t xml:space="preserve">Maria Elineuda Alves Brito </t>
  </si>
  <si>
    <t>Vanessa Soares</t>
  </si>
  <si>
    <t>Ageu Vieira Da Silva</t>
  </si>
  <si>
    <t>Adilson Alves De Almeida</t>
  </si>
  <si>
    <t>Marcos Vinincius Rodrigues Silva</t>
  </si>
  <si>
    <t>Rafael Ferreira Rodríguez</t>
  </si>
  <si>
    <t xml:space="preserve">Claudemir Brito Ferreira </t>
  </si>
  <si>
    <t xml:space="preserve">Yone Moreira Momilli Medeiros </t>
  </si>
  <si>
    <t xml:space="preserve">Lucas Barros Costa </t>
  </si>
  <si>
    <t>Cláudio Donizetti Dos Santos</t>
  </si>
  <si>
    <t xml:space="preserve">Gileno Sezario Da Silva </t>
  </si>
  <si>
    <t xml:space="preserve">Gilson Valter Lúcio De Oliveira </t>
  </si>
  <si>
    <t xml:space="preserve">Selma Dos Santos Domingos </t>
  </si>
  <si>
    <t>Ideni Nascimento Castro Soares</t>
  </si>
  <si>
    <t xml:space="preserve">Gabriel Pereira De Azevedo </t>
  </si>
  <si>
    <t xml:space="preserve">Hugo Silva Filho </t>
  </si>
  <si>
    <t xml:space="preserve">Luiz Carlos Miguel Dos Santos </t>
  </si>
  <si>
    <t>Wilfredo Arispe Flores</t>
  </si>
  <si>
    <t xml:space="preserve">Vinicio Gomes Alves Da Silva </t>
  </si>
  <si>
    <t xml:space="preserve">Felipe Aparecido Medeiros Da Silva </t>
  </si>
  <si>
    <t xml:space="preserve">Gustavo Bernardes Silva </t>
  </si>
  <si>
    <t>Roberto Cristino De Lima</t>
  </si>
  <si>
    <t xml:space="preserve">Fagner Nunes Lages </t>
  </si>
  <si>
    <t xml:space="preserve">Elton Rodrigues Belfort </t>
  </si>
  <si>
    <t xml:space="preserve">Marisa De Castro Ribeiro </t>
  </si>
  <si>
    <t>Paulo Sérgio De Oliveira</t>
  </si>
  <si>
    <t xml:space="preserve">Valdirene Vieira De Souza Caetano </t>
  </si>
  <si>
    <t>Ademilson Aparecido Gomes</t>
  </si>
  <si>
    <t>Salomão Alves Martins</t>
  </si>
  <si>
    <t xml:space="preserve">Alex Muras Tavares </t>
  </si>
  <si>
    <t xml:space="preserve">Reginaldo Martins Miranda </t>
  </si>
  <si>
    <t xml:space="preserve">Isabete Do Nascimento Da Silva Almeida </t>
  </si>
  <si>
    <t>Fernando Pinheiro Da Silva Diniz</t>
  </si>
  <si>
    <t xml:space="preserve">Uandreson Porcino Santos </t>
  </si>
  <si>
    <t>Luma Reminy Sampaio Guimarães</t>
  </si>
  <si>
    <t xml:space="preserve">Fabiana Castanhari Marcondes </t>
  </si>
  <si>
    <t>Luzia Helena Rodrigues</t>
  </si>
  <si>
    <t>Paulo Henrique Santiago Félix Dos Santos</t>
  </si>
  <si>
    <t xml:space="preserve">Lauriete Anacleta Damaceno </t>
  </si>
  <si>
    <t>Adriana Dos Santos Ramos</t>
  </si>
  <si>
    <t>João Paulo Castilho Silva</t>
  </si>
  <si>
    <t xml:space="preserve">Maria De Lourdes Soares De Abreu </t>
  </si>
  <si>
    <t>Marcelo Castro</t>
  </si>
  <si>
    <t xml:space="preserve">Nilson De Oliveira Sotério </t>
  </si>
  <si>
    <t xml:space="preserve">Amanda Lopes De Souza </t>
  </si>
  <si>
    <t xml:space="preserve">Aryel Catarina de Oliveira Capelo </t>
  </si>
  <si>
    <t>Yasmin</t>
  </si>
  <si>
    <t>Fabio Do Prado Fogaça</t>
  </si>
  <si>
    <t xml:space="preserve">Flávio Dos Santos Silva </t>
  </si>
  <si>
    <t>Renato Lisboa Dos Santos</t>
  </si>
  <si>
    <t xml:space="preserve">Jailson Pereira Dos Santos </t>
  </si>
  <si>
    <t>Rosana Pereira Da Silva</t>
  </si>
  <si>
    <t>Wilson Travassos De Barros Filho</t>
  </si>
  <si>
    <t>Fabio Schneider Soares</t>
  </si>
  <si>
    <t>Rômulo De Lima Costa</t>
  </si>
  <si>
    <t>Igor Paiva Trajano</t>
  </si>
  <si>
    <t xml:space="preserve">Geraldo De Paiva Campos </t>
  </si>
  <si>
    <t>Reinaldo Luciano Ferreiera Da Silva</t>
  </si>
  <si>
    <t xml:space="preserve">Noé Euzébio Lopes </t>
  </si>
  <si>
    <t>Rafael Augusto Cardoso Braga</t>
  </si>
  <si>
    <t>Carlos José Marques Sotero</t>
  </si>
  <si>
    <t>Sidney Gomes Vieira</t>
  </si>
  <si>
    <t>Maria Das Dores Brito Rodrigues</t>
  </si>
  <si>
    <t>Eldiene Jéssica De Lima Sena</t>
  </si>
  <si>
    <t xml:space="preserve">Fabio Henrique Amaral </t>
  </si>
  <si>
    <t>Otacílio Pereira Lima</t>
  </si>
  <si>
    <t xml:space="preserve">Rosa Maria De Melo Neres </t>
  </si>
  <si>
    <t xml:space="preserve">Maria Aquina Dos Santos Domingues </t>
  </si>
  <si>
    <t xml:space="preserve">Rafael Lopes Moraes </t>
  </si>
  <si>
    <t>Wilton Cesar Castro De Abreu</t>
  </si>
  <si>
    <t xml:space="preserve">Edna Feliciano Da Silva Souza </t>
  </si>
  <si>
    <t>Valdete Aparecida Dos Santos Geraldo</t>
  </si>
  <si>
    <t>Maria Cristina De Miranda</t>
  </si>
  <si>
    <t xml:space="preserve">Luiz Carlos Corrêa Campos </t>
  </si>
  <si>
    <t xml:space="preserve">Márcio Luiz Fagundes </t>
  </si>
  <si>
    <t xml:space="preserve">Ricardo Luiz De  Jesus </t>
  </si>
  <si>
    <t>Marcio De Olveira Silva</t>
  </si>
  <si>
    <t>Selma Monteiro Nascimento</t>
  </si>
  <si>
    <t xml:space="preserve">Ewerton Andrade Ribeiro </t>
  </si>
  <si>
    <t xml:space="preserve">Barbara Aparecida De Melo </t>
  </si>
  <si>
    <t>Maikon Rodrigo Silva De Oliveira</t>
  </si>
  <si>
    <t>Cleber Ianeri</t>
  </si>
  <si>
    <t>Osvaldo Ferreira De Souza</t>
  </si>
  <si>
    <t>Jorge Jose Rodriguês Da Silva</t>
  </si>
  <si>
    <t>Vilma Tyemi Irasaka Gondo.</t>
  </si>
  <si>
    <t xml:space="preserve">Amarildo Leandro De Albuquerque </t>
  </si>
  <si>
    <t>Cesar Mariano De Souza</t>
  </si>
  <si>
    <t xml:space="preserve">Cristina  Bispo  Da Cruz </t>
  </si>
  <si>
    <t>Simone Ferreira Silva</t>
  </si>
  <si>
    <t>Lourolisvaldo Alves Da Silva</t>
  </si>
  <si>
    <t xml:space="preserve">Carmelita Sales Ferraz </t>
  </si>
  <si>
    <t xml:space="preserve">Cassia Marina Aparecida Coelho Rocha </t>
  </si>
  <si>
    <t xml:space="preserve">Francisco Edvaldo Delfino De Macedo </t>
  </si>
  <si>
    <t xml:space="preserve">Rosângela Narciso Ferreira Camelo </t>
  </si>
  <si>
    <t xml:space="preserve">Antonio Carlos De Jesus </t>
  </si>
  <si>
    <t>Leandro Donizetti Da Silva</t>
  </si>
  <si>
    <t xml:space="preserve">Maria De Fátima Gomes Yano </t>
  </si>
  <si>
    <t xml:space="preserve">Geilson Severino Dos Santos </t>
  </si>
  <si>
    <t xml:space="preserve">Licidio José Pereira </t>
  </si>
  <si>
    <t>Veronica De Andrade Marcello</t>
  </si>
  <si>
    <t>Marcelo Oliveira</t>
  </si>
  <si>
    <t xml:space="preserve">Marcelo Fernandes Dos Santos </t>
  </si>
  <si>
    <t xml:space="preserve">Eduardo Costa Rodrigues </t>
  </si>
  <si>
    <t xml:space="preserve">Ademir Camargo De Castilho Júnior </t>
  </si>
  <si>
    <t xml:space="preserve">Wanderson Nascimento De Sousa </t>
  </si>
  <si>
    <t>Valdete Pereira De Araújo</t>
  </si>
  <si>
    <t>Maria Lucinda Ribeiro Pereira</t>
  </si>
  <si>
    <t>Maria Sousa Da Silva</t>
  </si>
  <si>
    <t>Luiz Alberto Silva Nakahara</t>
  </si>
  <si>
    <t xml:space="preserve">José Luiz Ferreira Costa </t>
  </si>
  <si>
    <t xml:space="preserve">Daise Sales Dantas </t>
  </si>
  <si>
    <t xml:space="preserve">Priscila Quina </t>
  </si>
  <si>
    <t>Ednice Ribeiro De Jesus</t>
  </si>
  <si>
    <t xml:space="preserve">Marcilio De Jesus Profeta </t>
  </si>
  <si>
    <t xml:space="preserve">Márcio Simões </t>
  </si>
  <si>
    <t>Henrique De Faria Brum</t>
  </si>
  <si>
    <t>Antonio Cesar Krever</t>
  </si>
  <si>
    <t>Josiel Santos Souza</t>
  </si>
  <si>
    <t>Antônio Eduardo Velloso Novella</t>
  </si>
  <si>
    <t>Reginaldo Soares De Sousa</t>
  </si>
  <si>
    <t>Jose Antonio Dos Santos</t>
  </si>
  <si>
    <t xml:space="preserve">Carlos Alberto De Souza Júnior </t>
  </si>
  <si>
    <t>Rodinei Miranda</t>
  </si>
  <si>
    <t xml:space="preserve">Graciel De Carvalho Fernandes </t>
  </si>
  <si>
    <t xml:space="preserve">Aislan Monteiro Dos Santos </t>
  </si>
  <si>
    <t xml:space="preserve">Cláudio Ribeiro Da Silva </t>
  </si>
  <si>
    <t>Andressa Da Silva Coelho</t>
  </si>
  <si>
    <t>Ana Patrícia De Souza Costa</t>
  </si>
  <si>
    <t>Juli</t>
  </si>
  <si>
    <t xml:space="preserve">Ana Cristina Pinheiro De Campos </t>
  </si>
  <si>
    <t xml:space="preserve">Flavio Henrique Machado De Souza </t>
  </si>
  <si>
    <t>Leticia Heloisa Caldeira De Souza</t>
  </si>
  <si>
    <t>Alex Mack Santos Souza</t>
  </si>
  <si>
    <t>Gennyfer Naufel Do Nascimento Leite</t>
  </si>
  <si>
    <t>Clevis Gueia Rossi</t>
  </si>
  <si>
    <t xml:space="preserve">Adalgirley Gomes Gonçalves </t>
  </si>
  <si>
    <t>Felipe Henrique Souza</t>
  </si>
  <si>
    <t>Antônia Mardenia Oliveira</t>
  </si>
  <si>
    <t>Bruno Moraes De Araujo</t>
  </si>
  <si>
    <t>Julia Cristina De Souza</t>
  </si>
  <si>
    <t>Deuzel Alves De Sousa.</t>
  </si>
  <si>
    <t>Jefferson Ferreira Da Cunha</t>
  </si>
  <si>
    <t xml:space="preserve">Adriano Rosa </t>
  </si>
  <si>
    <t xml:space="preserve">Emília Santos De Mesquita Bezerra </t>
  </si>
  <si>
    <t xml:space="preserve">Carlos Alberto Alves Flauzino </t>
  </si>
  <si>
    <t xml:space="preserve">Ivanildo Dantas Pereira </t>
  </si>
  <si>
    <t xml:space="preserve">Ana Maria Castro Da Silva </t>
  </si>
  <si>
    <t xml:space="preserve">Gabriel Lima De Miranda </t>
  </si>
  <si>
    <t xml:space="preserve">Sandra Regina Lopes Jozsa </t>
  </si>
  <si>
    <t>José Amauri Clemente Costa</t>
  </si>
  <si>
    <t>Lucas Rodrigues De Sousa</t>
  </si>
  <si>
    <t xml:space="preserve">Ana Maria Da Silva </t>
  </si>
  <si>
    <t xml:space="preserve">Flavio Simões Santos </t>
  </si>
  <si>
    <t>(12) 98269-4152</t>
  </si>
  <si>
    <t xml:space="preserve">Luis Carlos De Moraes Bandeira </t>
  </si>
  <si>
    <t xml:space="preserve">Wanderson Amorim </t>
  </si>
  <si>
    <t>Gustavo Santos Silva</t>
  </si>
  <si>
    <t xml:space="preserve">Marcelo Quintino Rosa Dos Santos </t>
  </si>
  <si>
    <t>Danilo Maciel De Sousa</t>
  </si>
  <si>
    <t>Eduardo Xavier Ramos</t>
  </si>
  <si>
    <t>Daniel Da Silva Neves</t>
  </si>
  <si>
    <t>Kely Cristina Rocha Viera</t>
  </si>
  <si>
    <t>Rhuan Henrique Matias Firmino</t>
  </si>
  <si>
    <t>Gleice Maila Moreno Santos</t>
  </si>
  <si>
    <t xml:space="preserve">Nilson Barbosa Pimentel </t>
  </si>
  <si>
    <t>Karine Jacobina Ladewig De Araújo</t>
  </si>
  <si>
    <t>Danielle Galter Marques</t>
  </si>
  <si>
    <t>Adalberto Gomes Soares</t>
  </si>
  <si>
    <t>Eduardo Melo Souza</t>
  </si>
  <si>
    <t xml:space="preserve">Victor Helio Marinho Silveira Moraes </t>
  </si>
  <si>
    <t xml:space="preserve">Reinaldo Rafael Da Silva </t>
  </si>
  <si>
    <t>Marcelo Dos Santos</t>
  </si>
  <si>
    <t xml:space="preserve">Marlene Aparecida De Oliveira Nastri De Santana </t>
  </si>
  <si>
    <t xml:space="preserve">Eder Gonçalves Araújo </t>
  </si>
  <si>
    <t xml:space="preserve">Cristiano Teixeira Cardoso </t>
  </si>
  <si>
    <t xml:space="preserve">Anderson Cassemiro </t>
  </si>
  <si>
    <t xml:space="preserve">Vanessa Rocha Queiroz Costa </t>
  </si>
  <si>
    <t>Orlando Manoel Da Silva</t>
  </si>
  <si>
    <t xml:space="preserve">Edson Bomfim De Carvalho </t>
  </si>
  <si>
    <t xml:space="preserve">Eli Aparecido Dos Santos </t>
  </si>
  <si>
    <t xml:space="preserve">Ailton De Oliveira Silva </t>
  </si>
  <si>
    <t>Ingrid Lopes Senzaki</t>
  </si>
  <si>
    <t xml:space="preserve">Regilaine H Fernandes Zaniratto </t>
  </si>
  <si>
    <t>Juliano Felipe De Moura</t>
  </si>
  <si>
    <t>Patrícia Keila Dos Santos</t>
  </si>
  <si>
    <t xml:space="preserve">João Paulo Ferreira </t>
  </si>
  <si>
    <t>Cecilia Bispo De Souza Marinho</t>
  </si>
  <si>
    <t xml:space="preserve">Arlete Correia Da Silva Lima  </t>
  </si>
  <si>
    <t>Paulo Silas Da Luz</t>
  </si>
  <si>
    <t xml:space="preserve">Cicero Maximo Ferreira Soares </t>
  </si>
  <si>
    <t xml:space="preserve">Emerson Bernardes Ramos </t>
  </si>
  <si>
    <t>André Martins Alves</t>
  </si>
  <si>
    <t xml:space="preserve">Sérgio Ferreira Da Silva Júnior </t>
  </si>
  <si>
    <t>Murilo Eduardo De Souza Barroso</t>
  </si>
  <si>
    <t>Ricardo Miguel Rinco</t>
  </si>
  <si>
    <t xml:space="preserve">Adriano De Oliveira Nunes </t>
  </si>
  <si>
    <t>Alexandre Ribeiro Santos</t>
  </si>
  <si>
    <t>Myrna Christofani Baltareijo</t>
  </si>
  <si>
    <t xml:space="preserve">Valdirene De Sousa Vieira Leite </t>
  </si>
  <si>
    <t>Elinauton José Moraes</t>
  </si>
  <si>
    <t>(12)99790-2619</t>
  </si>
  <si>
    <t xml:space="preserve">Kennio Felipe Dassow </t>
  </si>
  <si>
    <t xml:space="preserve">Rosivaldo Antero De Jesus </t>
  </si>
  <si>
    <t>Bruna Gaia Brito Do Paiva</t>
  </si>
  <si>
    <t>Maria Da Paixão Moraes Carneiro Da Silva</t>
  </si>
  <si>
    <t>Antonio Donizeti Faria</t>
  </si>
  <si>
    <t>Edilson De Souza Cruz</t>
  </si>
  <si>
    <t>Edmilson José De Souza</t>
  </si>
  <si>
    <t xml:space="preserve">Daniel Barbosa Felinto </t>
  </si>
  <si>
    <t>Maria Aparecida De Fátima Sampaio</t>
  </si>
  <si>
    <t xml:space="preserve">Eduardo Rosario Pereira Da Rosa </t>
  </si>
  <si>
    <t>Eros Teixeira Silva</t>
  </si>
  <si>
    <t xml:space="preserve">Americo Pinto Moreira </t>
  </si>
  <si>
    <t>Alexandre Campos Rezende</t>
  </si>
  <si>
    <t xml:space="preserve">Glaydson Willian Da Silva Viegas </t>
  </si>
  <si>
    <t xml:space="preserve">Priscila Martins De Santana </t>
  </si>
  <si>
    <t xml:space="preserve">Adenilson Alves De Jesus </t>
  </si>
  <si>
    <t xml:space="preserve">Miguel Santos De Oliveira </t>
  </si>
  <si>
    <t>Darlene Garcia Da Silva Gomes</t>
  </si>
  <si>
    <t xml:space="preserve">Solange Nunes De Freitas Carvalho </t>
  </si>
  <si>
    <t xml:space="preserve">Roselio Do Nascimento Ferreira </t>
  </si>
  <si>
    <t xml:space="preserve">Pedro Meca Miranda Leone </t>
  </si>
  <si>
    <t xml:space="preserve">Erivaldo Barbosa Fernandes Junior </t>
  </si>
  <si>
    <t>Luís Fabiano Costa</t>
  </si>
  <si>
    <t xml:space="preserve">Eduardo De Souza Junior </t>
  </si>
  <si>
    <t xml:space="preserve">Luis Fernando De Napole </t>
  </si>
  <si>
    <t>Renata Luzia Castilho Theodoro</t>
  </si>
  <si>
    <t xml:space="preserve">Juliana Vago De Paula </t>
  </si>
  <si>
    <t xml:space="preserve">Elias Rodrigues De Almeida Júnior </t>
  </si>
  <si>
    <t>Maurício Gustavo Rodrigues Bittencourt</t>
  </si>
  <si>
    <t xml:space="preserve">Vitor Bertoso Dos Santos </t>
  </si>
  <si>
    <t>Helena Maria De Lima Silva</t>
  </si>
  <si>
    <t xml:space="preserve">Gustavo Pereira Dias Junior </t>
  </si>
  <si>
    <t>Marcos Cezar</t>
  </si>
  <si>
    <t>Sinval De Oliveira Leal</t>
  </si>
  <si>
    <t xml:space="preserve">Evandia Guimarães Santos </t>
  </si>
  <si>
    <t>Ricardo Farias Dos Santos</t>
  </si>
  <si>
    <t>Rodolfo Batista Dos Santos</t>
  </si>
  <si>
    <t>Maria Izabel Custódio Emboaba</t>
  </si>
  <si>
    <t>Alexandre Bonfim</t>
  </si>
  <si>
    <t>Zenaide Silva</t>
  </si>
  <si>
    <t xml:space="preserve">Luis Ricardo De Almeida Pinto </t>
  </si>
  <si>
    <t>William Gonçalves De Oliveira</t>
  </si>
  <si>
    <t xml:space="preserve">Sani Caruze Alves Bezerra </t>
  </si>
  <si>
    <t xml:space="preserve">Edson Campos Prates </t>
  </si>
  <si>
    <t>Alan Marques Felinto</t>
  </si>
  <si>
    <t>Edilson  Aparecido De Carvalho</t>
  </si>
  <si>
    <t>Gilberto Donato Locatelli</t>
  </si>
  <si>
    <t xml:space="preserve">Jorge Gonçalves </t>
  </si>
  <si>
    <t xml:space="preserve">Francisco Antonio Rodrigues Batista </t>
  </si>
  <si>
    <t>Tais Moreira Maia</t>
  </si>
  <si>
    <t>Robson Silva Das Neves</t>
  </si>
  <si>
    <t>Andre Rodrigues Dos Santos</t>
  </si>
  <si>
    <t xml:space="preserve">Luciana Santana Yahagi </t>
  </si>
  <si>
    <t xml:space="preserve">Jorge Augusto Dos Santos </t>
  </si>
  <si>
    <t>Rodoldo Edesio Villela</t>
  </si>
  <si>
    <t xml:space="preserve">Lourenço César Moraes Da Conceição </t>
  </si>
  <si>
    <t>Gustavo De Oliveira Goncalves</t>
  </si>
  <si>
    <t xml:space="preserve">Odirley Souza Almeida </t>
  </si>
  <si>
    <t>Kelly Cristina Rosa Silva</t>
  </si>
  <si>
    <t>Paulo Rogério Ladeira</t>
  </si>
  <si>
    <t>Raquel Da Cruz Pereira Datorre</t>
  </si>
  <si>
    <t xml:space="preserve">Ivone Lopes Marcelino </t>
  </si>
  <si>
    <t xml:space="preserve">Walter Alves Coelho </t>
  </si>
  <si>
    <t xml:space="preserve">Hélio De Lima Aparecido </t>
  </si>
  <si>
    <t xml:space="preserve">Norberto Ribeiro Marques </t>
  </si>
  <si>
    <t xml:space="preserve">Vitor José Revolta </t>
  </si>
  <si>
    <t xml:space="preserve">Andreia Mara De Oliveira </t>
  </si>
  <si>
    <t xml:space="preserve">Valcineides De Brito Araújo </t>
  </si>
  <si>
    <t xml:space="preserve">Luiz Do Espírito Santo Nascimento </t>
  </si>
  <si>
    <t>Rogério Costa</t>
  </si>
  <si>
    <t>Júlio César De Lima</t>
  </si>
  <si>
    <t>Celson Antonio De Lima</t>
  </si>
  <si>
    <t>José Donato De Mesquita</t>
  </si>
  <si>
    <t xml:space="preserve">Giovanna De Andrade De Sousa Oliveira </t>
  </si>
  <si>
    <t xml:space="preserve">Adivanio Lúcio Alves </t>
  </si>
  <si>
    <t xml:space="preserve">Selma Regina De Paula </t>
  </si>
  <si>
    <t>Sandra Emiko Nagashima Da Silva</t>
  </si>
  <si>
    <t>Antônio Silva De Oliveira</t>
  </si>
  <si>
    <t xml:space="preserve">Fernanda Sene De Paula Paiva </t>
  </si>
  <si>
    <t xml:space="preserve">Jeremias Pinto Da Cunha </t>
  </si>
  <si>
    <t xml:space="preserve">Ulisses De Castro Pereira </t>
  </si>
  <si>
    <t xml:space="preserve">Alberto Aparecido Petenazzi </t>
  </si>
  <si>
    <t>Maria Das Graças Monteiro Santos</t>
  </si>
  <si>
    <t xml:space="preserve">Cleverson </t>
  </si>
  <si>
    <t>Fernanda Correia Neves</t>
  </si>
  <si>
    <t xml:space="preserve">Luiz Macio Rodrigues Da Silva </t>
  </si>
  <si>
    <t>Denis Rodolfo Benevides</t>
  </si>
  <si>
    <t>Marden Lúcio Maia Dias</t>
  </si>
  <si>
    <t xml:space="preserve">Rodrigo Souza </t>
  </si>
  <si>
    <t>Luciano Martins Da Costa</t>
  </si>
  <si>
    <t xml:space="preserve">Kleber Rogério Do Nascimento </t>
  </si>
  <si>
    <t xml:space="preserve">Dawson Alexandre Azevedo Hoehne </t>
  </si>
  <si>
    <t>Rafael Lúcio Aoki Silva</t>
  </si>
  <si>
    <t>Carlos Eduardo Perreira Balbino</t>
  </si>
  <si>
    <t>Jefferson Rodrigues Pinto</t>
  </si>
  <si>
    <t xml:space="preserve">Felipe Ferreira Landim </t>
  </si>
  <si>
    <t>Maria Aparecida Ferreira Da Silva</t>
  </si>
  <si>
    <t xml:space="preserve">Edson Luiz Da Silva </t>
  </si>
  <si>
    <t xml:space="preserve">Almir Maia Paiva </t>
  </si>
  <si>
    <t xml:space="preserve">Daniel Augusto Dos Santos </t>
  </si>
  <si>
    <t xml:space="preserve">Marcus Arthur Perez Demenis </t>
  </si>
  <si>
    <t xml:space="preserve">Ana Gláucia Medeira de Sousa </t>
  </si>
  <si>
    <t xml:space="preserve">Elizeu Oliveira Santana </t>
  </si>
  <si>
    <t xml:space="preserve">André Ilson Alves Da Silva </t>
  </si>
  <si>
    <t>Bruno Xavier Sacramento</t>
  </si>
  <si>
    <t>Joao Bosco Fonseca</t>
  </si>
  <si>
    <t xml:space="preserve">Márcio Alexandro De Souza </t>
  </si>
  <si>
    <t xml:space="preserve">Mario Chalis Dos Santos </t>
  </si>
  <si>
    <t>Rodinele Acir Da Silva</t>
  </si>
  <si>
    <t>Maria Aparecida Da Silva Nascimento</t>
  </si>
  <si>
    <t>Rosangela</t>
  </si>
  <si>
    <t>Cinthia Cristina Teixeira Maia</t>
  </si>
  <si>
    <t xml:space="preserve">Moyses Xavier De Oliveira </t>
  </si>
  <si>
    <t>Kelly Cristina De Faria</t>
  </si>
  <si>
    <t xml:space="preserve">Cristina Vilas Boas Rodrigues </t>
  </si>
  <si>
    <t>Luciano Manenti Santos</t>
  </si>
  <si>
    <t>José Ferreira Dos Santos</t>
  </si>
  <si>
    <t>Claudio Nei Silva Dos Santos</t>
  </si>
  <si>
    <t xml:space="preserve">Joseane Paiva Ataide Silva </t>
  </si>
  <si>
    <t>Paulo Roberto Brandao</t>
  </si>
  <si>
    <t>Azinete Baracho</t>
  </si>
  <si>
    <t xml:space="preserve">Milena Martins Cortez </t>
  </si>
  <si>
    <t xml:space="preserve">Edilson Campos Alvarenga </t>
  </si>
  <si>
    <t xml:space="preserve">Sérgio Clebson Alves </t>
  </si>
  <si>
    <t>Claudio Camargo Lopes</t>
  </si>
  <si>
    <t>Rubens Rodrigues Neto</t>
  </si>
  <si>
    <t>Flavio Ferreira Carvalho Da Silva</t>
  </si>
  <si>
    <t xml:space="preserve">Fernanda Adelino Pasin Barbosa </t>
  </si>
  <si>
    <t>Márcio Feitosa Da Silva</t>
  </si>
  <si>
    <t>Adriana Regina Alves Silva</t>
  </si>
  <si>
    <t xml:space="preserve">Cleiton Santos Do Nascimento </t>
  </si>
  <si>
    <t xml:space="preserve">Marcelo Albino </t>
  </si>
  <si>
    <t xml:space="preserve">Breno Erik Dos Santos </t>
  </si>
  <si>
    <t>Emanoel De Morais</t>
  </si>
  <si>
    <t xml:space="preserve">Rodrigo Geraldo Diniz Rezende </t>
  </si>
  <si>
    <t xml:space="preserve">Rogério Trinidade Gomes </t>
  </si>
  <si>
    <t>Larissa Pereira Machado Da Silva</t>
  </si>
  <si>
    <t xml:space="preserve">Ivan Barros De Oliveira </t>
  </si>
  <si>
    <t xml:space="preserve">Jéssica Maria Santana De Amorim </t>
  </si>
  <si>
    <t>Silsa Jesus Dos Santos Oliveira</t>
  </si>
  <si>
    <t xml:space="preserve">Wagner Alexandre Nascimento </t>
  </si>
  <si>
    <t xml:space="preserve">Wanderlei Rodrigues Da Silva </t>
  </si>
  <si>
    <t xml:space="preserve">Robson Valério </t>
  </si>
  <si>
    <t xml:space="preserve">Natália </t>
  </si>
  <si>
    <t xml:space="preserve">Luiz Van Silva Costa </t>
  </si>
  <si>
    <t xml:space="preserve">Anderson Pacheco Eugênio </t>
  </si>
  <si>
    <t xml:space="preserve">José Carlos Vieira Junior </t>
  </si>
  <si>
    <t>Ensino Médio Completo</t>
  </si>
  <si>
    <t>(13) 98827-8803</t>
  </si>
  <si>
    <t xml:space="preserve">Alessandro Dos Santos Vieira </t>
  </si>
  <si>
    <t>Jane Galdino Coelho</t>
  </si>
  <si>
    <t xml:space="preserve">Odair Henrique Dos Santos </t>
  </si>
  <si>
    <t>Alexandre Salgueiro Barbosa</t>
  </si>
  <si>
    <t>Valdiney José do Nascimento</t>
  </si>
  <si>
    <t>Oni De Freitas Gomes</t>
  </si>
  <si>
    <t>Marcolino De Almeida</t>
  </si>
  <si>
    <t>Rafael Ramon Maia Bezerra</t>
  </si>
  <si>
    <t>Edmilson Ferreira De Carvalho</t>
  </si>
  <si>
    <t>Tiago Donizette Gonçalves Da Silva</t>
  </si>
  <si>
    <t xml:space="preserve">Vilson Correia Gouveia </t>
  </si>
  <si>
    <t xml:space="preserve">Cássio Paula De Camargo </t>
  </si>
  <si>
    <t xml:space="preserve">Severino Cícero Da Silva </t>
  </si>
  <si>
    <t>Derli Rodrigues Gomes</t>
  </si>
  <si>
    <t>Jennifer Castelo Branco Miranda Freitas Rosso</t>
  </si>
  <si>
    <t>Rosilene Da Silva Takuwa</t>
  </si>
  <si>
    <t>Thiago Andrade Raposo</t>
  </si>
  <si>
    <t xml:space="preserve">Tatiane Santos Ramos De Oliveira </t>
  </si>
  <si>
    <t>Tatiane De Oliveira Aguiar Gomes</t>
  </si>
  <si>
    <t>Valderi De Lima Rodrigues</t>
  </si>
  <si>
    <t xml:space="preserve">Fábio Antônio Fagundes Fernandes </t>
  </si>
  <si>
    <t>Silvana De Fatima Balbino Dos Santos</t>
  </si>
  <si>
    <t xml:space="preserve">Carlos Alberto Da Silva </t>
  </si>
  <si>
    <t xml:space="preserve">Flávio Henrique Sousa Cabral </t>
  </si>
  <si>
    <t xml:space="preserve">Eliane Da Rocha Almeida </t>
  </si>
  <si>
    <t xml:space="preserve">Luiz Alberto Roschel </t>
  </si>
  <si>
    <t xml:space="preserve">Cazilda Abreu De Souza </t>
  </si>
  <si>
    <t xml:space="preserve">Bruno Alencar Dos Santos </t>
  </si>
  <si>
    <t xml:space="preserve">Alexandre Salvador Castro </t>
  </si>
  <si>
    <t xml:space="preserve">Rosana Maria Simões Morais </t>
  </si>
  <si>
    <t xml:space="preserve">Manoel Messias Silva Lima </t>
  </si>
  <si>
    <t>Sidney Santos Sena</t>
  </si>
  <si>
    <t>Rachel Tiepolo De Oliveira</t>
  </si>
  <si>
    <t>Ricardo Cirilo</t>
  </si>
  <si>
    <t xml:space="preserve">André Silveira </t>
  </si>
  <si>
    <t>Angela Cristina Mineiro</t>
  </si>
  <si>
    <t xml:space="preserve">Marcelo Batista De Morais </t>
  </si>
  <si>
    <t>Adriana Oliveira Cardoso Tomas</t>
  </si>
  <si>
    <t xml:space="preserve">Glauber Barbosa Dos Santos </t>
  </si>
  <si>
    <t>Felipe Medeiros Caires</t>
  </si>
  <si>
    <t>Eliseu Gomes Do Carmo</t>
  </si>
  <si>
    <t xml:space="preserve">Michelle De Paula Alvim Torres </t>
  </si>
  <si>
    <t xml:space="preserve">Maria Helena Bastos </t>
  </si>
  <si>
    <t>Ana Alice Da Silva</t>
  </si>
  <si>
    <t>Pedro Henrique Pereira Mota</t>
  </si>
  <si>
    <t>Antonio Reginaldo Morciani Junior</t>
  </si>
  <si>
    <t>Ademir Eustaquio Da Silva</t>
  </si>
  <si>
    <t>Wesley Ferreira De Souza</t>
  </si>
  <si>
    <t xml:space="preserve">Alex Cardoso De Oliveira </t>
  </si>
  <si>
    <t xml:space="preserve">Ivan Claudino Da Silva </t>
  </si>
  <si>
    <t xml:space="preserve">Alessadra Aparecida Cavallaro Bertolucci </t>
  </si>
  <si>
    <t>Elisangela Otacilia Da Silva Cotta</t>
  </si>
  <si>
    <t xml:space="preserve">Miriam Rosa Figueiredo Kusaka </t>
  </si>
  <si>
    <t>Hingrid Maschella Prata Dutra</t>
  </si>
  <si>
    <t xml:space="preserve">Marcelo Carvalho Souza </t>
  </si>
  <si>
    <t xml:space="preserve">Rosana Aguiar Costa </t>
  </si>
  <si>
    <t>Ivonete Ferreira Marciel Galvão</t>
  </si>
  <si>
    <t xml:space="preserve">Juscelino Adriano Triunfo </t>
  </si>
  <si>
    <t xml:space="preserve">Silvana Miguel Da  Silva Almeida </t>
  </si>
  <si>
    <t>Valdinei De Azevedo</t>
  </si>
  <si>
    <t xml:space="preserve">Ednaldo Moreira Silva </t>
  </si>
  <si>
    <t>Wellington Coelho</t>
  </si>
  <si>
    <t xml:space="preserve">Jean Felipe Da Silva </t>
  </si>
  <si>
    <t>Nubia Resende Tostes</t>
  </si>
  <si>
    <t>Elivelton De Carvalho Fonseca</t>
  </si>
  <si>
    <t xml:space="preserve">Andreia Aleixo Pereira </t>
  </si>
  <si>
    <t xml:space="preserve">Maria Jose Alves Soares </t>
  </si>
  <si>
    <t>Suzana Soares Da Silva</t>
  </si>
  <si>
    <t>Esli Queiroz Rosa</t>
  </si>
  <si>
    <t xml:space="preserve">Robson De Lima </t>
  </si>
  <si>
    <t xml:space="preserve">Gilson Cezar Da Silva </t>
  </si>
  <si>
    <t>Nilson Dias Bicalho</t>
  </si>
  <si>
    <t xml:space="preserve">Flávio Vicente Da Silva Bandeira </t>
  </si>
  <si>
    <t xml:space="preserve">Maria De Fátima Candida Abrantes </t>
  </si>
  <si>
    <t>Josivaldo De Souza Silva</t>
  </si>
  <si>
    <t>Alesandro Inocêncio De Morais</t>
  </si>
  <si>
    <t xml:space="preserve">Agnaldo Mendes Ferreira </t>
  </si>
  <si>
    <t xml:space="preserve">Wilstermann Karll Cirino Ferreira </t>
  </si>
  <si>
    <t>Fabricio Sousa Silva</t>
  </si>
  <si>
    <t>Cristiane de Fatima do Santos da Costa</t>
  </si>
  <si>
    <t>Genebaldo Queiroz Dos Santos</t>
  </si>
  <si>
    <t xml:space="preserve">Inês Teodoro Pereira Lima </t>
  </si>
  <si>
    <t>Carlos Magno De Lima Paula</t>
  </si>
  <si>
    <t>Luis Cesar Almeida Roberto</t>
  </si>
  <si>
    <t>Sabrina Alves Pereira</t>
  </si>
  <si>
    <t xml:space="preserve">Sergio Jose Leão </t>
  </si>
  <si>
    <t xml:space="preserve">Wanderley Fernando De Souza </t>
  </si>
  <si>
    <t>Diego Augusto Figueiredo</t>
  </si>
  <si>
    <t xml:space="preserve">Raquel Satiko Gonçalves Nakahata </t>
  </si>
  <si>
    <t>Marco Antonio Dos Santos</t>
  </si>
  <si>
    <t xml:space="preserve">Roberto </t>
  </si>
  <si>
    <t xml:space="preserve">Ana Paula Pereira De Medeiros Oliveira </t>
  </si>
  <si>
    <t xml:space="preserve">Joelma Mendes Do Espírito Santos Oliveira </t>
  </si>
  <si>
    <t xml:space="preserve">Wagner Wilson Alves Da Silva </t>
  </si>
  <si>
    <t>José Feliciano Filho</t>
  </si>
  <si>
    <t>Josemberg Eugenio Dos Santos</t>
  </si>
  <si>
    <t>Rosemary Atahídes</t>
  </si>
  <si>
    <t xml:space="preserve">Katherine Grimaldi Olbera </t>
  </si>
  <si>
    <t xml:space="preserve">Denilsa Das Neves Geada </t>
  </si>
  <si>
    <t>Edson Rodrigues Moreno Jr.</t>
  </si>
  <si>
    <t xml:space="preserve">Claudionor Sousa Cruz </t>
  </si>
  <si>
    <t>Lenildo Alves De Oliveira</t>
  </si>
  <si>
    <t xml:space="preserve">Carlos Da Silva Alcino </t>
  </si>
  <si>
    <t xml:space="preserve">Douglas Oliveira Da Silva </t>
  </si>
  <si>
    <t xml:space="preserve">Cassiano Firmino Da Silva </t>
  </si>
  <si>
    <t xml:space="preserve">Moisés Da Silva Egídio </t>
  </si>
  <si>
    <t xml:space="preserve">Nubia Beatriz Ribeiro De Oliveira </t>
  </si>
  <si>
    <t>Lucinelma de Mello Gonçalves</t>
  </si>
  <si>
    <t xml:space="preserve">Neuzier Cavalcanti De Albuquerque </t>
  </si>
  <si>
    <t>Carlos Eduardo Da Silva Santos</t>
  </si>
  <si>
    <t>Talitha Gomes Trepat</t>
  </si>
  <si>
    <t xml:space="preserve">Paulo Roberto Gonçalves </t>
  </si>
  <si>
    <t xml:space="preserve">Augusto Vieira De Morais </t>
  </si>
  <si>
    <t>Alessandro Moreira Vieira</t>
  </si>
  <si>
    <t>Jefferson Luiz Silva Pereira</t>
  </si>
  <si>
    <t>Gênesis Roberto Da Silva Filho</t>
  </si>
  <si>
    <t>Hermes Barreto</t>
  </si>
  <si>
    <t>Cathy Luana Corrêa Da Silva.</t>
  </si>
  <si>
    <t>Éder Luiz De Oliveira Leite</t>
  </si>
  <si>
    <t xml:space="preserve">Gabrielle Domingos Balbino De Oliveira </t>
  </si>
  <si>
    <t xml:space="preserve">Leandro Aparecido De Souza </t>
  </si>
  <si>
    <t xml:space="preserve">Marcelo Silveiro Mateus </t>
  </si>
  <si>
    <t xml:space="preserve">Francisco Rogério Pereira De Paiva </t>
  </si>
  <si>
    <t xml:space="preserve">Valdemir Lopes De Sales </t>
  </si>
  <si>
    <t>Luismar Da Silva</t>
  </si>
  <si>
    <t xml:space="preserve">Eleandro De Paula Marcante </t>
  </si>
  <si>
    <t>Ana Paula Araujo Shibata</t>
  </si>
  <si>
    <t>Julio Medina Mota</t>
  </si>
  <si>
    <t>Anilson De Jeus Pereira</t>
  </si>
  <si>
    <t xml:space="preserve">Andréa De Oliveira Lins Beltrame </t>
  </si>
  <si>
    <t>Jacson Teixeira Nunes De Souza</t>
  </si>
  <si>
    <t xml:space="preserve">Jesuel Lourenço </t>
  </si>
  <si>
    <t>Alisson Ronniery Vieira De Lima</t>
  </si>
  <si>
    <t>Marcos Alves De Oliveira</t>
  </si>
  <si>
    <t xml:space="preserve">Jaqueline Janine </t>
  </si>
  <si>
    <t>Paulo Antônio Vitor Da Silvar</t>
  </si>
  <si>
    <t xml:space="preserve">Valdemar  Rodrigues Ferreira </t>
  </si>
  <si>
    <t>Carlos Eduardo Da Silva</t>
  </si>
  <si>
    <t>Fernando Roque Da Silva</t>
  </si>
  <si>
    <t>Adeir Moreira Da Silva</t>
  </si>
  <si>
    <t>Mario Adriano Hermogenes Da Silva</t>
  </si>
  <si>
    <t xml:space="preserve">Manoel Alexandre Da Silva </t>
  </si>
  <si>
    <t>Sebastião Pereira Júnior</t>
  </si>
  <si>
    <t xml:space="preserve">Antônio Luiz Rodrigues Santos </t>
  </si>
  <si>
    <t>Cleiton Luis De Oliveira</t>
  </si>
  <si>
    <t>Marcio Alves De Siqueira</t>
  </si>
  <si>
    <t>Arinaldo Correia Deodato</t>
  </si>
  <si>
    <t xml:space="preserve">Carlos Maurício Tavares Serra </t>
  </si>
  <si>
    <t xml:space="preserve">José Nilton Da Silva Rodrigues </t>
  </si>
  <si>
    <t xml:space="preserve">Humberto Marcio Geovegy </t>
  </si>
  <si>
    <t xml:space="preserve">Rafael Rodrigues Barbosa </t>
  </si>
  <si>
    <t xml:space="preserve">Renato Macário De Lima </t>
  </si>
  <si>
    <t xml:space="preserve">Ronaldo Pereira De Carvalho </t>
  </si>
  <si>
    <t>Antonio Genival Fernandes Dantas</t>
  </si>
  <si>
    <t>Cleber Souza Leite</t>
  </si>
  <si>
    <t>Joseilton Batista Da Silva</t>
  </si>
  <si>
    <t>Ronaldo Nunes Julião</t>
  </si>
  <si>
    <t>Thiago Augusto Dos Reis</t>
  </si>
  <si>
    <t xml:space="preserve">Edmundo Friedrich Moritz Herrmann Junior </t>
  </si>
  <si>
    <t>Christian Vaz De Azevedo</t>
  </si>
  <si>
    <t xml:space="preserve">Deivisson De Jesus Silva </t>
  </si>
  <si>
    <t xml:space="preserve">José Roberto Garcia </t>
  </si>
  <si>
    <t xml:space="preserve">Alcina Da Silva Barbosa </t>
  </si>
  <si>
    <t xml:space="preserve">Pedro Virgino Da Silva </t>
  </si>
  <si>
    <t>Alan Henrique Porto</t>
  </si>
  <si>
    <t>Rubens Gomes Ramalho</t>
  </si>
  <si>
    <t>Antonio Aparecido Tavares</t>
  </si>
  <si>
    <t xml:space="preserve">Marcio Barbosa </t>
  </si>
  <si>
    <t xml:space="preserve">Creuza Silva De França </t>
  </si>
  <si>
    <t xml:space="preserve">Joel Ferreira Heanna Dos Reis </t>
  </si>
  <si>
    <t>Priscilla Vanessa Terra</t>
  </si>
  <si>
    <t xml:space="preserve">Marcos Roberto Alves De Souza </t>
  </si>
  <si>
    <t xml:space="preserve">Elaine Rodrigues Da Silva Vicente </t>
  </si>
  <si>
    <t>Silvio Lemes Leal</t>
  </si>
  <si>
    <t xml:space="preserve">Carmozita Araújo </t>
  </si>
  <si>
    <t xml:space="preserve">Antônio Da Luz Pimenta </t>
  </si>
  <si>
    <t>Christian Johny Monteiro</t>
  </si>
  <si>
    <t>Antonio Lisboa Cordeiro</t>
  </si>
  <si>
    <t xml:space="preserve">Leonardo Leandro Ciotto Martins </t>
  </si>
  <si>
    <t>Rodinei Quaresma De Lima</t>
  </si>
  <si>
    <t>Luciane Rodrigues Machado</t>
  </si>
  <si>
    <t xml:space="preserve">Petila Chagas Pinheiro </t>
  </si>
  <si>
    <t xml:space="preserve">Maria De Fátima Mendes </t>
  </si>
  <si>
    <t xml:space="preserve">Leandro De Oliveira </t>
  </si>
  <si>
    <t xml:space="preserve">Robson Ramos De Paiva </t>
  </si>
  <si>
    <t xml:space="preserve">Não Tenho Outro Responsável. Mônica Aguiar Costa </t>
  </si>
  <si>
    <t xml:space="preserve">Fabiano Sena De Andrade </t>
  </si>
  <si>
    <t xml:space="preserve">Janio Lemes De Oliveira </t>
  </si>
  <si>
    <t xml:space="preserve">Breno Fonseca De Lucas </t>
  </si>
  <si>
    <t xml:space="preserve">Sebastião Da Silva Dutra </t>
  </si>
  <si>
    <t xml:space="preserve">Humberto Luiz De Oliveira </t>
  </si>
  <si>
    <t xml:space="preserve">Wellington Thomaz Cavalcante </t>
  </si>
  <si>
    <t>Sirlei Aparecida Campos Da Costa</t>
  </si>
  <si>
    <t>Raquel Carolina Chagas Ribeiro</t>
  </si>
  <si>
    <t xml:space="preserve">Victor Luiz Michelini Costa </t>
  </si>
  <si>
    <t>Noeli Ferreira De Souza Silva</t>
  </si>
  <si>
    <t>Odilon Diniz Lucena</t>
  </si>
  <si>
    <t>Girliana Aparecida Ferreira Cardoso</t>
  </si>
  <si>
    <t xml:space="preserve">Marcus Vinicius Alves Santos </t>
  </si>
  <si>
    <t>Iarani Pádua Gomes Fardilha</t>
  </si>
  <si>
    <t xml:space="preserve">Paulo Filipe De Oliveira </t>
  </si>
  <si>
    <t xml:space="preserve">José Luiz De Araújo Lima </t>
  </si>
  <si>
    <t>Valéria Lourenço Tiago</t>
  </si>
  <si>
    <t xml:space="preserve">Adriana Rodrigues Da Silva </t>
  </si>
  <si>
    <t xml:space="preserve">João Sousa Oliveira </t>
  </si>
  <si>
    <t>Elcia Mari Rodrigues Dos Santos</t>
  </si>
  <si>
    <t xml:space="preserve">Edson Donizetti Vieira </t>
  </si>
  <si>
    <t xml:space="preserve">Camilla Duarte Pereira </t>
  </si>
  <si>
    <t>Agnaldo Reimberg Dos Santos</t>
  </si>
  <si>
    <t>Marcio Rogério Batista Da Silva</t>
  </si>
  <si>
    <t xml:space="preserve">André Luiz Fiori De Souza </t>
  </si>
  <si>
    <t xml:space="preserve">Antonio Roberto Pereira Rocha </t>
  </si>
  <si>
    <t>Júlia Amaral Sena</t>
  </si>
  <si>
    <t>Vanessa Cristina De Oliveira Sousa</t>
  </si>
  <si>
    <t xml:space="preserve">Maria Eduarda Da Silva Paulino </t>
  </si>
  <si>
    <t>Tatiana Da Cruz Costa</t>
  </si>
  <si>
    <t xml:space="preserve">Gilzilene De Moura Pádua </t>
  </si>
  <si>
    <t>lucianoquirino777@gmail.com</t>
  </si>
  <si>
    <t>naerciopereira@hotmail.com</t>
  </si>
  <si>
    <t>yonemoreira44@gmail.com</t>
  </si>
  <si>
    <t>mariaedvania.a.c@gmail.com</t>
  </si>
  <si>
    <t>lucchesi_miranda@yahoo.com.br</t>
  </si>
  <si>
    <t>angelommvieira33@gmail.com</t>
  </si>
  <si>
    <t>marcelomanoelra@gmail.com</t>
  </si>
  <si>
    <t>thathiperes@hotmail.com</t>
  </si>
  <si>
    <t>cristiantrizzinect@gmail.com</t>
  </si>
  <si>
    <t>andreribeirodeandrade@gmail.com</t>
  </si>
  <si>
    <t>helmer164@hotmail.com</t>
  </si>
  <si>
    <t>ademir.tacografo@bol.com.br</t>
  </si>
  <si>
    <t>CARLOSANTONIOCOSTAA164@GMAIL.COM</t>
  </si>
  <si>
    <t>evandro.reno@hotmail.com</t>
  </si>
  <si>
    <t>mbmovelaria@gmail.com</t>
  </si>
  <si>
    <t>joicenlbsiqueira@gmail.com</t>
  </si>
  <si>
    <t>sellessidnea@gmail.com</t>
  </si>
  <si>
    <t>vieiraadriana438@gmail.com</t>
  </si>
  <si>
    <t>evelyncorreia79@gmail.com</t>
  </si>
  <si>
    <t>vitor19181@gmail.com</t>
  </si>
  <si>
    <t>nanamiroliv@gmail.com</t>
  </si>
  <si>
    <t>andersonantoniolima01@gmail.com</t>
  </si>
  <si>
    <t>jaimemauricio@bcfadm.com.br</t>
  </si>
  <si>
    <t>edu.rcosta@uol.com.br</t>
  </si>
  <si>
    <t>winstonsantos73@yahoo.com</t>
  </si>
  <si>
    <t>ney73oliveira@gmail.com</t>
  </si>
  <si>
    <t>pr.adaiasrodrigues17@gmail.com</t>
  </si>
  <si>
    <t>SemEmail@gmail.com</t>
  </si>
  <si>
    <t>betodedeca1964@hotmail.com</t>
  </si>
  <si>
    <t>ginaldoguedes1@hotmail.com</t>
  </si>
  <si>
    <t>mfornazelli@gmail.com</t>
  </si>
  <si>
    <t>soniabarrosfeitor@gmail.com</t>
  </si>
  <si>
    <t>fereiraleide@gmail.com</t>
  </si>
  <si>
    <t>alexandrejairoliveira@gmail.com</t>
  </si>
  <si>
    <t>williamyath2011@gmail.com</t>
  </si>
  <si>
    <t>alexandrecheble@hotmail.com</t>
  </si>
  <si>
    <t>belliasdclimax@gmail.com</t>
  </si>
  <si>
    <t>adilsonalvesbrandao@gmail.com</t>
  </si>
  <si>
    <t>marcocalvo@yahoo.com.br</t>
  </si>
  <si>
    <t>ruidasilveira@gmail.com</t>
  </si>
  <si>
    <t>magalhaesgui@icloud.com</t>
  </si>
  <si>
    <t>laertefabrica@gmail.com</t>
  </si>
  <si>
    <t>leoamaral41@gmail.com</t>
  </si>
  <si>
    <t>wbgalindo@hotmail.com</t>
  </si>
  <si>
    <t>mantoniosilvasantos75@gmail.com</t>
  </si>
  <si>
    <t>wagnermmonte@hotmail.com</t>
  </si>
  <si>
    <t>matheuscoutotrue@gmail.com</t>
  </si>
  <si>
    <t>fabiomarquesraimundo@yahoo.com.br</t>
  </si>
  <si>
    <t>rogeriopereira.sb@gmail.com</t>
  </si>
  <si>
    <t>michel.gomes1@gmail.com</t>
  </si>
  <si>
    <t>rosemarypachecoa@gmail.com</t>
  </si>
  <si>
    <t>geilsonpsax@gmail.com</t>
  </si>
  <si>
    <t>valdirgomesdasilva06@gmail.com</t>
  </si>
  <si>
    <t>ariane.bigudinho@gmail.com</t>
  </si>
  <si>
    <t>allenfranco@gmail.com</t>
  </si>
  <si>
    <t>isahmoraes300@gmail.com</t>
  </si>
  <si>
    <t>armandomonteiroferreira@gmail.com</t>
  </si>
  <si>
    <t>vvictoryafeldmann@hotmail.com</t>
  </si>
  <si>
    <t>tcj.sjcampos@gmail.com</t>
  </si>
  <si>
    <t>mariaaparecidabarbosameireles@gmail.com</t>
  </si>
  <si>
    <t>ivanpsa@hotmail.com</t>
  </si>
  <si>
    <t>1.rubensilva.1@gmail.com</t>
  </si>
  <si>
    <t>professorpaulosergio@gmail.com</t>
  </si>
  <si>
    <t>elainedejsouza8113@gmail.com</t>
  </si>
  <si>
    <t>anacarolcscaroline@gmail.com</t>
  </si>
  <si>
    <t>erickanderdon@gmail.com</t>
  </si>
  <si>
    <t>gislene1202@gmail.com</t>
  </si>
  <si>
    <t>allamreis@gmail.com</t>
  </si>
  <si>
    <t>wsa_wagner_wsa@hotmail.com</t>
  </si>
  <si>
    <t>Juarez.sjcampos@hotmail.com</t>
  </si>
  <si>
    <t>pamplonaalexandre@gmail.com</t>
  </si>
  <si>
    <t>aldenirzan@hotmail.com</t>
  </si>
  <si>
    <t>rp.neves2010@gmail.com</t>
  </si>
  <si>
    <t>jsamayrink@gmail.com</t>
  </si>
  <si>
    <t>williamjferreira@gmail.com</t>
  </si>
  <si>
    <t>mdrrezende@gmail.com</t>
  </si>
  <si>
    <t>alinedilly@hotmail.com</t>
  </si>
  <si>
    <t>anacmarquespessoa@gmail.com</t>
  </si>
  <si>
    <t>gessigsouza49@gmail.com</t>
  </si>
  <si>
    <t>marleyabreu11@gmail.com</t>
  </si>
  <si>
    <t>personal_sjc81@hotmail.con</t>
  </si>
  <si>
    <t>edimariopestana@gmail.com</t>
  </si>
  <si>
    <t>eloivital@yahoo.com.br</t>
  </si>
  <si>
    <t>sarah.ferreira4321@gmail.com</t>
  </si>
  <si>
    <t>ric.1982@bol.com.br</t>
  </si>
  <si>
    <t>luciano.1dias@hotmail.com</t>
  </si>
  <si>
    <t>szczuckiiria@gmail.com</t>
  </si>
  <si>
    <t>AMF2504@g-mail.com</t>
  </si>
  <si>
    <t>lindoarto@gmail.com</t>
  </si>
  <si>
    <t>gomeseg1711@gmail.com</t>
  </si>
  <si>
    <t>anacarolinemarquezdossantos@gmail.com</t>
  </si>
  <si>
    <t>joelmajojo122@gmail.com</t>
  </si>
  <si>
    <t>marceloabm16@gmail.com</t>
  </si>
  <si>
    <t>luanacmelian@gmail.com</t>
  </si>
  <si>
    <t>albert_css@hotmail.com</t>
  </si>
  <si>
    <t>Josieju2210@gmail.com</t>
  </si>
  <si>
    <t>veronicasjc03@gmail.com</t>
  </si>
  <si>
    <t>alexandredesousa0406@gmail.com</t>
  </si>
  <si>
    <t>marcelomdesigninteriores@gmail.com</t>
  </si>
  <si>
    <t>josevaldomelo41@gmail.com</t>
  </si>
  <si>
    <t>mauricio.dinizsantana@gmail.com</t>
  </si>
  <si>
    <t>leinaddancas@hotmail.com</t>
  </si>
  <si>
    <t>brunoozodent@gmail.com</t>
  </si>
  <si>
    <t>lucialeopoldinaa@gmail.com</t>
  </si>
  <si>
    <t>ronnydias7@gmail.com</t>
  </si>
  <si>
    <t>carla.catia@sgs.pucminas.br</t>
  </si>
  <si>
    <t>joserogerio4509@yahoo.com.br</t>
  </si>
  <si>
    <t>alessandro.rodrigues@hseven.ind.br</t>
  </si>
  <si>
    <t>rita.olivieri10@terra.com</t>
  </si>
  <si>
    <t>luizccn@yahoo.com.br</t>
  </si>
  <si>
    <t>jparts.10@hotmail.com</t>
  </si>
  <si>
    <t>leo26oliveira@gmail.com</t>
  </si>
  <si>
    <t>alexandrepretao@yahoo.com.br</t>
  </si>
  <si>
    <t>monikesantos17@gmail.com</t>
  </si>
  <si>
    <t>itoailton47@gmail.com</t>
  </si>
  <si>
    <t>lauraferreirasilva5@gmail.com</t>
  </si>
  <si>
    <t>binhodjjpa@hotmail.com</t>
  </si>
  <si>
    <t>ademirpantaleaodesiqueira@gmail.com</t>
  </si>
  <si>
    <t>micheledssantos@outlook.com</t>
  </si>
  <si>
    <t>bibitarquinio@gmail.com</t>
  </si>
  <si>
    <t>cleberlasman@gmail.com</t>
  </si>
  <si>
    <t>faustino.m73@terra.com</t>
  </si>
  <si>
    <t>jcisajp@hotmail.com</t>
  </si>
  <si>
    <t>cristianosantanasantos@gmail.com</t>
  </si>
  <si>
    <t>josechiquita8171@gmail.com</t>
  </si>
  <si>
    <t>alexsimoes1313@hotmail.com</t>
  </si>
  <si>
    <t>wenerconrado@gmail.com</t>
  </si>
  <si>
    <t>williansmatias777@gmail.com</t>
  </si>
  <si>
    <t>anandacristal012@gmail.com</t>
  </si>
  <si>
    <t>carlinhadealmeidq@gmail.com</t>
  </si>
  <si>
    <t>jairoluizsw@gmail.com</t>
  </si>
  <si>
    <t>fabriciodasilvaquirino@gmail.com</t>
  </si>
  <si>
    <t>yvensaferreira@bol.com.br</t>
  </si>
  <si>
    <t>romarialopes@bol.com.br</t>
  </si>
  <si>
    <t>cj04051975@gmail.com</t>
  </si>
  <si>
    <t>elielson.sgr@gmail.com</t>
  </si>
  <si>
    <t>rogerio.p.ferreira@hotmail.com</t>
  </si>
  <si>
    <t>tecjaimeg@gmail.com</t>
  </si>
  <si>
    <t>gilmarmoura35@outlook.com</t>
  </si>
  <si>
    <t>danycvieira@hotmail.com</t>
  </si>
  <si>
    <t>denisegarcia_ss@yahoo.com</t>
  </si>
  <si>
    <t>jobson_2007@hotmail.com</t>
  </si>
  <si>
    <t>sol.solangeoficial@gmail.com</t>
  </si>
  <si>
    <t>carloseveln@gmail.com</t>
  </si>
  <si>
    <t>aletimot.martins@gmail.com</t>
  </si>
  <si>
    <t>fabogonzaga2@gmail.com</t>
  </si>
  <si>
    <t>fabianoalmeidabh@gmail.com</t>
  </si>
  <si>
    <t>bebecourias@hotmail.com</t>
  </si>
  <si>
    <t>wsantos.sjc@gmail.com</t>
  </si>
  <si>
    <t>ericleesfx@gmail.com</t>
  </si>
  <si>
    <t>ghps_ghps@hotmail.com</t>
  </si>
  <si>
    <t>maxwellvallim@gmail.com</t>
  </si>
  <si>
    <t>cris.aluma@gmail.com</t>
  </si>
  <si>
    <t>vagner.lsi@gmail.com</t>
  </si>
  <si>
    <t>priscila.kinoshita88@gmail.com</t>
  </si>
  <si>
    <t>janainamumu@hotmail.com</t>
  </si>
  <si>
    <t>ilma.santos0865@gmail.com</t>
  </si>
  <si>
    <t>wasanpereira@hotmail.com</t>
  </si>
  <si>
    <t>valdemirinstalador79@gmail.com</t>
  </si>
  <si>
    <t>wgomesalexandrino@gmail.com</t>
  </si>
  <si>
    <t>dhaytek@gmail.com</t>
  </si>
  <si>
    <t>luis_tecnico21@hotmail.com</t>
  </si>
  <si>
    <t>afir69@bol.com.br</t>
  </si>
  <si>
    <t>le_mascio@hotmail.com</t>
  </si>
  <si>
    <t>paulosauzacz@gmail.com</t>
  </si>
  <si>
    <t>priscila.santana@bol.com.br</t>
  </si>
  <si>
    <t>eliveltonsils@outlook.com</t>
  </si>
  <si>
    <t>jenilson_nil@hotmail.com</t>
  </si>
  <si>
    <t>sergiocgsouza82@gmail.com</t>
  </si>
  <si>
    <t>luizgonzagafoliveira@hotmail.com</t>
  </si>
  <si>
    <t>aldineijs@yahoo.com.br</t>
  </si>
  <si>
    <t>brunotigredrumond@yahoo.com.br</t>
  </si>
  <si>
    <t>edumattos09@hotmail.com</t>
  </si>
  <si>
    <t>vfrosemberg@hotmail.com</t>
  </si>
  <si>
    <t>gilbertocoutinho5150@gmail.com</t>
  </si>
  <si>
    <t>sebastiaomanoeljd@gmail.com</t>
  </si>
  <si>
    <t>gilmarjc.sp@gmail.com</t>
  </si>
  <si>
    <t>vivaldo.vo@gmail.com</t>
  </si>
  <si>
    <t>reilson.f.couto@gmail.com</t>
  </si>
  <si>
    <t>gilsonmagalhes.calhas@gmail.com</t>
  </si>
  <si>
    <t>adelinocardoso581@gmail.com</t>
  </si>
  <si>
    <t>projetosalmeida@hotmail.com</t>
  </si>
  <si>
    <t>andregarcia501370@gmail.com</t>
  </si>
  <si>
    <t>arrowsperformance@hotmail.com</t>
  </si>
  <si>
    <t>janisjoplim2020@gmail.com</t>
  </si>
  <si>
    <t>rodrigueslarah61@gmail.com</t>
  </si>
  <si>
    <t>sandroconstantinosilvapereirac@gmail.com</t>
  </si>
  <si>
    <t>eduardo.radames71@gmail.com</t>
  </si>
  <si>
    <t>jsergiomaia30@gmail.com</t>
  </si>
  <si>
    <t>dino.nw@hotmail.com</t>
  </si>
  <si>
    <t>sula.84pereira@gmail.com</t>
  </si>
  <si>
    <t>luizramos39@gmail.com</t>
  </si>
  <si>
    <t>carlao.machado@gmail.com</t>
  </si>
  <si>
    <t>luciana.aparecidas82@gmail.com</t>
  </si>
  <si>
    <t>matecho.br@gmail.com</t>
  </si>
  <si>
    <t>sarinhavitoria23@gmail.com</t>
  </si>
  <si>
    <t>alexdamas@gmail.com</t>
  </si>
  <si>
    <t>wagnermmuniz@hotmail.com</t>
  </si>
  <si>
    <t>mariaalvesdearruda8@gmail.com</t>
  </si>
  <si>
    <t>renidiadutra@hotmail.com</t>
  </si>
  <si>
    <t>sitiosaojose466@gmail.com</t>
  </si>
  <si>
    <t>heloisaborges020@gmail.com</t>
  </si>
  <si>
    <t>marianeuda0706@gmail.com</t>
  </si>
  <si>
    <t>Junior.jose71@yahoo.com.br</t>
  </si>
  <si>
    <t>rafaeltadeuom@hotmail.com</t>
  </si>
  <si>
    <t>rebeka.batistam@gmail.com</t>
  </si>
  <si>
    <t>paulanandrade@gmail.com</t>
  </si>
  <si>
    <t>silva.joserenato@yahoo.com</t>
  </si>
  <si>
    <t>frankferreira518@gmail.com</t>
  </si>
  <si>
    <t>marser.val@gmail.com</t>
  </si>
  <si>
    <t>andreamenezesdasilva0@gmail.com</t>
  </si>
  <si>
    <t>nanaocastilho@gmail.com</t>
  </si>
  <si>
    <t>jnetoaraxa@gmail.com</t>
  </si>
  <si>
    <t>ciclomanos1@hotmail.com</t>
  </si>
  <si>
    <t>jparaujoxavier@gmail.com</t>
  </si>
  <si>
    <t>zemilio1@yahoo.com.br</t>
  </si>
  <si>
    <t>josedeassis1953@gmail.com</t>
  </si>
  <si>
    <t>lfviannaduarte@yahoo.com.br</t>
  </si>
  <si>
    <t>eliseu.vieira@live.com</t>
  </si>
  <si>
    <t>elisangela.sousa0909@hitnail.com</t>
  </si>
  <si>
    <t>giulia.matoss@hotmail.com</t>
  </si>
  <si>
    <t>brunograciano.cunha@gmail.com</t>
  </si>
  <si>
    <t>robbertorodrigues@gmail.com</t>
  </si>
  <si>
    <t>eulerrodrigues@live.com</t>
  </si>
  <si>
    <t>felicianoalan@hotmail.com</t>
  </si>
  <si>
    <t>thiago.ccasanova@gmail.com</t>
  </si>
  <si>
    <t>adirvaldotomedasilva9046@gmail.com</t>
  </si>
  <si>
    <t xml:space="preserve">carlos.gefix@gmail.com </t>
  </si>
  <si>
    <t>dprimo1968@gmail.com</t>
  </si>
  <si>
    <t>assumaban@gmail.com</t>
  </si>
  <si>
    <t>andrecatizano@hotmail.com</t>
  </si>
  <si>
    <t>janai22silva@gmail.com</t>
  </si>
  <si>
    <t>joseeri125@gmail.com</t>
  </si>
  <si>
    <t>confecstampa@gmail.com</t>
  </si>
  <si>
    <t>soraiarodrigues758@gmail.com</t>
  </si>
  <si>
    <t>mariasilvalima135@gmail.com</t>
  </si>
  <si>
    <t>jmosequeira@gmail.com</t>
  </si>
  <si>
    <t>rbatista061@gmail.com</t>
  </si>
  <si>
    <t>hildasjc19@gmail.com</t>
  </si>
  <si>
    <t>jpreformaseconstrucoesme@yahoo.com.br</t>
  </si>
  <si>
    <t>rodrigocarvalho18@yahoo.com.br</t>
  </si>
  <si>
    <t>anapaula.chavespereira@hotmail.com</t>
  </si>
  <si>
    <t>brenoffs@gmail.com</t>
  </si>
  <si>
    <t>baianodety@gmail.com</t>
  </si>
  <si>
    <t>gilpatyanna@gmail.com</t>
  </si>
  <si>
    <t>claytonc34@gmail.com</t>
  </si>
  <si>
    <t>lorenapinsimoes@gmail.com</t>
  </si>
  <si>
    <t>968114701cba@gmail.com</t>
  </si>
  <si>
    <t>thiagoporto_rj@hotmail.com</t>
  </si>
  <si>
    <t>Josecisantoss10@gmail.com</t>
  </si>
  <si>
    <t>jorludi03@gmail.com</t>
  </si>
  <si>
    <t>renataclementino91@gmail.com</t>
  </si>
  <si>
    <t xml:space="preserve">martinsfabioaz@gmail.com </t>
  </si>
  <si>
    <t>rodrigo_spd@terra.com.br</t>
  </si>
  <si>
    <t>vanilaivit@yahoo.com</t>
  </si>
  <si>
    <t>flavio_deoliveira@terra.com.br</t>
  </si>
  <si>
    <t>joseanerb@gmail.com</t>
  </si>
  <si>
    <t>vandoveras36@gmail.com</t>
  </si>
  <si>
    <t>mad.salves@gmail.com</t>
  </si>
  <si>
    <t>dimierico1980@gmail.com</t>
  </si>
  <si>
    <t>juu040@gmail.com</t>
  </si>
  <si>
    <t>miriambastos@live.com</t>
  </si>
  <si>
    <t>bh.fer@hotmail.com</t>
  </si>
  <si>
    <t>gabrielmds2007@gmail.com</t>
  </si>
  <si>
    <t>osmardepaula21@gmail.com</t>
  </si>
  <si>
    <t>dreisgeraldo@gmail.com</t>
  </si>
  <si>
    <t>niltonsan01@gmail.com</t>
  </si>
  <si>
    <t>helenicewydok@gmail.com</t>
  </si>
  <si>
    <t>dinizdenise37@gmail.com</t>
  </si>
  <si>
    <t>valdenorpereiranascimento@gmail.com</t>
  </si>
  <si>
    <t>marciaelenaduarte@gmail.com</t>
  </si>
  <si>
    <t>thainadavine@gmail.com</t>
  </si>
  <si>
    <t>luizfmtorres@gmail.com</t>
  </si>
  <si>
    <t>darlene.gsg@gmail.com</t>
  </si>
  <si>
    <t>ofarogi@gmail.com</t>
  </si>
  <si>
    <t>marcienealvesmachado@gmail.com</t>
  </si>
  <si>
    <t>talitadasilva@ymail.com</t>
  </si>
  <si>
    <t>flaviportela@gmail.com</t>
  </si>
  <si>
    <t>z.soma@hotmail.com</t>
  </si>
  <si>
    <t>marcelomarinho472@gmail.com</t>
  </si>
  <si>
    <t>tales93@gmail.com</t>
  </si>
  <si>
    <t>fazinhaeissa@gmail.con</t>
  </si>
  <si>
    <t>jefimchocolate@gmail.com</t>
  </si>
  <si>
    <t>vivigarcia32@hotmail.com</t>
  </si>
  <si>
    <t>josivaldogomessilva@gmail.com</t>
  </si>
  <si>
    <t>Alexandre.vieira.av21@gmail.com</t>
  </si>
  <si>
    <t>fabiosantosocn@gmail.com</t>
  </si>
  <si>
    <t>sampaiouarles@yahoo.com</t>
  </si>
  <si>
    <t>rogerdrums@yahoo.com.br</t>
  </si>
  <si>
    <t>fabioalvesdejesus@gmail.com</t>
  </si>
  <si>
    <t>wendersonki@gmail.com</t>
  </si>
  <si>
    <t>reifa1@hotmail.com</t>
  </si>
  <si>
    <t>rubinhosilva38@gmail.com</t>
  </si>
  <si>
    <t>ricardomarcal92@gmail.com</t>
  </si>
  <si>
    <t>weta.vieira@gmail.com</t>
  </si>
  <si>
    <t>aalltteerrnnaattiivvoo@gmail.com</t>
  </si>
  <si>
    <t>cassioheredia@gmail.com</t>
  </si>
  <si>
    <t>monica.lopeswil@gmail.com</t>
  </si>
  <si>
    <t>angelaruiva43@gmail.com</t>
  </si>
  <si>
    <t>vanessa.vnsa@gmail.com</t>
  </si>
  <si>
    <t>sisnauro12@gmail.com</t>
  </si>
  <si>
    <t>edkuei@live.com.br</t>
  </si>
  <si>
    <t>die-sp@hotmail.com</t>
  </si>
  <si>
    <t>mauromantovani2008@gmail.com</t>
  </si>
  <si>
    <t>huldapiresjc@gmail.com</t>
  </si>
  <si>
    <t>contateluizcarlos@gmail.com</t>
  </si>
  <si>
    <t>furegatte@gmail.com</t>
  </si>
  <si>
    <t>haroldoflu37@hotmail.com</t>
  </si>
  <si>
    <t>alanmcard@yahoo.com.br</t>
  </si>
  <si>
    <t>thiagotebatini@gmail.com</t>
  </si>
  <si>
    <t>soulmalu@yahoo.com.br</t>
  </si>
  <si>
    <t>barraauto123@gmail.com</t>
  </si>
  <si>
    <t>Marcosmabreu@yahoo.com.br</t>
  </si>
  <si>
    <t>marcio1980vieira@gmail.com</t>
  </si>
  <si>
    <t>william_diniz@yahoo.com.br</t>
  </si>
  <si>
    <t>amoniacarmo@gmail.com</t>
  </si>
  <si>
    <t>edubacelar26@gmail.com</t>
  </si>
  <si>
    <t>André Macena.com@gmail.com</t>
  </si>
  <si>
    <t>gustavo200602lopes@gmail.com</t>
  </si>
  <si>
    <t>márcio.hilton.ridrigues@gmail.com</t>
  </si>
  <si>
    <t>thiagocarvalhodoss@gmail.com</t>
  </si>
  <si>
    <t>rodrigotiago241@gmail.com</t>
  </si>
  <si>
    <t>ltavasilva@gmail.com</t>
  </si>
  <si>
    <t>naotenho@gmail.com</t>
  </si>
  <si>
    <t>rebeca.peres@hotmail.com</t>
  </si>
  <si>
    <t>marcospaty15@gmail.com</t>
  </si>
  <si>
    <t>gel.oliveira78@yahoo.com.br</t>
  </si>
  <si>
    <t>syarakaki@uol.com.br</t>
  </si>
  <si>
    <t>oscarsoares163@gmail.com</t>
  </si>
  <si>
    <t>regisgonzaga16@gmail.com</t>
  </si>
  <si>
    <t>anycso@hotmail.com</t>
  </si>
  <si>
    <t>sko182@gmail.com</t>
  </si>
  <si>
    <t>diaquinopma@gmail.com</t>
  </si>
  <si>
    <t>crtj@outlook.com</t>
  </si>
  <si>
    <t>jsilverio369@yahoo.com</t>
  </si>
  <si>
    <t>hosanabossan@hotmail.com</t>
  </si>
  <si>
    <t>alexacarval5@gmail.com</t>
  </si>
  <si>
    <t>thiagodozzo@gmail.com</t>
  </si>
  <si>
    <t>cella1510.rocha@gmail.com</t>
  </si>
  <si>
    <t>adailsoncurvina@hotmail.com</t>
  </si>
  <si>
    <t>ricardo@racml.com.br</t>
  </si>
  <si>
    <t xml:space="preserve">pcmasilva@gmail.com </t>
  </si>
  <si>
    <t>elisangela22sousa@hotmail.com</t>
  </si>
  <si>
    <t>gilson.pandora17@gmail.com</t>
  </si>
  <si>
    <t>tainapereira815@gmail.com</t>
  </si>
  <si>
    <t>vagner_medeiros@outlook.com</t>
  </si>
  <si>
    <t>ettireis@gmail.com</t>
  </si>
  <si>
    <t>nelsonmachadopadosa@gmail.com</t>
  </si>
  <si>
    <t>jacksondario@gmail.com</t>
  </si>
  <si>
    <t>jooaobsouzaa@gmail.com</t>
  </si>
  <si>
    <t>fabio.leandros@hotmail.com</t>
  </si>
  <si>
    <t>edsondiro@hotmail.com</t>
  </si>
  <si>
    <t>greizermoura@gmail.com</t>
  </si>
  <si>
    <t>mariolucioborges76@gmail.com</t>
  </si>
  <si>
    <t>estelasantana3451@gmail.com</t>
  </si>
  <si>
    <t>eduardomachadoivo@gmail.com</t>
  </si>
  <si>
    <t>Adair_fff@hotmail.com</t>
  </si>
  <si>
    <t>josy060@outlook.com</t>
  </si>
  <si>
    <t>Rocharailson@gmail.com</t>
  </si>
  <si>
    <t>waldirgomesdossantosspfc9@gmail.com</t>
  </si>
  <si>
    <t>delduquealane@gmail.com</t>
  </si>
  <si>
    <t>lfpsjc@gmail.com</t>
  </si>
  <si>
    <t>marciohnascimento75@gmail.com</t>
  </si>
  <si>
    <t>ruibarbosajunior87@gmail.com</t>
  </si>
  <si>
    <t>fabiosp171@hotmail.com</t>
  </si>
  <si>
    <t>guga.leonardo.m.santos@gmail.com</t>
  </si>
  <si>
    <t>penhajesus20@gmail.com</t>
  </si>
  <si>
    <t>annah.svt@gmail.com</t>
  </si>
  <si>
    <t>darcisabino@yahoo.com.br</t>
  </si>
  <si>
    <t>ffsantos_jp@hotmail.com</t>
  </si>
  <si>
    <t>jabajaby@gmail.com</t>
  </si>
  <si>
    <t>fabyveloso1@gmail.com</t>
  </si>
  <si>
    <t>robson.apolinario18@gmail.com</t>
  </si>
  <si>
    <t>Vaval36@hotmail.com</t>
  </si>
  <si>
    <t>Marcusaraujo28@gmail.com</t>
  </si>
  <si>
    <t>paularenataegabriela@hotmail.com</t>
  </si>
  <si>
    <t>marta.paula.sumare@gmail.com</t>
  </si>
  <si>
    <t>studiomitchel232@gmail.com</t>
  </si>
  <si>
    <t>lovevazz3@gmail.com</t>
  </si>
  <si>
    <t>waldir.pache@gmail.com</t>
  </si>
  <si>
    <t>carvalho.tedybom@hotmail.com</t>
  </si>
  <si>
    <t>rpgoulart.sjc@gmail.com</t>
  </si>
  <si>
    <t>richardschnitzer@hotmail.it</t>
  </si>
  <si>
    <t>rgerlane193@gmail.com</t>
  </si>
  <si>
    <t>juniorprg1@gmail.com</t>
  </si>
  <si>
    <t>jefferson.thiago8@gmail.com</t>
  </si>
  <si>
    <t>clauzioteixeira@gmail.com</t>
  </si>
  <si>
    <t>leandrosjr08@gmail.com</t>
  </si>
  <si>
    <t>marconicardoso@yahoo.com.br</t>
  </si>
  <si>
    <t>vanipereira763@gmail.com</t>
  </si>
  <si>
    <t>rogério_mariano15@hotmail.com</t>
  </si>
  <si>
    <t>jonathan.sodero.0406@gmail.com</t>
  </si>
  <si>
    <t>cruzsud2003@gmail.com</t>
  </si>
  <si>
    <t>valterpereira10@gmail.com</t>
  </si>
  <si>
    <t>fabiobbrandao@gmail.com</t>
  </si>
  <si>
    <t>gubarbosarodrigues@gmail.com</t>
  </si>
  <si>
    <t>dossantos.mrv@gmail.com</t>
  </si>
  <si>
    <t>silvaraphael98@gmail.com</t>
  </si>
  <si>
    <t>rigobelisantos@gmail.com</t>
  </si>
  <si>
    <t>mariamsleduarda@gmail.com</t>
  </si>
  <si>
    <t>esouza.vr@gmail.com</t>
  </si>
  <si>
    <t>davidbatistasjc@gmail.com</t>
  </si>
  <si>
    <t>sergilenedelima@gmail.com</t>
  </si>
  <si>
    <t>marcelinho.sobral76@gmail.com</t>
  </si>
  <si>
    <t>mahwzx17@gmail.com</t>
  </si>
  <si>
    <t>glaythonh@gmail.com</t>
  </si>
  <si>
    <t>amilson.neves@gmail.com</t>
  </si>
  <si>
    <t>domingarg62@gmail.com</t>
  </si>
  <si>
    <t>angelinasanches@icloud.com</t>
  </si>
  <si>
    <t>elianesabekbr@gmail.com</t>
  </si>
  <si>
    <t>juliano.cs@outlook.com</t>
  </si>
  <si>
    <t>naldotarginr@gmail.com</t>
  </si>
  <si>
    <t>rafaelfreitasoliveira52@gmail.com</t>
  </si>
  <si>
    <t>einsteinysato@yahoo.com.br</t>
  </si>
  <si>
    <t>gerssoon.oloveira@hotmail.com</t>
  </si>
  <si>
    <t>vivi33rio@gmail.com</t>
  </si>
  <si>
    <t>inailsonnego@gmail.com</t>
  </si>
  <si>
    <t>oliveira8410@gmail.com</t>
  </si>
  <si>
    <t>ELIZABETE50@GMAIL.COM</t>
  </si>
  <si>
    <t>anderson.novo76@gmail.com</t>
  </si>
  <si>
    <t>joseilson.adelino@gmail.com</t>
  </si>
  <si>
    <t>marinez.marqueti@hotmail.com</t>
  </si>
  <si>
    <t>edu-fsantos@hotmail.com</t>
  </si>
  <si>
    <t>soppyguarisi@gmail.com</t>
  </si>
  <si>
    <t>garaby7@gmail.com</t>
  </si>
  <si>
    <t>silas.wendell2009@gmail.com</t>
  </si>
  <si>
    <t>danielp2linkk@gmail.com</t>
  </si>
  <si>
    <t>regianejesus2019@gmail.com</t>
  </si>
  <si>
    <t>aleques_laurin@hotmail.com</t>
  </si>
  <si>
    <t>j_sandoval@terra.com.br</t>
  </si>
  <si>
    <t>nyno32@gmail.com</t>
  </si>
  <si>
    <t>adorevida@gmail.com</t>
  </si>
  <si>
    <t>eder_marquezani@hotmail.com</t>
  </si>
  <si>
    <t>elainelimapires4@gmail.com</t>
  </si>
  <si>
    <t>p.jeane1@yahoo.com.br</t>
  </si>
  <si>
    <t>jairojason70@gmail.com</t>
  </si>
  <si>
    <t>maitre.vilachalezinho@gmail.com</t>
  </si>
  <si>
    <t>kjbraga21@gmail.com</t>
  </si>
  <si>
    <t>soarestrasportes2@gmail.com</t>
  </si>
  <si>
    <t>valdersontomas@gmail.com</t>
  </si>
  <si>
    <t>eduardo.h.-santos@hotmail.com</t>
  </si>
  <si>
    <t>claudio@fluenceplanejados.com.br</t>
  </si>
  <si>
    <t>msimplicio@lear.com</t>
  </si>
  <si>
    <t>fagnerluiz.machado@gmail.com</t>
  </si>
  <si>
    <t>julio.csmalaquias@gmail.com</t>
  </si>
  <si>
    <t>sangelopaixao37190876sa@gmail.com</t>
  </si>
  <si>
    <t>eliodomingues26@gmail.com</t>
  </si>
  <si>
    <t>alexandro.bianca@gmail.comv</t>
  </si>
  <si>
    <t>lauraasilva14@gmail.com</t>
  </si>
  <si>
    <t>marcenaria01_saojose@hotmail.com</t>
  </si>
  <si>
    <t>snsa@outlook.com</t>
  </si>
  <si>
    <t xml:space="preserve">wenddelbarbosasilva06@gmail.com </t>
  </si>
  <si>
    <t>lizvsampio@hotmail.com</t>
  </si>
  <si>
    <t>damasceno_castro@hotmail.com</t>
  </si>
  <si>
    <t>betomafe@gmail.com</t>
  </si>
  <si>
    <t>djo6al@gmail.com</t>
  </si>
  <si>
    <t>gpmata@gmail.com</t>
  </si>
  <si>
    <t>ademirguercia@yahoo.com.br</t>
  </si>
  <si>
    <t>jthenriquejr@gmail.com</t>
  </si>
  <si>
    <t>kjgvhgvg@hbhbhs.com</t>
  </si>
  <si>
    <t>Rodrigofernandesepifanio@gmail.com</t>
  </si>
  <si>
    <t>jovandyr@terra.com.br</t>
  </si>
  <si>
    <t>dangellaa@gmail.com</t>
  </si>
  <si>
    <t>fernandamonizeberti@gmail.com</t>
  </si>
  <si>
    <t>pocgabi14@gmail.com</t>
  </si>
  <si>
    <t>william-santos59@hotmail.com</t>
  </si>
  <si>
    <t>zr.simoes1981@gmail.com</t>
  </si>
  <si>
    <t>karimdemedeiros@hotmail.com</t>
  </si>
  <si>
    <t>satioshima@gmail.com</t>
  </si>
  <si>
    <t>ciroalexandre@hotmail.com</t>
  </si>
  <si>
    <t>joao26.andrade@gmail.com</t>
  </si>
  <si>
    <t>gabriela.dellu.ismart@gmail.com</t>
  </si>
  <si>
    <t>Edersondeoliveira37@gmail.com</t>
  </si>
  <si>
    <t>jdanielsj@hotmail.com</t>
  </si>
  <si>
    <t>wagnerdocente@hotmail.com</t>
  </si>
  <si>
    <t>andreapulcro@gmail.com</t>
  </si>
  <si>
    <t>darcyantunes@gmail.com</t>
  </si>
  <si>
    <t>nrodrigues30@yahoo.com.br</t>
  </si>
  <si>
    <t>pamellafpb@gmail.com</t>
  </si>
  <si>
    <t>liviaefialho@gmail.com</t>
  </si>
  <si>
    <t>waltercorrentejunior1304@gmail.com</t>
  </si>
  <si>
    <t>vanildalopesnery@gmail.com</t>
  </si>
  <si>
    <t>josebel.almeuda@gmail.com</t>
  </si>
  <si>
    <t>laurinda.pmendes47@gmail.com</t>
  </si>
  <si>
    <t>eduardosantiagothots@gmail.com</t>
  </si>
  <si>
    <t>demirandajosehelio@gmail.com</t>
  </si>
  <si>
    <t>drigontijo1974@gmail.com</t>
  </si>
  <si>
    <t>pedrin12271@gmail.com</t>
  </si>
  <si>
    <t>VLAD_REFLEXO@GMAIL.COM</t>
  </si>
  <si>
    <t>albertsilvacoelho@gmail.com</t>
  </si>
  <si>
    <t>anacris.brenda@hotmail.com</t>
  </si>
  <si>
    <t>adrianoalbuquerque@ymail.com</t>
  </si>
  <si>
    <t>ana.paula2010sjc@gmail.com</t>
  </si>
  <si>
    <t>renataunifai@yahoo.com</t>
  </si>
  <si>
    <t>crisdeibraim@gmail.com</t>
  </si>
  <si>
    <t>soaressonia0711@gmail.com</t>
  </si>
  <si>
    <t>joelmanatnat@gmail.com</t>
  </si>
  <si>
    <t>imbroinisio.marcelo@gmail.com</t>
  </si>
  <si>
    <t>jumomoe@gmail.com</t>
  </si>
  <si>
    <t>nadyne.andrade48@gmail.com</t>
  </si>
  <si>
    <t>antoniodesouzamoreira.40@gmail.com</t>
  </si>
  <si>
    <t>wanderleybrito@live.com</t>
  </si>
  <si>
    <t>davikyuss@yahoo.com.br</t>
  </si>
  <si>
    <t>Rosicleiderosa2017@gmail.com</t>
  </si>
  <si>
    <t>joseluizcaliche@gmail.com</t>
  </si>
  <si>
    <t>ricktata29@gmail.com</t>
  </si>
  <si>
    <t>pinhomiguel2008@gmail.com</t>
  </si>
  <si>
    <t>tininhacecigu@gmail.com</t>
  </si>
  <si>
    <t>elciomachado413@gmail.com</t>
  </si>
  <si>
    <t>sergiotadeu12@yahoo.com</t>
  </si>
  <si>
    <t>clovijitsu@gmail.com</t>
  </si>
  <si>
    <t>rutyjs@hotmail.com</t>
  </si>
  <si>
    <t>andersondesso@hotmail.com</t>
  </si>
  <si>
    <t>patricio.oliveira.ismart@gmail.com</t>
  </si>
  <si>
    <t>josevaldo.araujos@gmail.com</t>
  </si>
  <si>
    <t>eloides-rios@bol.vom.br</t>
  </si>
  <si>
    <t>joãobatista.martins065@gmail.com</t>
  </si>
  <si>
    <t>valdecisantos107200@gmail.com</t>
  </si>
  <si>
    <t>ademardemorais@gmail.com</t>
  </si>
  <si>
    <t>lopesgilson@live.com</t>
  </si>
  <si>
    <t>lima.vani@gmail.com</t>
  </si>
  <si>
    <t>kinkinchagas@yahoo.com.br</t>
  </si>
  <si>
    <t>muleigrj@gmail.com</t>
  </si>
  <si>
    <t>eli.soares.pereira@gmail.com</t>
  </si>
  <si>
    <t>Getuliofreitas67@gmail.com</t>
  </si>
  <si>
    <t>claudiofreitassh@yahoo.com.br</t>
  </si>
  <si>
    <t>eneidampsilva@hotmail.com</t>
  </si>
  <si>
    <t>katherenitasantos@gmail.com</t>
  </si>
  <si>
    <t>ana192223@gmail.com</t>
  </si>
  <si>
    <t>parafalarcomshe@gmail.com</t>
  </si>
  <si>
    <t>abloiola@gmail.com</t>
  </si>
  <si>
    <t>cardosojohn@hotmail.com</t>
  </si>
  <si>
    <t>josefdasilva1@outlook.com</t>
  </si>
  <si>
    <t>bianogomes@hotmail.com</t>
  </si>
  <si>
    <t>csgreccorj@hotmail.com</t>
  </si>
  <si>
    <t>henriquepha2010@gmail.com</t>
  </si>
  <si>
    <t>Thiagoogomess@hotmail.com</t>
  </si>
  <si>
    <t>claraslopes@icloud.com</t>
  </si>
  <si>
    <t>ppabloalmeida25@gmail.com</t>
  </si>
  <si>
    <t>martav_2014@hotmail.com</t>
  </si>
  <si>
    <t>ferna29@gmail.com</t>
  </si>
  <si>
    <t>soraia.oliveira77@gmail.com</t>
  </si>
  <si>
    <t>camilaantonialli@gmail.com</t>
  </si>
  <si>
    <t>abarauna@hotmail.com</t>
  </si>
  <si>
    <t>flavio7176@hotmail.com</t>
  </si>
  <si>
    <t>enfaericacristina@gmail.com</t>
  </si>
  <si>
    <t>Gug.rio@gmail.com</t>
  </si>
  <si>
    <t>Wagner.rodriguesj@gmail.com</t>
  </si>
  <si>
    <t>Irisfidalgobritto@yahoo.com.br</t>
  </si>
  <si>
    <t>adailtonfrancisco080@gmail.com</t>
  </si>
  <si>
    <t xml:space="preserve">Igorffleite@gmail.com </t>
  </si>
  <si>
    <t>lindo.gw@hotmail.com</t>
  </si>
  <si>
    <t>nandaenzo.1984@gmail.com</t>
  </si>
  <si>
    <t>flavio.thimoteo@outlook.com</t>
  </si>
  <si>
    <t>marioolveira@bol.com.br</t>
  </si>
  <si>
    <t>syguimaraes@gmail.com</t>
  </si>
  <si>
    <t>eduryan20@gmail.com</t>
  </si>
  <si>
    <t>cardomoura7@gmail.com</t>
  </si>
  <si>
    <t>Não respondeu AC</t>
  </si>
  <si>
    <t>jair.servo01@gmail.com</t>
  </si>
  <si>
    <t>fernandalopesdesousa@hotmail.com</t>
  </si>
  <si>
    <t>fabiosolanoduarte@gmail.com</t>
  </si>
  <si>
    <t>elenaotem@email.com</t>
  </si>
  <si>
    <t>zfreitasmeloferreira@gmail.com</t>
  </si>
  <si>
    <t>luizinhomaestro@yahoo.com.br</t>
  </si>
  <si>
    <t>ana_pereira2006@hotmail.com</t>
  </si>
  <si>
    <t>jblancodossantos@gmail.com</t>
  </si>
  <si>
    <t>nathansp816@gmail.com</t>
  </si>
  <si>
    <t>gilbertosw2307@gmail.com</t>
  </si>
  <si>
    <t>cf.costaferraz@gmail.com</t>
  </si>
  <si>
    <t>fabianopachecodeoliveira1981@gmail.com</t>
  </si>
  <si>
    <t>renatofoxx81@gmail.com</t>
  </si>
  <si>
    <t>robervalrs@gmail.com</t>
  </si>
  <si>
    <t>geraiton99@gmail.com</t>
  </si>
  <si>
    <t>adaocferreira@gmail.com</t>
  </si>
  <si>
    <t>rmonteirobrito37@gmail.com</t>
  </si>
  <si>
    <t>dsg81@outlook.com</t>
  </si>
  <si>
    <t>eliasseverodossantossevero@gmail.com</t>
  </si>
  <si>
    <t>alexandrebmiranda@yahoo.com.br</t>
  </si>
  <si>
    <t>isaquelogictel@gmail.com</t>
  </si>
  <si>
    <t>melissacunha.g@gmail.com</t>
  </si>
  <si>
    <t>erikacorra04@hotmail.com</t>
  </si>
  <si>
    <t>joaquim-neto-mdc@hotmail.com</t>
  </si>
  <si>
    <t>noemyluiza0716@gmail.com</t>
  </si>
  <si>
    <t>agnaldo3010@hotmail.com</t>
  </si>
  <si>
    <t>natimdr@hotmail.com</t>
  </si>
  <si>
    <t>vune2011@gmail.com</t>
  </si>
  <si>
    <t>claudemarfirmino@yahoo.com.br</t>
  </si>
  <si>
    <t>fabiolbnunes@gmail.com</t>
  </si>
  <si>
    <t>marivga78@gmail.com</t>
  </si>
  <si>
    <t>Nicktati2704@gmail.com</t>
  </si>
  <si>
    <t>nicktati2704@gmail.com</t>
  </si>
  <si>
    <t>leoigawa@hotmail.com</t>
  </si>
  <si>
    <t>saraivadacosta@yahoo.com.br</t>
  </si>
  <si>
    <t>anaaliceesanto@gmail.com</t>
  </si>
  <si>
    <t>bianamk2812@gmail.com</t>
  </si>
  <si>
    <t>adriakroliveira@gmail.com</t>
  </si>
  <si>
    <t>spambiental.marcos@gmail.com</t>
  </si>
  <si>
    <t>marcoabpaes@gmail.com</t>
  </si>
  <si>
    <t>juliogrecouber@gmail.com</t>
  </si>
  <si>
    <t>hermogenes6@gmail.com</t>
  </si>
  <si>
    <t>cleberotoni77@gmail.com</t>
  </si>
  <si>
    <t>raimundofgb@gmail.com</t>
  </si>
  <si>
    <t>suellenneves2009@hotmail.com</t>
  </si>
  <si>
    <t>arthurpedrosabue@gmail.com</t>
  </si>
  <si>
    <t>luismaiah84@gmail.com</t>
  </si>
  <si>
    <t>eduardo.camargosbean@gmail.com</t>
  </si>
  <si>
    <t>matheus.perez@gmail.com</t>
  </si>
  <si>
    <t>claudio.silva4856@terra.com.br</t>
  </si>
  <si>
    <t>quel.artesa@gmail.com</t>
  </si>
  <si>
    <t>claudioeisouzaguerra@yahoo.com.br</t>
  </si>
  <si>
    <t>marinaldods26@gmail.com</t>
  </si>
  <si>
    <t>drikazurc@gmail.com</t>
  </si>
  <si>
    <t>francisco.samasampa@gmail.com</t>
  </si>
  <si>
    <t>tetecaio@hotmail.com</t>
  </si>
  <si>
    <t>gersonascimento1972@gmail.com</t>
  </si>
  <si>
    <t>laracastro.estudos@gmail.com</t>
  </si>
  <si>
    <t>silvioadriano@gmail.com</t>
  </si>
  <si>
    <t>franciscojesonirbeserrabeserra@gmail.com</t>
  </si>
  <si>
    <t>ctaguchi@gmail.com</t>
  </si>
  <si>
    <t>joaociceromorais@gmail.com</t>
  </si>
  <si>
    <t>giovane317@gmail.com</t>
  </si>
  <si>
    <t>dan.horst81@gmail.com</t>
  </si>
  <si>
    <t>jmariosilva@terra.com.br</t>
  </si>
  <si>
    <t>valdeirbetim@gmail.com</t>
  </si>
  <si>
    <t>suportepromotec@gmail.com</t>
  </si>
  <si>
    <t>diogogodoy85@gmail.com</t>
  </si>
  <si>
    <t>nycolesouza1727@gmail.com</t>
  </si>
  <si>
    <t>moisesfreitas593@gmail.com</t>
  </si>
  <si>
    <t>masalvego@hotmail.com</t>
  </si>
  <si>
    <t>ana.boneca2010@gmail.com</t>
  </si>
  <si>
    <t>luislalmeda.2701@gmail.com</t>
  </si>
  <si>
    <t>sdsilvio1@gmail.com</t>
  </si>
  <si>
    <t>rafael_ornelas@hotmail.com</t>
  </si>
  <si>
    <t>rodrigomathsoph@hotmail.com</t>
  </si>
  <si>
    <t>joaobmaior@gmail.com</t>
  </si>
  <si>
    <t>edsonfssilva@gmail.com</t>
  </si>
  <si>
    <t>mnascimentorescue@gmail.com</t>
  </si>
  <si>
    <t>probertorossi@bol.com.br</t>
  </si>
  <si>
    <t>jessengoulart@hotmail.com</t>
  </si>
  <si>
    <t>balbinoernande@gmail.com</t>
  </si>
  <si>
    <t>zibiacota@yahoo.com.br</t>
  </si>
  <si>
    <t>robertobrazpimentel@gmail.com</t>
  </si>
  <si>
    <t>naotem@naotem.com</t>
  </si>
  <si>
    <t>ilsonribeiro160@gmail.com</t>
  </si>
  <si>
    <t>paulaoliveirasilva68@gmail.com</t>
  </si>
  <si>
    <t>doni_rosa@yahoo.com</t>
  </si>
  <si>
    <t>dan.nog@live.com</t>
  </si>
  <si>
    <t>savioguinchossjc@gmail.com</t>
  </si>
  <si>
    <t>luizhenriquesantos118@gmail.com</t>
  </si>
  <si>
    <t>stellasatia30@gmail.com</t>
  </si>
  <si>
    <t>carmsantos9@gmail.com</t>
  </si>
  <si>
    <t>fabiana@hotmail.com</t>
  </si>
  <si>
    <t>jeeh.jcrz@gmail.com</t>
  </si>
  <si>
    <t>tonifer28@outlook.com</t>
  </si>
  <si>
    <t>carlosrobertogoncalves951@gmail.com</t>
  </si>
  <si>
    <t>adelsonantmac@hotmail.com</t>
  </si>
  <si>
    <t xml:space="preserve">hamiltonpassaro@yahoo.com.br </t>
  </si>
  <si>
    <t>estercalixto18@gmail.com</t>
  </si>
  <si>
    <t>teodoro.neves@bol.com.br</t>
  </si>
  <si>
    <t>raphawell@bol.com.br</t>
  </si>
  <si>
    <t>luizatrevenzolicastor@gmail.com</t>
  </si>
  <si>
    <t>luiza.vet.faculdade@gmail.com</t>
  </si>
  <si>
    <t>yansouzabfr@gmail.com</t>
  </si>
  <si>
    <t>thiago_g83@hotmail.com</t>
  </si>
  <si>
    <t>ps7738032@gmail.com</t>
  </si>
  <si>
    <t>dariochileno33@gmail.com</t>
  </si>
  <si>
    <t>michellemartins1035@gmail.com</t>
  </si>
  <si>
    <t>mottareinaldo@terra.com.br</t>
  </si>
  <si>
    <t>Crissousa873@gmail.com</t>
  </si>
  <si>
    <t>lgervanio@yahoo.com.br</t>
  </si>
  <si>
    <t>marcosmaria1602@gmail.com</t>
  </si>
  <si>
    <t>danidanidfv@gmail.com</t>
  </si>
  <si>
    <t>elianatarik@yaho.com</t>
  </si>
  <si>
    <t>lucianojardimrj@gmail.com</t>
  </si>
  <si>
    <t>mrd_dias@hotmail.com</t>
  </si>
  <si>
    <t>miuda4848@gmail.com</t>
  </si>
  <si>
    <t>michelle.j.policarpo@gmail.com</t>
  </si>
  <si>
    <t>nairongomesdesousa@gmail.com</t>
  </si>
  <si>
    <t>almirsouzadosreis33@gmail.com</t>
  </si>
  <si>
    <t>call_pqd@outlook.com</t>
  </si>
  <si>
    <t>edenilson.jesus@fontespromotora.com.br</t>
  </si>
  <si>
    <t>robsonrnportas@gmail.com</t>
  </si>
  <si>
    <t>santiagofledson1976@gmail.com</t>
  </si>
  <si>
    <t>marcileireinaldo@hotmail.com</t>
  </si>
  <si>
    <t>jadielson1jadielson@gmail.com</t>
  </si>
  <si>
    <t>valneuzaalmeidalopes@gmail.com</t>
  </si>
  <si>
    <t>fernandamarcelino14@iclude.com</t>
  </si>
  <si>
    <t>fkeyzy@hotmail.com</t>
  </si>
  <si>
    <t>romeudequeiroz@gmail.com</t>
  </si>
  <si>
    <t>RafaeldaSF87@gmail.com</t>
  </si>
  <si>
    <t>marleneketully@outlook.com</t>
  </si>
  <si>
    <t>holandacleison@gmail.com</t>
  </si>
  <si>
    <t>fortunatojason@gmail.com</t>
  </si>
  <si>
    <t>nila.oliveira31@gmail.com</t>
  </si>
  <si>
    <t>dantoniomarcelo@yahoo.com.br</t>
  </si>
  <si>
    <t>nilzete.vanp@gmail.com</t>
  </si>
  <si>
    <t>Luzia.mesquita12@gmail.com</t>
  </si>
  <si>
    <t>geronimo1502@gmail.com</t>
  </si>
  <si>
    <t>luizmerio1299@gmail.com</t>
  </si>
  <si>
    <t>marcioquintinobh@gmail.com</t>
  </si>
  <si>
    <t>vrvill92@gmail.com</t>
  </si>
  <si>
    <t>dcapuchinho54@gmail.com</t>
  </si>
  <si>
    <t>vandersonbreis@gmail.com</t>
  </si>
  <si>
    <t>loudboot7@gmail.com</t>
  </si>
  <si>
    <t>paulawoyama@gmail.com</t>
  </si>
  <si>
    <t>cpmagal@gmail.com</t>
  </si>
  <si>
    <t>dinnizcintiacardoso@outlook.com</t>
  </si>
  <si>
    <t>diogoguttemberg1@gmail.com</t>
  </si>
  <si>
    <t>oeveraldo032@gmail.com</t>
  </si>
  <si>
    <t>pedrojoaquim.ismart@gmail.com</t>
  </si>
  <si>
    <t>andrebrazalmeida@gmail.com</t>
  </si>
  <si>
    <t>yhchaves@gmail.com</t>
  </si>
  <si>
    <t>valentim_helder@outlook.com</t>
  </si>
  <si>
    <t>Eder.grilo82@gmail.com</t>
  </si>
  <si>
    <t>fabievol@gmail.com</t>
  </si>
  <si>
    <t>claudiacalixto4.0@gmail.com</t>
  </si>
  <si>
    <t>nedangu4@gmail.com</t>
  </si>
  <si>
    <t>natalie.sroccha@gmail.com</t>
  </si>
  <si>
    <t>josiasmarciano@hotmail.com</t>
  </si>
  <si>
    <t>brunopriante19@gmail.com</t>
  </si>
  <si>
    <t>fabi-msn@hotmail.com</t>
  </si>
  <si>
    <t>joaovictorhadad.life@gmail.com</t>
  </si>
  <si>
    <t>enzogmm13@gmail.com</t>
  </si>
  <si>
    <t>ronnie_bozzano@yahoo.com.br</t>
  </si>
  <si>
    <t>vieirafabiano389@gmail.com</t>
  </si>
  <si>
    <t>williamserao@hotmail.com</t>
  </si>
  <si>
    <t>nogueiradouglas317@gmail.com</t>
  </si>
  <si>
    <t>d_ulysses@yahoo.com</t>
  </si>
  <si>
    <t>igorkpereira@gmail.com</t>
  </si>
  <si>
    <t>andreaguimaraes273@gmail.com</t>
  </si>
  <si>
    <t>oscar.neto2280@gmail.com</t>
  </si>
  <si>
    <t>ligueinstalacao@gmail.com</t>
  </si>
  <si>
    <t>mirian22_99@hotmail.com</t>
  </si>
  <si>
    <t>brauliobrishean@gmail.com</t>
  </si>
  <si>
    <t>eduardoerick09@hotmail.com</t>
  </si>
  <si>
    <t>davidfernandosantana2013@gmail.com</t>
  </si>
  <si>
    <t>ga.mgm7@gmail.com</t>
  </si>
  <si>
    <t>casa_itabira@outlook.com</t>
  </si>
  <si>
    <t>helderv4@gmail.com</t>
  </si>
  <si>
    <t>tuliocosta1967@gmail.com</t>
  </si>
  <si>
    <t>marciel.parizotto01@gmail.com</t>
  </si>
  <si>
    <t>celio_arq@yahoo.com.br</t>
  </si>
  <si>
    <t>lucasbiel1515@gmail.com</t>
  </si>
  <si>
    <t>Isabellagouveia.14@gmail.com</t>
  </si>
  <si>
    <t>alexandro.cp@icloud.com</t>
  </si>
  <si>
    <t>corporeum.sjc@gmail.com</t>
  </si>
  <si>
    <t>Marfroes79@gmail.com</t>
  </si>
  <si>
    <t>prsergioalmeida78@hotmail.com</t>
  </si>
  <si>
    <t>juliopena2177@gmail.com</t>
  </si>
  <si>
    <t>ivanadias1905@gmail.com</t>
  </si>
  <si>
    <t>saulodfaria@hotmail.com</t>
  </si>
  <si>
    <t>suellen.oliveirasilva2004@gmail.com</t>
  </si>
  <si>
    <t>samuel.2015.ss6@gmail.com</t>
  </si>
  <si>
    <t>biu1976unip@gmail.com</t>
  </si>
  <si>
    <t>lenovarski@gmail.com</t>
  </si>
  <si>
    <t>rodinele.moreira@hotmail.com</t>
  </si>
  <si>
    <t>rosangelamarialopes@hotmail.com</t>
  </si>
  <si>
    <t>Simone.costa.m@hotmail.com</t>
  </si>
  <si>
    <t>biaconquista@hotmail.com</t>
  </si>
  <si>
    <t>sidneyeustaquio@gmail.com</t>
  </si>
  <si>
    <t>smariadasdoresdorinha@gmail.com</t>
  </si>
  <si>
    <t>celso.silva1978@icloud.com</t>
  </si>
  <si>
    <t>caps.adm@hotmail.com</t>
  </si>
  <si>
    <t>henrique21souza@hotmai.com</t>
  </si>
  <si>
    <t>borisds.consultoria@hotmail.com</t>
  </si>
  <si>
    <t>ricardoapcosta10@gmail.com</t>
  </si>
  <si>
    <t>ldmoliveira@hotmail.com</t>
  </si>
  <si>
    <t>mariaelisabetemulato@gmail.com</t>
  </si>
  <si>
    <t>sdycorreia@gmail.com</t>
  </si>
  <si>
    <t>mcmarques494@gmail.com</t>
  </si>
  <si>
    <t>djcarlsjc@hotmail.com</t>
  </si>
  <si>
    <t>isac.almeida06@gmali.com</t>
  </si>
  <si>
    <t>laercio.dores@gmail.com</t>
  </si>
  <si>
    <t>lucianorodolfo2014@gmail.com</t>
  </si>
  <si>
    <t>familiabatista340@gmail.com</t>
  </si>
  <si>
    <t>kalinas24316@gmail.com</t>
  </si>
  <si>
    <t>marcos.uchoas@yahoo.com.br</t>
  </si>
  <si>
    <t>marcos.tdsj@gmail.com</t>
  </si>
  <si>
    <t>julio.galvo22@gmail.com</t>
  </si>
  <si>
    <t>Guccionipadua7@gmail.com</t>
  </si>
  <si>
    <t>valmir4carmo@gmail.com</t>
  </si>
  <si>
    <t>mendesalexandre992@gmail.com</t>
  </si>
  <si>
    <t>express.estrela@gmail.com</t>
  </si>
  <si>
    <t>santosgessilda@gmail.com</t>
  </si>
  <si>
    <t>agrellapassos@gmail.com</t>
  </si>
  <si>
    <t>yasmincarvalhosilva2014@gmail.com</t>
  </si>
  <si>
    <t>magraoflavio@hotmail.com</t>
  </si>
  <si>
    <t>leandromoser1@gmail.com</t>
  </si>
  <si>
    <t>denipereirasp@gmail.com</t>
  </si>
  <si>
    <t>wmartins11@gmail.com</t>
  </si>
  <si>
    <t>cdasilvamaia@gmail.com</t>
  </si>
  <si>
    <t>kukaman49@gmail.com</t>
  </si>
  <si>
    <t>bandadr2@hotmail.com</t>
  </si>
  <si>
    <t>araujofabio1978@gmail.com</t>
  </si>
  <si>
    <t>renatademinas@gmail.com</t>
  </si>
  <si>
    <t>opoetanaomorreu@hotmail.com</t>
  </si>
  <si>
    <t>gleisongap12@gmail.com</t>
  </si>
  <si>
    <t>gersonluisbraga@gmail.com</t>
  </si>
  <si>
    <t>renatadlima66@gmail.com</t>
  </si>
  <si>
    <t>hirotogsc@gmail.com</t>
  </si>
  <si>
    <t>marceloabsp@hotmail.com</t>
  </si>
  <si>
    <t>juliano.pmarinho@gmail.com</t>
  </si>
  <si>
    <t>kakasound.car@outlook.com</t>
  </si>
  <si>
    <t>marceloalvessantos45@gmail.com</t>
  </si>
  <si>
    <t>wallistontatoo@gmail.com</t>
  </si>
  <si>
    <t>marleneaparecidarodrigues62@gmail.vom</t>
  </si>
  <si>
    <t>giovanisantosra@gmail.com</t>
  </si>
  <si>
    <t>adriano.jardim.soares@gmail.com</t>
  </si>
  <si>
    <t>sergio.nmiranda91@gmail.com</t>
  </si>
  <si>
    <t>marcustax182@gmail.com</t>
  </si>
  <si>
    <t>fernanda20.coelho@gmail.com</t>
  </si>
  <si>
    <t>rlaurentinofelix@gmail.com</t>
  </si>
  <si>
    <t>silva.henry2016@gmail.com</t>
  </si>
  <si>
    <t>gleisondesouza@hotmail.com</t>
  </si>
  <si>
    <t>euclas@gmail.com</t>
  </si>
  <si>
    <t>bejeja07@hotmail.com</t>
  </si>
  <si>
    <t>camilafortunato1@live.com</t>
  </si>
  <si>
    <t>cleberzani@hotmail.com</t>
  </si>
  <si>
    <t>delniciaffss@gmail.com</t>
  </si>
  <si>
    <t>lindomarbezerra@gmail.com</t>
  </si>
  <si>
    <t>genildobotelho@gmail.com</t>
  </si>
  <si>
    <t>fernandopiresvendedor@gmail.com</t>
  </si>
  <si>
    <t>rudneysalgado@gmail.com</t>
  </si>
  <si>
    <t>adilson.nunes@stellantis.com</t>
  </si>
  <si>
    <t>tatihono@hotmail.com</t>
  </si>
  <si>
    <t>jonasgsjunior.24082008@edu.sme.prefeitura.sp.gov.br</t>
  </si>
  <si>
    <t>allan_silva_santos@hotmail.com.br</t>
  </si>
  <si>
    <t>brunofr04@gmail.com</t>
  </si>
  <si>
    <t>Sophialeal06@gmail.com</t>
  </si>
  <si>
    <t>gelkinho@hotmail.com</t>
  </si>
  <si>
    <t>antonio-sportcar@hotmail.com</t>
  </si>
  <si>
    <t>wrcarlos@yahoo.com.br</t>
  </si>
  <si>
    <t>gersonlviana@gmail.com</t>
  </si>
  <si>
    <t>paulo.bezerra-@hotmail.com</t>
  </si>
  <si>
    <t>silva.nataliamoraes@gmail.com</t>
  </si>
  <si>
    <t>maealessandro@yahoo.com.br</t>
  </si>
  <si>
    <t>edsontchuco@hotmail.com</t>
  </si>
  <si>
    <t>kleber_3k.arqui@hotmail.com</t>
  </si>
  <si>
    <t>anaantunes16612@gmail.com</t>
  </si>
  <si>
    <t>nei_hernandez@yahoo.com.br</t>
  </si>
  <si>
    <t>lemaper1972@gmail.com</t>
  </si>
  <si>
    <t>lucianosantosmundial@gmail.com</t>
  </si>
  <si>
    <t>maraqueiroz26@hotmail.com</t>
  </si>
  <si>
    <t>maryha01dantas@gmail.com</t>
  </si>
  <si>
    <t>lemilegale@gmail.com</t>
  </si>
  <si>
    <t>orlandoquimica@yahoo.com.br</t>
  </si>
  <si>
    <t>andafabio@gmail.com</t>
  </si>
  <si>
    <t>ademircostapereira@gmail.com</t>
  </si>
  <si>
    <t>claudioniregidio@gmail.com</t>
  </si>
  <si>
    <t>reisacabamentos2@gmail.com</t>
  </si>
  <si>
    <t>dil.faap@gmail.com</t>
  </si>
  <si>
    <t>rosekmalexandre@gmail.com</t>
  </si>
  <si>
    <t>expressoatual@gmail.com</t>
  </si>
  <si>
    <t>diogoadrianodeoliveiramartins@gmail.com</t>
  </si>
  <si>
    <t>joaoluizp244@gmail.com</t>
  </si>
  <si>
    <t>27marciooliveira@gmail.com</t>
  </si>
  <si>
    <t>antonioandresson.1010@gmail.com</t>
  </si>
  <si>
    <t>claudiojr1984@yahoo.com.br</t>
  </si>
  <si>
    <t>aaraujoartur@gmail.com</t>
  </si>
  <si>
    <t>ronandrogaria@gmail.com</t>
  </si>
  <si>
    <t>ediclergomes@hotmail.com</t>
  </si>
  <si>
    <t>Daniele.Oliveira1980@Hotmail.com</t>
  </si>
  <si>
    <t>fernandopinheirinhos@gmail.com</t>
  </si>
  <si>
    <t>ronildov@hotmail.com</t>
  </si>
  <si>
    <t>gelhits@gmail.com</t>
  </si>
  <si>
    <t>evertonthiagothiago5@gmail.com</t>
  </si>
  <si>
    <t>rafaelxnogueira@gmail.com</t>
  </si>
  <si>
    <t>ivolopes90@gmail.com</t>
  </si>
  <si>
    <t>romeudcampos13@gmail.com</t>
  </si>
  <si>
    <t>Waltersouza841@gmail.com</t>
  </si>
  <si>
    <t>franca.joaoclaudio@gmail.com</t>
  </si>
  <si>
    <t>fabiohenning@hotmail.com</t>
  </si>
  <si>
    <t>chipana75@hotmail.com</t>
  </si>
  <si>
    <t>mariana.mgluz@gmail.com</t>
  </si>
  <si>
    <t>thiagostonascimento@live.com</t>
  </si>
  <si>
    <t>ricardojardilino@gmail.com</t>
  </si>
  <si>
    <t>felipeantonio204@gmail.com</t>
  </si>
  <si>
    <t>assistenciaautos@gmail.com</t>
  </si>
  <si>
    <t>fabiohenrique_sjc@hotmail.com</t>
  </si>
  <si>
    <t>nickrunner68@hotmail.com</t>
  </si>
  <si>
    <t>juliana.costa59@yahoo.com.br</t>
  </si>
  <si>
    <t>terciopn@hotmail.com</t>
  </si>
  <si>
    <t>elaine_fec@yahoo.com.br</t>
  </si>
  <si>
    <t>naosei@gmail.com</t>
  </si>
  <si>
    <t>zedao1957@gmail.com</t>
  </si>
  <si>
    <t>gleison.faria07@gmail.com</t>
  </si>
  <si>
    <t>vanessa.spgoncalves@gmail.com</t>
  </si>
  <si>
    <t>carloscesarpereira@live.com</t>
  </si>
  <si>
    <t>wagnerbufoko@gmail.com</t>
  </si>
  <si>
    <t>Jane.jrodrigues03@yahoo.com</t>
  </si>
  <si>
    <t>darkladi98@gmail.com</t>
  </si>
  <si>
    <t>b1albuquerqueanabeatriz@gmail.com</t>
  </si>
  <si>
    <t>jacovicentev@gmail.com</t>
  </si>
  <si>
    <t>zicogaviao@gmail.com</t>
  </si>
  <si>
    <t>stevanindorival@gmail.com</t>
  </si>
  <si>
    <t>douglasnovo36@hotmail.com</t>
  </si>
  <si>
    <t>francisco10regio@gmail.com</t>
  </si>
  <si>
    <t>fabiogomes@aasp.org.br</t>
  </si>
  <si>
    <t>marcelocscg014@gmail.com</t>
  </si>
  <si>
    <t>rafaelaaparecida5q@gmail.com</t>
  </si>
  <si>
    <t>Thaysfaria100@Gmail.com</t>
  </si>
  <si>
    <t>ludeka.2005@yahoo.com.br</t>
  </si>
  <si>
    <t>guicalves@outlook.com</t>
  </si>
  <si>
    <t>aendercanario@gmail.com</t>
  </si>
  <si>
    <t>eliaslanterfort52@gmail.com</t>
  </si>
  <si>
    <t>expressinhomarquinhos@gmail.com</t>
  </si>
  <si>
    <t>Poliana.valle@hotmail.com</t>
  </si>
  <si>
    <t>dell3ds@gmail.com</t>
  </si>
  <si>
    <t>th_vilar@hotmail.com</t>
  </si>
  <si>
    <t>karolineamorim6@gmail.com</t>
  </si>
  <si>
    <t>alexandronovais81@gmail.com</t>
  </si>
  <si>
    <t>daniellemos.021@me.com</t>
  </si>
  <si>
    <t>senaguimaraes18@hotmail.com</t>
  </si>
  <si>
    <t>jovelinoprof@gmail.com</t>
  </si>
  <si>
    <t>lucimarfarias60@gmail.com</t>
  </si>
  <si>
    <t>valdsantos1976@gmail.com</t>
  </si>
  <si>
    <t>jpbatista276@gmail.com</t>
  </si>
  <si>
    <t>elevir.jb@hotmail.com</t>
  </si>
  <si>
    <t>edilson@tecnofresa.com.br</t>
  </si>
  <si>
    <t>guidodelima@gmail.com</t>
  </si>
  <si>
    <t>claudemir.arlinsilva@hotmail.com</t>
  </si>
  <si>
    <t>zezinhomqs@gmail.com</t>
  </si>
  <si>
    <t>peterfarma23@gmail.com</t>
  </si>
  <si>
    <t>marciohfsilva@outlook.com</t>
  </si>
  <si>
    <t>gabrielle081209@gmail.com</t>
  </si>
  <si>
    <t>inaciofsouza1984@gmail.com</t>
  </si>
  <si>
    <t>ribeiroelso66@gmail.com</t>
  </si>
  <si>
    <t>wams_sjc@hotmail.com</t>
  </si>
  <si>
    <t>Adrianacarvalho2507@gmail.com</t>
  </si>
  <si>
    <t>anderson_santosoliveira@hotmail.com</t>
  </si>
  <si>
    <t>diegopauloandrade301@gmail.com</t>
  </si>
  <si>
    <t>evaldodasilvamoura982@gmail.com</t>
  </si>
  <si>
    <t>omar-grande@hotmail.com</t>
  </si>
  <si>
    <t>Tamiris_tosta@yahoo.com</t>
  </si>
  <si>
    <t>carlosjecev@gmail.com</t>
  </si>
  <si>
    <t>norminha99@gmail.com</t>
  </si>
  <si>
    <t>carolinesilvabrizola@gmail.com</t>
  </si>
  <si>
    <t>lh.pinheiro@gmail.com</t>
  </si>
  <si>
    <t>elineudam591@gmail.com</t>
  </si>
  <si>
    <t>ageu_sp@hotmail.com</t>
  </si>
  <si>
    <t>adilsonalmeida1@outlook.com</t>
  </si>
  <si>
    <t>mv_silva@outlook.com</t>
  </si>
  <si>
    <t>rafael19koli@hotmail.com</t>
  </si>
  <si>
    <t>demabritoferreira@gmail.com</t>
  </si>
  <si>
    <t>yomemomilli44@gmail.com</t>
  </si>
  <si>
    <t>lukasmaillk@gmail.com.br</t>
  </si>
  <si>
    <t>cdptycau@yahoo.com.br</t>
  </si>
  <si>
    <t>gilenosezario680@gmail.com</t>
  </si>
  <si>
    <t>profgilson65@gmail.com</t>
  </si>
  <si>
    <t>selma.cristal@gmail.com</t>
  </si>
  <si>
    <t>idenincs@hotmail.com</t>
  </si>
  <si>
    <t>gabriel_pereir@hotmail.com</t>
  </si>
  <si>
    <t>hsjk201@gmail.com</t>
  </si>
  <si>
    <t>miguellaroie56@gmail.com</t>
  </si>
  <si>
    <t>wilfredoarispe5148@gmail.com</t>
  </si>
  <si>
    <t>vinigas@hotmail.com</t>
  </si>
  <si>
    <t>felipeomedeiros@gmail.com</t>
  </si>
  <si>
    <t>gbsspeed@yahoo.com.br</t>
  </si>
  <si>
    <t>robertocdelima@hotmail.com</t>
  </si>
  <si>
    <t>fagnerlages@hotmail.com</t>
  </si>
  <si>
    <t>entonbelfort30@gemail.com</t>
  </si>
  <si>
    <t>ademilsongomes1978@gmail.com</t>
  </si>
  <si>
    <t>salomaoalves76@gmail.com</t>
  </si>
  <si>
    <t>muras39tavares@gmail.com</t>
  </si>
  <si>
    <t>mirandareginaldo43@gmail.com</t>
  </si>
  <si>
    <t>janinnevenier@gmail.com</t>
  </si>
  <si>
    <t>pinheirinhos@gmail.com</t>
  </si>
  <si>
    <t>porcinouandreson@gmail.com</t>
  </si>
  <si>
    <t>lumareminy@hotmail.com</t>
  </si>
  <si>
    <t>fabycastanhari2016@gmail.com</t>
  </si>
  <si>
    <t>luziahelena766@gmail.com</t>
  </si>
  <si>
    <t>phsfelix1985@gmail.com</t>
  </si>
  <si>
    <t>dri.drika.rs@gmail.com</t>
  </si>
  <si>
    <t>joao.silva@sescsp.org.br</t>
  </si>
  <si>
    <t>dircemaria.soares53@gmail.com</t>
  </si>
  <si>
    <t>andreat@prof.educacao.sp.gov.br</t>
  </si>
  <si>
    <t>nilsonsoterio@hotmail.com</t>
  </si>
  <si>
    <t>amandapig16@gmail.com</t>
  </si>
  <si>
    <t>aryelcapelo@gmail.com</t>
  </si>
  <si>
    <t>miafurtado123@gmail.com</t>
  </si>
  <si>
    <t>fabiofogaca@gmail.com</t>
  </si>
  <si>
    <t>flaviorafaela1808@gmail.com</t>
  </si>
  <si>
    <t>srlisboah@gmail.com</t>
  </si>
  <si>
    <t>pereirajailson439@gmail.com</t>
  </si>
  <si>
    <t>rosana_silvapa@yahoo.com.br</t>
  </si>
  <si>
    <t>wilson.travassos@hotmail.com</t>
  </si>
  <si>
    <t>fabios.corretordeimoveis@gmail.com</t>
  </si>
  <si>
    <t>coataalves.engenharia@gmail.com</t>
  </si>
  <si>
    <t>igorptrajano@gmail.com</t>
  </si>
  <si>
    <t>geraldo_pcampos@hotmail.com</t>
  </si>
  <si>
    <t>reilucianosilva@gmail.com.br</t>
  </si>
  <si>
    <t>noeeuzebio79@gmail.com</t>
  </si>
  <si>
    <t>racbraga@terra.com.br</t>
  </si>
  <si>
    <t>carlosjmsotero@gmail.com</t>
  </si>
  <si>
    <t>sidney_levita@hotmail.com</t>
  </si>
  <si>
    <t>marys2francisco-08@hotmail.com</t>
  </si>
  <si>
    <t>caldorosado@gmail.com</t>
  </si>
  <si>
    <t>fabioamaral4@gmail.com</t>
  </si>
  <si>
    <t>otacilioirmao20@gmail.com</t>
  </si>
  <si>
    <t>halloutablet@gmail.com</t>
  </si>
  <si>
    <t>aquinamaria2@gmail.com</t>
  </si>
  <si>
    <t>rafaenfilife@gmail.com</t>
  </si>
  <si>
    <t>willdicastro@hotmail.com</t>
  </si>
  <si>
    <t>ednamessias.ef@gmail.com</t>
  </si>
  <si>
    <t>val.s0311@gmail.com</t>
  </si>
  <si>
    <t>mariamiranda30@hotmail.com</t>
  </si>
  <si>
    <t>luizcarlos1976campos@gmail.com</t>
  </si>
  <si>
    <t>barroscarser@gmail.com</t>
  </si>
  <si>
    <t>ismarcio09@gmail.com</t>
  </si>
  <si>
    <t>acm.nascimento81@gmail.com</t>
  </si>
  <si>
    <t>ewerton182128@gmail.com</t>
  </si>
  <si>
    <t>fecarvalhoprof@gmail.com</t>
  </si>
  <si>
    <t>maikon.oliveira@svatech.com.br</t>
  </si>
  <si>
    <t>cleberianeri@gmail.com</t>
  </si>
  <si>
    <t>jorgejoserodriguesdasilva1968@gmail.com</t>
  </si>
  <si>
    <t>vilma.gondo@gmail.com</t>
  </si>
  <si>
    <t>amarildoleandro1988@gmail.com</t>
  </si>
  <si>
    <t>lyly_carvalho@hotmail.com</t>
  </si>
  <si>
    <t>simoneferreira909@gmail.com</t>
  </si>
  <si>
    <t>lourisvaldo.alves45@gmail.com</t>
  </si>
  <si>
    <t>daisy.ferraz10@gmail.com</t>
  </si>
  <si>
    <t>marinaptmary@gmail.com</t>
  </si>
  <si>
    <t>franciscoedvaldo0511@gmail.com</t>
  </si>
  <si>
    <t>tuca_narcizo@yahoo.com.br</t>
  </si>
  <si>
    <t>acarlosj48@gmail.com</t>
  </si>
  <si>
    <t>leandrodonizettisilva@gmail.com</t>
  </si>
  <si>
    <t>fatimayano79@gmail.com</t>
  </si>
  <si>
    <t>gsgesso5454@gmail.com</t>
  </si>
  <si>
    <t>marcello.ve@hotmail.com</t>
  </si>
  <si>
    <t>shirlene2901@gmail.com</t>
  </si>
  <si>
    <t>mf.santos1981@yahoo.com.br</t>
  </si>
  <si>
    <t>eduardocostarodriguessjc@gmail.com</t>
  </si>
  <si>
    <t>juninhocastilho944@gmail.com</t>
  </si>
  <si>
    <t>fazinhaeissa2009@gmail.com</t>
  </si>
  <si>
    <t>wandersonn387@gmail.com</t>
  </si>
  <si>
    <t>valdetedias81@gmail.com</t>
  </si>
  <si>
    <t>mlucindamarvi@gmail.com</t>
  </si>
  <si>
    <t>Mariasousa755@gmail.com</t>
  </si>
  <si>
    <t>luizsilvanakahara2016@gmail.com</t>
  </si>
  <si>
    <t>daisesales70@gmail.com</t>
  </si>
  <si>
    <t>pripriquina84@gmail.com</t>
  </si>
  <si>
    <t>nice.lu.le@gmail.com</t>
  </si>
  <si>
    <t>profetamarcilio@gmail.com</t>
  </si>
  <si>
    <t>simaobykamy@gmail.com</t>
  </si>
  <si>
    <t>leticiasilvabrum8@gmail.com</t>
  </si>
  <si>
    <t>antoniocesarkrever@gmail.com</t>
  </si>
  <si>
    <t>josiel.ss@outlook.com</t>
  </si>
  <si>
    <t>antonio.novella2010@gmail.com</t>
  </si>
  <si>
    <t>reginaldo_ssjc@hotmail.com.br</t>
  </si>
  <si>
    <t>joseantoniodossantos004@hotmail.com</t>
  </si>
  <si>
    <t>nico.casjr@hotmail.com</t>
  </si>
  <si>
    <t>rodineimiranda@gmail.com</t>
  </si>
  <si>
    <t>gracielfernandes6@gmail.com</t>
  </si>
  <si>
    <t>aislansantos1409@gmail.com</t>
  </si>
  <si>
    <t>Claudiocce72@gmail.com</t>
  </si>
  <si>
    <t>andressa.sc98@gmail.com</t>
  </si>
  <si>
    <t>anapatriciadesouza08@yahoo.com.br</t>
  </si>
  <si>
    <t>juli.vilela.teixeira@gmail.com</t>
  </si>
  <si>
    <t>ana.cpcampos@hotmail.com</t>
  </si>
  <si>
    <t>flaviosccp.hm@gmail.com</t>
  </si>
  <si>
    <t>leticiaheloisac@gmail.com</t>
  </si>
  <si>
    <t>alexmaick@hotmail.com</t>
  </si>
  <si>
    <t>gennyfer.naufel@hotmail.com</t>
  </si>
  <si>
    <t>rossi_clevis@hotmail.com</t>
  </si>
  <si>
    <t>adalgirleygg@gmail.com</t>
  </si>
  <si>
    <t>fhsouza85@gmail.com</t>
  </si>
  <si>
    <t>mardeniaoliveira123@gmail.com</t>
  </si>
  <si>
    <t>brunoartys@gmail.com</t>
  </si>
  <si>
    <t>juliacristinadesouza37@gmail.com</t>
  </si>
  <si>
    <t>deuzelalves1@gmail.com</t>
  </si>
  <si>
    <t>jefferson.nosreffej83@gmail.com</t>
  </si>
  <si>
    <t>ADRISAOJOSE@GAMIL.com</t>
  </si>
  <si>
    <t>emiliasantosmanu@gmail.com</t>
  </si>
  <si>
    <t>carlinhosflauzino@gmail.com</t>
  </si>
  <si>
    <t>Ivanildo-dantas@hotmail.com</t>
  </si>
  <si>
    <t>luthidy@yahoo.com.br</t>
  </si>
  <si>
    <t>gabriel_mandraques@hotmail.com</t>
  </si>
  <si>
    <t>lopes.sandra25@yahoo.com.br</t>
  </si>
  <si>
    <t>josewamauri@hotmail.com</t>
  </si>
  <si>
    <t>lucas.baixo@hotmail.com</t>
  </si>
  <si>
    <t>Flaviopro23@gmail.com</t>
  </si>
  <si>
    <t>to1834545@gmail.com</t>
  </si>
  <si>
    <t>luiscarlosmb1959@gmail.com</t>
  </si>
  <si>
    <t>sarah.juliads@gmail.com</t>
  </si>
  <si>
    <t>wamos1980@gmail.com</t>
  </si>
  <si>
    <t>Gustavo.santos@gmail.com</t>
  </si>
  <si>
    <t>marcelo_quintino@hotmail.com</t>
  </si>
  <si>
    <t>maciel.nilo@gmail.com</t>
  </si>
  <si>
    <t>eduardoxramos@hotmail.com</t>
  </si>
  <si>
    <t>dielsn@hotmail.com</t>
  </si>
  <si>
    <t>kelyrochabio@gmail.com</t>
  </si>
  <si>
    <t>rhuanhenrique964@gmail.com</t>
  </si>
  <si>
    <t>gleicemm91@gmail.com</t>
  </si>
  <si>
    <t>carlosroseirapimentel2017@gmail.com</t>
  </si>
  <si>
    <t>jacobinakarine@gmail.com</t>
  </si>
  <si>
    <t>adalbertorj83@gmail.com</t>
  </si>
  <si>
    <t>mkt.eduardomelo@gmail.com</t>
  </si>
  <si>
    <t>victorhelio2009@hotmail.com</t>
  </si>
  <si>
    <t>reinaldors2013@gmail.com</t>
  </si>
  <si>
    <t>marcdtss13087210@gmail.com</t>
  </si>
  <si>
    <t>marlenenastri@gmail.com</t>
  </si>
  <si>
    <t>eder.analice@gmail.com</t>
  </si>
  <si>
    <t>cardosocristianoteixeira@gmail.com</t>
  </si>
  <si>
    <t>acassemiro086@gmail.com</t>
  </si>
  <si>
    <t>vanessa.queiroz19@gmail.com</t>
  </si>
  <si>
    <t>orlandomanoel60@gmail.com</t>
  </si>
  <si>
    <t>edson2728@hotmail.com</t>
  </si>
  <si>
    <t>elisantosrj@gmail.com</t>
  </si>
  <si>
    <t>ailtolivier@gmail.com</t>
  </si>
  <si>
    <t>ingridsenzaki@gmail.com</t>
  </si>
  <si>
    <t>regilainezaniratto@hotmail.com</t>
  </si>
  <si>
    <t>juliano_felipemoura@hotmail.com</t>
  </si>
  <si>
    <t>patyzynhakls@gmail.com</t>
  </si>
  <si>
    <t>jotapferreira82@gmail.com</t>
  </si>
  <si>
    <t>cecilia.bispo21@hotmail.com</t>
  </si>
  <si>
    <t>p_silas@hotmail.com</t>
  </si>
  <si>
    <t>ciceromaximo81@gmail.com</t>
  </si>
  <si>
    <t>Rosav0307@gmail.com</t>
  </si>
  <si>
    <t>andretuno@gmail.com</t>
  </si>
  <si>
    <t>juniorsergio16137@gmail.com</t>
  </si>
  <si>
    <t>murilo.eduardo53@outlook.com</t>
  </si>
  <si>
    <t>rosangelarinco2022@gmail.com</t>
  </si>
  <si>
    <t>motooliveira34@hotmail.com</t>
  </si>
  <si>
    <t>alexandre.fazbotafogo.lec@gmail.com</t>
  </si>
  <si>
    <t>elinautonjose@gmail.com</t>
  </si>
  <si>
    <t>k.f.dassow@gmail.com</t>
  </si>
  <si>
    <t>rosivaldoajesus40@gmail.com</t>
  </si>
  <si>
    <t>pmbahia2020@gmail.com</t>
  </si>
  <si>
    <t>tonysccp63@hotmail.com</t>
  </si>
  <si>
    <t>edilsonsc68@gmail.com</t>
  </si>
  <si>
    <t>ejssouza343@gmail.com</t>
  </si>
  <si>
    <t>danielfelinto3@outlook.com</t>
  </si>
  <si>
    <t>SampaioMaria350@gmail.com</t>
  </si>
  <si>
    <t>eduardopereira1@yahoo.com.br</t>
  </si>
  <si>
    <t>erostsilva@gmail.com</t>
  </si>
  <si>
    <t>taam1945@hotmail.com</t>
  </si>
  <si>
    <t>alexcarez@gmail.com</t>
  </si>
  <si>
    <t>glaydsonviegas@gmail.com</t>
  </si>
  <si>
    <t>pmartinsdesantana@yahoo.com</t>
  </si>
  <si>
    <t>Adenilsoemanuele4@gmail.com</t>
  </si>
  <si>
    <t>msoliveira29@gmail.com</t>
  </si>
  <si>
    <t>nsolange030@gmail.com</t>
  </si>
  <si>
    <t>roselio.ferreira.76@gmail.com</t>
  </si>
  <si>
    <t>pedrommleone@gmail.com</t>
  </si>
  <si>
    <t>jrbony2014@gmail.com</t>
  </si>
  <si>
    <t>luis_fabiano_ct@hot.com</t>
  </si>
  <si>
    <t>Eduardovce12@gmail.com</t>
  </si>
  <si>
    <t>nandogodnapole@yahoo.com.br</t>
  </si>
  <si>
    <t>julianavago@yahoo.com.br</t>
  </si>
  <si>
    <t>chagasmarisa600@gmail.com</t>
  </si>
  <si>
    <t>ciorimp@hotmail.com</t>
  </si>
  <si>
    <t>vitorbertoso34@gmail.com</t>
  </si>
  <si>
    <t>santtana84@gmail.com</t>
  </si>
  <si>
    <t>gustavo76780@gmail.com</t>
  </si>
  <si>
    <t>kikooumarcos@gmail.com</t>
  </si>
  <si>
    <t>sinval.leal@gmail.com</t>
  </si>
  <si>
    <t>evandiaguimaraes@gmail.com</t>
  </si>
  <si>
    <t>santosricardo203008@gmail.com</t>
  </si>
  <si>
    <t>rodolfobs74@hotmail.com</t>
  </si>
  <si>
    <t>izabelemboaba116@gmail.com</t>
  </si>
  <si>
    <t>alexandre190170@hotmail.com</t>
  </si>
  <si>
    <t>zenaide_sas@hotmail.com</t>
  </si>
  <si>
    <t>luis_ricardoapinto@outlook.com</t>
  </si>
  <si>
    <t>williamgomg@yahoo.com.br</t>
  </si>
  <si>
    <t>contato.carloskaua@gmail.com</t>
  </si>
  <si>
    <t>camposprates@gmail.com</t>
  </si>
  <si>
    <t>alan@gmail.com</t>
  </si>
  <si>
    <t>Edilsoncarvalho1720@gmail.com</t>
  </si>
  <si>
    <t>gd.locatelli@bol.com.br</t>
  </si>
  <si>
    <t>shykorodrigues@hotmail.com</t>
  </si>
  <si>
    <t>tmmaia3@gmail.com</t>
  </si>
  <si>
    <t>robsonsdn@hotmail.com</t>
  </si>
  <si>
    <t>cintiaroggeriok77@gmail.com</t>
  </si>
  <si>
    <t>luyahagi@icloud.com</t>
  </si>
  <si>
    <t>jorgeaugusto2906@gmail.com</t>
  </si>
  <si>
    <t>rodolfoedesio@gmail.com</t>
  </si>
  <si>
    <t>loucesarmoraes@gmail.com</t>
  </si>
  <si>
    <t>gug.rio@gmail.com</t>
  </si>
  <si>
    <t>odirleysouza441@gmail.com</t>
  </si>
  <si>
    <t>kellymorena2705@gmail.com</t>
  </si>
  <si>
    <t>greatladeira@gmail.com</t>
  </si>
  <si>
    <t>pereiradatorre@gmail.com</t>
  </si>
  <si>
    <t>alvescoelhowalter@gmail.com</t>
  </si>
  <si>
    <t>heliodelimaap@gmail.com</t>
  </si>
  <si>
    <t>dr.reparos@outlook.com.br</t>
  </si>
  <si>
    <t>vrevolta@gmail.com</t>
  </si>
  <si>
    <t>andymara2002@yahoo.com.br</t>
  </si>
  <si>
    <t>valcineidesdebrito@gmail.com</t>
  </si>
  <si>
    <t>luizsorim1@gmail.com</t>
  </si>
  <si>
    <t>gero.costa@yahoo.com</t>
  </si>
  <si>
    <t>julio.sotns35@gmail.com</t>
  </si>
  <si>
    <t>celson777lima@gmail.com</t>
  </si>
  <si>
    <t>zedonato2018@gmail.com</t>
  </si>
  <si>
    <t>gilvandaoliveira00@gmail.com</t>
  </si>
  <si>
    <t>adivaniolucio@gmail.com</t>
  </si>
  <si>
    <t>selmareginapaula@hotmail.com</t>
  </si>
  <si>
    <t>sandranagashima@gmail.com</t>
  </si>
  <si>
    <t>sofiasos2@outlook.com</t>
  </si>
  <si>
    <t>fernandasenepp@gmail.com</t>
  </si>
  <si>
    <t>jeremiaspintodacunha@gmail.com</t>
  </si>
  <si>
    <t>ama.ulisses01@yahoo.com</t>
  </si>
  <si>
    <t>betopetenazzi@hotmail.com</t>
  </si>
  <si>
    <t>maria.graca.monteiro01@gmail.com</t>
  </si>
  <si>
    <t>fernanda_correianeves@hotmail.com</t>
  </si>
  <si>
    <t>luizmacior@gmail.com</t>
  </si>
  <si>
    <t>denex2.0@hotmail.com</t>
  </si>
  <si>
    <t>mardenmldias@hotmail.com</t>
  </si>
  <si>
    <t>rodrigo_souza13@yahoo.com.br</t>
  </si>
  <si>
    <t>kleberrroger@hotmail.com</t>
  </si>
  <si>
    <t>Dawson1969@hotmail.com</t>
  </si>
  <si>
    <t>japanexpressjc@gmail.com</t>
  </si>
  <si>
    <t>cepbal@gmail.com</t>
  </si>
  <si>
    <t>chaveiro.jeff@gmail.com</t>
  </si>
  <si>
    <t>flandim@outlook.com</t>
  </si>
  <si>
    <t>mariafrrsp@gmail.com</t>
  </si>
  <si>
    <t>chefiaforte92@gmail.com</t>
  </si>
  <si>
    <t>recuperandomaia@gmail.com</t>
  </si>
  <si>
    <t>danhsaymon@gmail.com</t>
  </si>
  <si>
    <t>marcusdemenis@gmail.com</t>
  </si>
  <si>
    <t>glauciamedeira@gmail.com</t>
  </si>
  <si>
    <t>elizeuosantana@gmail.com</t>
  </si>
  <si>
    <t>andreilson1981@gmail.com</t>
  </si>
  <si>
    <t>brunozzoi@gmail.com</t>
  </si>
  <si>
    <t>joao23031960@gmail.com</t>
  </si>
  <si>
    <t>startnowdespachante@hotmail.com</t>
  </si>
  <si>
    <t>mariochalis@gmail.com</t>
  </si>
  <si>
    <t>jorvanessanascimento@yahoo.com.br</t>
  </si>
  <si>
    <t>rosangelacruz54@gmail.com</t>
  </si>
  <si>
    <t>cinthiac_69@hotmail.com</t>
  </si>
  <si>
    <t>moyses_xavier@hotmail.com</t>
  </si>
  <si>
    <t>kellycr.faria@gmail.com</t>
  </si>
  <si>
    <t>crisvillasboas33@gmail.com</t>
  </si>
  <si>
    <t>jferreira.dsantos13@gmail.com</t>
  </si>
  <si>
    <t>claudioneisilva124@gmail.com</t>
  </si>
  <si>
    <t>joseanepataide@hotmail.com</t>
  </si>
  <si>
    <t>paulobrandao17@gmail.com</t>
  </si>
  <si>
    <t>alebaracho@hotmail.com</t>
  </si>
  <si>
    <t>cortezmmilena@gmail.com</t>
  </si>
  <si>
    <t>dilsinalvarenga@gmail.com</t>
  </si>
  <si>
    <t>sergioclebson41a@gmail.com</t>
  </si>
  <si>
    <t>dlopessucosnaturais@gmail.com</t>
  </si>
  <si>
    <t>rrnetto@gmail.com</t>
  </si>
  <si>
    <t>flavioferreira894@gmail.com</t>
  </si>
  <si>
    <t>marcinhomfs@hotmail.com</t>
  </si>
  <si>
    <t>adrianaoliveira260973@gmail.com</t>
  </si>
  <si>
    <t>cleiton_tdb01@hotmail.com</t>
  </si>
  <si>
    <t>marceloalbino55@gmail.com</t>
  </si>
  <si>
    <t>e.morais.sjc@gmail.com</t>
  </si>
  <si>
    <t>rodrigodsrezende3@gmail.com</t>
  </si>
  <si>
    <t>rogerio.tg2014@gmail.com</t>
  </si>
  <si>
    <t>larissasilva131120@gmail.com</t>
  </si>
  <si>
    <t>ivangupreta@gmail.com</t>
  </si>
  <si>
    <t>jessicaah.rj@gmail.com</t>
  </si>
  <si>
    <t>silsaoliveira14@gmail.com</t>
  </si>
  <si>
    <t>wangabousjc007@gmail.com</t>
  </si>
  <si>
    <t>rodrigueswanderlei78@gmail.com</t>
  </si>
  <si>
    <t>robsonvalerio1000@gmail.com</t>
  </si>
  <si>
    <t>ntabatista@gmail.com</t>
  </si>
  <si>
    <t>eugenioanderson67@gmail.com</t>
  </si>
  <si>
    <t>tadormindoentaoacorda@gmail.com</t>
  </si>
  <si>
    <t>lirafarias@outlook.com</t>
  </si>
  <si>
    <t>flaviarenata1973@gmail.com</t>
  </si>
  <si>
    <t>alessandrosantosjuca@gmail.com</t>
  </si>
  <si>
    <t>janecoelho9001@gmail.com</t>
  </si>
  <si>
    <t>odairhr@yahoo.com.br</t>
  </si>
  <si>
    <t>alesalva-2011@hotmail.com</t>
  </si>
  <si>
    <t>valdineyjn@gmail.com</t>
  </si>
  <si>
    <t>onigomes.adv@hotmail.com</t>
  </si>
  <si>
    <t>marcoalmeidammr@gmail.com</t>
  </si>
  <si>
    <t>rafaelrhamon@gmail.com</t>
  </si>
  <si>
    <t>efcarvalho.bh@gmail.com</t>
  </si>
  <si>
    <t>tiagodgdasilva@gmail.com</t>
  </si>
  <si>
    <t>gouveiavilson7494@gmail.com</t>
  </si>
  <si>
    <t>cassiopc78@gmail.com</t>
  </si>
  <si>
    <t>severinocicerodasilva@gmail.com</t>
  </si>
  <si>
    <t>dgomes.sjc@gmail.com</t>
  </si>
  <si>
    <t>jenniferrossox@gmail.com</t>
  </si>
  <si>
    <t>rosilene.25@hotmail.com</t>
  </si>
  <si>
    <t>thiagoraposo20@hotmail.com</t>
  </si>
  <si>
    <t>ramostatiane33@gmail.com</t>
  </si>
  <si>
    <t>tatioaguiar@hotmail.com</t>
  </si>
  <si>
    <t>rodriguesvalderidelima@gmail.com</t>
  </si>
  <si>
    <t>fafferna13@gmail.com</t>
  </si>
  <si>
    <t>silvanafatimasantos1975@gmail.com</t>
  </si>
  <si>
    <t>flavio_graziibela@yahoo.com</t>
  </si>
  <si>
    <t>eliane_globo@yahoo.com</t>
  </si>
  <si>
    <t>luizalberto.roschel@gmail.com</t>
  </si>
  <si>
    <t>cazilda.abreusouza@gmail.com</t>
  </si>
  <si>
    <t>alexandre@irisdagua.com.br</t>
  </si>
  <si>
    <t>rainhadapazcontato@gmail.com</t>
  </si>
  <si>
    <t>manoel861@gmail.com</t>
  </si>
  <si>
    <t>dragonss328@gmail.com</t>
  </si>
  <si>
    <t>racheltiepolo@gmail.com</t>
  </si>
  <si>
    <t>ricardocirilo34@gmail.com</t>
  </si>
  <si>
    <t>andresilveira1982@gmail.com</t>
  </si>
  <si>
    <t>deptofiscal.delta@hotmail.com</t>
  </si>
  <si>
    <t>marcelobmoraissjc@gmail.com</t>
  </si>
  <si>
    <t>drika.artesedesing@gmail.com</t>
  </si>
  <si>
    <t>gbsconstru.civil@gmail.com</t>
  </si>
  <si>
    <t>Felipemcaires@gmail.com</t>
  </si>
  <si>
    <t>eliseu1989gomes@gmail.com</t>
  </si>
  <si>
    <t>michelleluizatorres@gmail.com</t>
  </si>
  <si>
    <t>ana1978parra@gmail.com</t>
  </si>
  <si>
    <t>nitoprimeiro@gmail.com</t>
  </si>
  <si>
    <t>antonio.morciani@gmail.com</t>
  </si>
  <si>
    <t>geoademir1@gmail.com</t>
  </si>
  <si>
    <t>wesleyjfdavi@gmail.com</t>
  </si>
  <si>
    <t>Cardoso16012016@gmail.com</t>
  </si>
  <si>
    <t>ivantatu9@gmail.com</t>
  </si>
  <si>
    <t>bertolucci.gabrielle@gmail.com</t>
  </si>
  <si>
    <t>elisangelaotacilia@yahoo.com.br</t>
  </si>
  <si>
    <t>miriamkusaka@hotmail.com</t>
  </si>
  <si>
    <t>hingrid.prata1996@gmail.com</t>
  </si>
  <si>
    <t>marcelokakasouza@hotmail.com</t>
  </si>
  <si>
    <t>rosanaac@hotmail.com</t>
  </si>
  <si>
    <t>ivoneteferreiramarciel@gmail.com</t>
  </si>
  <si>
    <t>lourencosjc2@gmail.com</t>
  </si>
  <si>
    <t>silvana.miguel2018@gmail.com</t>
  </si>
  <si>
    <t>neyazevedo19@gmail.com</t>
  </si>
  <si>
    <t>ednaldosmoreira2018@gmail.com</t>
  </si>
  <si>
    <t>wellingtoncoelhoo@hotmail.com</t>
  </si>
  <si>
    <t>ryanfelipesilva718@gmail.com</t>
  </si>
  <si>
    <t>andreiaaleixopereira@gmail.com</t>
  </si>
  <si>
    <t>maria-jas@hotmail.com</t>
  </si>
  <si>
    <t>suzanas696@gmail.com</t>
  </si>
  <si>
    <t>esli.queiroz18@gmail.com</t>
  </si>
  <si>
    <t>limarobson637@gmail.com</t>
  </si>
  <si>
    <t>gilson10silva10@gmail.com</t>
  </si>
  <si>
    <t>nilsondiasbicalho123@hotmail.com</t>
  </si>
  <si>
    <t>bandeiraf090@gmail.com</t>
  </si>
  <si>
    <t>fatimaabrantes20@gmail.com</t>
  </si>
  <si>
    <t>josivaldosouzasilva1980@gmail.com</t>
  </si>
  <si>
    <t>alesandro.morais@bol.com.br</t>
  </si>
  <si>
    <t>aganaldomendesferreiraj@gmail.com</t>
  </si>
  <si>
    <t>wilsjc@bol.com.br</t>
  </si>
  <si>
    <t>ssilva.fabricio1@gmail.com</t>
  </si>
  <si>
    <t>cristianemllcosta@gmail.com</t>
  </si>
  <si>
    <t>genequesantos@gmail.com</t>
  </si>
  <si>
    <t>iteodoro86@yahoo.com</t>
  </si>
  <si>
    <t>magnodepaula160@hotmail.com</t>
  </si>
  <si>
    <t>luiscesar.almeida@gmail.com</t>
  </si>
  <si>
    <t>wanderleysouza443@gmail.com</t>
  </si>
  <si>
    <t>diego.juh06@gmail.com</t>
  </si>
  <si>
    <t>raquelnkt@gmail.com</t>
  </si>
  <si>
    <t>mkjicm@gmail.com</t>
  </si>
  <si>
    <t>robertotutuy5@gmail.com</t>
  </si>
  <si>
    <t>anapaula.pdm@hotmail.com</t>
  </si>
  <si>
    <t>joelma.meso@gmail.com</t>
  </si>
  <si>
    <t>wagnerwilson693@gmail.com</t>
  </si>
  <si>
    <t>felifilho1963@gmail.com</t>
  </si>
  <si>
    <t>josembergsantos50@gmail.com</t>
  </si>
  <si>
    <t>rodolfo_drumond@yahoo.com.br</t>
  </si>
  <si>
    <t>katherine-grimaldi2010@hotmail.com</t>
  </si>
  <si>
    <t>denilsageada@gmail.com</t>
  </si>
  <si>
    <t>edsonmoreno859@gmail.com</t>
  </si>
  <si>
    <t>Sousacruzclaudionor5@gmail.com</t>
  </si>
  <si>
    <t>didi-moco09@hotmail.com</t>
  </si>
  <si>
    <t>carlos.tranzson@gmail.com</t>
  </si>
  <si>
    <t>drago.dareal@hotmail.com</t>
  </si>
  <si>
    <t>cassiosjc@gmail.com</t>
  </si>
  <si>
    <t>Vocemprendimentos2000@gmail.com</t>
  </si>
  <si>
    <t>n.cavalcanti1963@gmail.com</t>
  </si>
  <si>
    <t>cadu0809bbb@gmail.com</t>
  </si>
  <si>
    <t>talitha.gomes27@gmail.com</t>
  </si>
  <si>
    <t>robertopg53@gmail.com</t>
  </si>
  <si>
    <t>morais_tru@hotmail.com</t>
  </si>
  <si>
    <t>efeito3d@gmail.com</t>
  </si>
  <si>
    <t>jeffersonlspereira@hotmail.com</t>
  </si>
  <si>
    <t>genesisroberto@hotmail.com</t>
  </si>
  <si>
    <t>barretohermes4@gmail.com</t>
  </si>
  <si>
    <t>cathyluana@gmail.com</t>
  </si>
  <si>
    <t>lea.ndro@hotmail.com</t>
  </si>
  <si>
    <t>marcelocalavi@gmail.com</t>
  </si>
  <si>
    <t>rogeriopaiva70@yahoo.com</t>
  </si>
  <si>
    <t>valdemirqualidade@yahoo.com.br</t>
  </si>
  <si>
    <t>Luismardasilva71@hotmail.com</t>
  </si>
  <si>
    <t>eleandrodepaulamarcante@hotmail.com</t>
  </si>
  <si>
    <t>anapaulashix24@gmail.com</t>
  </si>
  <si>
    <t>giovaninhaebruna@hotmail.com</t>
  </si>
  <si>
    <t>anilsonpereira21@hotmail.com</t>
  </si>
  <si>
    <t>beltrameandrea@hotmail.com</t>
  </si>
  <si>
    <t>teixeira.jacson@yahoo.com.br</t>
  </si>
  <si>
    <t>nenosboy@gmail.com</t>
  </si>
  <si>
    <t>alissoneyde@gmail.com</t>
  </si>
  <si>
    <t>malves0168@hotmail.com</t>
  </si>
  <si>
    <t>jaqjanine@gmail.com</t>
  </si>
  <si>
    <t>pauloantoniovitordasilva@gmail.com</t>
  </si>
  <si>
    <t>valdemarmoleiro@gmail.com</t>
  </si>
  <si>
    <t>ceeduardo981@gmail.com</t>
  </si>
  <si>
    <t>thais141205@gmail.com</t>
  </si>
  <si>
    <t>marioadrianoher@icloud.com</t>
  </si>
  <si>
    <t>ninocapoeira20@gmail.com</t>
  </si>
  <si>
    <t>sebastiaopereirajunior@yahoo.com.br</t>
  </si>
  <si>
    <t>antoniolrs2014@gmail.com</t>
  </si>
  <si>
    <t>gessocleiton@gmail.com</t>
  </si>
  <si>
    <t>mdsique.sm@gmail.com</t>
  </si>
  <si>
    <t>arideodato@gmail.com</t>
  </si>
  <si>
    <t>mauriciotserra@gmail.com</t>
  </si>
  <si>
    <t>josensr2018@gmail.com</t>
  </si>
  <si>
    <t>humberto.marcio@hotmail.com</t>
  </si>
  <si>
    <t>rafael.rodrigues@yahoo.com.br</t>
  </si>
  <si>
    <t>renato.macario16@gmail.com</t>
  </si>
  <si>
    <t>ropelho@yahoo.com.br</t>
  </si>
  <si>
    <t>valzimdantas@gmail.com</t>
  </si>
  <si>
    <t>cleberbinho2006@gmail.com</t>
  </si>
  <si>
    <t>joseiltonbatista1312@gmail.com</t>
  </si>
  <si>
    <t>rede.ronaldo@gmail.com</t>
  </si>
  <si>
    <t>jujapa_@hotmail.com</t>
  </si>
  <si>
    <t>hortifrutiaquarius@hotmail.com</t>
  </si>
  <si>
    <t>christianvaz23@gmail.com</t>
  </si>
  <si>
    <t>cristinacristiane21@gmail.com</t>
  </si>
  <si>
    <t>joserobertogarcia73@gmail.com</t>
  </si>
  <si>
    <t>contadora_abs@hotmail.com</t>
  </si>
  <si>
    <t>pedrovirgino73@gmail.com</t>
  </si>
  <si>
    <t>alanportobh@gmail.com</t>
  </si>
  <si>
    <t>rubensggomes56@gmail.com</t>
  </si>
  <si>
    <t>antonioap.tavares@hotmail.com</t>
  </si>
  <si>
    <t>marciomaromarjsl@gmail.com</t>
  </si>
  <si>
    <t>creuzasilvadefranca@gmail.com</t>
  </si>
  <si>
    <t>heannareis@gmail.com</t>
  </si>
  <si>
    <t>priscilla.vterra@gmail.com</t>
  </si>
  <si>
    <t>Marcos1984roberto@gmail.com</t>
  </si>
  <si>
    <t>silvalayne@hotmail.com</t>
  </si>
  <si>
    <t>silviolemes@hotmail.com</t>
  </si>
  <si>
    <t>zitaaraujolucas@gmail.com</t>
  </si>
  <si>
    <t>antoniopimenta51@gmail.com</t>
  </si>
  <si>
    <t>cordeiro0808@gmail.com</t>
  </si>
  <si>
    <t>leonardo.ciotto@hotmail.com</t>
  </si>
  <si>
    <t>rodinei.lima@gmail.com</t>
  </si>
  <si>
    <t>pollyannamodacouro@gmail.com</t>
  </si>
  <si>
    <t>leandro_o_2008@hotmail.com</t>
  </si>
  <si>
    <t>robsonpaiva79@hotmail.com</t>
  </si>
  <si>
    <t>Senadeandrade@hotmail.com</t>
  </si>
  <si>
    <t>lemzootec@gmail.com</t>
  </si>
  <si>
    <t>brenolucas2015@gmail.com</t>
  </si>
  <si>
    <t>sebastiao.dutra2002@gmail.com</t>
  </si>
  <si>
    <t>Humberto74.oliveira@gmail.com</t>
  </si>
  <si>
    <t>sirleiacc1@gmail.com</t>
  </si>
  <si>
    <t>raquelcarolina30@hotmail.com</t>
  </si>
  <si>
    <t>victormontadordemoveis@gmail.com</t>
  </si>
  <si>
    <t>noelifilhoneto@gmail.com</t>
  </si>
  <si>
    <t>odilonlucena1213@gmail.com</t>
  </si>
  <si>
    <t>girlianaf@gmail.com</t>
  </si>
  <si>
    <t>marcusvasantos@yahoo.com.br</t>
  </si>
  <si>
    <t>catsss003@gmail.com</t>
  </si>
  <si>
    <t>lipe.oliveira@outlook.com</t>
  </si>
  <si>
    <t>educafisico@yahoo.com.br</t>
  </si>
  <si>
    <t>valeria.lourenco2049@hotmail.com</t>
  </si>
  <si>
    <t>drirodrigues1985@gmail.com</t>
  </si>
  <si>
    <t>joaosousaoliveiraa@gmail.com</t>
  </si>
  <si>
    <t>elciamari.s.rodrigues@gmail.com</t>
  </si>
  <si>
    <t>edson69donizete@gmail.com</t>
  </si>
  <si>
    <t>marciobatista972@gmail.com</t>
  </si>
  <si>
    <t>beto-elaine@hotmail.com</t>
  </si>
  <si>
    <t>sotrabalhosjulia@hotmail.com</t>
  </si>
  <si>
    <t>vanessacos74@gmail.com</t>
  </si>
  <si>
    <t>eduardapaulino45@gmail.com</t>
  </si>
  <si>
    <t>tatiana.dacruzcosta@gmail.com</t>
  </si>
  <si>
    <t>gilzilenedemoura@gmail.com</t>
  </si>
  <si>
    <t>21985348754</t>
  </si>
  <si>
    <t>11984084409</t>
  </si>
  <si>
    <t>12997490910</t>
  </si>
  <si>
    <t>11960757940</t>
  </si>
  <si>
    <t>31999245734</t>
  </si>
  <si>
    <t>31998314629</t>
  </si>
  <si>
    <t>21979549334</t>
  </si>
  <si>
    <t>12997725115</t>
  </si>
  <si>
    <t>21967359194</t>
  </si>
  <si>
    <t>11967003517</t>
  </si>
  <si>
    <t>11978277064</t>
  </si>
  <si>
    <t>11949497617</t>
  </si>
  <si>
    <t>11958174185</t>
  </si>
  <si>
    <t>11989385227</t>
  </si>
  <si>
    <t>(11)99307-5587</t>
  </si>
  <si>
    <t>(12)98708-3057</t>
  </si>
  <si>
    <t>12981747366</t>
  </si>
  <si>
    <t>12981361073</t>
  </si>
  <si>
    <t>12988105920</t>
  </si>
  <si>
    <t>21976558242</t>
  </si>
  <si>
    <t>12982991636</t>
  </si>
  <si>
    <t>21992058817</t>
  </si>
  <si>
    <t>12991300726</t>
  </si>
  <si>
    <t>11980271202</t>
  </si>
  <si>
    <t>(21)99744-9444</t>
  </si>
  <si>
    <t>31988640746</t>
  </si>
  <si>
    <t>21992088431</t>
  </si>
  <si>
    <t>12997410933</t>
  </si>
  <si>
    <t>12997689150</t>
  </si>
  <si>
    <t>12982372289</t>
  </si>
  <si>
    <t>11969209047</t>
  </si>
  <si>
    <t>21988194400</t>
  </si>
  <si>
    <t>11945684981</t>
  </si>
  <si>
    <t>21969389675</t>
  </si>
  <si>
    <t>21997642903</t>
  </si>
  <si>
    <t>(21) 99496-7047</t>
  </si>
  <si>
    <t>35991507549</t>
  </si>
  <si>
    <t>21991618288</t>
  </si>
  <si>
    <t>21972178142</t>
  </si>
  <si>
    <t>11964619039</t>
  </si>
  <si>
    <t>31985556110</t>
  </si>
  <si>
    <t>43998304484</t>
  </si>
  <si>
    <t>21984010771</t>
  </si>
  <si>
    <t>11991676025</t>
  </si>
  <si>
    <t>21997275458</t>
  </si>
  <si>
    <t>11956996601</t>
  </si>
  <si>
    <t>11983840376</t>
  </si>
  <si>
    <t>11962341260</t>
  </si>
  <si>
    <t>12997278828</t>
  </si>
  <si>
    <t>21969229124</t>
  </si>
  <si>
    <t>(11)947237273</t>
  </si>
  <si>
    <t>11985401403</t>
  </si>
  <si>
    <t>11952949638</t>
  </si>
  <si>
    <t>(21)99133-8240</t>
  </si>
  <si>
    <t>12997470170</t>
  </si>
  <si>
    <t>21991945687</t>
  </si>
  <si>
    <t>21960991768</t>
  </si>
  <si>
    <t>(12)98843-2694</t>
  </si>
  <si>
    <t>11951932596</t>
  </si>
  <si>
    <t>12981805144</t>
  </si>
  <si>
    <t>21990524712</t>
  </si>
  <si>
    <t>11958991024</t>
  </si>
  <si>
    <t>21982296021</t>
  </si>
  <si>
    <t>21993768689</t>
  </si>
  <si>
    <t>12996026183</t>
  </si>
  <si>
    <t>11945297015</t>
  </si>
  <si>
    <t>(12) 98217-0526</t>
  </si>
  <si>
    <t>(031)997969592</t>
  </si>
  <si>
    <t>21993567526</t>
  </si>
  <si>
    <t>31992317999</t>
  </si>
  <si>
    <t>11933433305</t>
  </si>
  <si>
    <t>12991212230</t>
  </si>
  <si>
    <t>11961081022</t>
  </si>
  <si>
    <t>(11)  97013-9069</t>
  </si>
  <si>
    <t>11948424255</t>
  </si>
  <si>
    <t>11994522538</t>
  </si>
  <si>
    <t>(21) 965946570</t>
  </si>
  <si>
    <t>12988274049</t>
  </si>
  <si>
    <t>21975440887</t>
  </si>
  <si>
    <t>12996322500</t>
  </si>
  <si>
    <t>11997668263</t>
  </si>
  <si>
    <t>11981672018</t>
  </si>
  <si>
    <t>31998829579</t>
  </si>
  <si>
    <t>31985128414</t>
  </si>
  <si>
    <t>3197883485</t>
  </si>
  <si>
    <t>31999097603</t>
  </si>
  <si>
    <t>12920007140</t>
  </si>
  <si>
    <t>21967211439</t>
  </si>
  <si>
    <t>21991904385</t>
  </si>
  <si>
    <t>74981154259</t>
  </si>
  <si>
    <t>12981002167</t>
  </si>
  <si>
    <t>11987099379</t>
  </si>
  <si>
    <t>(12)99209-1484</t>
  </si>
  <si>
    <t>21970426841</t>
  </si>
  <si>
    <t>31985518394</t>
  </si>
  <si>
    <t>11982167456</t>
  </si>
  <si>
    <t>12991388510</t>
  </si>
  <si>
    <t>12981756126</t>
  </si>
  <si>
    <t>11970616317</t>
  </si>
  <si>
    <t>12982116741</t>
  </si>
  <si>
    <t>11963339968</t>
  </si>
  <si>
    <t>11970487856</t>
  </si>
  <si>
    <t>21998150602</t>
  </si>
  <si>
    <t>3199063726</t>
  </si>
  <si>
    <t>12996345809</t>
  </si>
  <si>
    <t>21991376160</t>
  </si>
  <si>
    <t>11951509126</t>
  </si>
  <si>
    <t>21991850188</t>
  </si>
  <si>
    <t>12988628831</t>
  </si>
  <si>
    <t>(12) 99757-2688</t>
  </si>
  <si>
    <t>11980650303</t>
  </si>
  <si>
    <t>31996356065</t>
  </si>
  <si>
    <t>11986105830</t>
  </si>
  <si>
    <t>31987868031</t>
  </si>
  <si>
    <t>12981666917</t>
  </si>
  <si>
    <t>11931435192</t>
  </si>
  <si>
    <t>12988491359</t>
  </si>
  <si>
    <t>31997007174</t>
  </si>
  <si>
    <t>21981382232</t>
  </si>
  <si>
    <t>(12) 988293213</t>
  </si>
  <si>
    <t>31996547484</t>
  </si>
  <si>
    <t>31991944698</t>
  </si>
  <si>
    <t>11980006415</t>
  </si>
  <si>
    <t>11980581323</t>
  </si>
  <si>
    <t>11982988336</t>
  </si>
  <si>
    <t>11952370138</t>
  </si>
  <si>
    <t>21964328411</t>
  </si>
  <si>
    <t>11979918186</t>
  </si>
  <si>
    <t>11979916730</t>
  </si>
  <si>
    <t>12981373741</t>
  </si>
  <si>
    <t>(21)97664-2628</t>
  </si>
  <si>
    <t>12981738235</t>
  </si>
  <si>
    <t>11986204259</t>
  </si>
  <si>
    <t>11981710967</t>
  </si>
  <si>
    <t>(11) 97331-0110</t>
  </si>
  <si>
    <t>12982813440</t>
  </si>
  <si>
    <t>11961191109</t>
  </si>
  <si>
    <t>31989433164</t>
  </si>
  <si>
    <t>12982405978</t>
  </si>
  <si>
    <t>12981495293</t>
  </si>
  <si>
    <t>11951169282</t>
  </si>
  <si>
    <t>12996356649</t>
  </si>
  <si>
    <t>31983088001</t>
  </si>
  <si>
    <t>12992346707</t>
  </si>
  <si>
    <t>21992042615</t>
  </si>
  <si>
    <t>11984985732</t>
  </si>
  <si>
    <t>11972086542</t>
  </si>
  <si>
    <t>12996094072</t>
  </si>
  <si>
    <t>31975434586</t>
  </si>
  <si>
    <t>12991093321</t>
  </si>
  <si>
    <t>12982240207</t>
  </si>
  <si>
    <t>21966200170</t>
  </si>
  <si>
    <t>12974044056</t>
  </si>
  <si>
    <t>11986000361</t>
  </si>
  <si>
    <t>1123317873</t>
  </si>
  <si>
    <t>11959291537</t>
  </si>
  <si>
    <t>12988589451</t>
  </si>
  <si>
    <t>11930761020</t>
  </si>
  <si>
    <t>12996406118</t>
  </si>
  <si>
    <t>31992991575</t>
  </si>
  <si>
    <t>31988593940</t>
  </si>
  <si>
    <t>(12) 99158-5397</t>
  </si>
  <si>
    <t>12997347196</t>
  </si>
  <si>
    <t>12988440400</t>
  </si>
  <si>
    <t>12991842037</t>
  </si>
  <si>
    <t>12981917324</t>
  </si>
  <si>
    <t>11998937410</t>
  </si>
  <si>
    <t>12992465485</t>
  </si>
  <si>
    <t>31991453510</t>
  </si>
  <si>
    <t>11952691917</t>
  </si>
  <si>
    <t>11988372529</t>
  </si>
  <si>
    <t>12991025281</t>
  </si>
  <si>
    <t>31987769150</t>
  </si>
  <si>
    <t>12982995768</t>
  </si>
  <si>
    <t>11941916403</t>
  </si>
  <si>
    <t>(31) 99902-2620</t>
  </si>
  <si>
    <t>11974134868</t>
  </si>
  <si>
    <t>12982352788</t>
  </si>
  <si>
    <t>11992109514</t>
  </si>
  <si>
    <t>12997319887</t>
  </si>
  <si>
    <t>12988027245</t>
  </si>
  <si>
    <t>21990446680</t>
  </si>
  <si>
    <t>12991974156</t>
  </si>
  <si>
    <t>31987418393</t>
  </si>
  <si>
    <t>11957422311</t>
  </si>
  <si>
    <t>11957616562</t>
  </si>
  <si>
    <t>31972106023</t>
  </si>
  <si>
    <t>5531987001029</t>
  </si>
  <si>
    <t>11998349908</t>
  </si>
  <si>
    <t>31991885006</t>
  </si>
  <si>
    <t>12997818741</t>
  </si>
  <si>
    <t>31998764826</t>
  </si>
  <si>
    <t>12981405985</t>
  </si>
  <si>
    <t>11947790479</t>
  </si>
  <si>
    <t>12981101296</t>
  </si>
  <si>
    <t>12982726260</t>
  </si>
  <si>
    <t>12978128448</t>
  </si>
  <si>
    <t>12997561546</t>
  </si>
  <si>
    <t>11952791885</t>
  </si>
  <si>
    <t>21996070802</t>
  </si>
  <si>
    <t>12991500652</t>
  </si>
  <si>
    <t>12981683707</t>
  </si>
  <si>
    <t>12981481001</t>
  </si>
  <si>
    <t>31999764339</t>
  </si>
  <si>
    <t>13981771055</t>
  </si>
  <si>
    <t>12997312123</t>
  </si>
  <si>
    <t>31984613405</t>
  </si>
  <si>
    <t>12988024645</t>
  </si>
  <si>
    <t>11981008854</t>
  </si>
  <si>
    <t>11967514013</t>
  </si>
  <si>
    <t>21992251556</t>
  </si>
  <si>
    <t>21994147222</t>
  </si>
  <si>
    <t>1130074490</t>
  </si>
  <si>
    <t>12988552615</t>
  </si>
  <si>
    <t>12997171280</t>
  </si>
  <si>
    <t>12981668854</t>
  </si>
  <si>
    <t>11957907060</t>
  </si>
  <si>
    <t>21920009238</t>
  </si>
  <si>
    <t>31983574939</t>
  </si>
  <si>
    <t>11950581837</t>
  </si>
  <si>
    <t>(11)94483-4279</t>
  </si>
  <si>
    <t>12997478029</t>
  </si>
  <si>
    <t>11998598156</t>
  </si>
  <si>
    <t>12988837253</t>
  </si>
  <si>
    <t>21987437925</t>
  </si>
  <si>
    <t>11994933675</t>
  </si>
  <si>
    <t>11978647516</t>
  </si>
  <si>
    <t>12981183462</t>
  </si>
  <si>
    <t>12981689386</t>
  </si>
  <si>
    <t>12981264292</t>
  </si>
  <si>
    <t>11954160447</t>
  </si>
  <si>
    <t>21999184057</t>
  </si>
  <si>
    <t>12991519054</t>
  </si>
  <si>
    <t>31998072200</t>
  </si>
  <si>
    <t>12974069092</t>
  </si>
  <si>
    <t>21983277062</t>
  </si>
  <si>
    <t>21998820745</t>
  </si>
  <si>
    <t>129881441432</t>
  </si>
  <si>
    <t>12974052984</t>
  </si>
  <si>
    <t>11962067509</t>
  </si>
  <si>
    <t>12981782596</t>
  </si>
  <si>
    <t>11970301479</t>
  </si>
  <si>
    <t>21964933624</t>
  </si>
  <si>
    <t>11947424982</t>
  </si>
  <si>
    <t>12988248292</t>
  </si>
  <si>
    <t>11957483188</t>
  </si>
  <si>
    <t>21991362995</t>
  </si>
  <si>
    <t>12982536482</t>
  </si>
  <si>
    <t>11 985347356</t>
  </si>
  <si>
    <t>11993146248</t>
  </si>
  <si>
    <t>12981344182</t>
  </si>
  <si>
    <t>12981735151</t>
  </si>
  <si>
    <t>(21)995492266</t>
  </si>
  <si>
    <t>11980694292</t>
  </si>
  <si>
    <t>21974294704</t>
  </si>
  <si>
    <t>12988800336</t>
  </si>
  <si>
    <t>11975325859</t>
  </si>
  <si>
    <t>11988559661</t>
  </si>
  <si>
    <t>21983932281</t>
  </si>
  <si>
    <t>12988176193</t>
  </si>
  <si>
    <t>12988339890</t>
  </si>
  <si>
    <t>(21)998813106</t>
  </si>
  <si>
    <t>31988688493</t>
  </si>
  <si>
    <t>21998881701</t>
  </si>
  <si>
    <t>31993603823</t>
  </si>
  <si>
    <t>11977678752</t>
  </si>
  <si>
    <t>21989263854</t>
  </si>
  <si>
    <t>31986485659</t>
  </si>
  <si>
    <t>21976088799</t>
  </si>
  <si>
    <t>11965264069</t>
  </si>
  <si>
    <t>(31) 9402-9905</t>
  </si>
  <si>
    <t>11943730557</t>
  </si>
  <si>
    <t>3187093838</t>
  </si>
  <si>
    <t>(31)99585-2383</t>
  </si>
  <si>
    <t>21 99443-8906</t>
  </si>
  <si>
    <t>(11) 945618788</t>
  </si>
  <si>
    <t>(21) 96590-9536</t>
  </si>
  <si>
    <t>12982319295</t>
  </si>
  <si>
    <t>11970241675</t>
  </si>
  <si>
    <t>11953717834</t>
  </si>
  <si>
    <t>21966312900</t>
  </si>
  <si>
    <t>11956368310</t>
  </si>
  <si>
    <t>12974113399</t>
  </si>
  <si>
    <t>21992439164</t>
  </si>
  <si>
    <t>12988256069</t>
  </si>
  <si>
    <t>11953749631</t>
  </si>
  <si>
    <t>11963088710</t>
  </si>
  <si>
    <t>31983250500</t>
  </si>
  <si>
    <t>(31)991279111</t>
  </si>
  <si>
    <t>3134343408</t>
  </si>
  <si>
    <t>11939445688</t>
  </si>
  <si>
    <t>12988024387</t>
  </si>
  <si>
    <t>21973954703</t>
  </si>
  <si>
    <t>11966339924</t>
  </si>
  <si>
    <t>31997062061</t>
  </si>
  <si>
    <t>(31)989167708</t>
  </si>
  <si>
    <t>31988167569</t>
  </si>
  <si>
    <t>11993547390</t>
  </si>
  <si>
    <t>(21) 96754-5747</t>
  </si>
  <si>
    <t>11986873859</t>
  </si>
  <si>
    <t>31986903558</t>
  </si>
  <si>
    <t>31987070025</t>
  </si>
  <si>
    <t>31975109680</t>
  </si>
  <si>
    <t>21981692513</t>
  </si>
  <si>
    <t>11948175947</t>
  </si>
  <si>
    <t>11973943669</t>
  </si>
  <si>
    <t>31989777094</t>
  </si>
  <si>
    <t>11976219034</t>
  </si>
  <si>
    <t>21991007150</t>
  </si>
  <si>
    <t>21979758421</t>
  </si>
  <si>
    <t>31982385489</t>
  </si>
  <si>
    <t>31985472651</t>
  </si>
  <si>
    <t>12991793007</t>
  </si>
  <si>
    <t>12997310565</t>
  </si>
  <si>
    <t>11951582375</t>
  </si>
  <si>
    <t>21</t>
  </si>
  <si>
    <t>15988004135</t>
  </si>
  <si>
    <t>11984793163</t>
  </si>
  <si>
    <t>11967055726</t>
  </si>
  <si>
    <t>11972331303</t>
  </si>
  <si>
    <t>11987933788</t>
  </si>
  <si>
    <t>31991958535</t>
  </si>
  <si>
    <t>31998939629</t>
  </si>
  <si>
    <t>11943186686</t>
  </si>
  <si>
    <t>3194318848</t>
  </si>
  <si>
    <t>12996683744</t>
  </si>
  <si>
    <t>11999944323</t>
  </si>
  <si>
    <t>25981267656</t>
  </si>
  <si>
    <t>11969955431</t>
  </si>
  <si>
    <t>12981508601</t>
  </si>
  <si>
    <t>(35) 99916-4096</t>
  </si>
  <si>
    <t>12988164768</t>
  </si>
  <si>
    <t>(31)980211065</t>
  </si>
  <si>
    <t>11981946354</t>
  </si>
  <si>
    <t>11964576688</t>
  </si>
  <si>
    <t>11914294414</t>
  </si>
  <si>
    <t>12981014849</t>
  </si>
  <si>
    <t>21986989993</t>
  </si>
  <si>
    <t>11945900147</t>
  </si>
  <si>
    <t>21983961939</t>
  </si>
  <si>
    <t>12988315777</t>
  </si>
  <si>
    <t>11971367398</t>
  </si>
  <si>
    <t>11971622546</t>
  </si>
  <si>
    <t>21970001452</t>
  </si>
  <si>
    <t>11970461152</t>
  </si>
  <si>
    <t>12997506314</t>
  </si>
  <si>
    <t>12988457437</t>
  </si>
  <si>
    <t>12987039961</t>
  </si>
  <si>
    <t>12982010948</t>
  </si>
  <si>
    <t>12997099141</t>
  </si>
  <si>
    <t>(12)98877-8825</t>
  </si>
  <si>
    <t>12988261736</t>
  </si>
  <si>
    <t>11951362203</t>
  </si>
  <si>
    <t>11930987339</t>
  </si>
  <si>
    <t>12991971848</t>
  </si>
  <si>
    <t>11973594283</t>
  </si>
  <si>
    <t>21964735345</t>
  </si>
  <si>
    <t>(31)98519-7845</t>
  </si>
  <si>
    <t>+55 21 98452-7267</t>
  </si>
  <si>
    <t>(11)991011405</t>
  </si>
  <si>
    <t>11990191616</t>
  </si>
  <si>
    <t>31994515091</t>
  </si>
  <si>
    <t>21988326394</t>
  </si>
  <si>
    <t>11997929439</t>
  </si>
  <si>
    <t>11978644118</t>
  </si>
  <si>
    <t>11987370811</t>
  </si>
  <si>
    <t>12982348094</t>
  </si>
  <si>
    <t>11984155793</t>
  </si>
  <si>
    <t>28933004896</t>
  </si>
  <si>
    <t>12982889211</t>
  </si>
  <si>
    <t>11952054634</t>
  </si>
  <si>
    <t>(12) 98886-4815</t>
  </si>
  <si>
    <t>11968779028</t>
  </si>
  <si>
    <t>(12)99735-2977</t>
  </si>
  <si>
    <t>11997988364</t>
  </si>
  <si>
    <t>11979916646</t>
  </si>
  <si>
    <t>12997016067</t>
  </si>
  <si>
    <t>11957262941</t>
  </si>
  <si>
    <t>11998432954</t>
  </si>
  <si>
    <t>12997257724</t>
  </si>
  <si>
    <t>12988494257</t>
  </si>
  <si>
    <t>11947810434</t>
  </si>
  <si>
    <t>31987920768</t>
  </si>
  <si>
    <t>(12)996341512</t>
  </si>
  <si>
    <t>11992721796</t>
  </si>
  <si>
    <t>12991267498</t>
  </si>
  <si>
    <t>12981573858</t>
  </si>
  <si>
    <t>21968593201</t>
  </si>
  <si>
    <t>11940383409</t>
  </si>
  <si>
    <t>21965028080</t>
  </si>
  <si>
    <t>12982216408</t>
  </si>
  <si>
    <t>(11)93145-2383</t>
  </si>
  <si>
    <t>21975797661</t>
  </si>
  <si>
    <t>11952302516</t>
  </si>
  <si>
    <t>31994001349</t>
  </si>
  <si>
    <t>12981243520</t>
  </si>
  <si>
    <t>21986691201</t>
  </si>
  <si>
    <t>(12)988720519</t>
  </si>
  <si>
    <t>11954214653</t>
  </si>
  <si>
    <t>11953408322</t>
  </si>
  <si>
    <t>12997531044</t>
  </si>
  <si>
    <t>11989754073</t>
  </si>
  <si>
    <t>31995627684</t>
  </si>
  <si>
    <t>12 988777774</t>
  </si>
  <si>
    <t>31998366936</t>
  </si>
  <si>
    <t>12987004241</t>
  </si>
  <si>
    <t>(21) 98552-2810</t>
  </si>
  <si>
    <t>12996079794</t>
  </si>
  <si>
    <t>11965146972</t>
  </si>
  <si>
    <t>31987345078</t>
  </si>
  <si>
    <t>21996443281</t>
  </si>
  <si>
    <t>21981837652</t>
  </si>
  <si>
    <t>11985737838</t>
  </si>
  <si>
    <t>11962306427</t>
  </si>
  <si>
    <t>12997374707</t>
  </si>
  <si>
    <t>31983773375</t>
  </si>
  <si>
    <t>(11)97140-5903</t>
  </si>
  <si>
    <t>12997943277</t>
  </si>
  <si>
    <t>(11)985413464</t>
  </si>
  <si>
    <t>21995305672</t>
  </si>
  <si>
    <t>21966883976</t>
  </si>
  <si>
    <t>15981102288</t>
  </si>
  <si>
    <t>11983841355</t>
  </si>
  <si>
    <t>11983787930</t>
  </si>
  <si>
    <t>11947576898</t>
  </si>
  <si>
    <t>11940646342</t>
  </si>
  <si>
    <t>11975781934</t>
  </si>
  <si>
    <t>12991946127</t>
  </si>
  <si>
    <t>31995337412</t>
  </si>
  <si>
    <t>31999220539</t>
  </si>
  <si>
    <t>(12)996549719</t>
  </si>
  <si>
    <t>12981854262</t>
  </si>
  <si>
    <t>31995126026</t>
  </si>
  <si>
    <t>11942918352</t>
  </si>
  <si>
    <t>21986138457</t>
  </si>
  <si>
    <t>33991383206</t>
  </si>
  <si>
    <t>12992020193</t>
  </si>
  <si>
    <t>(12) 98117-8700</t>
  </si>
  <si>
    <t>12988454812</t>
  </si>
  <si>
    <t>11948261211</t>
  </si>
  <si>
    <t>(21)996195840</t>
  </si>
  <si>
    <t>12991691140</t>
  </si>
  <si>
    <t>31988253582</t>
  </si>
  <si>
    <t>(12) 98183-4560</t>
  </si>
  <si>
    <t>12981656829</t>
  </si>
  <si>
    <t>12988437779</t>
  </si>
  <si>
    <t>12981130933</t>
  </si>
  <si>
    <t>11993049005</t>
  </si>
  <si>
    <t>11998112331</t>
  </si>
  <si>
    <t>11995950959</t>
  </si>
  <si>
    <t>12981164112</t>
  </si>
  <si>
    <t>11997089701</t>
  </si>
  <si>
    <t>12981955958</t>
  </si>
  <si>
    <t>21969614966</t>
  </si>
  <si>
    <t>(12)99612-3870</t>
  </si>
  <si>
    <t>12996439537</t>
  </si>
  <si>
    <t>12982061336</t>
  </si>
  <si>
    <t>21965187878</t>
  </si>
  <si>
    <t>12981776218</t>
  </si>
  <si>
    <t>11 970430314</t>
  </si>
  <si>
    <t>12988099586</t>
  </si>
  <si>
    <t>(12)981454213</t>
  </si>
  <si>
    <t>1198926259</t>
  </si>
  <si>
    <t>12982604023</t>
  </si>
  <si>
    <t>(11) 98190-7524</t>
  </si>
  <si>
    <t>21987484303</t>
  </si>
  <si>
    <t>21994047514</t>
  </si>
  <si>
    <t>11960315940</t>
  </si>
  <si>
    <t>11979707040</t>
  </si>
  <si>
    <t>12981054805</t>
  </si>
  <si>
    <t>12997060546</t>
  </si>
  <si>
    <t>(12)98124-3468</t>
  </si>
  <si>
    <t>21970711298</t>
  </si>
  <si>
    <t>(21) 99923-8037</t>
  </si>
  <si>
    <t>21964984871</t>
  </si>
  <si>
    <t>11986044090</t>
  </si>
  <si>
    <t>(31)98572-6435</t>
  </si>
  <si>
    <t>031 98958-8535</t>
  </si>
  <si>
    <t>12981660537</t>
  </si>
  <si>
    <t>31987030130</t>
  </si>
  <si>
    <t>12988060559</t>
  </si>
  <si>
    <t>3130777196</t>
  </si>
  <si>
    <t>12991927419</t>
  </si>
  <si>
    <t>31989627378</t>
  </si>
  <si>
    <t>11965922954</t>
  </si>
  <si>
    <t>(12) 99215-8942</t>
  </si>
  <si>
    <t>965765203</t>
  </si>
  <si>
    <t>31997820568</t>
  </si>
  <si>
    <t>12982737430</t>
  </si>
  <si>
    <t>11953426184</t>
  </si>
  <si>
    <t>11976835434</t>
  </si>
  <si>
    <t>21988085316</t>
  </si>
  <si>
    <t>(31) 99161-1591</t>
  </si>
  <si>
    <t>11998214078</t>
  </si>
  <si>
    <t>12991580643</t>
  </si>
  <si>
    <t>(12)98229-2349</t>
  </si>
  <si>
    <t>21974958328</t>
  </si>
  <si>
    <t>11 957761670</t>
  </si>
  <si>
    <t>12981531215</t>
  </si>
  <si>
    <t>11996071154</t>
  </si>
  <si>
    <t>12997337538</t>
  </si>
  <si>
    <t>(12)98135-6715</t>
  </si>
  <si>
    <t>(12)981286245</t>
  </si>
  <si>
    <t>11971880492</t>
  </si>
  <si>
    <t>11990252433</t>
  </si>
  <si>
    <t>12997215442</t>
  </si>
  <si>
    <t>(11)96801-2584</t>
  </si>
  <si>
    <t>21997707537</t>
  </si>
  <si>
    <t>12981052270</t>
  </si>
  <si>
    <t>(12)991401913</t>
  </si>
  <si>
    <t>12991822820</t>
  </si>
  <si>
    <t>21991920509</t>
  </si>
  <si>
    <t>11970908724</t>
  </si>
  <si>
    <t>021997146887</t>
  </si>
  <si>
    <t>11965708625</t>
  </si>
  <si>
    <t>12991769897</t>
  </si>
  <si>
    <t>1198460285</t>
  </si>
  <si>
    <t>12981692656</t>
  </si>
  <si>
    <t>21973495518</t>
  </si>
  <si>
    <t>21992602382</t>
  </si>
  <si>
    <t>3199019485</t>
  </si>
  <si>
    <t>31995660855</t>
  </si>
  <si>
    <t>11987928770</t>
  </si>
  <si>
    <t>11964380693</t>
  </si>
  <si>
    <t>1281295566</t>
  </si>
  <si>
    <t>11970894975</t>
  </si>
  <si>
    <t>12991428102</t>
  </si>
  <si>
    <t>21990570857</t>
  </si>
  <si>
    <t>11998035420</t>
  </si>
  <si>
    <t>(31) 98575-7852</t>
  </si>
  <si>
    <t>1239442541</t>
  </si>
  <si>
    <t>3181067257</t>
  </si>
  <si>
    <t>11969330853</t>
  </si>
  <si>
    <t>11980184229</t>
  </si>
  <si>
    <t>11954887417</t>
  </si>
  <si>
    <t>31993046472</t>
  </si>
  <si>
    <t>12 997061172</t>
  </si>
  <si>
    <t>11971375723</t>
  </si>
  <si>
    <t>12981700008</t>
  </si>
  <si>
    <t>21987703670</t>
  </si>
  <si>
    <t>11959359925</t>
  </si>
  <si>
    <t>11998728613</t>
  </si>
  <si>
    <t>(21)99133-8563</t>
  </si>
  <si>
    <t>31971185164</t>
  </si>
  <si>
    <t>12988529550</t>
  </si>
  <si>
    <t>31986696212</t>
  </si>
  <si>
    <t>21989405158</t>
  </si>
  <si>
    <t>11959116368</t>
  </si>
  <si>
    <t>079998497303</t>
  </si>
  <si>
    <t>11979999194</t>
  </si>
  <si>
    <t>3187301046</t>
  </si>
  <si>
    <t>21998574004</t>
  </si>
  <si>
    <t>11984724803</t>
  </si>
  <si>
    <t>(12)981884403</t>
  </si>
  <si>
    <t>(31)99374-1442</t>
  </si>
  <si>
    <t>11987441850</t>
  </si>
  <si>
    <t>31988958649</t>
  </si>
  <si>
    <t>11969350411</t>
  </si>
  <si>
    <t>31982466771</t>
  </si>
  <si>
    <t>11971363051</t>
  </si>
  <si>
    <t>31985126440</t>
  </si>
  <si>
    <t>11913166941</t>
  </si>
  <si>
    <t>12981414309</t>
  </si>
  <si>
    <t>11986940645</t>
  </si>
  <si>
    <t>12981335978</t>
  </si>
  <si>
    <t>11963184467</t>
  </si>
  <si>
    <t>21988122679</t>
  </si>
  <si>
    <t>3197305062</t>
  </si>
  <si>
    <t>31989388606</t>
  </si>
  <si>
    <t>12991623398</t>
  </si>
  <si>
    <t>21970150062</t>
  </si>
  <si>
    <t>11 93639141</t>
  </si>
  <si>
    <t>31984634837</t>
  </si>
  <si>
    <t>21996177573</t>
  </si>
  <si>
    <t>(31)992243856</t>
  </si>
  <si>
    <t>31992673167</t>
  </si>
  <si>
    <t>31988299761</t>
  </si>
  <si>
    <t>21987835399</t>
  </si>
  <si>
    <t>11960965659</t>
  </si>
  <si>
    <t>11931480509</t>
  </si>
  <si>
    <t>21967161247</t>
  </si>
  <si>
    <t>21972366519</t>
  </si>
  <si>
    <t>12991022091</t>
  </si>
  <si>
    <t>15996810081</t>
  </si>
  <si>
    <t>+5512997691411</t>
  </si>
  <si>
    <t>21997926404</t>
  </si>
  <si>
    <t>21995334031</t>
  </si>
  <si>
    <t>21977522671</t>
  </si>
  <si>
    <t>21969769101</t>
  </si>
  <si>
    <t>11940145864</t>
  </si>
  <si>
    <t>21966970417</t>
  </si>
  <si>
    <t>(21) 98730-3856</t>
  </si>
  <si>
    <t>21982227429</t>
  </si>
  <si>
    <t>2183987719794</t>
  </si>
  <si>
    <t>12997440453</t>
  </si>
  <si>
    <t>(21) 990774871</t>
  </si>
  <si>
    <t>21967773305</t>
  </si>
  <si>
    <t>(21)984223471</t>
  </si>
  <si>
    <t>11946099737</t>
  </si>
  <si>
    <t>21968982121</t>
  </si>
  <si>
    <t>21993570465</t>
  </si>
  <si>
    <t>21975447788</t>
  </si>
  <si>
    <t>(21)972840366</t>
  </si>
  <si>
    <t>11994709567</t>
  </si>
  <si>
    <t>21967625328</t>
  </si>
  <si>
    <t>22965122904</t>
  </si>
  <si>
    <t>21964492597</t>
  </si>
  <si>
    <t>21964031666</t>
  </si>
  <si>
    <t>(21)98193-7900</t>
  </si>
  <si>
    <t>2196085165</t>
  </si>
  <si>
    <t>(11) 99727-4468</t>
  </si>
  <si>
    <t>(21) 976966894</t>
  </si>
  <si>
    <t>21997377237</t>
  </si>
  <si>
    <t>21967422696</t>
  </si>
  <si>
    <t>21981200551</t>
  </si>
  <si>
    <t>21965379353</t>
  </si>
  <si>
    <t>31988568557</t>
  </si>
  <si>
    <t>18988031112</t>
  </si>
  <si>
    <t>21983941651</t>
  </si>
  <si>
    <t>21966358014</t>
  </si>
  <si>
    <t>21997672259</t>
  </si>
  <si>
    <t>(21)99197-6006</t>
  </si>
  <si>
    <t>11970114684</t>
  </si>
  <si>
    <t>21993307914</t>
  </si>
  <si>
    <t>12991128019</t>
  </si>
  <si>
    <t>21980498511</t>
  </si>
  <si>
    <t>21976013592</t>
  </si>
  <si>
    <t>2197595076</t>
  </si>
  <si>
    <t>(12)98100-5665</t>
  </si>
  <si>
    <t>11971800733</t>
  </si>
  <si>
    <t>(21)964061731</t>
  </si>
  <si>
    <t>11995559680</t>
  </si>
  <si>
    <t>21982943690</t>
  </si>
  <si>
    <t>(12) 99121-0702</t>
  </si>
  <si>
    <t>11987473700</t>
  </si>
  <si>
    <t>12988494915</t>
  </si>
  <si>
    <t>21998034151</t>
  </si>
  <si>
    <t>21997976909</t>
  </si>
  <si>
    <t>21983640417</t>
  </si>
  <si>
    <t>31987788443</t>
  </si>
  <si>
    <t>11970224344</t>
  </si>
  <si>
    <t>11959210634</t>
  </si>
  <si>
    <t>31993848004</t>
  </si>
  <si>
    <t>11981363745</t>
  </si>
  <si>
    <t>31994168159</t>
  </si>
  <si>
    <t>31999625038</t>
  </si>
  <si>
    <t>31988681693</t>
  </si>
  <si>
    <t>11954660684</t>
  </si>
  <si>
    <t>38998474683</t>
  </si>
  <si>
    <t>11968034020</t>
  </si>
  <si>
    <t>11996552826</t>
  </si>
  <si>
    <t>31982036284</t>
  </si>
  <si>
    <t>21997642471</t>
  </si>
  <si>
    <t>15997848482</t>
  </si>
  <si>
    <t>31975097313</t>
  </si>
  <si>
    <t>11980484976</t>
  </si>
  <si>
    <t>21976099651</t>
  </si>
  <si>
    <t>11965101862</t>
  </si>
  <si>
    <t>38999740326</t>
  </si>
  <si>
    <t>11932819016</t>
  </si>
  <si>
    <t>11943026687</t>
  </si>
  <si>
    <t>11998294961</t>
  </si>
  <si>
    <t>5521969277995</t>
  </si>
  <si>
    <t>11983651079</t>
  </si>
  <si>
    <t>11991031652</t>
  </si>
  <si>
    <t>12981496146</t>
  </si>
  <si>
    <t>12981459250</t>
  </si>
  <si>
    <t>997273890</t>
  </si>
  <si>
    <t>11992329336</t>
  </si>
  <si>
    <t>11947648960</t>
  </si>
  <si>
    <t>31987169355</t>
  </si>
  <si>
    <t>12988697058</t>
  </si>
  <si>
    <t>11980584964</t>
  </si>
  <si>
    <t>12981422707</t>
  </si>
  <si>
    <t>12997028859</t>
  </si>
  <si>
    <t>12988782641</t>
  </si>
  <si>
    <t>21979864800</t>
  </si>
  <si>
    <t>12982454349</t>
  </si>
  <si>
    <t>11976444137</t>
  </si>
  <si>
    <t>21964769808</t>
  </si>
  <si>
    <t>31971888650</t>
  </si>
  <si>
    <t>55+12981295566</t>
  </si>
  <si>
    <t>11983528163</t>
  </si>
  <si>
    <t>11993925940</t>
  </si>
  <si>
    <t>(14) 99702-8803</t>
  </si>
  <si>
    <t>12997360611</t>
  </si>
  <si>
    <t>12981426466</t>
  </si>
  <si>
    <t>21996152026</t>
  </si>
  <si>
    <t>12982862200</t>
  </si>
  <si>
    <t>12981180091</t>
  </si>
  <si>
    <t>21994816020</t>
  </si>
  <si>
    <t>11951771016</t>
  </si>
  <si>
    <t>21983912852</t>
  </si>
  <si>
    <t>12992102845</t>
  </si>
  <si>
    <t>11990183185</t>
  </si>
  <si>
    <t>12981809941</t>
  </si>
  <si>
    <t>12997012462</t>
  </si>
  <si>
    <t>12997976441</t>
  </si>
  <si>
    <t>11962509460</t>
  </si>
  <si>
    <t>12988430193</t>
  </si>
  <si>
    <t>11959041453</t>
  </si>
  <si>
    <t>12988029934</t>
  </si>
  <si>
    <t>7366690719</t>
  </si>
  <si>
    <t>12988504334</t>
  </si>
  <si>
    <t>11982179511</t>
  </si>
  <si>
    <t>(12) 98272-1422</t>
  </si>
  <si>
    <t>12982587858</t>
  </si>
  <si>
    <t>31985448134</t>
  </si>
  <si>
    <t>12974081854</t>
  </si>
  <si>
    <t>31987254748</t>
  </si>
  <si>
    <t>21972346191</t>
  </si>
  <si>
    <t>11992159311</t>
  </si>
  <si>
    <t>21991925887</t>
  </si>
  <si>
    <t>11951486035</t>
  </si>
  <si>
    <t>12988759345</t>
  </si>
  <si>
    <t>12988265517</t>
  </si>
  <si>
    <t>12981575690</t>
  </si>
  <si>
    <t>12996289068</t>
  </si>
  <si>
    <t>12981425589</t>
  </si>
  <si>
    <t>21987890143</t>
  </si>
  <si>
    <t>3188649559</t>
  </si>
  <si>
    <t>21974404513</t>
  </si>
  <si>
    <t>15997109060</t>
  </si>
  <si>
    <t>11962599876</t>
  </si>
  <si>
    <t>21999278874</t>
  </si>
  <si>
    <t>11981467368</t>
  </si>
  <si>
    <t>31988230548</t>
  </si>
  <si>
    <t>11983500327</t>
  </si>
  <si>
    <t>21972189181</t>
  </si>
  <si>
    <t>3175906111</t>
  </si>
  <si>
    <t>31975384971</t>
  </si>
  <si>
    <t>11965550920</t>
  </si>
  <si>
    <t>12996215497</t>
  </si>
  <si>
    <t>11948322586</t>
  </si>
  <si>
    <t>3173438552</t>
  </si>
  <si>
    <t>21970776890</t>
  </si>
  <si>
    <t>12982131806</t>
  </si>
  <si>
    <t>31998367681</t>
  </si>
  <si>
    <t>12982233627</t>
  </si>
  <si>
    <t>11957416742</t>
  </si>
  <si>
    <t>11961265845</t>
  </si>
  <si>
    <t>11993201029</t>
  </si>
  <si>
    <t>11998775303</t>
  </si>
  <si>
    <t>12988253384</t>
  </si>
  <si>
    <t>12988530675</t>
  </si>
  <si>
    <t>12997940673</t>
  </si>
  <si>
    <t>11941463623</t>
  </si>
  <si>
    <t>11957952778</t>
  </si>
  <si>
    <t>11982040920</t>
  </si>
  <si>
    <t>31997477527</t>
  </si>
  <si>
    <t>31975769531</t>
  </si>
  <si>
    <t>12992366114</t>
  </si>
  <si>
    <t>21964305481</t>
  </si>
  <si>
    <t>11974025162</t>
  </si>
  <si>
    <t>21980462214</t>
  </si>
  <si>
    <t>12997275706</t>
  </si>
  <si>
    <t>11993062882</t>
  </si>
  <si>
    <t>12991027940</t>
  </si>
  <si>
    <t>21994123999</t>
  </si>
  <si>
    <t>12992174983</t>
  </si>
  <si>
    <t>31991798187</t>
  </si>
  <si>
    <t>12981220682</t>
  </si>
  <si>
    <t>11985837968</t>
  </si>
  <si>
    <t>(11)94504-8267</t>
  </si>
  <si>
    <t>12981292508</t>
  </si>
  <si>
    <t>11968275981</t>
  </si>
  <si>
    <t>12988377310</t>
  </si>
  <si>
    <t>12997161471</t>
  </si>
  <si>
    <t>12997552195</t>
  </si>
  <si>
    <t>12988453153</t>
  </si>
  <si>
    <t>12982660229</t>
  </si>
  <si>
    <t>31985518867</t>
  </si>
  <si>
    <t>12997919325</t>
  </si>
  <si>
    <t>12991373154</t>
  </si>
  <si>
    <t>11965314336</t>
  </si>
  <si>
    <t>12996556822</t>
  </si>
  <si>
    <t>12997163773</t>
  </si>
  <si>
    <t>12997690955</t>
  </si>
  <si>
    <t>12982861501</t>
  </si>
  <si>
    <t>31988166430</t>
  </si>
  <si>
    <t>11949022994</t>
  </si>
  <si>
    <t>12981050813</t>
  </si>
  <si>
    <t>(12) 99716-2253</t>
  </si>
  <si>
    <t>11995801440</t>
  </si>
  <si>
    <t>31991778647</t>
  </si>
  <si>
    <t>31991385070</t>
  </si>
  <si>
    <t>3199482466</t>
  </si>
  <si>
    <t>12981813565</t>
  </si>
  <si>
    <t>11984913837</t>
  </si>
  <si>
    <t>12988652988</t>
  </si>
  <si>
    <t>12997498924</t>
  </si>
  <si>
    <t>12987629883</t>
  </si>
  <si>
    <t>12987003563</t>
  </si>
  <si>
    <t>12981235848</t>
  </si>
  <si>
    <t>12996801127</t>
  </si>
  <si>
    <t>12997223942</t>
  </si>
  <si>
    <t>21985620823</t>
  </si>
  <si>
    <t>(21)99805-1702</t>
  </si>
  <si>
    <t>12981219944</t>
  </si>
  <si>
    <t>21981785608</t>
  </si>
  <si>
    <t>12997013923</t>
  </si>
  <si>
    <t>12991374338</t>
  </si>
  <si>
    <t>12992064408</t>
  </si>
  <si>
    <t>12988770045</t>
  </si>
  <si>
    <t>12997417690</t>
  </si>
  <si>
    <t>11984746388</t>
  </si>
  <si>
    <t>12982556097</t>
  </si>
  <si>
    <t>11991989002</t>
  </si>
  <si>
    <t>31994566162</t>
  </si>
  <si>
    <t>12981056865</t>
  </si>
  <si>
    <t>12991087975</t>
  </si>
  <si>
    <t>12974097852</t>
  </si>
  <si>
    <t>12997340719</t>
  </si>
  <si>
    <t>12988041001</t>
  </si>
  <si>
    <t>12988576481</t>
  </si>
  <si>
    <t>11987949809</t>
  </si>
  <si>
    <t>12982817028</t>
  </si>
  <si>
    <t>12982192001</t>
  </si>
  <si>
    <t>12988640382</t>
  </si>
  <si>
    <t>12988168887</t>
  </si>
  <si>
    <t>12981552907</t>
  </si>
  <si>
    <t>11993303774</t>
  </si>
  <si>
    <t>12988175254</t>
  </si>
  <si>
    <t>11989609828</t>
  </si>
  <si>
    <t>31975815442</t>
  </si>
  <si>
    <t>1232072900</t>
  </si>
  <si>
    <t>12987087259</t>
  </si>
  <si>
    <t>12981215097</t>
  </si>
  <si>
    <t>12981528069</t>
  </si>
  <si>
    <t>31993913643</t>
  </si>
  <si>
    <t>21983159873</t>
  </si>
  <si>
    <t>31992516583</t>
  </si>
  <si>
    <t>11989397188</t>
  </si>
  <si>
    <t>21987685522</t>
  </si>
  <si>
    <t>11957621660</t>
  </si>
  <si>
    <t>12988063934</t>
  </si>
  <si>
    <t>21977271226</t>
  </si>
  <si>
    <t>21986546887</t>
  </si>
  <si>
    <t>11992498042</t>
  </si>
  <si>
    <t>(12) 991578537</t>
  </si>
  <si>
    <t>12981243326</t>
  </si>
  <si>
    <t>11999979813</t>
  </si>
  <si>
    <t>12997428815</t>
  </si>
  <si>
    <t>12992189723</t>
  </si>
  <si>
    <t>11947701339</t>
  </si>
  <si>
    <t>31999020006</t>
  </si>
  <si>
    <t>11984515576</t>
  </si>
  <si>
    <t>15996432712</t>
  </si>
  <si>
    <t>11962604886</t>
  </si>
  <si>
    <t>11947173091</t>
  </si>
  <si>
    <t>11968520605</t>
  </si>
  <si>
    <t>(11)96677-5300</t>
  </si>
  <si>
    <t>12991798905</t>
  </si>
  <si>
    <t>31991347722</t>
  </si>
  <si>
    <t>21996692142</t>
  </si>
  <si>
    <t>31989336980</t>
  </si>
  <si>
    <t>11941873713</t>
  </si>
  <si>
    <t>31983023406</t>
  </si>
  <si>
    <t>11967278156</t>
  </si>
  <si>
    <t>21983753337</t>
  </si>
  <si>
    <t>31988008441</t>
  </si>
  <si>
    <t>11941458645</t>
  </si>
  <si>
    <t>11964183761</t>
  </si>
  <si>
    <t>11983523767</t>
  </si>
  <si>
    <t>31982440896</t>
  </si>
  <si>
    <t>12997295698</t>
  </si>
  <si>
    <t>11930117627</t>
  </si>
  <si>
    <t>11970590486</t>
  </si>
  <si>
    <t>11967928515</t>
  </si>
  <si>
    <t>11951255012</t>
  </si>
  <si>
    <t>3199765945</t>
  </si>
  <si>
    <t>11967246825</t>
  </si>
  <si>
    <t>11968367924</t>
  </si>
  <si>
    <t>21964967121</t>
  </si>
  <si>
    <t>12991349702</t>
  </si>
  <si>
    <t>12981153108</t>
  </si>
  <si>
    <t>3191415662</t>
  </si>
  <si>
    <t>(11)95158-9868</t>
  </si>
  <si>
    <t>11987839760</t>
  </si>
  <si>
    <t>11982400245</t>
  </si>
  <si>
    <t xml:space="preserve">31 99333-1000 </t>
  </si>
  <si>
    <t>21965093843</t>
  </si>
  <si>
    <t>12982281018</t>
  </si>
  <si>
    <t>11996119082</t>
  </si>
  <si>
    <t>12981414275</t>
  </si>
  <si>
    <t>21990078588</t>
  </si>
  <si>
    <t>11965523898</t>
  </si>
  <si>
    <t>12997376951</t>
  </si>
  <si>
    <t>12981038780</t>
  </si>
  <si>
    <t>12988499381</t>
  </si>
  <si>
    <t>11982848380</t>
  </si>
  <si>
    <t>21990337406</t>
  </si>
  <si>
    <t>14981806918</t>
  </si>
  <si>
    <t>31998287297</t>
  </si>
  <si>
    <t>21969740682</t>
  </si>
  <si>
    <t>12997873024</t>
  </si>
  <si>
    <t>11983382783</t>
  </si>
  <si>
    <t>21966310279</t>
  </si>
  <si>
    <t>+55 31 8529-8581</t>
  </si>
  <si>
    <t>31998151792</t>
  </si>
  <si>
    <t>11948724537</t>
  </si>
  <si>
    <t>11984724116</t>
  </si>
  <si>
    <t>12996630361</t>
  </si>
  <si>
    <t>31995798984</t>
  </si>
  <si>
    <t>11974960064</t>
  </si>
  <si>
    <t>11986460011</t>
  </si>
  <si>
    <t>31989162384</t>
  </si>
  <si>
    <t>31989071613</t>
  </si>
  <si>
    <t>31982161789</t>
  </si>
  <si>
    <t>12974054378</t>
  </si>
  <si>
    <t>24992521617</t>
  </si>
  <si>
    <t>55+11987398180</t>
  </si>
  <si>
    <t>11940745666</t>
  </si>
  <si>
    <t>12988038489</t>
  </si>
  <si>
    <t>11941360047</t>
  </si>
  <si>
    <t>31999687541</t>
  </si>
  <si>
    <t>21984763498</t>
  </si>
  <si>
    <t>21988118761</t>
  </si>
  <si>
    <t>12988431508</t>
  </si>
  <si>
    <t>11999537059</t>
  </si>
  <si>
    <t>31992426911</t>
  </si>
  <si>
    <t>12981619472</t>
  </si>
  <si>
    <t>(12)98201-2710</t>
  </si>
  <si>
    <t>11971769219</t>
  </si>
  <si>
    <t>31985350710</t>
  </si>
  <si>
    <t>11981479661</t>
  </si>
  <si>
    <t>(11) 96521-0463</t>
  </si>
  <si>
    <t>31973389807</t>
  </si>
  <si>
    <t>11951592351</t>
  </si>
  <si>
    <t>12981021745</t>
  </si>
  <si>
    <t>21996479774</t>
  </si>
  <si>
    <t>+5111972348669</t>
  </si>
  <si>
    <t>31982264447</t>
  </si>
  <si>
    <t>11954439990</t>
  </si>
  <si>
    <t>21979199060</t>
  </si>
  <si>
    <t>12987032687</t>
  </si>
  <si>
    <t>21998216800</t>
  </si>
  <si>
    <t>12988643212</t>
  </si>
  <si>
    <t>3197929017</t>
  </si>
  <si>
    <t>11981095962</t>
  </si>
  <si>
    <t>12981552419</t>
  </si>
  <si>
    <t>15997676963</t>
  </si>
  <si>
    <t>31986521535</t>
  </si>
  <si>
    <t>21982804447</t>
  </si>
  <si>
    <t>21970559351</t>
  </si>
  <si>
    <t>12981852031</t>
  </si>
  <si>
    <t>11968754447</t>
  </si>
  <si>
    <t>11962797886</t>
  </si>
  <si>
    <t>(12)99639-2904</t>
  </si>
  <si>
    <t>27999669805</t>
  </si>
  <si>
    <t>31997269626</t>
  </si>
  <si>
    <t>3195900140</t>
  </si>
  <si>
    <t>12988354431</t>
  </si>
  <si>
    <t>11982266600</t>
  </si>
  <si>
    <t>33988334337</t>
  </si>
  <si>
    <t>31993915528</t>
  </si>
  <si>
    <t>12988045730</t>
  </si>
  <si>
    <t>15996574695</t>
  </si>
  <si>
    <t>12981330379</t>
  </si>
  <si>
    <t>12982283702</t>
  </si>
  <si>
    <t>11989638051</t>
  </si>
  <si>
    <t>12988357745</t>
  </si>
  <si>
    <t>31989120137</t>
  </si>
  <si>
    <t>(31)99161-6674</t>
  </si>
  <si>
    <t>(31) 98684-5262</t>
  </si>
  <si>
    <t>(31) 99648-0764</t>
  </si>
  <si>
    <t>11940667681</t>
  </si>
  <si>
    <t>11991245850</t>
  </si>
  <si>
    <t>31987864877</t>
  </si>
  <si>
    <t>12997331976</t>
  </si>
  <si>
    <t xml:space="preserve">31 98782- 3941 </t>
  </si>
  <si>
    <t>31992178735</t>
  </si>
  <si>
    <t>31971424836</t>
  </si>
  <si>
    <t>11958499184</t>
  </si>
  <si>
    <t>21985049774</t>
  </si>
  <si>
    <t>3171853292</t>
  </si>
  <si>
    <t>31984559644</t>
  </si>
  <si>
    <t>31989169929</t>
  </si>
  <si>
    <t>21966437552</t>
  </si>
  <si>
    <t>11985981042</t>
  </si>
  <si>
    <t>11989178697</t>
  </si>
  <si>
    <t>11949542530</t>
  </si>
  <si>
    <t>11947308825</t>
  </si>
  <si>
    <t>12981453440</t>
  </si>
  <si>
    <t>11973410580</t>
  </si>
  <si>
    <t>12988350365</t>
  </si>
  <si>
    <t>12988297714</t>
  </si>
  <si>
    <t>12981175863</t>
  </si>
  <si>
    <t>12997949219</t>
  </si>
  <si>
    <t>12988701438</t>
  </si>
  <si>
    <t>31983175016</t>
  </si>
  <si>
    <t>12988626982</t>
  </si>
  <si>
    <t>21979243234</t>
  </si>
  <si>
    <t>11963761989</t>
  </si>
  <si>
    <t>31984374845</t>
  </si>
  <si>
    <t>11940341704</t>
  </si>
  <si>
    <t>21995886334</t>
  </si>
  <si>
    <t>31999919732</t>
  </si>
  <si>
    <t>12988094234</t>
  </si>
  <si>
    <t>21997805636</t>
  </si>
  <si>
    <t>1239419249</t>
  </si>
  <si>
    <t>12981768181</t>
  </si>
  <si>
    <t>11953689406</t>
  </si>
  <si>
    <t>11986402389</t>
  </si>
  <si>
    <t>11985066539</t>
  </si>
  <si>
    <t>12981071559</t>
  </si>
  <si>
    <t>11987668738</t>
  </si>
  <si>
    <t>11989402943</t>
  </si>
  <si>
    <t>11958442980</t>
  </si>
  <si>
    <t>11975786640</t>
  </si>
  <si>
    <t>12988021620</t>
  </si>
  <si>
    <t>31981192576</t>
  </si>
  <si>
    <t>31983547220</t>
  </si>
  <si>
    <t>11964749136</t>
  </si>
  <si>
    <t>12981354810</t>
  </si>
  <si>
    <t>21998872420</t>
  </si>
  <si>
    <t>12981427023</t>
  </si>
  <si>
    <t>11956105624</t>
  </si>
  <si>
    <t>11953688080</t>
  </si>
  <si>
    <t>21964313167</t>
  </si>
  <si>
    <t>11950011731</t>
  </si>
  <si>
    <t>12991369436</t>
  </si>
  <si>
    <t>21985475632</t>
  </si>
  <si>
    <t>31988444767</t>
  </si>
  <si>
    <t>11930790561</t>
  </si>
  <si>
    <t>11991850275</t>
  </si>
  <si>
    <t>31985376259</t>
  </si>
  <si>
    <t>11976627797</t>
  </si>
  <si>
    <t>12997671735</t>
  </si>
  <si>
    <t>12991294956</t>
  </si>
  <si>
    <t>31992642595</t>
  </si>
  <si>
    <t>11980674502</t>
  </si>
  <si>
    <t>21964698687</t>
  </si>
  <si>
    <t>12988746088</t>
  </si>
  <si>
    <t>11987587781</t>
  </si>
  <si>
    <t>12981485459</t>
  </si>
  <si>
    <t>12988056896</t>
  </si>
  <si>
    <t>12991722158</t>
  </si>
  <si>
    <t>21966813626</t>
  </si>
  <si>
    <t>11947697715</t>
  </si>
  <si>
    <t>21994406070</t>
  </si>
  <si>
    <t>11962962459</t>
  </si>
  <si>
    <t>(12)99627-8034</t>
  </si>
  <si>
    <t>11933658947</t>
  </si>
  <si>
    <t>12981458910</t>
  </si>
  <si>
    <t>11967346844</t>
  </si>
  <si>
    <t>11988037096</t>
  </si>
  <si>
    <t>12988507256</t>
  </si>
  <si>
    <t>11948294385</t>
  </si>
  <si>
    <t>21980384706</t>
  </si>
  <si>
    <t>11982112303</t>
  </si>
  <si>
    <t>31994358168</t>
  </si>
  <si>
    <t>12997062702</t>
  </si>
  <si>
    <t>12988082933</t>
  </si>
  <si>
    <t>3183058129</t>
  </si>
  <si>
    <t>12988323884</t>
  </si>
  <si>
    <t>31994760055</t>
  </si>
  <si>
    <t>21987960202</t>
  </si>
  <si>
    <t>21984595240</t>
  </si>
  <si>
    <t>21973901970</t>
  </si>
  <si>
    <t>11972750323</t>
  </si>
  <si>
    <t>12981196970</t>
  </si>
  <si>
    <t>21970043567</t>
  </si>
  <si>
    <t>958007187</t>
  </si>
  <si>
    <t>11978344059</t>
  </si>
  <si>
    <t>31998044717</t>
  </si>
  <si>
    <t>11952933935</t>
  </si>
  <si>
    <t>12981300562</t>
  </si>
  <si>
    <t>12997584161</t>
  </si>
  <si>
    <t>31986241695</t>
  </si>
  <si>
    <t>21998180293</t>
  </si>
  <si>
    <t>24999579667</t>
  </si>
  <si>
    <t>31996966462</t>
  </si>
  <si>
    <t>12981474366</t>
  </si>
  <si>
    <t>21994246898</t>
  </si>
  <si>
    <t>12974121906</t>
  </si>
  <si>
    <t>31989760588</t>
  </si>
  <si>
    <t>11962163237</t>
  </si>
  <si>
    <t>12997092105</t>
  </si>
  <si>
    <t>21974785062</t>
  </si>
  <si>
    <t>11954628413</t>
  </si>
  <si>
    <t>11969008957</t>
  </si>
  <si>
    <t>11985107024</t>
  </si>
  <si>
    <t>11993194916</t>
  </si>
  <si>
    <t>11981828114</t>
  </si>
  <si>
    <t>12988079425</t>
  </si>
  <si>
    <t>11910591905</t>
  </si>
  <si>
    <t>12981360311</t>
  </si>
  <si>
    <t>12991173084</t>
  </si>
  <si>
    <t>21997355779</t>
  </si>
  <si>
    <t>12988973760</t>
  </si>
  <si>
    <t>11956720851</t>
  </si>
  <si>
    <t>12988033721</t>
  </si>
  <si>
    <t>11983370537</t>
  </si>
  <si>
    <t>921998568824</t>
  </si>
  <si>
    <t>31997703533</t>
  </si>
  <si>
    <t>12997489488</t>
  </si>
  <si>
    <t>12988661660</t>
  </si>
  <si>
    <t>12988786025</t>
  </si>
  <si>
    <t>12983006368</t>
  </si>
  <si>
    <t>55999220018</t>
  </si>
  <si>
    <t>11981422150</t>
  </si>
  <si>
    <t>11987087388</t>
  </si>
  <si>
    <t>11990203190</t>
  </si>
  <si>
    <t>1160782044</t>
  </si>
  <si>
    <t>2199100031</t>
  </si>
  <si>
    <t>11917466676</t>
  </si>
  <si>
    <t>31994507536</t>
  </si>
  <si>
    <t>11938000690</t>
  </si>
  <si>
    <t>31989649067</t>
  </si>
  <si>
    <t>12988771334</t>
  </si>
  <si>
    <t>11997957929</t>
  </si>
  <si>
    <t>31982100220</t>
  </si>
  <si>
    <t>12991620012</t>
  </si>
  <si>
    <t>12988933561</t>
  </si>
  <si>
    <t>12981832548</t>
  </si>
  <si>
    <t>11987259959</t>
  </si>
  <si>
    <t>12974064523</t>
  </si>
  <si>
    <t>12992294550</t>
  </si>
  <si>
    <t>21982305937</t>
  </si>
  <si>
    <t>21993301862</t>
  </si>
  <si>
    <t>12981405525</t>
  </si>
  <si>
    <t>21965414136</t>
  </si>
  <si>
    <t>12996554077</t>
  </si>
  <si>
    <t>11981449289</t>
  </si>
  <si>
    <t>11996700897</t>
  </si>
  <si>
    <t>12981506604</t>
  </si>
  <si>
    <t>15981126425</t>
  </si>
  <si>
    <t>19986057235</t>
  </si>
  <si>
    <t>31988277368</t>
  </si>
  <si>
    <t>12991761071</t>
  </si>
  <si>
    <t>21990783220</t>
  </si>
  <si>
    <t>21996819448</t>
  </si>
  <si>
    <t>11988548981</t>
  </si>
  <si>
    <t>21965823394</t>
  </si>
  <si>
    <t>11949054148</t>
  </si>
  <si>
    <t>12997951219</t>
  </si>
  <si>
    <t>11982422669</t>
  </si>
  <si>
    <t>12988861697</t>
  </si>
  <si>
    <t>12991238041</t>
  </si>
  <si>
    <t>11979899753</t>
  </si>
  <si>
    <t>12996521434</t>
  </si>
  <si>
    <t>12996736257</t>
  </si>
  <si>
    <t>11988488585</t>
  </si>
  <si>
    <t>12982694152</t>
  </si>
  <si>
    <t>21977286358</t>
  </si>
  <si>
    <t>21981130296</t>
  </si>
  <si>
    <t>11992199097</t>
  </si>
  <si>
    <t>12981483411</t>
  </si>
  <si>
    <t>21999646713</t>
  </si>
  <si>
    <t>11963289434</t>
  </si>
  <si>
    <t>21995469975</t>
  </si>
  <si>
    <t>11993902822</t>
  </si>
  <si>
    <t>11969545963</t>
  </si>
  <si>
    <t>19988082211</t>
  </si>
  <si>
    <t>21988090525</t>
  </si>
  <si>
    <t>21993669689</t>
  </si>
  <si>
    <t>12988395798</t>
  </si>
  <si>
    <t>21980925445</t>
  </si>
  <si>
    <t>11988153388</t>
  </si>
  <si>
    <t>31991517900</t>
  </si>
  <si>
    <t>12996399752</t>
  </si>
  <si>
    <t>12988456079</t>
  </si>
  <si>
    <t>12997898255</t>
  </si>
  <si>
    <t>11962561649</t>
  </si>
  <si>
    <t>11980653215</t>
  </si>
  <si>
    <t>12988124429</t>
  </si>
  <si>
    <t>12988094183</t>
  </si>
  <si>
    <t>21979415821</t>
  </si>
  <si>
    <t>11984282888</t>
  </si>
  <si>
    <t>21976750023</t>
  </si>
  <si>
    <t>31985965632</t>
  </si>
  <si>
    <t>19992825122</t>
  </si>
  <si>
    <t>11957438544</t>
  </si>
  <si>
    <t>11982410919</t>
  </si>
  <si>
    <t>12982418242</t>
  </si>
  <si>
    <t>12988273722</t>
  </si>
  <si>
    <t>11960661976</t>
  </si>
  <si>
    <t>11971750674</t>
  </si>
  <si>
    <t>11986603560</t>
  </si>
  <si>
    <t>12996551770</t>
  </si>
  <si>
    <t>21994331468</t>
  </si>
  <si>
    <t>11942878632</t>
  </si>
  <si>
    <t>3189187747</t>
  </si>
  <si>
    <t>11963387833</t>
  </si>
  <si>
    <t>1296673531</t>
  </si>
  <si>
    <t>21964218119</t>
  </si>
  <si>
    <t>21981433816</t>
  </si>
  <si>
    <t>11930001838</t>
  </si>
  <si>
    <t>31999441366</t>
  </si>
  <si>
    <t>12997653890</t>
  </si>
  <si>
    <t>11988456983</t>
  </si>
  <si>
    <t>12982863043</t>
  </si>
  <si>
    <t>12991833044</t>
  </si>
  <si>
    <t>12996765942</t>
  </si>
  <si>
    <t>12988205327</t>
  </si>
  <si>
    <t>12997439157</t>
  </si>
  <si>
    <t>31983474827</t>
  </si>
  <si>
    <t>11944556196</t>
  </si>
  <si>
    <t>12988185569</t>
  </si>
  <si>
    <t>21964149039</t>
  </si>
  <si>
    <t>31992694018</t>
  </si>
  <si>
    <t>21967780378</t>
  </si>
  <si>
    <t>31991094656</t>
  </si>
  <si>
    <t>31991102640</t>
  </si>
  <si>
    <t>21988454536</t>
  </si>
  <si>
    <t>11982952014</t>
  </si>
  <si>
    <t>11971774992</t>
  </si>
  <si>
    <t>11948831488</t>
  </si>
  <si>
    <t>21968302067</t>
  </si>
  <si>
    <t>12988199088</t>
  </si>
  <si>
    <t>11995679045</t>
  </si>
  <si>
    <t>12997212871</t>
  </si>
  <si>
    <t>12978509123</t>
  </si>
  <si>
    <t>11971246771</t>
  </si>
  <si>
    <t>11995177199</t>
  </si>
  <si>
    <t>3187031429</t>
  </si>
  <si>
    <t>21992053937</t>
  </si>
  <si>
    <t>11960400724</t>
  </si>
  <si>
    <t>11968301058</t>
  </si>
  <si>
    <t>21971576258</t>
  </si>
  <si>
    <t>21964174020</t>
  </si>
  <si>
    <t>11998239192</t>
  </si>
  <si>
    <t>11972477834</t>
  </si>
  <si>
    <t>21969660186</t>
  </si>
  <si>
    <t>12997050595</t>
  </si>
  <si>
    <t>11959189614</t>
  </si>
  <si>
    <t>11981185930</t>
  </si>
  <si>
    <t>12997590241</t>
  </si>
  <si>
    <t>31992902533</t>
  </si>
  <si>
    <t>11958646167</t>
  </si>
  <si>
    <t>15991520137</t>
  </si>
  <si>
    <t>11993654121</t>
  </si>
  <si>
    <t>21997614552</t>
  </si>
  <si>
    <t>21994941318</t>
  </si>
  <si>
    <t>12981407734</t>
  </si>
  <si>
    <t>11983486957</t>
  </si>
  <si>
    <t>31982732612</t>
  </si>
  <si>
    <t>11948943043</t>
  </si>
  <si>
    <t>11954697848</t>
  </si>
  <si>
    <t>21969397263</t>
  </si>
  <si>
    <t>12981548620</t>
  </si>
  <si>
    <t>21973911542</t>
  </si>
  <si>
    <t>12991317175</t>
  </si>
  <si>
    <t>12981540799</t>
  </si>
  <si>
    <t>11959633839</t>
  </si>
  <si>
    <t>12988206687</t>
  </si>
  <si>
    <t>31997963837</t>
  </si>
  <si>
    <t>12992276521</t>
  </si>
  <si>
    <t>11989184658</t>
  </si>
  <si>
    <t>12981130936</t>
  </si>
  <si>
    <t>12988649126</t>
  </si>
  <si>
    <t>21982581941</t>
  </si>
  <si>
    <t>31991227611</t>
  </si>
  <si>
    <t>12988792048</t>
  </si>
  <si>
    <t>12996501603</t>
  </si>
  <si>
    <t>12988050150</t>
  </si>
  <si>
    <t>11984420458</t>
  </si>
  <si>
    <t>11984749240</t>
  </si>
  <si>
    <t>31988376166</t>
  </si>
  <si>
    <t>31996443748</t>
  </si>
  <si>
    <t>12991781234</t>
  </si>
  <si>
    <t>11968000950</t>
  </si>
  <si>
    <t>12996349698</t>
  </si>
  <si>
    <t>12981468428</t>
  </si>
  <si>
    <t>21989419767</t>
  </si>
  <si>
    <t>12981948859</t>
  </si>
  <si>
    <t>1291446023</t>
  </si>
  <si>
    <t>12981191720</t>
  </si>
  <si>
    <t>12991908998</t>
  </si>
  <si>
    <t>11945439179</t>
  </si>
  <si>
    <t>12988320220</t>
  </si>
  <si>
    <t>5521969298778</t>
  </si>
  <si>
    <t>12997331036</t>
  </si>
  <si>
    <t>31983143910</t>
  </si>
  <si>
    <t>12991363797</t>
  </si>
  <si>
    <t>31994902419</t>
  </si>
  <si>
    <t>12982331042</t>
  </si>
  <si>
    <t>12988843545</t>
  </si>
  <si>
    <t>21966437041</t>
  </si>
  <si>
    <t>12988320545</t>
  </si>
  <si>
    <t>12982019766</t>
  </si>
  <si>
    <t>12996057788</t>
  </si>
  <si>
    <t>11985725031</t>
  </si>
  <si>
    <t>31967681497</t>
  </si>
  <si>
    <t>12996090464</t>
  </si>
  <si>
    <t>(12)996547958</t>
  </si>
  <si>
    <t>11 94926-8199</t>
  </si>
  <si>
    <t>11985890090</t>
  </si>
  <si>
    <t>31983707443</t>
  </si>
  <si>
    <t>12901458405</t>
  </si>
  <si>
    <t>11982642020</t>
  </si>
  <si>
    <t>12988759801</t>
  </si>
  <si>
    <t>31993635642</t>
  </si>
  <si>
    <t>1239114094</t>
  </si>
  <si>
    <t>12988094679</t>
  </si>
  <si>
    <t>21999525347</t>
  </si>
  <si>
    <t>15996174445</t>
  </si>
  <si>
    <t>12981297745</t>
  </si>
  <si>
    <t>11958184887</t>
  </si>
  <si>
    <t>31996540857</t>
  </si>
  <si>
    <t>11952831027</t>
  </si>
  <si>
    <t>12996450990</t>
  </si>
  <si>
    <t>31992825598</t>
  </si>
  <si>
    <t>31995197728</t>
  </si>
  <si>
    <t>12992123462</t>
  </si>
  <si>
    <t>31994918954</t>
  </si>
  <si>
    <t>11968759413</t>
  </si>
  <si>
    <t>12997501062</t>
  </si>
  <si>
    <t>31999563095</t>
  </si>
  <si>
    <t>31984561188</t>
  </si>
  <si>
    <t>21986716301</t>
  </si>
  <si>
    <t>11970693340</t>
  </si>
  <si>
    <t>11989027341</t>
  </si>
  <si>
    <t>21986594599</t>
  </si>
  <si>
    <t>12996526818</t>
  </si>
  <si>
    <t>12988032861</t>
  </si>
  <si>
    <t>(31)99423-0869</t>
  </si>
  <si>
    <t>11962900874</t>
  </si>
  <si>
    <t>11987295836</t>
  </si>
  <si>
    <t>12982952279</t>
  </si>
  <si>
    <t>21991325745</t>
  </si>
  <si>
    <t>12988568807</t>
  </si>
  <si>
    <t>12996492585</t>
  </si>
  <si>
    <t>21996761289</t>
  </si>
  <si>
    <t>11966728611</t>
  </si>
  <si>
    <t>11960459915</t>
  </si>
  <si>
    <t>12988351398</t>
  </si>
  <si>
    <t>12983116019</t>
  </si>
  <si>
    <t>11932845494</t>
  </si>
  <si>
    <t>12988278803</t>
  </si>
  <si>
    <t>12981194940</t>
  </si>
  <si>
    <t>11974395411</t>
  </si>
  <si>
    <t>31995158157</t>
  </si>
  <si>
    <t>12996665487</t>
  </si>
  <si>
    <t>(12)99108-8493</t>
  </si>
  <si>
    <t>12996005910</t>
  </si>
  <si>
    <t>11943101971</t>
  </si>
  <si>
    <t>85996889960</t>
  </si>
  <si>
    <t>31995376378</t>
  </si>
  <si>
    <t>12996285308</t>
  </si>
  <si>
    <t>11946091157</t>
  </si>
  <si>
    <t>12988481139</t>
  </si>
  <si>
    <t>11983572750</t>
  </si>
  <si>
    <t>12981267076</t>
  </si>
  <si>
    <t>3197181600</t>
  </si>
  <si>
    <t>12988921884</t>
  </si>
  <si>
    <t>31993841161</t>
  </si>
  <si>
    <t>11949305063</t>
  </si>
  <si>
    <t>31999383873</t>
  </si>
  <si>
    <t>11932887020</t>
  </si>
  <si>
    <t>12988467114</t>
  </si>
  <si>
    <t>12981737295</t>
  </si>
  <si>
    <t>12996676050</t>
  </si>
  <si>
    <t>12996792295</t>
  </si>
  <si>
    <t>24988330253</t>
  </si>
  <si>
    <t>12981075511</t>
  </si>
  <si>
    <t>31991816163</t>
  </si>
  <si>
    <t>12997926338</t>
  </si>
  <si>
    <t>11967293890</t>
  </si>
  <si>
    <t>11982823350</t>
  </si>
  <si>
    <t>11998387355</t>
  </si>
  <si>
    <t>11948148850</t>
  </si>
  <si>
    <t>21975716373</t>
  </si>
  <si>
    <t>12997111663</t>
  </si>
  <si>
    <t>12988018751</t>
  </si>
  <si>
    <t>11996165464</t>
  </si>
  <si>
    <t>12997897462</t>
  </si>
  <si>
    <t>11916240897</t>
  </si>
  <si>
    <t>11979586405</t>
  </si>
  <si>
    <t>31999238796</t>
  </si>
  <si>
    <t>12988108419</t>
  </si>
  <si>
    <t>11965048198</t>
  </si>
  <si>
    <t>12992370320</t>
  </si>
  <si>
    <t>31985929270</t>
  </si>
  <si>
    <t>31973627591</t>
  </si>
  <si>
    <t>11986136852</t>
  </si>
  <si>
    <t>12982685504</t>
  </si>
  <si>
    <t>31988746349</t>
  </si>
  <si>
    <t>11974592556</t>
  </si>
  <si>
    <t>11974114092</t>
  </si>
  <si>
    <t>11994519749</t>
  </si>
  <si>
    <t>21988885707</t>
  </si>
  <si>
    <t>12997866180</t>
  </si>
  <si>
    <t>1195364289</t>
  </si>
  <si>
    <t>12996743236</t>
  </si>
  <si>
    <t>31991241733</t>
  </si>
  <si>
    <t>11991687200</t>
  </si>
  <si>
    <t>12996173374</t>
  </si>
  <si>
    <t>31987825875</t>
  </si>
  <si>
    <t>1195407841</t>
  </si>
  <si>
    <t>21970715641</t>
  </si>
  <si>
    <t>11959610283</t>
  </si>
  <si>
    <t>12983016930</t>
  </si>
  <si>
    <t>11995665154</t>
  </si>
  <si>
    <t>11979553242</t>
  </si>
  <si>
    <t>12988312704</t>
  </si>
  <si>
    <t>31971770123</t>
  </si>
  <si>
    <t>12997384611</t>
  </si>
  <si>
    <t>21968376890</t>
  </si>
  <si>
    <t>21983193717</t>
  </si>
  <si>
    <t>12991345089</t>
  </si>
  <si>
    <t>12982304840</t>
  </si>
  <si>
    <t>12996651589</t>
  </si>
  <si>
    <t>12997636444</t>
  </si>
  <si>
    <t>(31)99419-2104</t>
  </si>
  <si>
    <t>11941941940</t>
  </si>
  <si>
    <t>12997204061</t>
  </si>
  <si>
    <t>21965979223</t>
  </si>
  <si>
    <t>31980208193</t>
  </si>
  <si>
    <t>11942124353</t>
  </si>
  <si>
    <t>21969096202</t>
  </si>
  <si>
    <t>12988148959</t>
  </si>
  <si>
    <t>12988718459</t>
  </si>
  <si>
    <t>12991079406</t>
  </si>
  <si>
    <t>12981435670</t>
  </si>
  <si>
    <t>12988846468</t>
  </si>
  <si>
    <t>11995536990</t>
  </si>
  <si>
    <t>11983911237</t>
  </si>
  <si>
    <t>11964742988</t>
  </si>
  <si>
    <t>11994223686</t>
  </si>
  <si>
    <t>21988810065</t>
  </si>
  <si>
    <t>31999394951</t>
  </si>
  <si>
    <t>12996035846</t>
  </si>
  <si>
    <t>21970010210</t>
  </si>
  <si>
    <t>11994615525</t>
  </si>
  <si>
    <t>11946259933</t>
  </si>
  <si>
    <t>11979754251</t>
  </si>
  <si>
    <t>12997411838</t>
  </si>
  <si>
    <t>11961612891</t>
  </si>
  <si>
    <t>12988451167</t>
  </si>
  <si>
    <t>12974010840</t>
  </si>
  <si>
    <t>(21) 99459-7693</t>
  </si>
  <si>
    <t>21964513781</t>
  </si>
  <si>
    <t>12988823267</t>
  </si>
  <si>
    <t>(11) 99506-7303</t>
  </si>
  <si>
    <t>19996433110</t>
  </si>
  <si>
    <t>11974420499</t>
  </si>
  <si>
    <t>12982685595</t>
  </si>
  <si>
    <t>12988353947</t>
  </si>
  <si>
    <t>12988975138</t>
  </si>
  <si>
    <t>11949798813</t>
  </si>
  <si>
    <t>12991265839</t>
  </si>
  <si>
    <t>31999117991</t>
  </si>
  <si>
    <t>21980161773</t>
  </si>
  <si>
    <t>11998318830</t>
  </si>
  <si>
    <t>12988642853</t>
  </si>
  <si>
    <t>21994055406</t>
  </si>
  <si>
    <t>11989519561</t>
  </si>
  <si>
    <t>11988115966</t>
  </si>
  <si>
    <t>21972294568</t>
  </si>
  <si>
    <t>11987455769</t>
  </si>
  <si>
    <t>21995027763</t>
  </si>
  <si>
    <t>31996947595</t>
  </si>
  <si>
    <t>980303975</t>
  </si>
  <si>
    <t>12981535228</t>
  </si>
  <si>
    <t>11958909507</t>
  </si>
  <si>
    <t>11968462113</t>
  </si>
  <si>
    <t>31999586953</t>
  </si>
  <si>
    <t>12981601429</t>
  </si>
  <si>
    <t>11949265990</t>
  </si>
  <si>
    <t>12996458475</t>
  </si>
  <si>
    <t>11985795248</t>
  </si>
  <si>
    <t>31998056210</t>
  </si>
  <si>
    <t>31992890302</t>
  </si>
  <si>
    <t>12988637314</t>
  </si>
  <si>
    <t>12982407603</t>
  </si>
  <si>
    <t>12981643214</t>
  </si>
  <si>
    <t>11969379176</t>
  </si>
  <si>
    <t>12997553276</t>
  </si>
  <si>
    <t>21993221660</t>
  </si>
  <si>
    <t>21984636647</t>
  </si>
  <si>
    <t>12981106613</t>
  </si>
  <si>
    <t>21982842539</t>
  </si>
  <si>
    <t>31991765097</t>
  </si>
  <si>
    <t>11983102813</t>
  </si>
  <si>
    <t>12988274172</t>
  </si>
  <si>
    <t>11959196160</t>
  </si>
  <si>
    <t>11948208958</t>
  </si>
  <si>
    <t>11952509415</t>
  </si>
  <si>
    <t>31986426492</t>
  </si>
  <si>
    <t>12988627249</t>
  </si>
  <si>
    <t>12974116540</t>
  </si>
  <si>
    <t>11988893077</t>
  </si>
  <si>
    <t>31983550425</t>
  </si>
  <si>
    <t>12988844785</t>
  </si>
  <si>
    <t>12982277698</t>
  </si>
  <si>
    <t>12981454742</t>
  </si>
  <si>
    <t>31986041022</t>
  </si>
  <si>
    <t>12988869376</t>
  </si>
  <si>
    <t>12988300192</t>
  </si>
  <si>
    <t>11913018865</t>
  </si>
  <si>
    <t>219969408808</t>
  </si>
  <si>
    <t>12981050084</t>
  </si>
  <si>
    <t>11942930190</t>
  </si>
  <si>
    <t>11937762639</t>
  </si>
  <si>
    <t>12991172523</t>
  </si>
  <si>
    <t>31996971032</t>
  </si>
  <si>
    <t>31982238597</t>
  </si>
  <si>
    <t>12982334119</t>
  </si>
  <si>
    <t>11995608112</t>
  </si>
  <si>
    <t>5531994438599</t>
  </si>
  <si>
    <t>11952772054</t>
  </si>
  <si>
    <t>12988315268</t>
  </si>
  <si>
    <t>31986479050</t>
  </si>
  <si>
    <t>11988342782</t>
  </si>
  <si>
    <t>12981813731</t>
  </si>
  <si>
    <t>11942840350</t>
  </si>
  <si>
    <t>31999856851</t>
  </si>
  <si>
    <t>12982314172</t>
  </si>
  <si>
    <t>21981506147</t>
  </si>
  <si>
    <t>11953437758</t>
  </si>
  <si>
    <t>31 99236-7816</t>
  </si>
  <si>
    <t>12983063099</t>
  </si>
  <si>
    <t>(21)99028-8542</t>
  </si>
  <si>
    <t>11951623407</t>
  </si>
  <si>
    <t>11983515154</t>
  </si>
  <si>
    <t>11980607590</t>
  </si>
  <si>
    <t>31983960199</t>
  </si>
  <si>
    <t>21985187891</t>
  </si>
  <si>
    <t>21965440163</t>
  </si>
  <si>
    <t>12981974434</t>
  </si>
  <si>
    <t>11943539142</t>
  </si>
  <si>
    <t>11962332592</t>
  </si>
  <si>
    <t>12988875054</t>
  </si>
  <si>
    <t>12991443938</t>
  </si>
  <si>
    <t>12997588022</t>
  </si>
  <si>
    <t>12997709389</t>
  </si>
  <si>
    <t>11961893135</t>
  </si>
  <si>
    <t>11975611234</t>
  </si>
  <si>
    <t>12988435671</t>
  </si>
  <si>
    <t>12996804165</t>
  </si>
  <si>
    <t>15997239865</t>
  </si>
  <si>
    <t>11982227905</t>
  </si>
  <si>
    <t>21969010911</t>
  </si>
  <si>
    <t>11986638566</t>
  </si>
  <si>
    <t>12997477039</t>
  </si>
  <si>
    <t>Não tive contato com ela.</t>
  </si>
  <si>
    <t>Aluna manteve um ótimo engajamento ao longo do ano. Manteve também uma boa troca com a tutora.</t>
  </si>
  <si>
    <t>Aluna manteve um bom engajamento ao longo do ano, fechou super bem. Manteve uma boa troca com a tutora.</t>
  </si>
  <si>
    <t>Aluna manteve um bom engajamento ao longo do ano. Manteve também uma boa troca com a tutora.</t>
  </si>
  <si>
    <t>Denis é um aluno que se destaca nas atividades escolares, porém no ismart tivemos problemas de engajamento e envio de materiais no prazo. O aluno se comunica bem, mas ainda parece ter algumas questões de organização</t>
  </si>
  <si>
    <t>Aluno manteve um bom engajamento, esteve na zona de risco em um momento. Manteve uma boa troca com a tutora.</t>
  </si>
  <si>
    <t>Rafaela é muito aplicada e interessada. No entanto, sofre um tanto com a pressão dentro de casa. Deixou de ir a formação em razão da ansiedade que sente e pela cobrança de se sair muito bem em tudo.</t>
  </si>
  <si>
    <t>Aluna foi acompanhada por questão de saúde mental. Apresentou baixo engajamento, áluna será afastada. Manteve uma boa troca com a tutora.</t>
  </si>
  <si>
    <t>Aluno manteve um bom engajamento ao longo do ano. Manteve uma boa troca com a tutora, as vezes demora a responder ou apenas visualiza.</t>
  </si>
  <si>
    <t>Aluna manteve um bom engajamento ao longo do ano, houve uma pequena inconstância em alguns períodos. Manteve uma boa troca com a tutora, as vezes demora a responder.</t>
  </si>
  <si>
    <t xml:space="preserve">Julia quase foi desligada no processo de agosto. Fizemos uma chamada de vídeo e ela contou como estava com crise de ansiedade e isso acabava que a deixava desorganizada. Ela decidiu que queria muito continuar no Ismart e conseguiu reverter a situação </t>
  </si>
  <si>
    <t>A aluna apesar de ser tímida, está sempre engajada nas atividades, entra em contato para tirar dúvidas e responde de imediato</t>
  </si>
  <si>
    <t>Engajamento mediano, não interagiu comigo.</t>
  </si>
  <si>
    <t>Caio não demosntra interesse, dificilmente responde aos contatos. Está em vias de ser desligado.</t>
  </si>
  <si>
    <t>Aluno manteve um ótimo engajamento ao longo do ano. Manteve também uma boa troca com a tutora.</t>
  </si>
  <si>
    <t>A aluna é muito comunicativa, porém ainda está um pouco desorganizada no que tange sua rotina de estudos e escolha para o vestibular</t>
  </si>
  <si>
    <t>Aluna manteve um bom engajamento ao longo do ano. Manteve uma boa troca com a tutora, as vezes demora a responder.</t>
  </si>
  <si>
    <t xml:space="preserve">Aluna é referência. Se destaca nas formações e está sempre em contato. </t>
  </si>
  <si>
    <t xml:space="preserve">Aluna muito organizada e com o sonho grande de estudar fora do Brasil. Muito determinada e engajada sempre mandava mensagens compartilhando sua trajetória para a consolidação do seu sonho. Contava também sobre suas impressões em relação a carreira que quer seguir. </t>
  </si>
  <si>
    <t>Bom engajamenyto e boa interação.</t>
  </si>
  <si>
    <t>Aluna manteve um bom engajamento ao longo do ano. Manteve também uma boa troca com a tutora, as vezes demora a responder.</t>
  </si>
  <si>
    <t>Aluno apresentou inconstância em seu engajamento ao longo do ano, foi alertado sobre a zona de risco. Manteve uma boa troca com a tutora, as vezes demora a responder.</t>
  </si>
  <si>
    <t>Mayara está muito empenhada em organizar o seu ano para o vestibular. Aluna é referência de comunicação e tem o perfil do ismart.</t>
  </si>
  <si>
    <t>Tem bom engajamento e interagimos muito pouco.</t>
  </si>
  <si>
    <t>Aluna manteve um bom engajamento ao longo do ano, houve uma pequena inconstância em um período, foi alertada sobre a zona de risco. Manteve uma boa troca com a tutora.</t>
  </si>
  <si>
    <t>Aluno manteve um bom engajamento ao longo do ano. Manteve também uma boa troca com a tutora.</t>
  </si>
  <si>
    <t>Não tive contato com ele.</t>
  </si>
  <si>
    <t xml:space="preserve">Antonio Celso faz muitas tarefas. Além de estudar no Pensi de forma integral, começou a trabalhar como Jovem Aprendiz. Tive dificuldades em conseguir que ele se engajasse nas redações. </t>
  </si>
  <si>
    <t>Aluna apresentou inconstância em seu engajamento ao longo do ano, porém ao final fechou bem. Em um momento foi necessário resgatar com a aluna a importância da comunicação com a tutora, pois chegou a desistir de um projeto (ismart academy) sem comunicar, após uma conversa aluna reatou ao final do projeto e concluiu. Manteve uma boa troca com a tutora.</t>
  </si>
  <si>
    <t xml:space="preserve">Felipe sempre se comunica para ele e para o irmão (Diego). Está sempre com as atividades em dia e atento aos prazos do Ismart. Aluno é referência. </t>
  </si>
  <si>
    <t xml:space="preserve">O contato com o aluno se dá de forma indireta pelo seu irmão (Felipe). </t>
  </si>
  <si>
    <t>Aluno manteve um bom engajamento ao longo do ano, fechou super bem. Manteve uma boa troca com a tutora.</t>
  </si>
  <si>
    <t>Contato muito superficial, não posso dizer desse aluno.</t>
  </si>
  <si>
    <t>Aluna apresentou inconstância em seu engajamento, momento de readaptação após o seu retorno. Manteve uma boa troca com a tutora.</t>
  </si>
  <si>
    <t xml:space="preserve">A aluna pediu para que eu a chamasse de Gabriela. Está fazendo a transição de gênero. Sua mãe sabe, mas não permite que ela formalize a troca de nome. Aluna tem um ótimo desempenho nas plataformas e boas notas. </t>
  </si>
  <si>
    <t>Aluna apresentou inconstância em seu engajamento ao longo do ano, foi alertada sobre a zona de risco. Manteve uma boa troca com a tutora, as vezes demora a responder ou apenas visualiza.</t>
  </si>
  <si>
    <t>O engajamento é muito bom! Mas não interagiu comigo nos contatos que realizei.</t>
  </si>
  <si>
    <t>Aluna manteve um ótimo engajamento ao longo do ano. Manteve também uma boa troca com a tutora, as vezes demora a responder ou apenas visualiza.</t>
  </si>
  <si>
    <t>Não houve sucesso na contatação via whatsApp/email.</t>
  </si>
  <si>
    <t>Aluna manteve um bom engajamento ao longo do ano. Manteve também uma boa troca com a tutora, as vezes demora a responder</t>
  </si>
  <si>
    <t xml:space="preserve">Engajamento muito bom. </t>
  </si>
  <si>
    <t>Aluna manteve um ótimo engajamento ao longo do ano. Manteve também uma boa troca com a tutora, as vezes demora a responder.</t>
  </si>
  <si>
    <t>Engajamento mediano, mas intereaje ed responde meus chamados.</t>
  </si>
  <si>
    <t>Liah foi um caso importante no ano de 2022. A aluna quase foi desligada no processo de agosto, mas decidiu que queria muito continuar no Ismart e na última Formação chegou a ganhar prêmios pelo seu engajamento na plataforma. Altamente comunicativa e sempre responde</t>
  </si>
  <si>
    <t>Aluno apresentou inconstância em seu engajamento ao longo do ano, foi alertado sobre a zona de risco. Manteve uma boa troca com a tutora, as vezes demora a responder ou apenas visualiza.</t>
  </si>
  <si>
    <t xml:space="preserve">Aluno afastado - Sem informações qualitativas </t>
  </si>
  <si>
    <t>Aluna super engajada. Apesar de não manter contato frequente, costuma responder as mensagens da tutoria.</t>
  </si>
  <si>
    <t>Aluno sempre manteve um engajmento alto durante todo o ano, sempre se comunica . Super engajado com o projeto.</t>
  </si>
  <si>
    <t xml:space="preserve">Aluno super comunicativo e que passa um entusiamo com a vida. Sempre responde, apenas em um curto período deixei de falar comigo e o motivo foi que pedeu o celular. Mas assim que recuperou continuamos as nossas conversas. Um ponto de atenção é na parte de atividades acadêmicas (linguagens e matemática). </t>
  </si>
  <si>
    <t>Aluno ficou abaixo da média nas redações no último semestre. Não mantém contato frequente, mas retorna as mensagens enviadas pela tutoria.</t>
  </si>
  <si>
    <t xml:space="preserve">Aluna teve fases bem comunicativa e outras de mais quietude(para com a tutoria). Mas em geral, tem um bom engajamento. Além do Ismart, curte a cultura japonesa e é musicista.  </t>
  </si>
  <si>
    <t>Aluno super engajado. Apesar de não manter contato frequente, costuma responder as mensagens da tutoria.</t>
  </si>
  <si>
    <t>Desde o ínicio do ano a aluna sempre foi comunicativa, mas passou por alguns questões que acabaram por arrefecer a participação dela no projeto (término de relacionamento), sempre mantendo o engajamento no limite para não se desligada. Quase foi desligada no ano passado. Quase não há histórico de mensagens pois a aluna tem o recurso de mensagens temporárias ativada no seu whatsapp (vale a pena ficar ligado nisso)</t>
  </si>
  <si>
    <t>Aluno bastante comunicativa, tanto via whatsapp, quanto nas formações, fica antenada nas comunicações, e sempre responde as mensagens. Único ponto de atenção é em relação às atividades da platafoma, em especial na parte de matemática.</t>
  </si>
  <si>
    <t>Aluno é muito pragmático em suas respostas e pede ajuda quando precisa (quando o prazo para atividades está no fim) . Demora para responder</t>
  </si>
  <si>
    <t>Aluna super engajada e que mantém contato frequente.</t>
  </si>
  <si>
    <t>Aluna bem comunicativa, responde bem. Mas no quesito  engajamento ora com atividades em dia,ora abaixo da expectativa.</t>
  </si>
  <si>
    <t xml:space="preserve">Ao longo do ano não consegui ter muitas informações qualitativas sobre a aluna, as respostas sempre foram muito prágmáticas. Aluna estuda numa escola técnica em SJC, Univap, fazendo o curso técnico de química.  </t>
  </si>
  <si>
    <t>Aluna teve queda no engajamento da redação ao fim do semestre passado, mas no geral tem bom engajamento e mantém contato frequente.</t>
  </si>
  <si>
    <t>No quesito atividades, aluno apresentou alguns altos e baixos, me disse que perde rapidamente o interesse nas coisas. É importante sempre chamá-lo para conversar sobre como estão as atividades em si e traçar alguns combinados com o aluno.</t>
  </si>
  <si>
    <t>Após um período de silêncio, consegui entrar e desenvolver um contato super legal com a aluna que é muito solícita, além de compreender o papel do projeto em sua jornada de desenvolvimento pessoal. Mudou de número ao longo do ano novo número (+55 12 99641-8366). Pedi para a mesmo realizar a atualização, mas caso outro número esteja cadastrado, o contato acima é o último que consegui falar com ela</t>
  </si>
  <si>
    <t>Aluna quase nunca responde e quando responde é sempre muito objetiva. Estuda integral.</t>
  </si>
  <si>
    <t>Ao longo do ano não consegui ter muitas informações qualitativas sobre o aluno, as respostas sempre foram muito prágmáticas.  Sempre agradecendo pelos informativos que envia para ele no privado e solicitando alguma ajuda quando necessário.</t>
  </si>
  <si>
    <t xml:space="preserve">Aluno super comprometido com o projeto (ponto que vale destacar: Uma vez recebeu uma mensagem em forma de cartão amarelo e veio tentar entender o motivo). Aluno curte esportes em geral, o que pode ser uma boa ponte para puxar uma conversa. Sempre responde, além de ter regularmente um bom engajamento. </t>
  </si>
  <si>
    <t xml:space="preserve">Aluna super engajada e que mantém contato frequente com a tutoria. </t>
  </si>
  <si>
    <t>Aluna super engajada, mas que por vezes não retorna os contatos da tutoria.</t>
  </si>
  <si>
    <t>Sem contato com o aluno desde outubro de 2022.</t>
  </si>
  <si>
    <t xml:space="preserve">Aluna já passou por um período de afastamento (ponto de atenção: Saúde mental). No ano de 2022 teve alguns conflitos com os responsáveis em que o Conselho Tutelar teve que atuar. No final do ano de 2022 apresentou um interesse no Rise. </t>
  </si>
  <si>
    <t>Aluna engajada, porém não mantém contato frequente e por vezes não responde as mensagens enviadas.</t>
  </si>
  <si>
    <t>No quesito comunicação com a tutoria, a aluna sempre apresenta as questões, possíveis dúvidas e justificativas quando conversamos sobre engajamento. Num período do ano, ficou sem me responder, pois quis desenvolver um período de concentração e ficou sem celular.</t>
  </si>
  <si>
    <t>A tutoria nunca conseguiu contato com o aluno.</t>
  </si>
  <si>
    <t>Aluna bem comunicativa via whatsapp (responde com bastante regulariadade) e tira dúvidas. Também esteve presente nas formações, mas pessoalmente é mais introspectiva. Aproveita as oportunidades do projeto, como por exemplo o Busuu.</t>
  </si>
  <si>
    <t>Aluna estuda numa escola particular em SJC e ao longo das conversas fui compreendo toda a rotina da aluna que além do Ismart e escola, também é composta por um estágio numa escola de Balé e aulas de balé. Pensou em abandonar o projeto e desde agosto de 2022 não responde as mensagens da Tutoria</t>
  </si>
  <si>
    <t>Aluna com engajamento abaixo da média. Não costuma retornar os contatos da tutoria.</t>
  </si>
  <si>
    <t>Aluna com baixo engajamento na redação. Não mantém contato frequente, mas costuma responder as mensagens da tutoria.</t>
  </si>
  <si>
    <t xml:space="preserve">Aluno sempre me passou um ar de ocupado e de fato, além da escola e do Ismart, faz um curso de operação de computador. Acionou no final do ano o recurso de mensagens temporárias ativada no seu whatsapp (vale a pena ficar ligado nisso, para ter um histório de conversas com o aluno). O motivo desse acionamento foi a falta de memória no celular. </t>
  </si>
  <si>
    <t xml:space="preserve">Aluna engajada e que mantém contato frequente com a tutoria. A aluna faz acompanhamento psicológico para ansiedade, segundo ela a medicação não foi indicada pelo psiquiátrica. Talentosa na música. </t>
  </si>
  <si>
    <t>Aluna super engajada. Não costuma retornar as mensagens da tutoria.</t>
  </si>
  <si>
    <t xml:space="preserve">Aluno super pragmático em suas respostas, sendo assim, não consegui ter muitas informações qualitativas sobre o mesmo. Demora um pouco para responder e quando responde são sempre respostas muito objetivas (pragmáticas). </t>
  </si>
  <si>
    <t>Aluna passou para uma escola de referência aqui do RJ, Cefet, no meio do ano e por essa razão em muitos momentos deixava de realizar as atividades do Ismart. Demora para responder, mas responde</t>
  </si>
  <si>
    <t xml:space="preserve">A aluna esteve afastada e, ao final do período de afastamento, foi realizada uma reunião onde a aluna sinalizou que se manteria no projeto. Nas últimas semanas mostrou-se interessada e engajada nas atividades do Ismart. </t>
  </si>
  <si>
    <t xml:space="preserve">Aluno estuda na Embraer e durante esse ano teve algumas dificuldades de adaptação em uma nova rotina, é importante pontuar (coisa que também foi dita pelo aluno) que todas as mudanças do Ismart (plataformas, em geral e volta das formações presenciais) fizeram parte desse processo de adaptação. No final do ano terminou com um bom índice na atividades, além de ter me contado ter participado de algumas sessões de similação da ONU. Vale para o próximo ano (2023), sempre conversar sobre o aluno sobre suas novas rotinas e afins </t>
  </si>
  <si>
    <t xml:space="preserve">Aluna quase não responde. O contato da responsável pode ajudar para compartilhar as informações ou falar sobre engajamento </t>
  </si>
  <si>
    <t>Aluna engajada e que mantém contato frequente.</t>
  </si>
  <si>
    <t>Aluna engajada e que mantém contato frequente com a tutoria. Talentosa no desenho.</t>
  </si>
  <si>
    <t>Ao final do retorno do afastamento da aluna foi tentado marcar uma reunião para conversar sobre a decisão de permanecer ou se desligar do projeto, mas a tutoria nunca obteve retorno.</t>
  </si>
  <si>
    <t>Aluna muito pragamática, mas sempre me procura que precisa tirar alguma dúvida. Uma informação que ficou registrada é a dificuldade nas redações (motivo: se pressionar muito e achar que sua produção de texto não é boa, já conversamos sobre isso, mas fica como algo registrado para o futuro)</t>
  </si>
  <si>
    <t xml:space="preserve">Aluno com médio engajamento no projeto e na tutoria. </t>
  </si>
  <si>
    <t>Excelente aluno, muito dedicado e engajado no projeto e na tutoria.</t>
  </si>
  <si>
    <t>Aluno de médio desempenho. Pouco contato com a tutora.</t>
  </si>
  <si>
    <t>Aluna dedicada, engajada no projeto e na tutoria.</t>
  </si>
  <si>
    <t>Ótima aluna, bastante engajada no projeto e participativa com a tutoria.</t>
  </si>
  <si>
    <t>Aluno com bom desempenho mas sem contato com a tutoria.</t>
  </si>
  <si>
    <t>Aluno de médio desempenho. Sem contato com a tutora.</t>
  </si>
  <si>
    <t>Aluno dedicado, engajado no projeto e na tutoria.</t>
  </si>
  <si>
    <t>Aluno com comunicação ativa e frequente com a tutoria, bem engajado na tutoria e no projeto.</t>
  </si>
  <si>
    <t>Aluna com engajamento mediano, mas boa participação com a tutoria.</t>
  </si>
  <si>
    <t>Ótimo aluno, mas faltou dedicar um pouco mais para o Curso de Redação ao longo do ano.</t>
  </si>
  <si>
    <t>Bom aluno, engajado no projeto, boa participação com a tutoria. Engajamento baixo apenas em redação.</t>
  </si>
  <si>
    <t>Aluno sempre respondia as mensagens enviadas pela tutora.</t>
  </si>
  <si>
    <t>Boa aluna, mas pouco participativa com a tutoria. Engajamento baixo em redação.</t>
  </si>
  <si>
    <t>Aluna com comunicação ativa e frequente com a tutoria.</t>
  </si>
  <si>
    <t>Aluna dedicada, engajada no projeto, porém muito pouco contato com a tutora.</t>
  </si>
  <si>
    <t>Aluno dedicado, engajado no projeto, porém pouco contato com a tutora, responde ocasionalmente.</t>
  </si>
  <si>
    <t>Aluno de médio desempenho. Bom contato com a tutora.</t>
  </si>
  <si>
    <t>Aluno sempre respondia as mensagens enviadas pela tutora e também procurava tirar suas dúvidas com a tutora.</t>
  </si>
  <si>
    <t>Excelente aluna, muito dedicada e engajada no projeto e na tutoria.</t>
  </si>
  <si>
    <t>Baixo engajamento na tutoria.</t>
  </si>
  <si>
    <t>Aluna raramente responde as mensagens da tutora, desde setembro que visualiza e não responde mais e apresenta baixo engajamento na plataforma.</t>
  </si>
  <si>
    <t>Aluna dedicado, engajado no projeto e na tutoria.</t>
  </si>
  <si>
    <t>Bom aluno, engajado no projeto, mas baixíssima participação com a tutoria. Engajamento baixo em matemática.</t>
  </si>
  <si>
    <t>Aluna com engajamento e participação medianos. Engajamento baixo em redação.</t>
  </si>
  <si>
    <t>Aluna com bom desempenho, contato moderado com a tutora.</t>
  </si>
  <si>
    <t xml:space="preserve">Boa aluna, engajada no projeto, mas pouco participativa com a tutoria. </t>
  </si>
  <si>
    <t>Aluna raramente responde as mensagens da tutora, desde setembro que visualiza e não responde mais e apresenta médio engajamento na plataforma.</t>
  </si>
  <si>
    <t>Durante o ano, relatou estar passando por momentos dificeis com a familia e contou estar fazendo acompanhamento com psicólogo. Diz que tem dificuldade de se concentrar para fazer as atividades do ismart, pois tem muita criança em sua casa e não tem silencio. Manteve o contato constante com a tutora.</t>
  </si>
  <si>
    <t>Aluno com engajamento mediano, boa participação com a tutoria.</t>
  </si>
  <si>
    <t xml:space="preserve">Aluno com baixo  engajamento na tutoria. </t>
  </si>
  <si>
    <t>Aluna mantinha comunicação frequente e ativa com tutora.</t>
  </si>
  <si>
    <t>Ótimo aluno, bastante engajado no projeto e participativo com a tutoria.</t>
  </si>
  <si>
    <t xml:space="preserve">Aluno com engajamento e participação com a tutoria medianos. </t>
  </si>
  <si>
    <t>Aluna dedicada, engajada no projeto, porém pouco contato com a tutora, responde ocasionalmente.</t>
  </si>
  <si>
    <t xml:space="preserve">Aluna teve dificuldade durante todo o ano de se engajar no Ismart, sempre permanecendo no grupo crítico de alunos. No meio do ano foi realizada uma reunião com a aluna, onde foi decidido que ela iria pedir afastamento por motivos de saúde mental. </t>
  </si>
  <si>
    <t>Aluna com engajamento e participação medianos.</t>
  </si>
  <si>
    <t>Ótimo aluno, bastante engajado no projeto e participativo com a tutoria. Engajamento mediano apenas em redação.</t>
  </si>
  <si>
    <t>Ótima aluna, bastante engajada no projeto e participativa com a tutoria. Engajamento mediano em redação.</t>
  </si>
  <si>
    <t>Aluno dedicado, engajado no projeto e na tutoria. Ganhou menção honrosa na Obmep.</t>
  </si>
  <si>
    <t>Estava sem celular no último semestre e utilizava o aparelho da mãe para manter comunicação com a tutoria, porém não responde as mensagens desde de novembro.</t>
  </si>
  <si>
    <t>Aluna super engajada e que mantém contato frequente com a tutoria, além de ser muito dedicada às atividades. Constantemente recebe prêmios e reconhecimento do Ismart pelo alto desempenho.</t>
  </si>
  <si>
    <t>Aluno do prep, super engajado. Neste ano de 2023 é super importante continuar esse acompanhanhamento para compreender quais são os desafios que ele irá apresentar. Inscrito no Rise</t>
  </si>
  <si>
    <t>Aluno é muito pragmático em suas respostas e pede ajuda quando precisa (quando o prazo para atividades está no fim) . Demora para responder, pois pelo que compreendi do ano, fica alguns períodos sem mexer no celular</t>
  </si>
  <si>
    <t>Aluno bem comunicativo e presente nas formações. De acordo com o mesmo, passou por uma período de desânimo não só com o Ismart, mas com a escola após o término de um relacionamento. Na última formação de 2022, me garantiu que já passou pela fase mais conturbada e que entendeu a importância do projeto em sua jornada pessoal. Vale a pena ficar ligado no engajamento dele, pois por já ter sido quase desligado já estamos com um ponto de atenção no aluno</t>
  </si>
  <si>
    <t>Aluna responsiva, comunicativa, participou da Trilha Tech, aberta às orientações da Tutora,  realizou simulados, provas de treineira. Apenas não participou das ultimas reuniões de estratégias devido ao fato de ter o 4º ano do EM.</t>
  </si>
  <si>
    <t xml:space="preserve">Tayna vai sempre as formações, mas tem uma dificuldade de manter o contato, de responder dentro do prazo e realizar as atividades. </t>
  </si>
  <si>
    <t>Aluna super engajada e comunicativa, sempre responde de maneira muito solícita. Esteve com o risco no primeiro desligamento de 2022, mas se comprometeu em manter o engajamento e cumpriu com a palavra.</t>
  </si>
  <si>
    <t>Aluno super engajado e que mantém contato frequente com a tutoria.</t>
  </si>
  <si>
    <t>Aluno super engajado no projeto, atividades e formações. Pierre, de acordo com a responsável tem um perfil de TEA. Sendo assim, toda e qualquer questão com o mesmo pode ser resolvida com uma participação mais ativa de seu responsável. Se comunica com muita constância, sempre tirando dúvidas e afins.</t>
  </si>
  <si>
    <t xml:space="preserve">Aluna voltou de um período de afastamento por questões psicológicas. Não responde com muita constância. </t>
  </si>
  <si>
    <t>Super comunicativo e engajado com o projeto. Engajamento no sentido de entusiamo e isso é maravilhoso. Ganhou o prêmio por ter enviado o vídeo do TEP. Não me trouxe muitas informações qualitativas ao longo do ano, mas tivemos conversas super descontraídas, acredito que isso tem a ver com o perfil do aluno.</t>
  </si>
  <si>
    <t xml:space="preserve">Aluno quase foi desligado no primeiro engajamento, mas após um período nebuloso de desânimo com o projeto colocou as atividades em dia. Nem sempre responde as mensagens </t>
  </si>
  <si>
    <t xml:space="preserve">Vale a pena ficar acompanhando a ano escolar da aluna, pois a mesma estuda numa institução de 4 anos no ensino médio. Além disso a Josy é sempre muito solícita em suas respostas. </t>
  </si>
  <si>
    <t>Super comunicativa, gosta de gravar áudios. Aluna também tem a projeção de seguir na carreira militar (O TEP de 2022 foi nessa direção)</t>
  </si>
  <si>
    <t>Aluno engajado. Mantém contato frequente com a tutoria.</t>
  </si>
  <si>
    <t>Aluna com um bom engajamento e com uma boa relação com a tutoria (pergunta e responde com bastante regularidade). No entanto,  o ponto de atenção vai para o quesito redação,  que a partir de 2023 terão um rigor maior.</t>
  </si>
  <si>
    <t>Aluno engajado. Apesar de não manter contato frequente, costuma retornar as mensagens enviadas.</t>
  </si>
  <si>
    <t xml:space="preserve">Aluno muito comunicativo(virtualmente), esteve presente nas formações e apresenta uma gratidão ao projeto por apresentar desafios e oportunidades. Teu um caráter meio pessimista com as coisas, mas faz parte do perfil do aluno. </t>
  </si>
  <si>
    <t>Aluna afirma ter solicitado o desligamento via e-mail após o retono do afastamento.</t>
  </si>
  <si>
    <t>Aluna com baixo engajamento por conta da alta quantidade de atividades escolares e extra curriculares. A aluna informou que por esse mesmo motivo solicitará o desligamento do projeto.</t>
  </si>
  <si>
    <t>Aluna estuda numa escola voltada à multimídia aqui no RJ,  que é integral. Aluna sempre manteve um excelente engajamento na plataforma, mas aproveitando as brechas da plataforma. Zerou todas as redações, ou por cópia  literal da intenet ou por insuficiência no texto. Vale a pena ficar ligado nas produções textuais, que a partir de 2023 terão um rigor maior. Quase nunca responde e quando responde, demora bastante.</t>
  </si>
  <si>
    <t>Aluna não retorna o contato da tutoria desde outubro de 2022.</t>
  </si>
  <si>
    <t xml:space="preserve">Os contatos com a Paolla sempre foram mediados pela responsável, pois a mesma quase nunca responde. De acordo com a responsável, a escola onde aluna estuda tem suprido com as carácterísticas de altas habilidades que a aluna possui, sendo assim, durante o ano de 2022 o engajamento da aluno sempre esteve de baixo para regular, devido às atividades que ela possui em sua escola. Vale ficar atento se a aluna será dispensada das atividades acadêmicas aqui no Ismart. </t>
  </si>
  <si>
    <t>Aluno demorou para se recnectar com o projeto no ínicio de 2022, mas após esse momento, buscou mudou completamento o perfil(de aluno que não falava, para um alguém que está buscando compreender as mudanças que ocorreram no projeto). Sempre muito pragmático tirando dúvidas pontuais sobre acesso e quais as atividades eram obrigatórias. Por estudar num instituto federal acaba não respondendo com muita regularidade.</t>
  </si>
  <si>
    <t>Aluno apresentou um desânimo com o projeto. Tem o sonho em ser aprovado no Colégio Naval e engajar numa carreira militar. Havia me comunicado que não continuaria no projeto em 2023, para poder se dedicar exclusivamente a esse projeto pessoal. Em geral, aluno é muito pragmático, mas em conversas presenciais(nas formações), conseguimos ter trocas mais qualitativas. Caso continue no projeto, vale um aprofundamento neste processo de escolha profissional.</t>
  </si>
  <si>
    <t xml:space="preserve">Aluna sempre manteve um excelente engajamento nas atividades, no entanto, não tenho muitas informações qualitativas sobre a mesma. Apenas que deseja cursar Biologia. Me procurava quando tinha algumas questões pontuais </t>
  </si>
  <si>
    <t xml:space="preserve">Aluno é sabatista, sendo assim, não participa das formações presenciais. Responde com regularidade e tem uma responsável bem engajada com o projeto.(caso exista a necessidade, acioná-la pode ajudar no engajamento do mesmo na parte das atividades e das trocas). </t>
  </si>
  <si>
    <t>Aluno buscou manter uma comunicação regular com a tutoria, além de participar de atividades extras como o curso de inglês (Busuu). No quesito comunicação o aluno tem um perfil que sempre pergunta quando está em dificuldade e sempre busca responder as questões que são apresentadas a ele. A parte de linguagens e redação são os pontos de atenção no quesito engajamento, mas não foram verificados problemas de plágio por parte do aluno</t>
  </si>
  <si>
    <t>Aluna envovida com o projeto, chegando a ter uma participação boa nas formações, atividades tech e atividades extras (curso de Inglês), no entanto, um super ponto de atenção ao longo do ano foram as redações.  O grande ponto em 2022 foi a vontade de desistir do projeto. Pois mesmo tendo uma participação nessas atividades extras, em conversas via WhatsApp, apresentou a vontade em desistir do projeto por estar exausta com todas as atividades que tem realizado em sua vida.</t>
  </si>
  <si>
    <t>Aluna foi cotada no último desligamento devido aos cartões amarelos nas atividades obrigatórias (Formações e Café com Profissional), mas afirmou que guarda os sábados por motivos religiosos e a tutoria interferiu na decisão nesse sentido. Dificilmente retorna os contatos da tutoria.</t>
  </si>
  <si>
    <t>Aluna bastante comunicativa e engajada com o projeto. Sempre mantendo um bom engajamento. Vale ficar ligado nas presenças dela nas formações. É importante acompanhar e sempre incentivá-la a estar conosco.</t>
  </si>
  <si>
    <t xml:space="preserve">Aluno quase foi desligado, mas sempre se comunicou com a tutoria e manteve um bom engajamento nas atividades após esse momento do desligamento. De fato de aproveitado o Ensino Médio para ter experiência significativas como olímpiadas (OBF) e simulações da ONU.  </t>
  </si>
  <si>
    <t xml:space="preserve">Aluna bastante engajada no projeto. Em geral, me traz questões mais gerais de dúvidas e me repsonde sempre que solicitada. </t>
  </si>
  <si>
    <t>Aluna super engajada e que mantém contato frequente. Mantém relação de proximidade com a tutoria, buscando auxílio não somente nas questões do projeto, mas também apoio emocional em situações de dificuldade. A aluna foi aprovada no CEFET e provavelmente terá que refazer o 1º EM em 2023.</t>
  </si>
  <si>
    <t>A tutoria nunca conseguiu contato com a aluna.</t>
  </si>
  <si>
    <t>Aluna com baixo engajamento nas redações, porém muito participativa e que mantém contato frequente com a tutoria. Realiza muitas atividades extracurriculares e tem tendência a se candidatar a mais projetos do que dá conta de realizar. No último semestre relatou questões emocionais relativas ao suicídio de uma amiga. A questão foi acompanhada ao longo das semanas pela tutoria, mas a última reunião sobre o tema não foi realizada devido à agenda cheia pelos compromissos escolares e extracurriculares da aluna.</t>
  </si>
  <si>
    <t xml:space="preserve"> Aluno super engajado. Apesar de não manter contato frequente, costuma responder as mensagens da tutoria.</t>
  </si>
  <si>
    <t>Aluna super engajada e que mantém contato frequente com a tutoria.</t>
  </si>
  <si>
    <t>A aluna foi cotada para o último desligamento por baixo engajamento e permaneceu no projeto por revisão da tutora.  Após a conversa sobre quase ter sido desligada, melhorou consideravelmente o engajamento e demonstrou maior interesse e empolgação.</t>
  </si>
  <si>
    <t>Aluno super engajado no projeto, mantendo as atividades sempre em dia, bem com uma participação ativa nas formações. Sempre responde ou tira dúvidas pontuais.</t>
  </si>
  <si>
    <t>Aluna engajada e que mantém contato frequente. Se inscreveu no projeto 4U2 e ao final do semestre apresentou presença abaixo do exigido sem explicar a motivação. Se inscreveu também para a prova do Duolingo e desistiu de fazê-la.</t>
  </si>
  <si>
    <t>Aluno engajado, mas que é muito difícil de manter contato. Dificilmente responde e quando o faz é de maneira muito sucinta, dificultando o desenvolvimento de um diálogo.</t>
  </si>
  <si>
    <t>Aluna engajada, participativa, comunicativa</t>
  </si>
  <si>
    <t>Aluna manteve um bom desempenho ao longo do ano.  Frequentemente houve troca com a tutora. A aluna encerrou o ano com um ótimo engajamento.</t>
  </si>
  <si>
    <t>Aluna foi acompanhada por questão de saúde mental. Apresentou inconstância por um período em seu engajamento, fechou o ano bem. Manteve uma boa troca com a tutora.</t>
  </si>
  <si>
    <t>Aluna com ótimo engajamento, afetuosa e prestativa.</t>
  </si>
  <si>
    <t>Excelente aluna, não participa do grupo. Responde quando envia mensagem, porém raramente entra em contato.</t>
  </si>
  <si>
    <t>Jean tem ótimos resultados nas PUs e muitos prêmios acadêmicos, porém ainda tem um problema para se engajar nas atividades da plataforma.</t>
  </si>
  <si>
    <t>Aluna de alto engajamento, participativa e dedicada</t>
  </si>
  <si>
    <t>Aluno manteve o engajamento dentro da média. Conversou em breves momentos com a tutora e a respondeu com mensagens curtas. Terminou o ano com as atividades dentro do esperado.</t>
  </si>
  <si>
    <t>Maria Luiza é uma aluna extremamente organizada e atenta aos comunicados por e-mail. Sempre me procurava para tirar dúvidas em relações aos prazos. a aluna é altamente engajada, sobretudo nas atividades extras.</t>
  </si>
  <si>
    <t>Aluno com alto engajamento, normalmente responde as mensagens, só as últimas do ano que não tive retorno</t>
  </si>
  <si>
    <t>Aluno com alto engajamento, dedicado, responde sempre as mensagens</t>
  </si>
  <si>
    <t>Aluna com alto engajamento, normalmente responde as mensagens, mas às vezes demora um pouquinho pra responder</t>
  </si>
  <si>
    <t>Aluna chegou em dezembro com baixo engajamento em linguagens e redação, se prontificou a finalizar e sempre responde as mensagens da tutora.</t>
  </si>
  <si>
    <t>Aluno com engajamento mediano. Ficou sem internet e depois trocou o número de celular, o que prejudicou a comunicação e realização das atividades.</t>
  </si>
  <si>
    <t>Aluna apresentou inconstância em seu engajamento ao longo do ano. Manteve uma boa troca com a tutora.</t>
  </si>
  <si>
    <t>Aluna de alto engajamento, participativa e dedicada, passou por questões delicadas familiares com a separação dos pais</t>
  </si>
  <si>
    <t>Aluno com ótimo engajamento.</t>
  </si>
  <si>
    <t>excelente aluna, tem um pouco de dificuldade em manter as redações em dia. Sempre responde as mensagens, não participa do grupo. Passou em MO - IFSP e estava matriculada na MO - Univap.</t>
  </si>
  <si>
    <t>Aluno com engajamento mediano, atraso nas redações, normalmente responde as mensagens, conversa com responsáveis sobre vício em jogo revisão de desligamento</t>
  </si>
  <si>
    <t>Aluno com alto engajamento, dedicado, normalmente responde as mensagens</t>
  </si>
  <si>
    <t>Aluno de médio engajamento, tem dificuldade em fazer as redações no prazo. Não costuma me responder, ocasionalmente preciso acionar a responsável.</t>
  </si>
  <si>
    <t>Aluna pouco engajada, constante no foco, principalmente nas redações. Já conversei com responsáveis a respeito, mas não teve muito efeito. Ela sempre responde as mensagens, mas dizia ter muita coisa para fazer.</t>
  </si>
  <si>
    <t>Aluno chegou em dezembro com baixo engajamento. Ao longo do ano pediu ajuda algumas vezes e se mostrou aberto.</t>
  </si>
  <si>
    <t>Aluna de médio engajamento, muita dificuldade na redação. Não participa do grupo e demora em responder.</t>
  </si>
  <si>
    <t>Aluna com engajamento mediano.</t>
  </si>
  <si>
    <t xml:space="preserve">Aluno transferido para a praça de SP no meio do ano. Acabou tendo um engajamento de mediano para baixo. </t>
  </si>
  <si>
    <t>Aluna com engajamento mediano, normalmente responde as mensagens</t>
  </si>
  <si>
    <t>Boa aluna, tem dificuldade com redação. Ganhou medalhas. Participativa no grupo e ativa nas conversas individuais. Passou em MO - IFSP.</t>
  </si>
  <si>
    <t>Gabriel é muito participativo, sobretudo nas formações. Apesar de ser ansioso, as vezes se enrolava com os prazos.</t>
  </si>
  <si>
    <t>Aluno com alto engajamento, normalmente responde as mensagens,  dedicado</t>
  </si>
  <si>
    <t xml:space="preserve">Aluna manteve o engajamento dentro da média. Conversou com a tutora e a respondeu frequentemente. Terminou o ano com as atividades dentro do esperado. </t>
  </si>
  <si>
    <t>Boa aluna, não participa do grupo porém responde sempre que eu entro em contato. Faz todas as atividades belezinha.</t>
  </si>
  <si>
    <t>Aluno com bom engajamento, mas com dificuldades de comunicação clara. Demora um pouco para responder.</t>
  </si>
  <si>
    <t>Boa aluna, oscila entre alto e médio engajamento, normalmente responde às mensagens, teve questões de desanimo por não ter passado no BT - conversa com os pais, revertemos e ela continuou no IOL</t>
  </si>
  <si>
    <t>Aluno com engajamento mediado, nem sempre responde as mensagens</t>
  </si>
  <si>
    <t>Muito boa aluna, dedicada. Correu atrás para aproveitar ao máximo o IOL. Conseguiu uma bolsa em MO - Poliedro e está bem preocupada com a diferença de estudo. Acompanhamento para autoestima é importante.</t>
  </si>
  <si>
    <t>Dedicado, gosta de conversar no grupo. Não era necessário ficar no pé para fazer as atividades.</t>
  </si>
  <si>
    <t>Aluno com engajamento mediado, redações atrasadas, nem sempre responde as mensagens</t>
  </si>
  <si>
    <t>Muito boa aluna. Entra em contato quando necessário e responde aos questionamentos.</t>
  </si>
  <si>
    <t>Aluno de médio engajamento, procrastinador. Se manteve no IOL pelo BT. Conversas com aluno e responsável para melhorar para os 60% no final do ano.</t>
  </si>
  <si>
    <t>Passou em MO - Embraer. A aluna tem excelente engajamento, estava pensando em sair do IOL mas eu conversei com ela e ela se motivou a continuar. A mãe é muito participativa.</t>
  </si>
  <si>
    <t>Aluno de médio engajamento, dificuldade com redação. Se preocupava apenas em manter o 60%. Passou em MO - Nova Geração.</t>
  </si>
  <si>
    <t>Aluno de baixo engajamento, constantemente no foco. Sempre dizia que faria as atividades, não quis planejamento de estudos.</t>
  </si>
  <si>
    <t>Boa aluna, oscila entre alto e médio engajamento, normalmente responde às mensagens</t>
  </si>
  <si>
    <t xml:space="preserve">Aluno estava super mal no início do ano, em parceria com o pai ele deu uma melhora significativa no engajamento e na postura. Ganhou medalhas e destaques acadêmicos. </t>
  </si>
  <si>
    <t>Aluno de médio engajamento, teve alguns problemas de comporamento no grupo do nono ano, normalmente responde as mensagens</t>
  </si>
  <si>
    <t>Aluno apresentou inconstância em seu engajamento ao longo do ano, foi alertado sobre a zona de risco. Manteve uma boa troca com a tutora.</t>
  </si>
  <si>
    <t>Engajamento mediano e boa interação comigo.</t>
  </si>
  <si>
    <t>Aluno manteve o engajamento dentro da média. Conversou com a tutora e a respondeu frequentemente. Terminou o ano com as atividades dentro do esperado.</t>
  </si>
  <si>
    <t>Aluno apresentou um pouco de inconstância em seu engajamento ao longo do ano, foi alertado sobre a zona de risco. Manteve uma boa troca com a tutora, costuma reagir as msgs</t>
  </si>
  <si>
    <t>Bom aluno, mas que oscila entre médio e alto engajamento, participativo, interage sempre responde as mensagens</t>
  </si>
  <si>
    <t>Aluna com engajamento mediano, variando ao longo do ano. Sempre responde as mensagens e se mostra aberta a sugestões.</t>
  </si>
  <si>
    <t>Aluno manteve um bom desempenho ao longo do ano.  Frequentemente houve troca com a tutora. O aluno encerrou o ano com um ótimo engajamento.</t>
  </si>
  <si>
    <t>Aluna com engajamento mediano. Parou de fazer as atividades do Ismart e justificou problemas com internet. Em conversa com a responsável foi observado que  a jovem estava mentindo.</t>
  </si>
  <si>
    <t>Aluno com baixo engajamento, reconsiderado no desligamento, mãe passou por sérios problemas de saúde em 2022</t>
  </si>
  <si>
    <t>Aluno de médio engajamento, raramente responde. Conseguiu bolsa em uma MO - Univap. Não tive muito contato.</t>
  </si>
  <si>
    <t>Aluno com ótimo engajamento, participativo e afetuoso.</t>
  </si>
  <si>
    <t xml:space="preserve">Aluna estava sempre atenta aos e-mails e só entrava em contato para buscar alguma informação extra. </t>
  </si>
  <si>
    <t xml:space="preserve">Aluno de bom engajamento, não participa do grupo e não tem muita disponibilidade em conversar com a tutoria. Não conseguiu MO's até o momento. </t>
  </si>
  <si>
    <t>Aluno apresentou inconstância em seu engajamento ao longo do ano, foi alertado sobre a zona de risco, ao final fechou super bem. Manteve uma boa troca com a tutora.</t>
  </si>
  <si>
    <t>Aluna perdeu a mãe no início do ano. Ela tem bom engajamento e passou para uma MO - Univap. Não participa do grupo mas responde sempre que solicitada.</t>
  </si>
  <si>
    <t>Aluno com alto engajamento, responde as mensagens</t>
  </si>
  <si>
    <t>Muito bom aluno, o engajamento caiu bastante no final do ano. Percebo que ficou desmotivado com não conseguir uma MO. Não pareceu que ficaria no IOL neste ano. Conversei bastante para que revertesse a situação.</t>
  </si>
  <si>
    <t>Bom aluno, oscila entre alto e médio engajamento, normalmente responde as mensagens</t>
  </si>
  <si>
    <t xml:space="preserve">Aluno com questões de saúde mental, ficou afastado, mas qdo voltou não conseguiu finalizar as atividades. Está em acompanhamento terapêutico. </t>
  </si>
  <si>
    <t>Excelente aluno, participa do grupo e sempre responde.  A irmã está no IOL então entende mais das atividades. Participa de todas as formações. Ficou muito chateado de não ter passado em nenhuma MO. Já estuda em MO - Elo, mas não sei se a bolsa permanece.</t>
  </si>
  <si>
    <t>Ótima aluna, foi aprovada do BT</t>
  </si>
  <si>
    <t>Aluno de médio engajamento, raramente responde. Sempre preciso entrar em contato com a mãe para saber sobre o aluno. Tem dificuldades em manter engajamento em dia e em fazer as redações. Passou em MO - Univap.</t>
  </si>
  <si>
    <t>Muito bom aluno, tem dificuldade em pedir ajuda. Responde o necessário, não participa do grupo.</t>
  </si>
  <si>
    <t>Bom aluno, mas que oscila entre médio e alto engajamento, participativo, interage sempre responde as mensagens. Questões de saúde mental - Ansiedade</t>
  </si>
  <si>
    <t>Aluna com ótimo engajamento, participativa nas formações. As vezes demora um pouco para responder o tutor.</t>
  </si>
  <si>
    <t>Bom aluno, porém não muito engajado nas redações, que era o foco principal das conversas. Passou MO - Embraer. Tem histórico em olimpíadas.</t>
  </si>
  <si>
    <t>Aluna com bom engajamento.</t>
  </si>
  <si>
    <t>Excelente aluna, acredita pouco em si. Estava sempre em contato para questões motivacionais, participa bastante do grupo.</t>
  </si>
  <si>
    <t>Muito bom aluno, porém vejo que a mãe não dá liberdade para que ele resolva as situações. Pediu para sair do Ismart Academy e quem resolveu foi ela. Ele responde bastante, mas não participa muito do grupo.</t>
  </si>
  <si>
    <t>Boa aluna, tem questões de saúde mental e sofre de ansiedade severa. Ficou bem mal de não ter passado em MO. Ela é tímida, mas depois que pega confiança conversa e pede ajuda. Responde sempre. A mãe é simples e está disposta a ajudar sempre.</t>
  </si>
  <si>
    <t>Aluna manteve um bom desempenho ao longo do ano.  Frequentemente houve troca com a tutora. A aluna teve uma questão familiar que impactou nos estudos no primeiro semestre.  No entando, a  aluna encerrou o ano com um ótimo engajamento.</t>
  </si>
  <si>
    <t>Aluna manteve um bom engajamento ao longo do ano. Manteve uma boa troca com a tutora.</t>
  </si>
  <si>
    <t xml:space="preserve">Aluna apresentou inconstância em seu desempenho ao longo do ano e procrastinação, foi alertada sobre a zona de risco. Teve breves trocas com a tutora. Ao final, fechou o engajamento dentro da média. </t>
  </si>
  <si>
    <t>Pouco contato, porém bom aluno. Passou por um tratamento de câncer em 2022. Não era ativo no grupo, mas respondia com frequência. Passou em MO - Embraer.</t>
  </si>
  <si>
    <t>Aluno com baixo engajamento. Não responde as mensagens e e-mail do tutor.</t>
  </si>
  <si>
    <t xml:space="preserve">Aluna manteve engajamento dentro da média. Conversou com a tutora e a respondeu frequentemente. Terminou o ano com as atividades dentro do esperado. </t>
  </si>
  <si>
    <t>Aluna com ótimo engajamento. Sempre responde as mensagens de forma atenciosa.</t>
  </si>
  <si>
    <t>Pouca interação com o aluno, responde o necessário apenas. O engajamento está acima da média pois estava em constante foco.</t>
  </si>
  <si>
    <t>Aluna manteve o engajamento dentro da média. Conversou com a tutora e a respondeu frequentemente. Terminou o ano com as atividades dentro do esperado.</t>
  </si>
  <si>
    <t>Aluno era bastante engajado, mas foi diminuindo com o passar dos meses. Estava no foco de redação. Conversei várias vezes sobre procrastinação e organização da rotina.</t>
  </si>
  <si>
    <t>Aluno com alto engajamento,normalmente responde as mensagens</t>
  </si>
  <si>
    <t>Boa aluna, tem dificuldades com redação. Responde as mensagens, mas demora um pouquinho.</t>
  </si>
  <si>
    <t>Boa aluna, porém procrastina bastante para fazer as atividades num geral. Sempre estava no foco, principalmente nas redações. Não participa do grupo.</t>
  </si>
  <si>
    <t>Aluna demora para responder ou não responde. Já foi conversado com a responsável.</t>
  </si>
  <si>
    <t xml:space="preserve">Aluna com engajamento mediano. </t>
  </si>
  <si>
    <t>Aluna de bom engajamento, dificuldade com a redação. Passou em uma MO - Univap. Conversava bastante comigo, não participava do grupo.</t>
  </si>
  <si>
    <t>Aluno que sempre precisa daquele empurrão para fazer as atividades. Já precisei acionar os responsáveis por não fazer as atividades. A principal delas é a redação, que o aluno já plagiou algumas.</t>
  </si>
  <si>
    <t xml:space="preserve">Aluno teve questões de saúde mental ao longo do ano. </t>
  </si>
  <si>
    <t>Excelente aluna, extremamente engajada no IOL e em todas as atividades que se propõe. Ficou decepcionada por não passar no BT.</t>
  </si>
  <si>
    <t>Aluno com alto engajamento, que responde as mensagens</t>
  </si>
  <si>
    <t>Aluno de médio engajamento, passou MO - Embraer. Participava no grupo para comentários ácidos, demorava para responder no particular.</t>
  </si>
  <si>
    <t>Aluno manteve um ótimo engajamento ao longo do ano. Manteve também uma boa troca com a tutora, as vezes demora a responder.</t>
  </si>
  <si>
    <t>Aluna com baixo egajamento em redação</t>
  </si>
  <si>
    <t xml:space="preserve">Aluna de médio engajamento, ficou bem doente e se enrolou com as atividades. Procrastinava bastante para as redações. Não participa do grupo, mas responde bastante. </t>
  </si>
  <si>
    <t xml:space="preserve">Aluna manteve um bom engajamento ao longo do ano. Manteve uma boa troca com a tutora, as vezes demora a responder. </t>
  </si>
  <si>
    <t>Bom aluno, mas que oscila entre médio e alto engajamento, nem sempre responde as mensagens</t>
  </si>
  <si>
    <t>Dedicado. Tem questões de saúde mental que estão sendo pesquisadas. Tem pouco contato com a tutoria. Está indo para MO - Univap.</t>
  </si>
  <si>
    <t>Boa aluna, oscila entre alto e médio engajamento, normalmente responde às mensagens, saúde mental - ressalva de desligamento - caso psicológico</t>
  </si>
  <si>
    <t>Aluna manteve um bom desempenho ao longo do ano, mas teve este aumento consideravelmente apenas no segundo semetre. Frequentemente houve troca com a tutora. A aluna encerrou o ano com um ótimo engajamento.</t>
  </si>
  <si>
    <t>Aluna com alto engajamento, normalmente responde as mensagens</t>
  </si>
  <si>
    <t>Aluna com engajamento mediano. É super atenciosa ao responder as mensagen enviadas e se mostra aberta as sugestões.</t>
  </si>
  <si>
    <t>Pouco engajado, raramente responde e não participa dos grupos. O aluno não tem celular e a conversa é pelo celular da mãe. Os pais indicaram questões de saúde mental e não estão sabendo lidar com o aluno. Está fazendo terapia. Tive poucos contatos com o aluno.</t>
  </si>
  <si>
    <t>Aluna manteve um bom engajamento ao longo do ano, houve uma pequena inconstância em um período, fechou com um ótimo engajamento. Manteve uma boa troca com a tutora.</t>
  </si>
  <si>
    <t>Aluna com questões de saúde mental, não respondia e ficou muito tempo sem fazer atividades. Depois de conversa com a Fran e responsável a aluna começou a se movimentar e voltar a fazer as atividades. Ela é extremamente tímida e tem o tempinho dela. Passou em uma MO - Educare.</t>
  </si>
  <si>
    <t>Boa aluna, procrastinou ao longo do ano nas redações, mas depois correu atrás. Demora para responder.</t>
  </si>
  <si>
    <t>Aluno teve um período difícil de acesso a internet, o que impactou em seu engajamento. Sempre, que possível, respondeu as mensagens enviadas.</t>
  </si>
  <si>
    <t xml:space="preserve">Aluno manteve um bom engajamento ao longo do ano. Em um momento foi necessário chamar a atenção de sua participação em um projeto(ismart academy), mas após isso este engrenou. Manteve também uma boa troca com a tutora. </t>
  </si>
  <si>
    <t>Pouco participativa, não tinha engajamento alto e constantemente precisava conversar para motivá-la a continuar no IOL.</t>
  </si>
  <si>
    <t>Aluno de bom engajamento, às vezes participava do grupo. Passou em MO - Embraer e recusou o Bolsa Talento (Anglo). A mãe é bem controladora e frequentemente mandava mensagem quando havia algum possível problema. O aluno tem temperamento forte e não gosta muito de ser cobrado.</t>
  </si>
  <si>
    <t>Boa aluna, o engajamento deu uma caída no final do ano. Participava do 4you2. O celular dela quebrou e eu conversava pelo do pai.</t>
  </si>
  <si>
    <t xml:space="preserve">Boa aluna, esteve na zona de desligamento por excesso de atividades na escola, tem um projeto muito interesante de saúde mental na escola - @assim_eusigo.hp </t>
  </si>
  <si>
    <t xml:space="preserve">Aluna manteve o engajamento dentro da média. Conversou em breves momentos com a tutora e a respondeu com mensagens curtas. Terminou o ano com as atividades dentro do esperado. </t>
  </si>
  <si>
    <t>Excelente aluna, porém no final do ano deu uma caída no engajamento. Não participa do grupo e raramente entra em contato. Responde as mensagens quando solicitado.</t>
  </si>
  <si>
    <t xml:space="preserve">Aluno com engajamento bom. </t>
  </si>
  <si>
    <t>Aluno com TDAH e ansiedade, com questões de saúde mental sérias (tentativa de suicídio). Faz acompanhamento. Não sinto que ele queira participar do IOL, o faz por pressão da mãe. Houve diversas conversas e não houve  melhora no engajamento.</t>
  </si>
  <si>
    <t>Boa aluna, procrastinou algumas vezes ao longo do ano. Sempre em contato para tirar dúvidas.</t>
  </si>
  <si>
    <t>Aluno de médio engajamento, não participa do grupo e demora em responder. Não tive muito contato ao longo do ano.</t>
  </si>
  <si>
    <t>Aluna com excelente engajamento. Faz parte da seleção de Natação de SJC. Ela plagiou todas as redações de 2022. Eu e a Fran conversamos com ela e responsáveis sobre isso.</t>
  </si>
  <si>
    <t>Aluno tem dificuldade em manter compromisso com planejamento e em fazer as atividades. Há conversas constantes com a mãe e o aluno, com promessas de que ele vai manter os engajamentos. Houve plágio na redação. Eu já indiquei que em 2023 será mais rigoroso pois ele já foi para o comite de desligamento e voltou.</t>
  </si>
  <si>
    <t>Excelente aluno, conseguiu várias medalhas e destaques acadêmicos. Estudava no contraturno para vestibulinho e Fundhas. Passou MO - IFSP.</t>
  </si>
  <si>
    <t>Excelente aluna, não participa do grupo porém responde todas as mensagens enviadas. Tem uma rotina cheia de atividades.</t>
  </si>
  <si>
    <t>Excelente aluna, pouco comunicativa com a tutoria. Não participa do grupo. Passou em MO - COC.</t>
  </si>
  <si>
    <t>Boa aluna, muito dedicada mesmo com as dificuldades. Estava sempre em contato, conseguiu uma MO - Univap por insistência. IOL colaborou com uniforme.</t>
  </si>
  <si>
    <t>Boa aluna, porém ela não tem muito foco e constantemente se perde nos planejamentos. Necessário retomar várias vezes combinados. 2022 desistiu do Busuu. Conversava quase que diariamente comigo.</t>
  </si>
  <si>
    <t>Bom aluno, porém procrastina bastante para fazer as atividades e não vê motivos para superar os 60%. Fazia Busuu. Passou MO - IFSP.</t>
  </si>
  <si>
    <t>Teve melhora significativa ao longo do ano e percebeu as melhoras. Está sempre conversando e pedindo ajuda para melhorar.</t>
  </si>
  <si>
    <t>Aluno com alto engajamento,  responde as mensagens</t>
  </si>
  <si>
    <t>Muito bom aluno, preocupado em manter engajamento alto. Fez o Busuu. Participa do grupo e está sempre em contato. Passou em MO - Nova Geração.</t>
  </si>
  <si>
    <t>Excelente aluna, sempre 100% , não participava do grupo mas me respondia sempre que eu entrava em contato. está morando nos EUA e não faz sentido continuar no IOL pois não poderá participar das formações e as missões não condizem com a realidade atual. Ela quer continuar, mas conversei com a Fran que ficou de verificar esta questão. A aluna já pediu orientação.</t>
  </si>
  <si>
    <t>Aluna com alto engajamento, nem sempre responde as mensagens</t>
  </si>
  <si>
    <t>Aluno de muito potencial, porém procrastinador. Vejo possível AH. Ele precisa ser motivado para conseguir melhorar o engajamento. Participa ativamente do grupo e responde sempre.</t>
  </si>
  <si>
    <t>Aluna manteve o engajamento dentro da média. Não manteve contato frequente com a tutora.</t>
  </si>
  <si>
    <t xml:space="preserve">Aluno manteve o engajamento dentro da média. Teve breves momentos de contato com a tutora durante o ano. Aluno encerrou as atividades </t>
  </si>
  <si>
    <t>Boa aluna, oscila entre alto e médio engajamento, normalmente responde às mensagens,</t>
  </si>
  <si>
    <t>Aluno manteve um bom engajamento ao longo do ano, houve uma pequena inconstância em um período, fechou com um ótimo engajamento. Manteve uma boa troca com a tutora, as vezes demora a responder ou apenas visualiza.</t>
  </si>
  <si>
    <t xml:space="preserve">Muito bom aluno e engajado nas atividades do IOL (Busuu). Não participa do grupo mas responde sempre as mensagens. </t>
  </si>
  <si>
    <t>Bom aluno, mas sofreu para manter o engajamento em dia. Descobriu TDAH no final do ano e começou a tomar medicação, sentiu que fez efeito e está tendo mais concentração. O pai diz que ele não tem perfil para estudar sozinho. Conversei muito com o aluno sobre o potencial e ele disse estar disposto a mudar para continuar no IOL. Passou MO - IFSP.</t>
  </si>
  <si>
    <t xml:space="preserve">Boa aluna, tem questões de saúde mental e dificuldade em se abrir com pessoas que não conhece. Demorou para conseguir confiança. Ela tem questões de autoestima e acreditar em si mesma. </t>
  </si>
  <si>
    <t>Boa aluna, estava no foco por redação. Passou em MO - Univap e disse que queria sair do IOL. Relembrei que pode pedir dispensa de matéria e ficou de pedir para poder continuar.</t>
  </si>
  <si>
    <t xml:space="preserve">Mayssa é uma aluna animada, com uma boa comunicação e pede ajuda para se organizar. </t>
  </si>
  <si>
    <t>Aluna apresentou inconstância em seu engajamento ao longo do ano, foi alertada sobre a zona de risco.  Não respondeu a tutora com frequência e fechou o ano com o engajamento mínimo.</t>
  </si>
  <si>
    <t>Aluna começou o ano bem, porém foi decaindo o engajamento. No final precisei conversar com os pais para poder chegar aos 60% e a aluna respondia raramente.</t>
  </si>
  <si>
    <t>Aluno apresentou inconstância em seu engajamento, teve que se reaptar após o retorno de seu afastamento, foi alertado sobre a zona de risco. Manteve uma boa troca com a tutora.</t>
  </si>
  <si>
    <t>Aluna com engajamento mediano. Sempre responde as mensagens enviadas.</t>
  </si>
  <si>
    <t>Aluno excepcional, não conseguiu nenhuma MO até o momento. Responde todas as mensagens, não participa no grupo.</t>
  </si>
  <si>
    <t>Aluna com bom engajamento. Infelizmente foi reprovada na última etapa do Bolsa Talento.</t>
  </si>
  <si>
    <t>Aluno iniciou ano com o engajamento bem ruim, deu uma melhorada e depois voltou a ficar abaixo do esperado, principalmente nas redações. Já houve conversa com o aluno e a responsável.</t>
  </si>
  <si>
    <t xml:space="preserve">Aluna com bom engajamento. </t>
  </si>
  <si>
    <t xml:space="preserve">Aluno de médio engajamento, sempre correndo atrás para ficar no 60%. Não participa do grupo, mas está sempre em contato pois está sempre no foco. </t>
  </si>
  <si>
    <t>Aluno com engajamento mediano. Demora ou não responde as mensagens enviadas.</t>
  </si>
  <si>
    <t>Aluna com ótimo engajamento. Infelizmente foi reprovada na última etapa do Bolsa Talento.</t>
  </si>
  <si>
    <t xml:space="preserve">Aluno com engajamento mediano. </t>
  </si>
  <si>
    <t xml:space="preserve">Aluna manteve um bom engajamento ao longo do ano. Manteve uma boa troca com a tutora. </t>
  </si>
  <si>
    <t>Aluno de médio desempenho, correu atrás do prejuizo no final do ano, principalmente nas redações. Responde ocasionalmente.</t>
  </si>
  <si>
    <t>Aluno apresentou inconstância em seu desempenho ao longo do ano e procrastinação, foi alertado sobre a zona de risco. Teve breves trocas com a tutora. Ao final, fechou o engajamento abaixo da média.</t>
  </si>
  <si>
    <t xml:space="preserve">Aluna com questões de saúde mental, está em acompanhamento terapêutico. Toma medicação. </t>
  </si>
  <si>
    <t>Aluno não respondeu até julho, quando entrei em contato informando que o bom engajamento poderia ajudá-lo no BT. Aí o pai respondeu e fizemos reunião que ficou acordado que o aluno iria voltar as atividades. Ele fez à passos bem lentos e na última semana ainda não tinha atingido o engajamento. Participou da última formação. O aluno não participa do grupo e demora em responder.</t>
  </si>
  <si>
    <t>Aluna manteve um bom engajamento ao longo do ano. Manteve uma boa troca com a tutora, as vezes demora a responder ou apenas visualiza.</t>
  </si>
  <si>
    <t>Aluno de bom engajamento, tinha engajamento melhor mas ao longo do ano foi desanimando com as reprovas em MO. Estudava integral. Acredito que uma boa conversa o motive novamente.</t>
  </si>
  <si>
    <t>Aluno de baixo engajamento, constantemente no foco e raramente me respondia. A mãe estava ciente, mas não consegui estabelecer uma parceria para reverter.</t>
  </si>
  <si>
    <t>Aluno com engajamento médio, responde só o necessário</t>
  </si>
  <si>
    <t>Aluna de médio engajamento e não ativa nas redações, que era o maior foco nas conversas. Passou em MO - Univap.</t>
  </si>
  <si>
    <t xml:space="preserve">Pouco contato, porém bom aluno. Não era participativo no grupo, porém me respondia com frequência e também tirava as dúvidas que tinha. Passou em MO - IFSP. </t>
  </si>
  <si>
    <t xml:space="preserve">Boa aluna, sofre com ansiedade e pânico. Não conseguiu fazer o vídeo da missão por isso. É um pouco tímida. Passou MO - Embraer. Responde com frequência e participa pouco do grupo. </t>
  </si>
  <si>
    <t>Excelente aluna, muito engajada. Ficou chateada de não ter passado no BT e estava querendo desistir do IOL. Ela vai para uma MO - Univap.</t>
  </si>
  <si>
    <t>Passou MO - Embraer. Aluno de bom engajamento e conquistou medalhas. Não gosta de fazer redação e indicou que poderia sair do IOL em 2023. Faz parte de um grupinho que é da bagunça.</t>
  </si>
  <si>
    <t>Excelente aluna, não participa do grupo porém responde todas as mensagens enviadas. Tem uma rotina cheia de atividades e em várias ocasiões precisei conversar para que ela pudesse equilibrar. Ela faz muita coisa e acaba deixando o importante de lado. Ganhou bolsa na Cultura Inglesa.</t>
  </si>
  <si>
    <t>Aluna de médio engajamento, ficou sem celular boa parte do ano e não conseguia contato pois a mãe não repassava as informações. Fez Busuu no 2o semestre.</t>
  </si>
  <si>
    <t xml:space="preserve">Aluno de médio engajamento, no final do ano descobriu uma doença autoimune rara.  Estava sempre no foco, principalmente pelas redações. </t>
  </si>
  <si>
    <t>Aluna manteve o engajamento dentro da média. Conversou em breves momentos com a tutora e a respondeu com mensagens curtas. Terminou o ano com as atividades dentro do esperado.</t>
  </si>
  <si>
    <t>Aluna com baixo engajamento, orientada em diversos focos.</t>
  </si>
  <si>
    <t>Aluno médio engajamento, precisava de constante motivação para fazer as atividades. Participava do grupo, entra em contato com regularidade e responde sempre que necessário.</t>
  </si>
  <si>
    <t>Baixo engajamento, não me respondia. Em contato com responsável informou que estavam de mudança para Bahia e ia pedir desligamento, porém não o fizeram até o momento.</t>
  </si>
  <si>
    <t>Aluno não respondeu com frequência.  Acumulou atividades em alguns momentos, foi avisado dos riscos, mas conseguiu concluir o ano com o engajamento mínimo</t>
  </si>
  <si>
    <t>Aluna com engajamento baixo. Ao longo do ano demonstrou pouco interesse em participar do Ismart. Foi necessária várias conversas com a responsável.</t>
  </si>
  <si>
    <t>Boa aluna, com engajamento mediano, ressalva de desligamento - excesso de atividades na escola</t>
  </si>
  <si>
    <t>Aluna no TEA. Tem muita dificuldade em responder, o que raramente faz. A mãe disse que os áudios são melhores absorvidos por ela, mesmo que não responda. Eu conversava com a mãe ocasionalmente.</t>
  </si>
  <si>
    <t>Começou o ano bem, porém se inscreveu em muitas atividades do IOL (4you2, Hackathon, Ismart Academy) e se perdeu. Acabou se frustrando porque não conseguiu completar nada e não passou em nenhuma MO. Ficou brava e disse que o IOL era perda de tempo e queria sair. Eu conversei, mas não sei se reverteu.</t>
  </si>
  <si>
    <t>Seu engajamento está ótimo! Interagia comigo com boa participação.</t>
  </si>
  <si>
    <t>Aluna com engajamento baixo. Ficou sem celular e sem contato durante um período do ano.</t>
  </si>
  <si>
    <t>Bom aluno, precisava de atenção às redações e ocasionalmente estava no foco.</t>
  </si>
  <si>
    <t>Aluno de médio engajamento, deixou acumular redações, demora pra responder, mas normalmente responde</t>
  </si>
  <si>
    <t>Após a dispensa, aluna manteve um bom engajamento. Manteve também uma boa troca com a tutora.</t>
  </si>
  <si>
    <t>Aluna com ótimo engajamento. Responde prontamente as mensagens enviadas.</t>
  </si>
  <si>
    <t xml:space="preserve">Aluno de médio engajamento, dificuldade na redação. Não participa do grupo e demora bastante em responder. </t>
  </si>
  <si>
    <t>Aluno com engajamento mediano. Participou do processo seletivo do Bolsa Talento e infelizmente não foi aprovado.</t>
  </si>
  <si>
    <t>Bom aluno, não participa do grupo. Não entra em contato com a tutoria, quando mando mensagem responde brevemente.</t>
  </si>
  <si>
    <t>Afastada. Não especificou o motivo para a tutora</t>
  </si>
  <si>
    <t>Aluna apresentou inconstância em seu desempenho ao longo do ano e procrastinação, foi alertada sobre a zona de risco. Teve breves trocas com a tutora. Ao final, fechou o engajamento abaixo da média.</t>
  </si>
  <si>
    <t xml:space="preserve">Aluna com engajamento mediano, com altos e baixos no decorrer do ano. </t>
  </si>
  <si>
    <t>Boa aluna, passou em MO - Embraer e disse que não sabe se vai continuar no IOL. Expliquei benefícios e que poderia pedir dispensa, disse que iria pensar. Não era de conversar muito.</t>
  </si>
  <si>
    <t>Aluno com baixo engajamento. Também demora ou não responde as mensagens enviadas.</t>
  </si>
  <si>
    <t>Aluno manteve um bom engajamento ao longo do ano, foi alertado sobre a zona de risco em um período. Manteve uma boa troca com a tutora.</t>
  </si>
  <si>
    <t>Aluno com engajamento mediano. No decorrer do ano, foi informado várias vezes sobre a falta de realização das atividades.</t>
  </si>
  <si>
    <t>Bom aluno, mas que oscila entre médio e alto engajamento, normalmente responde as mensagens</t>
  </si>
  <si>
    <t>Aluno de baixo rendimento, mesmo em constante foco  e em conversa com os responsáveis, aluno não melhorou o engajamento. A mãe me questionava muito que queria ajuda do Ismart para uma escola particular. Sempre orientei a forma que o IOL trabalha e a necessidade da participação do aluno.</t>
  </si>
  <si>
    <t>Aluno e responsável sem número ou retorno de e-mail.</t>
  </si>
  <si>
    <t xml:space="preserve">Aluna manteve engajamento dentro da média. Conversou em breves momentos com a tutora e a respondeu com mensagens curtas. Terminou o ano com as atividades dentro do esperado. </t>
  </si>
  <si>
    <t>Aluna com engajamento mediano, aprontada e orientada em vários focos. Também demora ou não responde as mensagens enviadas.</t>
  </si>
  <si>
    <t>Aluna manteve um bom engajamento ao longo do ano, houve uma pequena inconstância em um período. Manteve uma boa troca com a tutora, as vezes demora a responder ou apenas visualiza.</t>
  </si>
  <si>
    <t>Aluno com alto engajamento, teve engajamento mediano quando passou por problemas de saúde física, normalmente responde as mensagens</t>
  </si>
  <si>
    <t>Nunca conversei com a aluna, nenhum contato responde.</t>
  </si>
  <si>
    <t>Aluno com bom engajamento, infelizmente não passou na última etapa do processo do Bolsa Talento.</t>
  </si>
  <si>
    <t>Aluno que sempre precisa daquele empurrão para fazer as atividades, principalmente redação. Quer ser jogador de futebol e, por isso, participa de diversos treinos diferentes. O contato é mais com a mãe, pois o aluno vive quebrando o celular. Tem um irmão gêmeo que não passou no Ismart.</t>
  </si>
  <si>
    <t xml:space="preserve">Boa aluna, não participa do grupo porém responde sempre que eu entro em contato. Ficou chateada que não passou em MOs e no final do ano acabou caindo o engajamento. </t>
  </si>
  <si>
    <t>Aluna de médio engajamento, não fez muitas redações. Estava sempre no foco por isso, não responde muito. Não participa do grupo.</t>
  </si>
  <si>
    <t xml:space="preserve">Aluna manteve um bom engajamento ao longo do ano. Manteve também uma boa troca com a tutora. </t>
  </si>
  <si>
    <t>Aluna de muito bom engajamento, questões de saúde mental porém a mãe não conversava muito comigo para eu conseguir entender mais sobre. A aluna é bem fechada e não conversava muito comigo.</t>
  </si>
  <si>
    <t xml:space="preserve">Aluna com baixo engajamento. Ao longo do ano esteve na zona de risco de desligamento algumas vezes. </t>
  </si>
  <si>
    <t>Aluna com mais dificuldade para socialização e interesse nas atividades do Ismart.. Já foi feita uma reunião com a responsável pela aluna.</t>
  </si>
  <si>
    <t>Aluno com ótimo engajamento. Tive muita dificuldade em conseguir respostas com as mgs enviadas. Foi necessário estar em contato constante com a responsável.</t>
  </si>
  <si>
    <t>Bom aluno, porém é procrastinador principalmente com a redação. Fizemos plano de estudos e deu certo quando ele se propos a seguir. Não participa do grupo mas sempre responde as mensagens.</t>
  </si>
  <si>
    <t xml:space="preserve">Aluno com ótimo engajamento. </t>
  </si>
  <si>
    <t>Bom aluno, engajamento mediano, normalmente responde as mensagens</t>
  </si>
  <si>
    <t>Aluna muito especial! Perdeu o interesse nas atividades, por um período, mas recuperou o engajamento e se mostrou muito ativa e participativa. Foi oferecida uma vaga em MO.</t>
  </si>
  <si>
    <t>Aluno manteve um ótimo engajamento ao longo do ano. Manteve também uma boa troca com a tutora. Em alguns momentos  o aluno teve dificudlades em organizar as tarefas, mas elaborou estratégias e encerrou o ano com 100% das atividades feitas.</t>
  </si>
  <si>
    <t>Aluna com engajamento mediano, com altos e baixos no decorrer do ano. É participativa durante as formações e sempre responde as mensagens enviadas.</t>
  </si>
  <si>
    <t>Aluno com bom engajamento.</t>
  </si>
  <si>
    <t>Aluno com engajamento mediano, atraso nas redações, normalmente responde as mensagens</t>
  </si>
  <si>
    <t xml:space="preserve">Aluno manteve o engajamento dentro da média. Conversou com a tutora e a respondeu frequentemente. Terminou o ano com as atividades dentro do esperado. </t>
  </si>
  <si>
    <t>Aluno com engajamento mediano. Ao longo do ano desanimou das atividades, como o Ismart Academy e Inglês, assim como de reponder as mensagens enviadas. Foi realizado uma conversa com a responsável e o jovem, que acabou por retomar e finalizar as atividades pendentes.</t>
  </si>
  <si>
    <t xml:space="preserve">Excelente aluno, não participa do grupo e responde o estritamente necessário nas mensagens. Aluno com questões de saúde mental (fobia social) sem tratamento. O aluno não quer e os pais tem respeitado. </t>
  </si>
  <si>
    <t>Excelente aluna, não participa do grupo, mas responde as mensagens. Tive pouca interação. Não se inscreveu para nenhuma MO.</t>
  </si>
  <si>
    <t>Ana Livia é engajada, apesar de as vezes não responder por estar fazendo muitas coisas. A aluna é bem comunicativa e pensa em estudar fora do Brasil</t>
  </si>
  <si>
    <t xml:space="preserve">Iara se mudou recentemente e 2022 foi um ano difícil para ela. O processo de adaptação na nova escola, na nova cidade foi doloroso para a aluna. </t>
  </si>
  <si>
    <t>Aluno apresentou inconstância em seu engajamento ao longo do ano, foi alertado sobre a zona de risco. Ao final, fechou o ano bem. Manteve uma boa troca com a tutora, as vezes demora a responder ou apenas visualiza.</t>
  </si>
  <si>
    <t xml:space="preserve">Aluna manteve o engajamento dentro da média. Conversou com a tutora e a respondeu frequentemente. Terminou o ano com as atividades dentro do esperado.  </t>
  </si>
  <si>
    <t>Muito bom aluno, muito ativo no grupo. Ele se faz de "mal aluno" no grupo, mas ele tem excelente engajamento. Procrastina para fazer as redações. Está em MO - Nossa Sra Aparecida.</t>
  </si>
  <si>
    <t>Aluno manteve o  engajamento dentro da média. Conversou em breves momentos com a tutora e a respondeu com mensagens curtas. Terminou o ano com as atividades dentro do esperado.</t>
  </si>
  <si>
    <t xml:space="preserve">Aluno dedicado. Respondeu com frequência. Esteve com atividades acumuladas no primeiro semestre e no começo do segundo por conta da escola, mas recuperou no final do ano. </t>
  </si>
  <si>
    <t>Aluno apresentou inconstância em seu desempenho ao longo do ano, foi alertado sobre a zona de risco. Teve breves trocas com a tutora. Ao final, fechou o engajamento dentro da média.</t>
  </si>
  <si>
    <t xml:space="preserve">Aluno manteve o engajamento dentro da média, se sentiu inseguro em alguns momentos, principalmente em relação ao seu desempenho. Conversou com a tutora e a respondeu frequentemente. Terminou o ano com as atividades dentro do esperado. </t>
  </si>
  <si>
    <t>Isa ainda não se sente totalmente segura na sua trajetória acadêmica. Aluna estuda no colégio Elite e devido ao incentivo escolar para a carreira militar, aluna quer seguir esta trajetória</t>
  </si>
  <si>
    <t>Aluno manteve o engajamento dentro da média. Conversou em breves momentos com a tutora e terminou o ano com as atividades dentro do esperado.</t>
  </si>
  <si>
    <t>Bom aluno, médio engajamento, dedicado, participativo e sempre responde as mensagens, muito educado. Conseguimos que ele continuasse (chegou a cogitar parar pra poder trabalhar)</t>
  </si>
  <si>
    <t>Aluno conversa através do telefone da mãe. Demora para responder, mas manteve ao longo do ano o engajamento dentro do esperado.</t>
  </si>
  <si>
    <t>Miguel é extremamente organizado e só entra em contato para tirar dúvidas. Sempre que preciso de algum engajamento, o aluno responde e realiza de prontidão. Miguel tem o perfil de um aluno do Ismart</t>
  </si>
  <si>
    <t xml:space="preserve">Responde com frequência. Teve dificuldades em realizar as atividades do Ismart  por conta da escola, mas conseguiu recuperar ao longo do segundo mestre. </t>
  </si>
  <si>
    <t>Aluna com baixo engajamento. Demora para responder as mensagens enviadas.</t>
  </si>
  <si>
    <t>Aluno manteve um bom desempenho ao longo do ano. Frequentemente houve troca com a tutora. O aluno encerrou o ano com um ótimo engajamento.</t>
  </si>
  <si>
    <t xml:space="preserve">Aluno manteve um bom engajamento ao longo do ano. Manteve uma boa troca com a tutora.  </t>
  </si>
  <si>
    <t xml:space="preserve">Aluna manteve um ótimo engajamento ao longo do ano. Manteve também uma boa troca com a tutora. </t>
  </si>
  <si>
    <t>Aluna apresentou inconstância em seu engajamento ao longo do ano, foi alertada sobre a zona de risco. Manteve uma boa troca com a tutora.</t>
  </si>
  <si>
    <t>Aluno com alto engajamento, pouca interação, responde o necessário</t>
  </si>
  <si>
    <t>Aluno com o perfil do Ismart. Giovane é muito comunicativo, organiza o seu tempo. A sua trajetória foi estável sempre realizando as atividades na plataforma no prazo e se engajando nas atividades extras.</t>
  </si>
  <si>
    <t>Aluna nunca entrou em contato comigo e não participava do grupo. Com muita dificuldade consegui contato com o pai que informou problemas de saúde física e mental, indiquei afastamento.</t>
  </si>
  <si>
    <t>Aluno manteve um bom desempenho ao longo do ano.  Houve pouca troca com a tutora, porém, o aluno encerrou o ano com um ótimo engajamento.</t>
  </si>
  <si>
    <t>Começou o ano mal, conversei com o aluno e a responsável e ele mudou bastante, alcançando engajamento muito bom. Participa pouco do grupo, mas responde sempre. Faz parte da Equipe de Natação de SJC e tem uma rotina bem corrida.</t>
  </si>
  <si>
    <t xml:space="preserve">Gustavo é um aluno extremamente focado e organizado. Ele é referência de estudos. Apesar de tímido é muito objetivo no que quer. Aluno se comunicou comigo ao longo do ano para ver a possibilidade do ismart apoiar para que ele consiga uma bolsa de estudos maior do que tinha no colégio. </t>
  </si>
  <si>
    <t>Boa aluna, oscila entre alto e médio engajamento, sempre responde às mensagens,</t>
  </si>
  <si>
    <t xml:space="preserve">Aluno de excelente engajamento. Não participa do grupo e responde apenas o essencial quando envio mensagens. Fazia cursinho para passar em MO porém não conseguiu. </t>
  </si>
  <si>
    <t>Aluno ganhou quase todos os prêmios na última formação. Ou seja, tem um excelente engajamento quando o assunto são as atividades do projeto. No entanto, aluno sempre apresenta respostas muito pragmáticas e procura quando sente necessidade.</t>
  </si>
  <si>
    <t>Aluno ficou com o  engajamento baixo no ínicio do ano, mas no segundo semestre manteve dentro da média. Conversou em breves momentos com a tutora e a respondeu com mensagens curtas. Terminou o ano com as atividades dentro do esperado.</t>
  </si>
  <si>
    <t>Aluno com ótimo engajamento. Demora um pouco para responder as mensagens enviadas.</t>
  </si>
  <si>
    <t>Aluno com alto engajamento,  nem sempre responde as mensagens</t>
  </si>
  <si>
    <t>Bom aluno, precisou de atenção às redações. Não participa do grupo e é difícil de responder mensagem.</t>
  </si>
  <si>
    <t>Aluna com ótimo engajamento, participativa e super dedicada. Procura o tutor com frequência para tirar dúvidas.</t>
  </si>
  <si>
    <t>Aluno com bom engajamento, divertido, sempre responde as mensagens enviadas.</t>
  </si>
  <si>
    <t>Aluna com ótimo engajamento. Foi aprovada no CEFET e Santo Agostinho.</t>
  </si>
  <si>
    <t>Aluna com alto engajamento, participativa e dedicada</t>
  </si>
  <si>
    <t>Aluno com ótimo engajamento, sempre responde as mensagens e se mostra aberto as sugestões.</t>
  </si>
  <si>
    <t>Aluna com bom engajamento, sempre responde as mensagens e se mostra disponível. Tira dúvidas com frequência.</t>
  </si>
  <si>
    <t>Aluna com alto engajamento, dedicada, participativa, e teve questões de saúde mental - Ansiedade - está passando com psicóloga e toma remédio</t>
  </si>
  <si>
    <t>Aluno com engajamento mediano. Acabou se atrapalhando para finalizar as atividades, pois também cursa o SENAC.</t>
  </si>
  <si>
    <t>Boa aluna, com engajamento mediano, ressalva de desligamento - excesso de atividades na escola e extracurricular</t>
  </si>
  <si>
    <t>Boa aluna, oscila entre alto e médio engajamento, como é de família estrangeira vale a pena gravar aúdio pro melhor entendimento das orientações pra ela, normalmente responde às mensagens</t>
  </si>
  <si>
    <t>Aluno manteve um bom engajamento ao longo do ano, houve uma pequena inconstância em alguns períodos. Manteve uma boa troca com a tutora, as vezes demora a responder.</t>
  </si>
  <si>
    <t>Aluno passou no BT - Embraer. Procrastina bastante e tem dificuldade de acreditar em si mesmo, precisou de bastante trabalho para melhorar este perfil.</t>
  </si>
  <si>
    <t>Aluno com baixo engajamento e participação. Foi desligado nas duas ocasições, mas reconsideramos sua presença no projeto em função do diagnóstico de TDAH e dislexia, a partir de um acordo feito com sua responsável para o aluno cumprir com pelo menos o engajamento mínimo até o final de Dezembro. Cumpriram com o acordo.</t>
  </si>
  <si>
    <t>Ótima aluna, bastante engajada no projeto, mas participatção mediana com a tutoria.</t>
  </si>
  <si>
    <t>Aluna de médio desempenho e engajada na tutoria.</t>
  </si>
  <si>
    <t>Aluno mediano, sem comunicação com a tutoria</t>
  </si>
  <si>
    <t>Boa aluna, engajada no projeto e participativa com a tutoria. Engajamento mediano em redação.</t>
  </si>
  <si>
    <t xml:space="preserve">No final do ano, mãe relatou que o aluno está tendo crises de ansiedade, está fazendo acompanhmento com psicólogo e psiquiatra, justificando seu baixo engajamento. </t>
  </si>
  <si>
    <t xml:space="preserve">Aluna de médio desempenho.E pouco engajada na tutoria, me respondia apenas ocasionalmente. </t>
  </si>
  <si>
    <t>Boa aluna, engajada no projeto e boa participação com a tutoria. Engajamento mediano em redação e missões.</t>
  </si>
  <si>
    <t>Bom aluno, engajado no projeto, mas pouca participação com a tutoria. Engajamento mediano em redação.</t>
  </si>
  <si>
    <t>Ótima aluna, bastante engajada no projeto, mas pouco participativa com a tutoria.</t>
  </si>
  <si>
    <t>Durante o ano mostrou ter dificuldade de entender o conteúdo proposto pelo o ismart.</t>
  </si>
  <si>
    <t xml:space="preserve">Aluna de médio desempenho. Pouco contato com a tutora, espondia apenas ocasionalmente. </t>
  </si>
  <si>
    <t>Bom aluno, engajado no projeto e boa participação com a tutoria.</t>
  </si>
  <si>
    <t>Ótima aluna, mas faltou dedicar um pouco mais para o Curso de Redação ao longo do ano.</t>
  </si>
  <si>
    <t>Aluno pouco dedicado e engajado no projeto e na tutoria. Fala te rum dasanimo para fazer as atividades e acrescenta dificuldade com os seus dispositivos (notebook quebrou e celular não carrega a plataforma.)</t>
  </si>
  <si>
    <t>Aluna com engajamento e participação medianos. Até o meio do ano, não respondia as mensagens, explicando que estava com dificuldades de acesso ao celular e notebooks. mas depois melhorou seu engajamento.</t>
  </si>
  <si>
    <t>Aluno dedicado, engajado no projeto e na tutoria. Pediu afastamento por saude mental, fica muito pressionado em dar ser melhor e acumular tarefas piora seu bem estar. Vai nas formações.</t>
  </si>
  <si>
    <t>Ótima aluna, bastante engajada no projeto e participativa com a tutoria. Engajamento baixo apenas em redação.</t>
  </si>
  <si>
    <t>Aluna com bom engajamento, baixa participação com a tutoria, baixíssimo engajamento em redação.</t>
  </si>
  <si>
    <t>Aluna destaque, ótima comunicação com a tutoria. Ganhou medalha de ouro na Onee</t>
  </si>
  <si>
    <t>Comunicação dificil com a aluna, pois não tem celular e a mãe não facilitava a intereação da aluna com a tutora.</t>
  </si>
  <si>
    <t>Aluno com engajamento e participação com a tutoria medianos. Baixo engajamento em redação.</t>
  </si>
  <si>
    <t>Aluno mediano, pouca comunicação com a tutoria</t>
  </si>
  <si>
    <t>Engajamento médio com a  tutora.</t>
  </si>
  <si>
    <t>Aluna dedicada, engajada no projeto e na tutoria. Porém teve momentos de desanimo bem mais difíceis que da escola.</t>
  </si>
  <si>
    <t>Baixo engajamento com a tutoria.</t>
  </si>
  <si>
    <t xml:space="preserve">Aluno com engajamento e participação medianos. </t>
  </si>
  <si>
    <t>Aluno com engajamento mediano, boa participação com a tutoria. Engajamento baixo em redação.</t>
  </si>
  <si>
    <t>Aluna de médio desempenho. Pouco contato com a tutora.</t>
  </si>
  <si>
    <t>Ótimo aluno, bastante engajado no projeto, mas pouco participativo com a tutoria.</t>
  </si>
  <si>
    <t xml:space="preserve">Raramente falava com a tutora. </t>
  </si>
  <si>
    <t xml:space="preserve">Aluna dificilmente respondia a tutora com respostas completas, apenas com "ok" e afins. </t>
  </si>
  <si>
    <t>Aluno dedicado, engajado no projeto, mas a comunicação com a tutora é mediada com a mãe, assim pouco contato com o aluno.</t>
  </si>
  <si>
    <t>Aluna sempre respondia as mensagens enviadas pela tutora, manteve contato constante com a tutora.</t>
  </si>
  <si>
    <t>Boa aluna, engajada no projeto e participativa com a tutoria. Engajamento mediano em Matemática e Linguagens.</t>
  </si>
  <si>
    <t xml:space="preserve">Aluno raramente respondia as mensagens da tutora, e nunca procurou tirar suas dúvidas também. </t>
  </si>
  <si>
    <t>Aluno com pouco engajamento na tutoria.</t>
  </si>
  <si>
    <t>Bom aluno, engajado no projeto, participação com a tutoria. Engajamento mediano em redação.</t>
  </si>
  <si>
    <t>Aluno com engajamento mediano, baixa participação com a tutoria, baixo engajamento em redação.</t>
  </si>
  <si>
    <t>Bom aluno, engajado no projeto, mas com participação baixa com a tutoria. Engajamento baixo apenas em redação.</t>
  </si>
  <si>
    <t>Bom aluno, engajado no projeto, mas pouco participativo com a tutoria.</t>
  </si>
  <si>
    <t xml:space="preserve">Aluno com pouco engajamento no projeto e na tutoria. </t>
  </si>
  <si>
    <t>Bom aluno, engajado no projeto e boa participação com a tutoria. Engajamento baixo apenas em redação.</t>
  </si>
  <si>
    <t>Bom aluno, engajado no projeto e com participação mediana com a tutoria.</t>
  </si>
  <si>
    <t>Ótimo aluno, bastante engajado no projeto, mas pouca participação com a tutoria.</t>
  </si>
  <si>
    <t xml:space="preserve">Aluna com médio engajamento no projeto e na tutoria. </t>
  </si>
  <si>
    <t>Aluno sem nenhuma comunicação com a tutoria, bom desempenho, mas manteve zerada as redações ao longo do ano.</t>
  </si>
  <si>
    <t>Boa aluna, engajada no projeto e boa participação com a tutoria. Engajamento baixo em redação.</t>
  </si>
  <si>
    <t xml:space="preserve">Aluno de médio desempenho. Pouco contato com a tutora, espondia apenas ocasionalmente. </t>
  </si>
  <si>
    <t>Aluna diz ter dificuldades de entender as matérias do Ismart por serem avanaçadas para seu entendimento, porém se mostra esforçada e dedicada a permanecer no projeto. Engajada na tutoria.</t>
  </si>
  <si>
    <t xml:space="preserve">Aluna enjagada na tutoria, mas com baixo engajamento na plataforma. </t>
  </si>
  <si>
    <t>Médio engajamento na tutoria, na maioria das vezes só respondia com "OK".</t>
  </si>
  <si>
    <t>Bom aluno, engajado no projeto, participação com a tutoria. Engajamento baixo em redação.</t>
  </si>
  <si>
    <t>Baixo engajamento na tutoria e no projeto.</t>
  </si>
  <si>
    <t>Caso de saúde mental. Teve crises de ansiedade, quando conversei com a mãe ela disse que eles cobram muito dela mesmo, mas que as estavam tentando ser mais tranquilos. Na conversa que eu e a Fran tivemos com a aluna, ela disse que estava bem e que iria se organizar, mas sentimos que ela nao quis se abrir tanto. Depois não consegui mais contato com ela.Tentei marcar reunião por videochamada pelo celular do responsável, a mãe disse que avisaria quando chegasse da escola, mas não me retornou e ne me respondeu mais.</t>
  </si>
  <si>
    <t>Ótimo aluno, bastante engajado no projeto , mas com participação baixíssima com a tutoria.</t>
  </si>
  <si>
    <t>Aluno dedicado, engajado no projeto e na tutoria. Nas formações demonstra alguma dificuldade social, preciso do seu espaço individual, mas participa e sempre tem feedbacks positivos.</t>
  </si>
  <si>
    <t>Aluna sempre respondia as mensagens enviadas pela tutora e também procurava tirar suas dúvidas com a tutora.</t>
  </si>
  <si>
    <t>Aluno com engajamento e participação medianos.</t>
  </si>
  <si>
    <t>Boa aluna, bastante engajada no projeto e participativa com a tutoria. Engajamento mediano em redação.</t>
  </si>
  <si>
    <t>Ótima aluna, bastante engajada no projeto, mas com participação mediana com a tutoria. Engajamento mediano apenas em redação.</t>
  </si>
  <si>
    <t>Boa aluna, engajada no projeto, mas pouco participativa com a tutoria. Engajamento mediano em redação.</t>
  </si>
  <si>
    <t>Aluna com médio engajamento no projeto e na tutoria, porém nos últimos dois meses não teve contato com a tutora.</t>
  </si>
  <si>
    <t xml:space="preserve">Comunicação com o aluno durante o ano foi dificil, após diversas tentativas o aluno respondia. Mostrou ser bastante desorganizado. </t>
  </si>
  <si>
    <t>Ótimo aluno, engajado no projeto, boa participação com a tutoria. Engajamento mediano apenas em redação.</t>
  </si>
  <si>
    <t xml:space="preserve">Aluna com alto engajmento na tutoria. </t>
  </si>
  <si>
    <t>Aluno apresentou dificuldade em se organizar e em compreender as redações. Sua mãe foi presente e o ajudou, junto com a tutora, a se organizar para que ele se mantivesse no projeto.  No inicio do ano, manteve contato frequente com a tutora, porém ao longo do ano foi deixando de responder suas mensagens.</t>
  </si>
  <si>
    <t>Desde o começo do ano relatou dificuldade em entrar na plataforma letrus, porém não dava continuidade na conversa com a tutora para que o problema se resolvesse.</t>
  </si>
  <si>
    <t>Ótimo aluno, bastante engajado no projeto, com participação mediana com a tutoria e baixo engajamento apenas em redação.</t>
  </si>
  <si>
    <t>Ótimo aluno, bastante engajado no projeto, mas com baixa participação com a tutoria.</t>
  </si>
  <si>
    <t>Aluno com bom desempenho, contato moderado com a tutora.</t>
  </si>
  <si>
    <t>Aluna foi afastada no início do ano letivo em função de questões relacionadas à sua Saúde Mental. Sempre teve baixa participação com a tutoria, sua mãe é que entrou em contato para nos informar sobre sua filha.</t>
  </si>
  <si>
    <t>No começo do ano tinha uma interação maior com a tutora, respondia as mensagens e procurava tirar suas dúvidas, mas no final do ano deixou de responder muitas vezes a tutora.</t>
  </si>
  <si>
    <t>Aluno raramente responde as mensagens da tutora, desde setembro que visualiza e não responde mais e apresenta baixo engajado na plataforma.</t>
  </si>
  <si>
    <t>Aluno com engajamento e participação medianos. Engajamento baixo em redação.</t>
  </si>
  <si>
    <t>Aluno com baixo engajamento e participação. Não responde quase nenhuma mensagem e também não havia feito nenhuma redação até Dezembro.</t>
  </si>
  <si>
    <t xml:space="preserve">Aluna está com questões de saúde física (convulsão, sangramento do nariz, e rinite). </t>
  </si>
  <si>
    <t>Aluna de médio desempenho. Bom contato com a tutora.</t>
  </si>
  <si>
    <t>Bom aluno, engajado no projeto, mas com participação mediana com a tutoria. Engajamento baixo em redação e missões.</t>
  </si>
  <si>
    <t>Ótimo aluno, bastante engajado no projeto , mas com participação baixíssima com a tutoria. Engajamento baixo apenas em redação.</t>
  </si>
  <si>
    <t>Aluno de médio desempenho.E pouco engajada na tutoria,</t>
  </si>
  <si>
    <t xml:space="preserve">Aluna de médio desempenho. Falava com ela pelo contato da mãe me respondia apenas ocasionalmente. </t>
  </si>
  <si>
    <t xml:space="preserve">AlunO de médio desempenho. Falava com ele pelo contato da mãe me respondia apenas ocasionalmente. </t>
  </si>
  <si>
    <t>Caso de saúde mental. Ela teve crise de anseidade que iniciou em março e começou a ter em  uma frequência maior, em média, uma vez na semana, disse que ela se cobra muito. Ela faz terapia ha 2 anos. Como as crises estavam sendo recorrentes, a psicóloga sugeriu ir na psquiatra, que passou um medicamento. Além  disso, sugeriu um esporte coletivo, para ajuda-la. Ela faz volei e ama. A mae disse que ela dedicava muito ao Ismart e ficou triste, porque recebeu que plagiou na redação. Depois disso  desencantou, ficou  frustrada e parou de fazer as atividade. Na ultima conversa que tive com ela, ela disse que pelo fato de ter deixado acumular, ela não tem muito ânimo de realizar as atividades, mas que wm 2023 pretende fazer tudo desde o inicio.</t>
  </si>
  <si>
    <t>Caso de saúde mental. Aluna dedicada, mas desde o fim do ano compartilhou que têm dificuldade em se motivar.</t>
  </si>
  <si>
    <t>Bom aluno, engajado no projeto, participação com a tutoria. Engajamento baixo em redação e missões.</t>
  </si>
  <si>
    <t>Aluno com bom desempenho, mas quase nenhum contato com a tutora, último contato em junho.</t>
  </si>
  <si>
    <t>Aluno estava no Ismart no 8 ano, sendo que na sua escola esteva no 9 ano. Foi realizado uma reunião com ele e com a mãe, para comunicar que ele irá pra o 1º ano do ensino médio em 2023, eles estão de acordo. Ernesto disse que não tem um computador para realizar as atividades, e precisa ficar pedindo pro irmão emprestado, o que dificulta a realização das atividades. apesar de tudo isso, se mostra preocupado e interessado em realizar.</t>
  </si>
  <si>
    <t>Aluna foi afastada no meio do ano letivo em função de questões relacionadas à sua Saúde Mental. Sempre teve baixa participação com a tutoria, sua mãe é que entrou em contato para nos informar sobre sua filha, mas após o retorno tem tentado realizar as atividades.</t>
  </si>
  <si>
    <t>Baixo engajamento na tutoria, respondia apenas com "OK".</t>
  </si>
  <si>
    <t xml:space="preserve">Comunicação com aluna foi dificultada pois o whatsapp era de sua mãe, porém quando era possível conversar com a aluna, a mesma se msotrava muito empenhada e dedicada em aumentar o seu engajamento nas atividades. </t>
  </si>
  <si>
    <t>Aluno raramente responde as mensagens da tutora, desde setembro que visualiza e não responde mais e apresenta baixo engajamento médio na plataforma.</t>
  </si>
  <si>
    <t>Ótimo aluno, bastante engajado no projeto, mas com participação baixíssima com a tutoria.</t>
  </si>
  <si>
    <t>Bom aluno, engajado no projeto, mas com participação mediana com a tutoria. Engajamento mediano apenas em redação.</t>
  </si>
  <si>
    <t>Baixo engajamento do aluno na tutoria, raramente respondia às mensagens enviadas pela tutora.</t>
  </si>
  <si>
    <t>Dificil contato com a aluna, pois ela não tem celular e sua mãe apenas repassa as mensagens para ela. Raramente a aluna responde e conversou com a tutora.</t>
  </si>
  <si>
    <t>Aluno de alto desempenho. Sem contato com a tutora.</t>
  </si>
  <si>
    <t>4º EM</t>
  </si>
  <si>
    <t>EPP - Escola Particular Parceira</t>
  </si>
  <si>
    <t>IF - Instituto Federal</t>
  </si>
  <si>
    <t>Outras Escolas Particulares</t>
  </si>
  <si>
    <t>Escola Estadual</t>
  </si>
  <si>
    <t>Escola Municipal</t>
  </si>
  <si>
    <t>ETEC</t>
  </si>
  <si>
    <t>Colégio Pedro II - RJ</t>
  </si>
  <si>
    <t>Instituto EMBRAER</t>
  </si>
  <si>
    <t>CEFET</t>
  </si>
  <si>
    <t>Colégio Militar</t>
  </si>
  <si>
    <t>ORT</t>
  </si>
  <si>
    <t>Escola Sesc</t>
  </si>
  <si>
    <t>Pensi - Méier</t>
  </si>
  <si>
    <t>Augusto Laranja</t>
  </si>
  <si>
    <t>Instituto Federal de São Paulo - IFSP</t>
  </si>
  <si>
    <t xml:space="preserve">Colégio Alicerce </t>
  </si>
  <si>
    <t>Coleguium</t>
  </si>
  <si>
    <t>Escola Estadual Assis Chateaubriand</t>
  </si>
  <si>
    <t>Pensi – Freguesia</t>
  </si>
  <si>
    <t>EMEFI Prof. Ildete Mendonça Barbosa</t>
  </si>
  <si>
    <t>Escola Estadual Profª Ayr Picanço Barbosa de Almeida</t>
  </si>
  <si>
    <t>Elite Norte Shopping</t>
  </si>
  <si>
    <t>E.E João Cursino</t>
  </si>
  <si>
    <t>E. E. Maestro Fabiano Lozano</t>
  </si>
  <si>
    <t xml:space="preserve">Paulino Nunes Esposo </t>
  </si>
  <si>
    <t>Escola Mais – Unidade Penha</t>
  </si>
  <si>
    <t xml:space="preserve">Etec Ilza Nascimento Pintus </t>
  </si>
  <si>
    <t>EEEI Joaquim Andrade Meirelles</t>
  </si>
  <si>
    <t>Colégio Elo Educacional</t>
  </si>
  <si>
    <t>Elite Realengo</t>
  </si>
  <si>
    <t>Escola Estadual Professor Estevam Ferri</t>
  </si>
  <si>
    <t>Internacional de Alphaville</t>
  </si>
  <si>
    <t>Escola EA</t>
  </si>
  <si>
    <t>Colégio Pedro II</t>
  </si>
  <si>
    <t xml:space="preserve">Escola Profissionalizante Santo Agostinho </t>
  </si>
  <si>
    <t>E.E.CEL.CARLOS PORTO</t>
  </si>
  <si>
    <t>Cassiano Ricardo Colégio Ensino Médio</t>
  </si>
  <si>
    <t>Pensi - Tijuca 2</t>
  </si>
  <si>
    <t>Escola Estadual Professor José Roberto Friebolin</t>
  </si>
  <si>
    <t>E. E. Emygdio de Barros</t>
  </si>
  <si>
    <t>Colégio Inovação</t>
  </si>
  <si>
    <t>Elite Santa Cruz</t>
  </si>
  <si>
    <t>Elite Vila Valqueire</t>
  </si>
  <si>
    <t>Elite Tijuca</t>
  </si>
  <si>
    <t>Colégio Elite</t>
  </si>
  <si>
    <t>Colégio Engenheiro Salvador Arena</t>
  </si>
  <si>
    <t>Collegium Cidade Nova</t>
  </si>
  <si>
    <t>Dona Ana Rosa de Araújo</t>
  </si>
  <si>
    <t>Colégio Estadual Barbosa Ferraz Integral</t>
  </si>
  <si>
    <t>Oswaldo Catalano</t>
  </si>
  <si>
    <t>Elite Madureira</t>
  </si>
  <si>
    <t>Stockler</t>
  </si>
  <si>
    <t>Granja Viana</t>
  </si>
  <si>
    <t>Pensi</t>
  </si>
  <si>
    <t>E. E. Ibrahim Nobre - PEI</t>
  </si>
  <si>
    <t>Pensi – Madureira</t>
  </si>
  <si>
    <t>Pensi – Ilha do Governador</t>
  </si>
  <si>
    <t>EE Professor Caetano Miele</t>
  </si>
  <si>
    <t>Pensi - Vila da Penha 2</t>
  </si>
  <si>
    <t>E.E Vila São Joaquim II</t>
  </si>
  <si>
    <t xml:space="preserve">E.E. Professor José Vieira Macedo </t>
  </si>
  <si>
    <t xml:space="preserve">Escola Técnica Sandoval Soares de Azevedo </t>
  </si>
  <si>
    <t>Colégio Joseense</t>
  </si>
  <si>
    <t>Inspire</t>
  </si>
  <si>
    <t>Sarah Dawsey - Tijuca</t>
  </si>
  <si>
    <t>Escola Estadual Professora Emília de Paiva Meira</t>
  </si>
  <si>
    <t>Colégio Estadual Professora Sonia Regina Scudese</t>
  </si>
  <si>
    <t>Collegium Alipio de Melo</t>
  </si>
  <si>
    <t>colegio emilia ferrira</t>
  </si>
  <si>
    <t>Arnaldo</t>
  </si>
  <si>
    <t>Colegio Tableau</t>
  </si>
  <si>
    <t>COLTEC</t>
  </si>
  <si>
    <t>COLEGIO MARISTA DOM SILVERIO-31006394</t>
  </si>
  <si>
    <t>Instituto Federal de Minas Gerais - IFMG</t>
  </si>
  <si>
    <t>JOAO CURSINO</t>
  </si>
  <si>
    <t xml:space="preserve">E.E gov André Franco Montoro </t>
  </si>
  <si>
    <t>João Cursino</t>
  </si>
  <si>
    <t>E. E. Professor João Borges</t>
  </si>
  <si>
    <t xml:space="preserve">Aydano de Almeida </t>
  </si>
  <si>
    <t>ESCOLA ESTADUAL JARDIM REPUBLICA</t>
  </si>
  <si>
    <t>Colégios Univap</t>
  </si>
  <si>
    <t>Mopi – Itanhangá</t>
  </si>
  <si>
    <t xml:space="preserve">Colégio Ao Cubo </t>
  </si>
  <si>
    <t xml:space="preserve">E.E. Zilah Ferreira Viagi Passarelli de Campos </t>
  </si>
  <si>
    <t>E.E Paulino Nunes Esposo</t>
  </si>
  <si>
    <t>EEEMI Nelson Nascimento Monteiro</t>
  </si>
  <si>
    <t>EE Raul Fonseca</t>
  </si>
  <si>
    <t>Coltec</t>
  </si>
  <si>
    <t>E.E.E.M.I PROF JOAQUIM DE MOURA CANDELÁRIA</t>
  </si>
  <si>
    <t xml:space="preserve">Colégio espírita Professor Rubens Costa Romanelli </t>
  </si>
  <si>
    <t>Escola Estadual Antônio Prado Junior</t>
  </si>
  <si>
    <t>Centro Federal de Educação Tecnológica de Minas Gerais (Cefet/BH)</t>
  </si>
  <si>
    <t>Marista Glória</t>
  </si>
  <si>
    <t xml:space="preserve">Colégio Brasília </t>
  </si>
  <si>
    <t xml:space="preserve">Instituto Federal </t>
  </si>
  <si>
    <t>Escola Estadual Irmã Charlita</t>
  </si>
  <si>
    <t xml:space="preserve">Zilah Ferreira Viage Passarelli De Campos </t>
  </si>
  <si>
    <t xml:space="preserve">Escola Mickey dom Bosco Objetivo </t>
  </si>
  <si>
    <t>Escola Municipal Francisco Campo</t>
  </si>
  <si>
    <t>EMEFI Professora Maria De Melo</t>
  </si>
  <si>
    <t xml:space="preserve">E.M.E.F Maria de melo </t>
  </si>
  <si>
    <t>E.E Antônio Raposo Tavares</t>
  </si>
  <si>
    <t>Silvana Maria Ribeiro de Almeida</t>
  </si>
  <si>
    <t>Escola Americana</t>
  </si>
  <si>
    <t>Mercedes Carnevalli Klein Profa Emef</t>
  </si>
  <si>
    <t>Escola Municipal Ary Barroso</t>
  </si>
  <si>
    <t>Escola Estadual - E.E. Professora Neusa Demétrio</t>
  </si>
  <si>
    <t>Colégio Santa Rosa</t>
  </si>
  <si>
    <t>ayr picanço barbosa de almeida</t>
  </si>
  <si>
    <t xml:space="preserve">Sebastiana Cobra </t>
  </si>
  <si>
    <t>Escola Estadual Geraldina Ana Gomes</t>
  </si>
  <si>
    <t>RISCO MAGICO NUCLEO EDUCACIONAL</t>
  </si>
  <si>
    <t>Jacyra Vieira Baracho</t>
  </si>
  <si>
    <t>Orsina da Fonseca</t>
  </si>
  <si>
    <t>Escola Walter Fortunato</t>
  </si>
  <si>
    <t>E.E. Visconde de Taunay</t>
  </si>
  <si>
    <t>Escola Estadual Prof.ª Maria Ribeiro Guimarães Bueno</t>
  </si>
  <si>
    <t>E.E. MIGUEL MUNHOZ FILHO</t>
  </si>
  <si>
    <t>EMEFI Prof Maria Nazareth de Moura Veronese</t>
  </si>
  <si>
    <t xml:space="preserve">E.E Domingos Mignoni </t>
  </si>
  <si>
    <t>MARIA DE MELO PROFA EMEF</t>
  </si>
  <si>
    <t>ESCOLA MUNICIPAL DOM BOSCO</t>
  </si>
  <si>
    <t xml:space="preserve">Escola Estadual Sebastião Ribeiro de Brito </t>
  </si>
  <si>
    <t xml:space="preserve">Emefi vera lucia carnevalli Barreto </t>
  </si>
  <si>
    <t xml:space="preserve">EMEF Merceds Rachid Edwards </t>
  </si>
  <si>
    <t>Waldemar Ramos</t>
  </si>
  <si>
    <t>EMEF Dosulina Chenque Chaves de Andrade</t>
  </si>
  <si>
    <t>Escola Basílio Bosniac</t>
  </si>
  <si>
    <t>Prof Waldemar Ramos</t>
  </si>
  <si>
    <t>Escola Municipal Dulce Maria Homem</t>
  </si>
  <si>
    <t>EMEF Vera Lucia Fusco Borba Professora</t>
  </si>
  <si>
    <t xml:space="preserve">Emef Plínio Ayrosa </t>
  </si>
  <si>
    <t xml:space="preserve">EMEFi Professora Luzia Levina Aparecida Borges </t>
  </si>
  <si>
    <t xml:space="preserve">Escola Municipal Miguel Resende </t>
  </si>
  <si>
    <t xml:space="preserve">EMEFI prof Silvana Maria Ribeiro de Almeida </t>
  </si>
  <si>
    <t>Escola Estadual Carlos Maximiliano Pereira dos Santos</t>
  </si>
  <si>
    <t>EMEF Humberto de Campos</t>
  </si>
  <si>
    <t xml:space="preserve">Instituto São José </t>
  </si>
  <si>
    <t>Martim francisco</t>
  </si>
  <si>
    <t xml:space="preserve">EMEFI Profª Homera da Silva Braga </t>
  </si>
  <si>
    <t>Elmano Ferreira Veloso</t>
  </si>
  <si>
    <t xml:space="preserve">Colégio Vianna Prado </t>
  </si>
  <si>
    <t>E.M.E.F.I Professora Jacyra Vieira Baracho</t>
  </si>
  <si>
    <t>Escola Estadual Padre José Maria de Man</t>
  </si>
  <si>
    <t>Colégio PM - Cruz Azul</t>
  </si>
  <si>
    <t xml:space="preserve">EMEF Roberto Patrício </t>
  </si>
  <si>
    <t>Colégio Sigma Serelepe</t>
  </si>
  <si>
    <t xml:space="preserve">Escola Municipal Dulce Maria Homem </t>
  </si>
  <si>
    <t>Rogério Lázaro Toccheton Prof - 35045287</t>
  </si>
  <si>
    <t xml:space="preserve">Escola Educar </t>
  </si>
  <si>
    <t xml:space="preserve">Mariana Teixeira Cornélio </t>
  </si>
  <si>
    <t xml:space="preserve">Escola Estadual Professor Bolivar de Freitas </t>
  </si>
  <si>
    <t xml:space="preserve">E.M.E.F. Prof. Antônio Palma Sobrinho </t>
  </si>
  <si>
    <t>EMEF Oliveira Viana</t>
  </si>
  <si>
    <t xml:space="preserve">João Ferreira dos Santos </t>
  </si>
  <si>
    <t>Instituto Alpha Lumeeen</t>
  </si>
  <si>
    <t xml:space="preserve">EMEFI PROF Waldemar Ramos </t>
  </si>
  <si>
    <t xml:space="preserve">EMEFprofªMariana Teixeira Cornélio </t>
  </si>
  <si>
    <t>Escola Estadual Doutor Kyrillos</t>
  </si>
  <si>
    <t>E.E Prof Domingos de Macedo Custódio</t>
  </si>
  <si>
    <t xml:space="preserve">Ana Berling Macedo </t>
  </si>
  <si>
    <t>EMEFI" Prof° Jacyra Vieira Baracho''.</t>
  </si>
  <si>
    <t>ESCOLA MUNICIPAL FRANCISCA ALVES</t>
  </si>
  <si>
    <t>E.E.Joao Carlos do Rosario Lopes</t>
  </si>
  <si>
    <t xml:space="preserve">EMEFI Jacyra Vieira Baracho </t>
  </si>
  <si>
    <t>E.M Walter Fausto do Amaral</t>
  </si>
  <si>
    <t xml:space="preserve">EMEF HÉLIO AUGUSTO DE SOUZA </t>
  </si>
  <si>
    <t xml:space="preserve">Escola Estadual Adalberto Mecca Sampaio </t>
  </si>
  <si>
    <t xml:space="preserve">Colegio melo Aragão </t>
  </si>
  <si>
    <t>Escola Municipal Noel Nutels</t>
  </si>
  <si>
    <t>Escola Municipal Nun'Alvares Pereira</t>
  </si>
  <si>
    <t xml:space="preserve">Keizo ishihara </t>
  </si>
  <si>
    <t>Colégio Crescer</t>
  </si>
  <si>
    <t>norma de conti simâo</t>
  </si>
  <si>
    <t>EMEF PROF NORMA DE CONTI SIMÃO</t>
  </si>
  <si>
    <t>EMEF Pref. Wladimir de Toledo Piza</t>
  </si>
  <si>
    <t>Escola Municipal Orsina da Fonseca</t>
  </si>
  <si>
    <t xml:space="preserve">E.E. Professora Laurentina Lorena Correa da Silva </t>
  </si>
  <si>
    <t>CEU EMEF CIDADE DUTRA</t>
  </si>
  <si>
    <t>Escola Municipal de Ensino Fundamental Elza Regina Ferreira Bevilacqua Profa</t>
  </si>
  <si>
    <t>Emeb Estancia Hidromineral de Poá</t>
  </si>
  <si>
    <t>Hélio Walter bevilacqua</t>
  </si>
  <si>
    <t xml:space="preserve">Escola Vitória </t>
  </si>
  <si>
    <t xml:space="preserve">Caran Apparecido Gonçalves Professor </t>
  </si>
  <si>
    <t>Escol Estadual Major Guilhermino Mendes de Andrade</t>
  </si>
  <si>
    <t>Emef Marli Ferraz</t>
  </si>
  <si>
    <t>EMEF Valdemar Ramos</t>
  </si>
  <si>
    <t xml:space="preserve">Homera da Silva Braga </t>
  </si>
  <si>
    <t>E.E. Profa Ana Herondina Soares Schychof.</t>
  </si>
  <si>
    <t xml:space="preserve">E.M.E.F. Olavo Fontoura </t>
  </si>
  <si>
    <t xml:space="preserve">EMEF Altino Arantes </t>
  </si>
  <si>
    <t>Escola municipal Carlos Caetano miragaya</t>
  </si>
  <si>
    <t>EMEFI Profa. Elizabete de Paula Honorato</t>
  </si>
  <si>
    <t xml:space="preserve">E E Anita Brina Brandão </t>
  </si>
  <si>
    <t xml:space="preserve">EMEF ELZA REGINA FERREIRA BEVILACQUA </t>
  </si>
  <si>
    <t>E.M Menezes Cortes</t>
  </si>
  <si>
    <t>Ginásio Experimental Tecnológico Professor Albert Einsten</t>
  </si>
  <si>
    <t xml:space="preserve">Zilah Ferreira V. P. de Campos </t>
  </si>
  <si>
    <t>EMEF Prof Jacyra Vieira Baracho</t>
  </si>
  <si>
    <t>Paulino Nunes Esposo</t>
  </si>
  <si>
    <t>Mercedes Carnevalli Klein</t>
  </si>
  <si>
    <t>EMEF TENENTE ALÍPIO ANDRADA SERPA</t>
  </si>
  <si>
    <t>EMEF João de Deus Cardoso De Mello</t>
  </si>
  <si>
    <t xml:space="preserve">Beatrix Quadros Lemos </t>
  </si>
  <si>
    <t>E.M.E.F. Prof° Elza Regina Ferreira Bevilacqua</t>
  </si>
  <si>
    <t xml:space="preserve">Colégio Guarapiranga
</t>
  </si>
  <si>
    <t>Escola Municipal Professor Albert Einstein</t>
  </si>
  <si>
    <t>Luzia Levina Aparecida Borges</t>
  </si>
  <si>
    <t>ORT Brasil</t>
  </si>
  <si>
    <t>Objetivo</t>
  </si>
  <si>
    <t>Colégio estadual Prefeito Mendes de Morais</t>
  </si>
  <si>
    <t>Escola Estadual Deputado Benedito Matarazzo</t>
  </si>
  <si>
    <t>Escola Estadual Professora Carmelinda Marques Pereira</t>
  </si>
  <si>
    <t>Pensi - Tijuca 1</t>
  </si>
  <si>
    <t xml:space="preserve">E.E.E.M.I Prof° Joaquim de Moura Candelaria </t>
  </si>
  <si>
    <t>Colégio Santa Maria Minas</t>
  </si>
  <si>
    <t>Souza Amorin</t>
  </si>
  <si>
    <t>Escola Profissionalizante Santo Agostinho</t>
  </si>
  <si>
    <t>E.E. Leopoldo Santana Professor</t>
  </si>
  <si>
    <t>Colégio Estadual Ignácio Azevedo do Amaral</t>
  </si>
  <si>
    <t>Colégio Brasília de São Paulo</t>
  </si>
  <si>
    <t>ESCOLA SESI PETRÓPOLIS</t>
  </si>
  <si>
    <t xml:space="preserve">Escola Pedro Alexandrino </t>
  </si>
  <si>
    <t>Colégio Estadual Leopoldina da Silveira</t>
  </si>
  <si>
    <t xml:space="preserve">Escola Estadual Major Aviador José Marioto Ferreira </t>
  </si>
  <si>
    <t>Colégio Estadual André Maurois</t>
  </si>
  <si>
    <t>Silva Jardim</t>
  </si>
  <si>
    <t>Escola Estadual Francisco Firmo de Matos</t>
  </si>
  <si>
    <t xml:space="preserve">Escola Estadual Bolivar Tinoco Mineiro </t>
  </si>
  <si>
    <t xml:space="preserve">Colégio estadual Amazonas </t>
  </si>
  <si>
    <t>Instituto Alpha Lumen</t>
  </si>
  <si>
    <t xml:space="preserve">C.E.Olga Benário Prestes </t>
  </si>
  <si>
    <t>Escola Newton Antônio da Silva Pereira;unidade II</t>
  </si>
  <si>
    <t xml:space="preserve">Colégio Tiradentes da Polícia Militar - Unidade Argentino Madeira </t>
  </si>
  <si>
    <t xml:space="preserve">Senac Nações Unidas </t>
  </si>
  <si>
    <t>Colégio Medici</t>
  </si>
  <si>
    <t>Escola FIRJAN/ SESI</t>
  </si>
  <si>
    <t>Colégio Nacional</t>
  </si>
  <si>
    <t>Escola Estadual Senador Teotonio Vilela</t>
  </si>
  <si>
    <t>E.E.E.M.I. Prof° Nelson do Nascimento Monteiro</t>
  </si>
  <si>
    <t>E.E. Maud Sá de Miranda Monteiro Professora</t>
  </si>
  <si>
    <t>FAETEC</t>
  </si>
  <si>
    <t xml:space="preserve">Colégio Adventista de Sorocaba </t>
  </si>
  <si>
    <t>E.E. Profa. Maria Luiza de Andrade Martins Roque</t>
  </si>
  <si>
    <t xml:space="preserve">Escola Estadual Rui Bloem </t>
  </si>
  <si>
    <t xml:space="preserve">Escola Estadual Ruy Pimenta </t>
  </si>
  <si>
    <t xml:space="preserve">Escola estadual Ruy pimenta </t>
  </si>
  <si>
    <t xml:space="preserve">Escola Estadual Maestro Villa Lobos </t>
  </si>
  <si>
    <t>Escola estadual alberto delpino</t>
  </si>
  <si>
    <t>Colégio Rio Branco</t>
  </si>
  <si>
    <t xml:space="preserve">Dorival monteiro </t>
  </si>
  <si>
    <t xml:space="preserve">Senac </t>
  </si>
  <si>
    <t>E.E. Zeicy aparecida Nogueira Baptista</t>
  </si>
  <si>
    <t xml:space="preserve">EE Wilson Rachid </t>
  </si>
  <si>
    <t>CENTRO EDUCACIONAL SOUZA AMORIM E JARDIM ESCOLA GENTE SABIDA</t>
  </si>
  <si>
    <t>EE Major Telmo Coelho Filho</t>
  </si>
  <si>
    <t>Colégio Santa Mônica</t>
  </si>
  <si>
    <t xml:space="preserve">EE Professora Maria Petronila Limeira dos Milagres Monteiro </t>
  </si>
  <si>
    <t>E E Jardim República</t>
  </si>
  <si>
    <t>EE prof° José Antonio Coutinho Condino</t>
  </si>
  <si>
    <t xml:space="preserve">E.E. professor Francisco Lopes de Azevedo </t>
  </si>
  <si>
    <t>Pedro maza</t>
  </si>
  <si>
    <t>EE TEOTONIO ALVES PEREIRA</t>
  </si>
  <si>
    <t>Maximus</t>
  </si>
  <si>
    <t>ISERJ</t>
  </si>
  <si>
    <t xml:space="preserve">E.E.Dona Ana Rosa de Araújo dona </t>
  </si>
  <si>
    <t xml:space="preserve">Missionário Mário way </t>
  </si>
  <si>
    <t xml:space="preserve">E.E. PROFESSOR LORIVAL GOMES MACHADO </t>
  </si>
  <si>
    <t>João Ramalho</t>
  </si>
  <si>
    <t>Escola estadual Fernão Dias paes</t>
  </si>
  <si>
    <t>CEEFMTI Braúlio Franco</t>
  </si>
  <si>
    <t xml:space="preserve">E.E Antônio Alves Cruz </t>
  </si>
  <si>
    <t>Colégio Coc</t>
  </si>
  <si>
    <t>COC</t>
  </si>
  <si>
    <t>Associação Crescer Sempre</t>
  </si>
  <si>
    <t>Liceu de Artes e Ofícios</t>
  </si>
  <si>
    <t>Escola Cristã Batista Regular</t>
  </si>
  <si>
    <t>Colégio Opção</t>
  </si>
  <si>
    <t>EE Profa Amancia Dias Sampaio</t>
  </si>
  <si>
    <t xml:space="preserve">Escola Estadual Professor Dorival Monteiro  de Oliveira </t>
  </si>
  <si>
    <t>CE matemático Brasil-china</t>
  </si>
  <si>
    <t>CE Pedro Alvares Cabral</t>
  </si>
  <si>
    <t xml:space="preserve">Escola Estadual Reverendo Erodice Pontes de Queiroz </t>
  </si>
  <si>
    <t>Colégio Santa Maria</t>
  </si>
  <si>
    <t xml:space="preserve">Rui Bloem </t>
  </si>
  <si>
    <t>E.E. Profa. Zilah Ferreira Viagi Passarelli de Campos</t>
  </si>
  <si>
    <t>E.E Oswaldo Catalano</t>
  </si>
  <si>
    <t>Colégio Elo</t>
  </si>
  <si>
    <t>FECAP</t>
  </si>
  <si>
    <t>FUNEC</t>
  </si>
  <si>
    <t>JOAQUIM ANDRADE MEIRELLES</t>
  </si>
  <si>
    <t>Escola Estadual de Ensino Integral Professor Joaquim Andrade Meirelles</t>
  </si>
  <si>
    <t>Marilena Piumbato Chaparro</t>
  </si>
  <si>
    <t>Instituto Estadual de Educação de Minas Gerais</t>
  </si>
  <si>
    <t>PH</t>
  </si>
  <si>
    <t>E.E Benedito Fagundes Marques</t>
  </si>
  <si>
    <t>Escola Estadual Maria Luiza de Guimarães Medeiros</t>
  </si>
  <si>
    <t>ESCOLA ESTADUAL ARI DA FRANCA</t>
  </si>
  <si>
    <t>Franco-Brasileiro</t>
  </si>
  <si>
    <t>Escola Estadual Professora Maria Coutinho</t>
  </si>
  <si>
    <t>E.E. Brenno Rossi Maestro</t>
  </si>
  <si>
    <t>E. E. Prof° Emilia De Paiva Meira</t>
  </si>
  <si>
    <t>Escola Estadual Juvenal Machado de Araujo</t>
  </si>
  <si>
    <t>Colégio Loyola</t>
  </si>
  <si>
    <t xml:space="preserve">escola estadual Henrique Diniz </t>
  </si>
  <si>
    <t>Escola estadual afoncino</t>
  </si>
  <si>
    <t>Escola Estadual Professor Antônio Lago</t>
  </si>
  <si>
    <t>Colégio Adventista</t>
  </si>
  <si>
    <t xml:space="preserve">E.E Profa Ana Candida de Barros Molina </t>
  </si>
  <si>
    <t>Professor Joaquim Moura Candelária</t>
  </si>
  <si>
    <t xml:space="preserve">Escola estadual santo Afonso </t>
  </si>
  <si>
    <t>E.E.E.I ILZA IRMA MOELLER COPPIO</t>
  </si>
  <si>
    <t xml:space="preserve">Escola Estadual Jardim República </t>
  </si>
  <si>
    <t>E.E. Pof. José Vieira Macedo</t>
  </si>
  <si>
    <t xml:space="preserve">Colégio Brasília de São Paulo </t>
  </si>
  <si>
    <t>Maria dolores veríssimo madureira</t>
  </si>
  <si>
    <t>Centro Federal de Educação Tecnológica Celso Suckow da Fonseca (Cefet/RJ)</t>
  </si>
  <si>
    <t>Instituto Federal do Rio de Janeiro - IFRJ</t>
  </si>
  <si>
    <t>EE Nilce Conceição de Lima</t>
  </si>
  <si>
    <t xml:space="preserve">E.E João Cursino </t>
  </si>
  <si>
    <t xml:space="preserve">Colégio nova geração </t>
  </si>
  <si>
    <t xml:space="preserve">Xenofonte  Strabão de Castro Professor </t>
  </si>
  <si>
    <t>Escola SESC</t>
  </si>
  <si>
    <t xml:space="preserve">Colégio Anchieta </t>
  </si>
  <si>
    <t>Candelária</t>
  </si>
  <si>
    <t xml:space="preserve">Colégio Estadual Leopoldina da Silveira </t>
  </si>
  <si>
    <t xml:space="preserve">E.E Professor Carlos Cattony </t>
  </si>
  <si>
    <t>Escola Estadual Madre Carmelita</t>
  </si>
  <si>
    <t xml:space="preserve">E.E Valmar Lourenço Santiago </t>
  </si>
  <si>
    <t xml:space="preserve">Dorival Monteiro </t>
  </si>
  <si>
    <t xml:space="preserve">EE Mauricio Murguel </t>
  </si>
  <si>
    <t xml:space="preserve">EE José Leite </t>
  </si>
  <si>
    <t>Escola Municipal Vinícius De Moraes</t>
  </si>
  <si>
    <t>Escola Estadual Coronel Domingos Quirino Ferreira</t>
  </si>
  <si>
    <t>Escola Estadual Sandoval Soares de Azevedo</t>
  </si>
  <si>
    <t>Colégio Maria Raythe</t>
  </si>
  <si>
    <t xml:space="preserve">Colégio Mundo Atual </t>
  </si>
  <si>
    <t xml:space="preserve">Colégio Ser </t>
  </si>
  <si>
    <t>Colégio Ser</t>
  </si>
  <si>
    <t>leonidas horta de macedo</t>
  </si>
  <si>
    <t xml:space="preserve">Colégio Iguatemy </t>
  </si>
  <si>
    <t>COLEGIO DA COMPANHIA DE SANTA TERESA DE JESUS - RJ</t>
  </si>
  <si>
    <t>E.E Maria Luiza Guimarães Medeiros</t>
  </si>
  <si>
    <t>Não sabe ainda</t>
  </si>
  <si>
    <t>Marcia Helena</t>
  </si>
  <si>
    <t>Ícone Colégio e Curso</t>
  </si>
  <si>
    <t>Ieda School</t>
  </si>
  <si>
    <t>Escola Estadual Professora Maria Muzzi Guastaferro</t>
  </si>
  <si>
    <t xml:space="preserve">Ee Dr José Maria Whitaker </t>
  </si>
  <si>
    <t xml:space="preserve">Conselheiro Crispiniano </t>
  </si>
  <si>
    <t>Pei condino</t>
  </si>
  <si>
    <t xml:space="preserve">Colégio Santa Maria Minas- Unidade Contagem </t>
  </si>
  <si>
    <t>SENAC São Bernardo do Campo</t>
  </si>
  <si>
    <t>Colégio Gislaine Rosati</t>
  </si>
  <si>
    <t>Escola estadual maria coutinho</t>
  </si>
  <si>
    <t xml:space="preserve">ADN MASTER </t>
  </si>
  <si>
    <t xml:space="preserve">Escola Estadual Maria Ribeiro Guimarães Bueno </t>
  </si>
  <si>
    <t>Escola Estadual Helena Guerra</t>
  </si>
  <si>
    <t>Ciep 179 Professor Cláudio Gama</t>
  </si>
  <si>
    <t>Escola professor Alberto conte.</t>
  </si>
  <si>
    <t>EE PROFESSOR CARAN APPARECIDO GONÇALVES</t>
  </si>
  <si>
    <t>ESCOLA ESTADUAL MENINO JESUS DE PRAGA</t>
  </si>
  <si>
    <t>Associação Vencer</t>
  </si>
  <si>
    <t>Escola Internacional de Alphaville</t>
  </si>
  <si>
    <t>Fundação Osorio</t>
  </si>
  <si>
    <t>CE HEITOR LIRA</t>
  </si>
  <si>
    <t xml:space="preserve">Kennedy </t>
  </si>
  <si>
    <t>Escola Estadual Santa Quiteria</t>
  </si>
  <si>
    <t>IEC-UNIDADE RESSACA</t>
  </si>
  <si>
    <t>ESTEVAM FERRI PROFESSOR</t>
  </si>
  <si>
    <t>Professor Orlando Mendes de Moraes</t>
  </si>
  <si>
    <t xml:space="preserve">E.E.E.M.I Nelson Nascimento Monteiro </t>
  </si>
  <si>
    <t xml:space="preserve">Colégio dom Hélder Câmara </t>
  </si>
  <si>
    <t>Colégio Anglo São Paulo</t>
  </si>
  <si>
    <t>Escola Estadual Professor Affonso Neves</t>
  </si>
  <si>
    <t>Colegio Radier</t>
  </si>
  <si>
    <t>Juvenal Machado de Araújo</t>
  </si>
  <si>
    <t>COMPA / ANECOM - Associação Nacional de Educação da Companhia de Maria</t>
  </si>
  <si>
    <t xml:space="preserve">Instituto de Educação Meninada Crescer </t>
  </si>
  <si>
    <t>Escola Estadual Juscelino Kubicheck de Oliveira</t>
  </si>
  <si>
    <t>Colégio CEL</t>
  </si>
  <si>
    <t xml:space="preserve">Escola Estadual Presidente Tancredo Neves eves </t>
  </si>
  <si>
    <t>Escola Estadual Odilon Behrens</t>
  </si>
  <si>
    <t>UNASP</t>
  </si>
  <si>
    <t>Escola Estadual Professor José Vieira de Moraes</t>
  </si>
  <si>
    <t xml:space="preserve">E.E Antonieta de Souza Alcântara </t>
  </si>
  <si>
    <t>Colégio CADS</t>
  </si>
  <si>
    <t xml:space="preserve">Anglo Sorocaba </t>
  </si>
  <si>
    <t>Colégio PLUZ</t>
  </si>
  <si>
    <t>Clovis Bevilacqua</t>
  </si>
  <si>
    <t>Colégio estadual afonso Penna</t>
  </si>
  <si>
    <t>Colégio Franciscano Nossa Senhora Aparecida</t>
  </si>
  <si>
    <t>MARIA LEONI</t>
  </si>
  <si>
    <t>Fundacao Bradesco Escola De Educacao Basica E Profissional</t>
  </si>
  <si>
    <t>Instituto Pio XI</t>
  </si>
  <si>
    <t xml:space="preserve">Instituto Cultural Olavo Bilac </t>
  </si>
  <si>
    <t xml:space="preserve">Escola estadual professor Murilo Braga </t>
  </si>
  <si>
    <t>BRASILIA DE SAO PAULO COLEGIO</t>
  </si>
  <si>
    <t>não sei a escola ainda</t>
  </si>
  <si>
    <t xml:space="preserve">Colégio Curso Zerohum penha </t>
  </si>
  <si>
    <t>Zerohum</t>
  </si>
  <si>
    <t>Escola estadual Padre Menezes</t>
  </si>
  <si>
    <t>CIDADE DE ARACATUBA COLEGIO</t>
  </si>
  <si>
    <t>NAVE</t>
  </si>
  <si>
    <t>HEITOR LIRA</t>
  </si>
  <si>
    <t>C.E. Barão do Rio Branco</t>
  </si>
  <si>
    <t>COLEGIO ESTADUAL BRIGADEIRO SCHORCHT</t>
  </si>
  <si>
    <t>E.E. Roque Celestino Pires</t>
  </si>
  <si>
    <t>Colégio Poliedro (bolsista)</t>
  </si>
  <si>
    <t>Colégio São Luís</t>
  </si>
  <si>
    <t>Instituto Federal de São Paulo, São José dos Campos (IFSP-SJC)</t>
  </si>
  <si>
    <t>Escola Estadual Ana De Carvalho Silveira</t>
  </si>
  <si>
    <t xml:space="preserve">Colégio Padre Anchieta </t>
  </si>
  <si>
    <t xml:space="preserve">E.E. Murgy Hibrain Sarah </t>
  </si>
  <si>
    <t>Colégio São Benedito</t>
  </si>
  <si>
    <t>Gabriel Ortiz</t>
  </si>
  <si>
    <t>Colégio Educàre</t>
  </si>
  <si>
    <t>Escola Estadual Maurício Murgel</t>
  </si>
  <si>
    <t>COLEGIO ESTADUAL PEDRO ALVARES CABRAL</t>
  </si>
  <si>
    <t>Instituto de Educação de Minas Gerais (IEMG)</t>
  </si>
  <si>
    <t>Colégio Sao Remo</t>
  </si>
  <si>
    <t>Arcângelo Sforcim</t>
  </si>
  <si>
    <t>Altina de Paula Guimarães</t>
  </si>
  <si>
    <t>EEE Ilda vieira vilela</t>
  </si>
  <si>
    <t xml:space="preserve">CE Collechio </t>
  </si>
  <si>
    <t>Colégio Oliveira Telles</t>
  </si>
  <si>
    <t>E.E. Padre Anchieta</t>
  </si>
  <si>
    <t xml:space="preserve">Franco Brasileiro </t>
  </si>
  <si>
    <t xml:space="preserve">Escola Estadual Professor João Ferreira dos Santos </t>
  </si>
  <si>
    <t>Mater Dei SJC- bolsista</t>
  </si>
  <si>
    <t>Emef Visconde de Cairu</t>
  </si>
  <si>
    <t xml:space="preserve">EMEF Frei Damião </t>
  </si>
  <si>
    <t xml:space="preserve">Escola municipal Domingos Justino de Andrade </t>
  </si>
  <si>
    <t xml:space="preserve">EMEF PROFESSORA VERA BABO DE OLIVEIRA </t>
  </si>
  <si>
    <t>ELZA REGINA FERREIRA BEVILACQUA PROFA EMEF</t>
  </si>
  <si>
    <t xml:space="preserve">Olavo Fontoura </t>
  </si>
  <si>
    <t xml:space="preserve">Emef Profa Elza Regina Ferreira Bevilacqua </t>
  </si>
  <si>
    <t>Emef Prof. Vera Lúcia Carnevalli Barreto</t>
  </si>
  <si>
    <t xml:space="preserve">Emef Prof Silvana Maria Ribeiro de Almeida </t>
  </si>
  <si>
    <t xml:space="preserve">escola municipal Gonçalves dias </t>
  </si>
  <si>
    <t xml:space="preserve">Luzia Levina Aparecida Borges </t>
  </si>
  <si>
    <t>Emef Presidente João Pinheiro</t>
  </si>
  <si>
    <t>EMEF Caira Alayde Alvarenga Medea</t>
  </si>
  <si>
    <t xml:space="preserve"> E.M Carlos Lacerda</t>
  </si>
  <si>
    <t>Escola Estadual professor Helvecio Dahe</t>
  </si>
  <si>
    <t>Maria Antônio tá Ferreira payar</t>
  </si>
  <si>
    <t xml:space="preserve">E E Professor Jácomo Stavalle </t>
  </si>
  <si>
    <t xml:space="preserve">EMEF Professor Carlos Pasquale </t>
  </si>
  <si>
    <t>E.E. Ernesto Monte</t>
  </si>
  <si>
    <t xml:space="preserve">EMEF Prof Waldemar Ramos </t>
  </si>
  <si>
    <t xml:space="preserve">EMEFI.prof Hélio Augusto de Souza </t>
  </si>
  <si>
    <t>Escola Municipal Rodrigues Alves</t>
  </si>
  <si>
    <t>EMEF Professora Silvana Maria Ribeiro de Almeida</t>
  </si>
  <si>
    <t xml:space="preserve">Elza Regina Ferreira bevilacqua </t>
  </si>
  <si>
    <t>Emefi Vera Babo de Oliveira</t>
  </si>
  <si>
    <t xml:space="preserve">Escola municipal Dilermando Cruz </t>
  </si>
  <si>
    <t>Nelson rodrigues</t>
  </si>
  <si>
    <t xml:space="preserve">EMEFI Profª Elza Regina Ferreira Bevilacqua </t>
  </si>
  <si>
    <t>Colegio Internacional Radial</t>
  </si>
  <si>
    <t>Escola Municipal Maria de Magalhães Pinto</t>
  </si>
  <si>
    <t xml:space="preserve">Emef Brasil Japão </t>
  </si>
  <si>
    <t xml:space="preserve">E.M.E.F profª Maria de Melo </t>
  </si>
  <si>
    <t xml:space="preserve">EMEF Professora Vera Babo de Oliveira </t>
  </si>
  <si>
    <t>E.M.E.F.I Prof° Sebastiana Cobra</t>
  </si>
  <si>
    <t>EMEF Professor Gabriel Prestes</t>
  </si>
  <si>
    <t xml:space="preserve">EMEF Professora Luzia Levina Aparecida Borges </t>
  </si>
  <si>
    <t xml:space="preserve">Escola Municipal Heraldo Barbuy </t>
  </si>
  <si>
    <t>Emef vera Lúcia carnaval barreto</t>
  </si>
  <si>
    <t xml:space="preserve">Colégio Findes </t>
  </si>
  <si>
    <t xml:space="preserve">E.M.E.F prof° Waldemar ramos </t>
  </si>
  <si>
    <t xml:space="preserve">Emefi prof °Maria Antonieta Ferreira payar </t>
  </si>
  <si>
    <t>Colégio Cruz Azul de Santo Amaro</t>
  </si>
  <si>
    <t xml:space="preserve">EMFE Profa Vera Lucia Carnevalli Barreto </t>
  </si>
  <si>
    <t>Escola Municipal Dom Bosco</t>
  </si>
  <si>
    <t>E.E prof Nilce Conceição De Lima</t>
  </si>
  <si>
    <t>Escola Estadual Caetano Azeredo</t>
  </si>
  <si>
    <t>Escola municipal Marconi</t>
  </si>
  <si>
    <t>Escola Municipal Prefeito Juarez Antunes</t>
  </si>
  <si>
    <t>E.M.E.F Professor Renato Rosa</t>
  </si>
  <si>
    <t xml:space="preserve">Escola municipal Barão de Itacuruçá </t>
  </si>
  <si>
    <t>E.E. Almirante Custódio José de Mello</t>
  </si>
  <si>
    <t xml:space="preserve">EMEFI Prof° Mariana Teixeira Cornélio </t>
  </si>
  <si>
    <t>EE Marilda Ferreira de Brito Barros Pereira</t>
  </si>
  <si>
    <t xml:space="preserve">EMF Prof Antônio Palma Sobrinho </t>
  </si>
  <si>
    <t xml:space="preserve">Yoshiya Takaoka </t>
  </si>
  <si>
    <t>Maria Amélia wakamatsu</t>
  </si>
  <si>
    <t xml:space="preserve">Ciep 172 - Nelson Rodrigues </t>
  </si>
  <si>
    <t xml:space="preserve">Escola estadual barão de Macaúbas </t>
  </si>
  <si>
    <t>EMEF Maria Antonieta Ferreira Payar</t>
  </si>
  <si>
    <t xml:space="preserve">EMEF Almirante Tamandaré </t>
  </si>
  <si>
    <t xml:space="preserve">Albert Einstein </t>
  </si>
  <si>
    <t>Escola Municipal Doutor Getúlio Vargas</t>
  </si>
  <si>
    <t xml:space="preserve">EMEF Olavo Fontoura </t>
  </si>
  <si>
    <t xml:space="preserve">Colégio Olavo Bilac </t>
  </si>
  <si>
    <t>Pedro Brasil Bandecchi Prof</t>
  </si>
  <si>
    <t xml:space="preserve">ESCOLA MUNICIPAL PADRE MARZANO </t>
  </si>
  <si>
    <t>EE Keizo Ishihara</t>
  </si>
  <si>
    <t xml:space="preserve">Instituto Helena Fernandes </t>
  </si>
  <si>
    <t xml:space="preserve">Escola Estadual José da Silva Couto </t>
  </si>
  <si>
    <t xml:space="preserve">E.E. Professor Paulo Rossi </t>
  </si>
  <si>
    <t xml:space="preserve">EMEF Leonor Pereira Nunes Galvão </t>
  </si>
  <si>
    <t xml:space="preserve">Escola municipal Dulce Maria Homem </t>
  </si>
  <si>
    <t xml:space="preserve">Escola municipal Odilon Braga </t>
  </si>
  <si>
    <t>SILVANA MARIA RIBEIRO DE ALMEIDA PROFA EMEF</t>
  </si>
  <si>
    <t>Escola Estadual Professor Domingos Ornelas</t>
  </si>
  <si>
    <t>EMEF FLORESTAN FERNANDES PROF</t>
  </si>
  <si>
    <t>E.E Professor Vicente Themudo Lessa</t>
  </si>
  <si>
    <t>EMEF Benedito Calixto</t>
  </si>
  <si>
    <t>Sonho Colégio Ipê</t>
  </si>
  <si>
    <t xml:space="preserve">EMEF Profa Luzia Levina Aparecida Borges </t>
  </si>
  <si>
    <t>Colégio Saloni</t>
  </si>
  <si>
    <t xml:space="preserve">EE Professora Ruth Coutinho Sobreiro </t>
  </si>
  <si>
    <t>Colégio Carlos Alberto de Siqueira</t>
  </si>
  <si>
    <t xml:space="preserve">E.E Prof Eurípides Simões de Paula </t>
  </si>
  <si>
    <t xml:space="preserve">EE Prof. Maria Gloria Costa e Silva  </t>
  </si>
  <si>
    <t xml:space="preserve">Escola Municipal Anísio Teixeira </t>
  </si>
  <si>
    <t xml:space="preserve">Bartholomeu de Carlos </t>
  </si>
  <si>
    <t>Escola Estadual Cecilia Meireles</t>
  </si>
  <si>
    <t>EMEFI Professor Geraldo de Almeida</t>
  </si>
  <si>
    <t xml:space="preserve">Escola municipal João kopke </t>
  </si>
  <si>
    <t>Escola Estadual Maria Aparecida Veríssimo Madureira Ramos</t>
  </si>
  <si>
    <t>ANA CANDIDA DE BARROS MOLINA PROFESSORA</t>
  </si>
  <si>
    <t xml:space="preserve">Escola estadual professor Orestes Rosolia </t>
  </si>
  <si>
    <t xml:space="preserve">EMEFI Professora Luzia Levina Aparecida Borges </t>
  </si>
  <si>
    <t>Colégio Novo Mundo</t>
  </si>
  <si>
    <t xml:space="preserve">Argumento Colégio </t>
  </si>
  <si>
    <t>Argumento Colégio</t>
  </si>
  <si>
    <t>EMEFI Homera da Silva Braga</t>
  </si>
  <si>
    <t>Escola estadual Amélia Josefina Keesen</t>
  </si>
  <si>
    <t>EM Prof Maria Ofélia Veríssimo Ramos</t>
  </si>
  <si>
    <t>Colégio Gerar</t>
  </si>
  <si>
    <t xml:space="preserve">EMEFI Professor Antônio Palma Sobrinho </t>
  </si>
  <si>
    <t xml:space="preserve">E.E almirante custódio José de Mello </t>
  </si>
  <si>
    <t xml:space="preserve">E.E Pei João Baptista Alves da Silva Prof </t>
  </si>
  <si>
    <t xml:space="preserve">Alda de Souza Araujo </t>
  </si>
  <si>
    <t xml:space="preserve">Lucia Pereira Rodrigues </t>
  </si>
  <si>
    <t xml:space="preserve">EE YOSHIA TAKAOKA </t>
  </si>
  <si>
    <t xml:space="preserve">EMEF ÁUREA CANTINHO RODRIGUES </t>
  </si>
  <si>
    <t xml:space="preserve">E.E prof.ª Ayr Picanço Barbosa de Almeida </t>
  </si>
  <si>
    <t>EMEF PROF HOMERA DA SILVA BRAGA</t>
  </si>
  <si>
    <t>Escola Estadual Gervasio Lara</t>
  </si>
  <si>
    <t>Vera Babo de Oliveira</t>
  </si>
  <si>
    <t xml:space="preserve">EMEF prof Vera Babo de Oliveira </t>
  </si>
  <si>
    <t>emef Maria :Aparecida rodrigues cintra</t>
  </si>
  <si>
    <t>Pandavas</t>
  </si>
  <si>
    <t xml:space="preserve">E.M.E.F.I Prof. Lucia Pereira Rodrigues </t>
  </si>
  <si>
    <t xml:space="preserve">EMEFI Prof° Hélio Augusto de Souza </t>
  </si>
  <si>
    <t xml:space="preserve">EMEF Prof Helio Walter Bevilácqua </t>
  </si>
  <si>
    <t>Escola estadual civil militar princesa isabel</t>
  </si>
  <si>
    <t>Ennio Voss</t>
  </si>
  <si>
    <t>Ildete Maria Mendonça</t>
  </si>
  <si>
    <t>Escola Municipal Professor Kassio Vinícius Castro Gomes</t>
  </si>
  <si>
    <t>Escola Municipal Rita Maria da Dilva</t>
  </si>
  <si>
    <t>Escola municipal Professor Mario Werneck</t>
  </si>
  <si>
    <t>EMEFI Emmanuel Antônio dos Santos</t>
  </si>
  <si>
    <t xml:space="preserve">Colégio Pietra </t>
  </si>
  <si>
    <t xml:space="preserve">Ana Berlim </t>
  </si>
  <si>
    <t>E.M.E.F Prof Silvana Maria Ribeiro de Almeida</t>
  </si>
  <si>
    <t xml:space="preserve">Dosulina C C de Andrade </t>
  </si>
  <si>
    <t xml:space="preserve">Colégio Educare </t>
  </si>
  <si>
    <t>EMEF Prof Norma de Conti Simão</t>
  </si>
  <si>
    <t>EMEFI PROFESSOR LUIZ LEITE</t>
  </si>
  <si>
    <t xml:space="preserve">E.E Wilma Ragazzi boccardo </t>
  </si>
  <si>
    <t xml:space="preserve">Escola Municipal Francisco Caldeira de Alvarenga </t>
  </si>
  <si>
    <t xml:space="preserve">Emef Profa Dosulina Chenque Chaves de Andrade </t>
  </si>
  <si>
    <t xml:space="preserve"> CE FRANCISCO CALDEIRA DE ALVARENGA</t>
  </si>
  <si>
    <t xml:space="preserve">EMEFI PROFESSORA LÚCIA PEREIRA RODRIGUES </t>
  </si>
  <si>
    <t xml:space="preserve">EM Lúcia Pereira </t>
  </si>
  <si>
    <t>EMEF Prof Antônio Palma Sobrinho</t>
  </si>
  <si>
    <t>Escola Dosulina Chenque Chaves de Andrade</t>
  </si>
  <si>
    <t>DOSULINA CHENQUE CHAVES DE ANDRADE PROFA EMEF</t>
  </si>
  <si>
    <t xml:space="preserve">Prof maud sa de Miranda Monteiro </t>
  </si>
  <si>
    <t xml:space="preserve">EMEF Prof Silvana Maria Ribeiro de Almeida </t>
  </si>
  <si>
    <t>Antonio Candido Barone</t>
  </si>
  <si>
    <t xml:space="preserve">Escola Estadual Barão do Rio Branco </t>
  </si>
  <si>
    <t>EMEF Prof° Dosulina Chenque Chaves de Andrade</t>
  </si>
  <si>
    <t>EMEFI Profª Lúcia Pereira Rodrigues.</t>
  </si>
  <si>
    <t xml:space="preserve">Ildete Mendonça Barbosa </t>
  </si>
  <si>
    <t xml:space="preserve">EMEFI Elizabete de Paula Honorato </t>
  </si>
  <si>
    <t>Dosulina chenque chave de Andrade</t>
  </si>
  <si>
    <t xml:space="preserve">Elizabete de Paula Honorato </t>
  </si>
  <si>
    <t>E. E. Emília de Paiva Meira</t>
  </si>
  <si>
    <t xml:space="preserve">EMEF PROF MOACYR BENEDICTO DE SOUZA </t>
  </si>
  <si>
    <t>Escola ORT Brasil</t>
  </si>
  <si>
    <t>Emefi Prof Luiza Maria Cavalcanti Guratti</t>
  </si>
  <si>
    <t>EMEF prof dosulina cheque chaves de andrade</t>
  </si>
  <si>
    <t>E.M.E.F Prof° "Geraldo de Almeida"</t>
  </si>
  <si>
    <t>EMEF. PROFESSOR GERALDO DE ALMEIDA</t>
  </si>
  <si>
    <t>ileusa caetano da silva professora</t>
  </si>
  <si>
    <t>E.M.E.F</t>
  </si>
  <si>
    <t xml:space="preserve">Céu EMEF Cantos Do Amanhecer </t>
  </si>
  <si>
    <t xml:space="preserve">Escola municipal Luiz Gatti </t>
  </si>
  <si>
    <t>Wilma ragazzi boccardo</t>
  </si>
  <si>
    <t>EMEFI Profª Silvana Maria Ribeiro de Almeida</t>
  </si>
  <si>
    <t>Escola municipal professor Albert Einstein</t>
  </si>
  <si>
    <t>E.M.E.F.I Professor Luiz Leite</t>
  </si>
  <si>
    <t>EMEFI Profª Elizabete de Paula Honorato</t>
  </si>
  <si>
    <t xml:space="preserve">Colégio Master </t>
  </si>
  <si>
    <t>Escola Municipal Osilon Braga</t>
  </si>
  <si>
    <t>E.E. Professor Joaquim Luiz de Brito</t>
  </si>
  <si>
    <t xml:space="preserve">Escola Estadual Professor Leon Renault </t>
  </si>
  <si>
    <t>EMEF Desembargador Silvio Portugal</t>
  </si>
  <si>
    <t>E.E.F Professor Nagib Miguel elchemer</t>
  </si>
  <si>
    <t xml:space="preserve">E. M. ALBERTO JOSÉ SAMPAIO </t>
  </si>
  <si>
    <t>Escola Tancredo Neves Objetivo</t>
  </si>
  <si>
    <t>EMEF Professora Alda de Souza Araújo</t>
  </si>
  <si>
    <t>Escola Municipal Professor Souza da Silveira</t>
  </si>
  <si>
    <t>Escola municipal Frederico trotta</t>
  </si>
  <si>
    <t>Dib Audi</t>
  </si>
  <si>
    <t xml:space="preserve">EMEF professora Ildete Mendonça Barbosa </t>
  </si>
  <si>
    <t xml:space="preserve">Escola Rodrigues alves </t>
  </si>
  <si>
    <t xml:space="preserve">Wilma Ragazzi Boccardo </t>
  </si>
  <si>
    <t>Zeicy Apparecida Nogueira Baptista</t>
  </si>
  <si>
    <t>EE Paschoal Comanducci</t>
  </si>
  <si>
    <t xml:space="preserve">Escola estadual Carlos Maximiliano Pereira dos Santos </t>
  </si>
  <si>
    <t>MALIR TEREZINHA RAMALHO GOMES PROFESSORA</t>
  </si>
  <si>
    <t xml:space="preserve">EMEF PROFESSOR ANTÔNIO DE SAMPAIO DÓRIA </t>
  </si>
  <si>
    <t xml:space="preserve">E.E.dib Audi </t>
  </si>
  <si>
    <t>Colégio Adventista de Taboão da Serra</t>
  </si>
  <si>
    <t xml:space="preserve">E.M.E.F Osvaldo Quirino Simões </t>
  </si>
  <si>
    <t>Colégio Evoluti</t>
  </si>
  <si>
    <t xml:space="preserve">Escola  municipal  acadêmico Vivaldi  Moreira </t>
  </si>
  <si>
    <t xml:space="preserve">Fundação Darcy Vargas </t>
  </si>
  <si>
    <t xml:space="preserve">Escola Municipal Professora Isaura Santos </t>
  </si>
  <si>
    <t>EMEF Visconde de Cairu</t>
  </si>
  <si>
    <t>Escola Municipal José Madureira Horta</t>
  </si>
  <si>
    <t>Escola Municipal Orlando Hungria</t>
  </si>
  <si>
    <t xml:space="preserve">E. E. Reverendo Erodice Pontes de Queiroz </t>
  </si>
  <si>
    <t xml:space="preserve">Escola Municipal Roraima </t>
  </si>
  <si>
    <t xml:space="preserve">Escola estadual Pandiá Calógeras </t>
  </si>
  <si>
    <t xml:space="preserve">Colégio Adventista De Americanopolis </t>
  </si>
  <si>
    <t xml:space="preserve">E.E.Dona Ana Rosa de Araújo </t>
  </si>
  <si>
    <t>Emef Almirante Tamandare</t>
  </si>
  <si>
    <t xml:space="preserve">Escola Estadual Presidente Itamar Franco </t>
  </si>
  <si>
    <t xml:space="preserve">EMEFI Professora Áurea Cantinho Rodrigues </t>
  </si>
  <si>
    <t>E.E Desembargador Luis Ambra</t>
  </si>
  <si>
    <t>Emef general Newton Reis</t>
  </si>
  <si>
    <t>Escola Estadual Joaquim Silvério Gomes dos Reis</t>
  </si>
  <si>
    <t xml:space="preserve">EE Guerra Junqueiro </t>
  </si>
  <si>
    <t>Colégio Salesiano de Belo Horizonte</t>
  </si>
  <si>
    <t>E.E Adenilson dos Santos Franco</t>
  </si>
  <si>
    <t>Instituto Educacional Portinari</t>
  </si>
  <si>
    <t>COLEGIO ACAO E OBJETIVO LTDA-ME</t>
  </si>
  <si>
    <t xml:space="preserve">E.m.e.f Maria Antonieta Ferreira Payar </t>
  </si>
  <si>
    <t xml:space="preserve">EMFI Leonor Pereira Nunes Galvão </t>
  </si>
  <si>
    <t xml:space="preserve">Escola municipal Antônio Salles Barbosa </t>
  </si>
  <si>
    <t>Escola Municipal Silvya Martins Pires</t>
  </si>
  <si>
    <t>GENY MARIA MUNIZ ALMEIDA KLEIN PUSSINELLI PROFESSORA EMEF</t>
  </si>
  <si>
    <t xml:space="preserve">Emef Synesio Rocha </t>
  </si>
  <si>
    <t xml:space="preserve">Escola municipal Santa terezinha </t>
  </si>
  <si>
    <t>ANNE FRANK</t>
  </si>
  <si>
    <t xml:space="preserve">EEFM Paróquia da Paz </t>
  </si>
  <si>
    <t>EMEF Prefeito Adhemar de Barros</t>
  </si>
  <si>
    <t>E.E. Prof. Adherbal de Castro</t>
  </si>
  <si>
    <t>E.M.Ary Barroso</t>
  </si>
  <si>
    <t>Colégio Desafio- Finpec</t>
  </si>
  <si>
    <t xml:space="preserve">E.E. Yoshiya Takaoka </t>
  </si>
  <si>
    <t xml:space="preserve">Escola professora Elizabete de Paula Honorato </t>
  </si>
  <si>
    <t>Zilah ferreira viagi passareli de campos</t>
  </si>
  <si>
    <t>Colégio 24 de Maio Freguesia do Ó</t>
  </si>
  <si>
    <t>Francisco Mendes de Almeida</t>
  </si>
  <si>
    <t>Escola Estadual Presidente Tancredo Neves</t>
  </si>
  <si>
    <t xml:space="preserve">Escola Municipal Professora Zuleika Nunes de Alencar </t>
  </si>
  <si>
    <t>Maria Antonieta ferreira payar</t>
  </si>
  <si>
    <t>E.E. FRANCISCO DE PAULA CONCEIÇÃO JÚNIOR</t>
  </si>
  <si>
    <t>Escola Municipal Maria Baptistina</t>
  </si>
  <si>
    <t>EMEF Padre Chico Falconi</t>
  </si>
  <si>
    <t>Escola Estadual Professora Nilza Gomes Bergueman</t>
  </si>
  <si>
    <t>E.M.E.F.I. Prof. Otacília Madureira de Moura</t>
  </si>
  <si>
    <t xml:space="preserve">EMEF Professor Henrique Pegado </t>
  </si>
  <si>
    <t>Escola Estadual João Cursino</t>
  </si>
  <si>
    <t>Escola Municipal Rita Carmelinda Rocha</t>
  </si>
  <si>
    <t>Don João maria ogno</t>
  </si>
  <si>
    <t>EMEF Gomes Cardim</t>
  </si>
  <si>
    <t>Escola maria silva lucas</t>
  </si>
  <si>
    <t>Escola Estadual Paula Rocha</t>
  </si>
  <si>
    <t>Ee Washington Modesto Gontijo De Faria</t>
  </si>
  <si>
    <t xml:space="preserve">Otacília Madureira de Moura </t>
  </si>
  <si>
    <t xml:space="preserve">Escola municipal Maria Hortência Nogueira </t>
  </si>
  <si>
    <t>EE Guilhermino Rodrigues de lima</t>
  </si>
  <si>
    <t>EMEF professor dirce genésio dos Santos</t>
  </si>
  <si>
    <t xml:space="preserve">Professora Malba Thereza </t>
  </si>
  <si>
    <t xml:space="preserve">EMEF José Leandro de Barros Pimentel </t>
  </si>
  <si>
    <t xml:space="preserve">Escola Municipal Luiz Gatti </t>
  </si>
  <si>
    <t xml:space="preserve">Escola Estadual Manoel Cícero </t>
  </si>
  <si>
    <t xml:space="preserve">Escola Municipal João Proença </t>
  </si>
  <si>
    <t>Maria de Melo</t>
  </si>
  <si>
    <t xml:space="preserve">EMEF General Newton Reis </t>
  </si>
  <si>
    <t>Escola Municipal Luiz Gatti</t>
  </si>
  <si>
    <t xml:space="preserve">Deputado Benedito Matarazzo </t>
  </si>
  <si>
    <t xml:space="preserve">Geraldo de Almeida </t>
  </si>
  <si>
    <t>EMEF Prof. Sylvia Martin Pires</t>
  </si>
  <si>
    <t>Instituto Educacional Londrina</t>
  </si>
  <si>
    <t xml:space="preserve">Escola Estadual Professor Miguel Oliva Feitosa </t>
  </si>
  <si>
    <t xml:space="preserve">Miguel oliva feitosa </t>
  </si>
  <si>
    <t>Escola Estadual Reverendo Erudice Pontes de Queiroz</t>
  </si>
  <si>
    <t>Colegio construir mais</t>
  </si>
  <si>
    <t>EMEF Julio Mesquita</t>
  </si>
  <si>
    <t xml:space="preserve">Professora Palmyra Sant'Anna </t>
  </si>
  <si>
    <t>Escola Estadual de Ensino Fundamental República</t>
  </si>
  <si>
    <t>E.E Professora Maria Leda Fernandes Brigo</t>
  </si>
  <si>
    <t>Escola Estadual Sebastião Ribeiro de Brito</t>
  </si>
  <si>
    <t>EMEF vinte cinco de janeiro</t>
  </si>
  <si>
    <t xml:space="preserve">Escola Municipal Nun Álvares Pereira </t>
  </si>
  <si>
    <t>Possidônio José de Freitas</t>
  </si>
  <si>
    <t xml:space="preserve">escola estadual presidente Tancredo Neves </t>
  </si>
  <si>
    <t xml:space="preserve">ESCOLA MUNICIPAL DEPUTADO HILTON GAMA </t>
  </si>
  <si>
    <t xml:space="preserve">EMEF PROF JACYRA VIEIRA BARACHO </t>
  </si>
  <si>
    <t xml:space="preserve">SEB - Sistema de Ensino Brasileiro </t>
  </si>
  <si>
    <t xml:space="preserve">EMEF Profª Sebastiana Cobra </t>
  </si>
  <si>
    <t>Colégio Filhinhos do Rei</t>
  </si>
  <si>
    <t>P.E.I Chico Pereira</t>
  </si>
  <si>
    <t>E. E. Keizo Ishihara</t>
  </si>
  <si>
    <t>ESCOLA ESTADUAL SEBASTIÃO RIBEIRO DE BRITO</t>
  </si>
  <si>
    <t>EM Ary barroso bairro:cordovil/quitungo</t>
  </si>
  <si>
    <t>Escola municipal general Carlos caetano miragaya</t>
  </si>
  <si>
    <t xml:space="preserve">EMEFI PROFESSORA VERA BABO DE OLIVEIRA </t>
  </si>
  <si>
    <t xml:space="preserve">E.M.E.F.I PROF° LEONOR PEREIRA NUNES GALVÃO </t>
  </si>
  <si>
    <t>E.E.Professor Sérgio da costa</t>
  </si>
  <si>
    <t xml:space="preserve">Emf Terezinha do menino jesus soares do Nascimento </t>
  </si>
  <si>
    <t>Colégio PIO XII</t>
  </si>
  <si>
    <t>Escola Estadual Senhora do Bonsucesso</t>
  </si>
  <si>
    <t>E.E. Doutor Kyrillos</t>
  </si>
  <si>
    <t xml:space="preserve">Escola Estadual Barão de Macaúbas </t>
  </si>
  <si>
    <t xml:space="preserve">Escola Municipal Tancredo Neves </t>
  </si>
  <si>
    <t xml:space="preserve">EMEFI Possidônio José de Freitas </t>
  </si>
  <si>
    <t>COLEGIO UNICO</t>
  </si>
  <si>
    <t>E.E Profª Ruth Coutinho Sobreiro</t>
  </si>
  <si>
    <t xml:space="preserve">Escola Estadual Marilda Ferreira Brito Barros Pereira </t>
  </si>
  <si>
    <t>EMEF Chácara Turística</t>
  </si>
  <si>
    <t>E.M.E.F''Profª Palmyra Martins Rosa Perillo''</t>
  </si>
  <si>
    <t xml:space="preserve">Escola Sandoval Soares de Azevedo </t>
  </si>
  <si>
    <t xml:space="preserve">Escola Municipal Lídia Angelica </t>
  </si>
  <si>
    <t>Escola Municipal Ginásio Aleksander Henryk Laks</t>
  </si>
  <si>
    <t xml:space="preserve">Colégio Oliveira Guimarães </t>
  </si>
  <si>
    <t xml:space="preserve">EM ENGENHEIRO CARLOS ROHM </t>
  </si>
  <si>
    <t>E.M.E.F Prof. Aurea Ribeiro Xavier Lopes</t>
  </si>
  <si>
    <t xml:space="preserve">Escola Estadual Juquinha de Almeida </t>
  </si>
  <si>
    <t xml:space="preserve">EMEF Antônio Palma sobrinho </t>
  </si>
  <si>
    <t xml:space="preserve">Centro educacional Novo Progresso </t>
  </si>
  <si>
    <t xml:space="preserve">Escola Estadual Padre João Botelho </t>
  </si>
  <si>
    <t>ESCOLA ESTADUAL CORONEL JOSÉ ILDEFONSO</t>
  </si>
  <si>
    <t xml:space="preserve">E.E Dom Duarte Leopoldo e Silva </t>
  </si>
  <si>
    <t>Escola ORT</t>
  </si>
  <si>
    <t xml:space="preserve">Escola Municipal Monsenhor Arthur de Oliveira </t>
  </si>
  <si>
    <t xml:space="preserve">Escola Municipal Professora Maria Olintha </t>
  </si>
  <si>
    <t>Colegio Salesiano Belo Horizonte</t>
  </si>
  <si>
    <t>Elpidio</t>
  </si>
  <si>
    <t>Cristiano Altenfelder Silva</t>
  </si>
  <si>
    <t xml:space="preserve">Zulmira cavalheiro faustino </t>
  </si>
  <si>
    <t xml:space="preserve">Colégio Souza Gouveia </t>
  </si>
  <si>
    <t xml:space="preserve">Escola municipal Murilo Rubião </t>
  </si>
  <si>
    <t xml:space="preserve">E.E Geraldina Coelho Monteiro </t>
  </si>
  <si>
    <t xml:space="preserve">E.E.Dr Antônio Pereira Lima </t>
  </si>
  <si>
    <t xml:space="preserve">Celisa Mercadante Faria </t>
  </si>
  <si>
    <t>E.M.E.F.I Prof° Elza Regina Ferreira Bevilacqua</t>
  </si>
  <si>
    <t xml:space="preserve">Áurea cantinho Rodrigues </t>
  </si>
  <si>
    <t xml:space="preserve">EMEF professora vera Babo de oliveira </t>
  </si>
  <si>
    <t xml:space="preserve">Ilga Pusplatais </t>
  </si>
  <si>
    <t>Escola Municipal Pedro Aleixo</t>
  </si>
  <si>
    <t>EMEFI Prof° Luiz Leite</t>
  </si>
  <si>
    <t xml:space="preserve">Escola municipal nelson Rodrigues </t>
  </si>
  <si>
    <t>Professora Narbal Fontes</t>
  </si>
  <si>
    <t>E M Domingos Justino de Andrade</t>
  </si>
  <si>
    <t xml:space="preserve">Céu Lageado </t>
  </si>
  <si>
    <t>Colégio Rosa de Saron</t>
  </si>
  <si>
    <t>Escola Municipal Domingos Justino de  Andrade</t>
  </si>
  <si>
    <t>Escola Estadual Professora Ayr Picanço Barbosa de Almeida</t>
  </si>
  <si>
    <t>Escola Municipal Evangelina Duarte Baptista</t>
  </si>
  <si>
    <t>emef prof Vera babo de oliveira</t>
  </si>
  <si>
    <t xml:space="preserve">Emef Prof Waldemar Ramos </t>
  </si>
  <si>
    <t xml:space="preserve">E.E.DONA ANA ROSA DE ARAÚJO </t>
  </si>
  <si>
    <t>DR. E. E. Reinaldo Ribeiro da Silva</t>
  </si>
  <si>
    <t>Escola Estadual Rodrigues Alves</t>
  </si>
  <si>
    <t>EMEF Possidonio José de Freitas</t>
  </si>
  <si>
    <t>Domingos Quirino Ferreira Coronel</t>
  </si>
  <si>
    <t>Idomineu Antunes Caldeira</t>
  </si>
  <si>
    <t xml:space="preserve">Instituto educacional Luterano </t>
  </si>
  <si>
    <t>Waldemar Ramos.</t>
  </si>
  <si>
    <t>Jardim São Paulo 2</t>
  </si>
  <si>
    <t>E.E. MALBA THEREZA FERRAZ CAMPANER</t>
  </si>
  <si>
    <t xml:space="preserve">Escola Municipal Maria de Magalhães Pinto </t>
  </si>
  <si>
    <t xml:space="preserve">Escola Municipal Walter Fausto do Amaral </t>
  </si>
  <si>
    <t xml:space="preserve">Parque Anhanguera </t>
  </si>
  <si>
    <t>EMEF Professora Mercedes Carnevalli Klein</t>
  </si>
  <si>
    <t>Liceu Coração de Jesus / Salesiano Santa Terezinha</t>
  </si>
  <si>
    <t xml:space="preserve">EMEFI Professora Jacyra Vieira Baracho </t>
  </si>
  <si>
    <t xml:space="preserve">EMEF Padre Serafin Martínez Gutierrez </t>
  </si>
  <si>
    <t>EMEF prof Osvaldo Quirino Simões</t>
  </si>
  <si>
    <t xml:space="preserve">Colégio Santa Mônica </t>
  </si>
  <si>
    <t>EMEF Theodomiro Dias</t>
  </si>
  <si>
    <t>EMEF PROF Dosulina Cheque Chaves de Andrade</t>
  </si>
  <si>
    <t>Escola Municipal Marechal Canrobert Pereira Costa</t>
  </si>
  <si>
    <t xml:space="preserve">Colégio Batista do Icaivera </t>
  </si>
  <si>
    <t xml:space="preserve">E.M.E.F Profe. Maria Alice Borges Ghion </t>
  </si>
  <si>
    <t>EMEFI Professora Aurea Cantinho Rodrigues</t>
  </si>
  <si>
    <t xml:space="preserve">Silvana maria ribeiro de Almeida </t>
  </si>
  <si>
    <t xml:space="preserve">E.M união comunitário </t>
  </si>
  <si>
    <t>EMEF Vinte e Cinco de Janeiro</t>
  </si>
  <si>
    <t>Luzia levina Aparecida borges</t>
  </si>
  <si>
    <t>MARIA LUIZA DE GUIMARAES MEDEIROS PROFESSORA</t>
  </si>
  <si>
    <t xml:space="preserve">E.M.E.F.I Ildete Mendonça Barbosa </t>
  </si>
  <si>
    <t>Centro de Educação Integral - Ressaca.</t>
  </si>
  <si>
    <t>EMEF General Newton Reis</t>
  </si>
  <si>
    <t>Centro Educacional Sant'Anna Fortunato</t>
  </si>
  <si>
    <t xml:space="preserve">EMEF Álvaro Gonçalves
</t>
  </si>
  <si>
    <t>EMEF Assad Abdala</t>
  </si>
  <si>
    <t>EMEFI Professor Luiz Leite</t>
  </si>
  <si>
    <t>E.M.E.F.I PROF NORMA DE CONTI SIMÃO</t>
  </si>
  <si>
    <t xml:space="preserve">EMEFI PROF. LUZIA LEVINA APARECIDA BORGES </t>
  </si>
  <si>
    <t>Colégio seice</t>
  </si>
  <si>
    <t>Colegio Henrique I</t>
  </si>
  <si>
    <t xml:space="preserve">Colégio São João de Deus </t>
  </si>
  <si>
    <t>EMEFI Doutor Possidônio José de Freitas</t>
  </si>
  <si>
    <t xml:space="preserve">Odon Cavalcanti </t>
  </si>
  <si>
    <t>Emef Vera Lucia Carnevalli Barreto</t>
  </si>
  <si>
    <t xml:space="preserve">Rosana Sueli Funari </t>
  </si>
  <si>
    <t xml:space="preserve">Escola Estadual Teotônio Alves Pereira </t>
  </si>
  <si>
    <t xml:space="preserve">E.M.E.F Prof°Silvana Maria Ribeiro De Almeida </t>
  </si>
  <si>
    <t>E.E. João Borges</t>
  </si>
  <si>
    <t xml:space="preserve">Escola municipal Deodoro </t>
  </si>
  <si>
    <t xml:space="preserve">Ee prof Jacómo Estavale </t>
  </si>
  <si>
    <t>Colégio São Judas Tadeu</t>
  </si>
  <si>
    <t>Leonor Pereira Nunes Galvão</t>
  </si>
  <si>
    <t>ELZA REGINA FERREIRA BEVILACQUA Prof Emef</t>
  </si>
  <si>
    <t>Istituto Cultural Sempre Jatobá</t>
  </si>
  <si>
    <t>Luzia Levina Aparecida Borges Profa EMEF</t>
  </si>
  <si>
    <t>Centro Educacional Pio XII</t>
  </si>
  <si>
    <t>Escola Municipal Chile</t>
  </si>
  <si>
    <t>Escola Municipal Aníbal Freire</t>
  </si>
  <si>
    <t>Escola Municipal Castelnuovo</t>
  </si>
  <si>
    <t>EMEF José Olympio Pereira Filho</t>
  </si>
  <si>
    <t xml:space="preserve">E.M Ary Barroso </t>
  </si>
  <si>
    <t xml:space="preserve">E.E DONA ANA ROSA DE ARAÚJO </t>
  </si>
  <si>
    <t xml:space="preserve">E.E Gilberto Freire </t>
  </si>
  <si>
    <t xml:space="preserve">Escola Estadual Padre Edeimar Massote </t>
  </si>
  <si>
    <t>E. E. Dona Ana rosa de Araujo</t>
  </si>
  <si>
    <t>EEPSG PROF JUVENAL MACHADO DE ARAUJO</t>
  </si>
  <si>
    <t>Escola Estadual  Professora Ana Herondina Soares Schychof</t>
  </si>
  <si>
    <t>Escola Estadual Deputado Manoel Costa</t>
  </si>
  <si>
    <t>Escola municipal francisco manuel</t>
  </si>
  <si>
    <t xml:space="preserve">Escola desembargador Oscar Tenório </t>
  </si>
  <si>
    <t xml:space="preserve">Instituto Cultural Sempre Jatobá </t>
  </si>
  <si>
    <t>EMEFI Sônia Maria Pereira da Silva</t>
  </si>
  <si>
    <t>EM MARIA BAPTISTINA DUFFLES TEIXEIRA LOTT</t>
  </si>
  <si>
    <t xml:space="preserve">EMEF PROF ELIZABETH HONORATO DE PAULA </t>
  </si>
  <si>
    <t xml:space="preserve">Assad Abdala </t>
  </si>
  <si>
    <t>Escola Municipal Dom Pedro I</t>
  </si>
  <si>
    <t>Instituto Cultural Sempre Jatoba</t>
  </si>
  <si>
    <t>Elizabete de Paula honorato</t>
  </si>
  <si>
    <t>EM Odilon Braga</t>
  </si>
  <si>
    <t>Colégio Criativa.</t>
  </si>
  <si>
    <t xml:space="preserve">Céu Vila Curuçá </t>
  </si>
  <si>
    <t>Escola Estadual Joaquim Silvério dos Reis</t>
  </si>
  <si>
    <t>EE DR Reinaldo Ribeiro da Silva</t>
  </si>
  <si>
    <t>Odon Cavalcanti</t>
  </si>
  <si>
    <t>EMEF prof Luzia Levina Aparecida Borges</t>
  </si>
  <si>
    <t xml:space="preserve">EMEF Dirce genesio dos Santos </t>
  </si>
  <si>
    <t xml:space="preserve">Luiz Leite </t>
  </si>
  <si>
    <t xml:space="preserve">Emef Lúcia Pereira Rodrigues </t>
  </si>
  <si>
    <t xml:space="preserve">Escola municipal República do Peru </t>
  </si>
  <si>
    <t xml:space="preserve">Escola Estadual Marechal Juarez Távora </t>
  </si>
  <si>
    <t xml:space="preserve">EMEF Elizabete de Paula Honorato </t>
  </si>
  <si>
    <t>Colégio Adventista da Lapa</t>
  </si>
  <si>
    <t>ESCOLA MUNICIPAL PADRE MACHADO</t>
  </si>
  <si>
    <t xml:space="preserve">EMEFI Prof Lúcia Pereira Rodrigues </t>
  </si>
  <si>
    <t xml:space="preserve">Colegio Elo Educacional </t>
  </si>
  <si>
    <t>EMEF Profª: "Otacília Madureira de Moura"</t>
  </si>
  <si>
    <t xml:space="preserve">Escola municipal Pedro aleixo </t>
  </si>
  <si>
    <t xml:space="preserve">EMEF Dom Pedro de Alcântara </t>
  </si>
  <si>
    <t>Luiz Gatti</t>
  </si>
  <si>
    <t>Escola Estadual Parque Anhanguera</t>
  </si>
  <si>
    <t xml:space="preserve">Escola estadual Rodrigues Alves </t>
  </si>
  <si>
    <t>EMEF Jacyra Vieira Baracho</t>
  </si>
  <si>
    <t xml:space="preserve">EMEF Deputado Cyro Albuquerque </t>
  </si>
  <si>
    <t xml:space="preserve">EMEF Vinicius de Moraes </t>
  </si>
  <si>
    <t>CECF</t>
  </si>
  <si>
    <t>Colégio Drica Roschel</t>
  </si>
  <si>
    <t xml:space="preserve">Escola Municipal Dom Bosco </t>
  </si>
  <si>
    <t xml:space="preserve">EE Deputado Augusto do Amaral </t>
  </si>
  <si>
    <t>Escola Estadual João Ferreira de Freitas NEEC</t>
  </si>
  <si>
    <t>EEPSG Geraldina Coelho Monteiro</t>
  </si>
  <si>
    <t xml:space="preserve">
EMEF PROFESSOR FLORESTAN FERNANDES</t>
  </si>
  <si>
    <t>Colégio Maximus</t>
  </si>
  <si>
    <t xml:space="preserve">EMEFI Professora Silvana Maria Ribeiro de Almeida </t>
  </si>
  <si>
    <t>EMEFI Professora Luzia Levina Aparecida Borges</t>
  </si>
  <si>
    <t xml:space="preserve">EMEFI Profa Norma De Conti Simão </t>
  </si>
  <si>
    <t>E.E.Professor Adalberto Meca Sampaio</t>
  </si>
  <si>
    <t xml:space="preserve">EMEFI Geraldo de Almeida </t>
  </si>
  <si>
    <t xml:space="preserve">Escola Estadual Major Aviador José Mariotto Ferreira </t>
  </si>
  <si>
    <t xml:space="preserve">Escola Municipal Frederico Trotta </t>
  </si>
  <si>
    <t>Escola Municipal Affonso Penna</t>
  </si>
  <si>
    <t>Dilermando Cruz</t>
  </si>
  <si>
    <t xml:space="preserve">EMEFI professor Waldemar Ramos </t>
  </si>
  <si>
    <t>E.E Reverendo Erodice Pontes de Queiroz</t>
  </si>
  <si>
    <t>EMEFI Prof Lucia Pereira Rodrigues</t>
  </si>
  <si>
    <t xml:space="preserve">Escola Estadual Geraldo do Espírito Santo Fogaça </t>
  </si>
  <si>
    <t xml:space="preserve">Colégio Network </t>
  </si>
  <si>
    <t xml:space="preserve">Escola estadual do bairro Amazonas </t>
  </si>
  <si>
    <t xml:space="preserve">EMEF Alda de Souza Araújo </t>
  </si>
  <si>
    <t>Escola padre doutor Francisco da Motta (adro)</t>
  </si>
  <si>
    <t>E.M. Campos dos Afonsos</t>
  </si>
  <si>
    <t>Professor Sérgio da costa</t>
  </si>
  <si>
    <t>Leônidas Sobrinho Porto.</t>
  </si>
  <si>
    <t>EMEF Milton Pereira Costa</t>
  </si>
  <si>
    <t xml:space="preserve">E.E.Prof. DIÁCONO HAMILTON BONTORIM DE SOUZA </t>
  </si>
  <si>
    <t xml:space="preserve">Emef prof Maria Melander Coutinho </t>
  </si>
  <si>
    <t xml:space="preserve">EMEFI Doutor Possidônio José de Freitas </t>
  </si>
  <si>
    <t xml:space="preserve">Ubirajara Berna de chiara </t>
  </si>
  <si>
    <t xml:space="preserve">Escola Estadual Seminário Nossa Senhora da Glória </t>
  </si>
  <si>
    <t>EE Ubirajara Berna de Chiara</t>
  </si>
  <si>
    <t xml:space="preserve">Emefi profa mercedes carnevalli Klein </t>
  </si>
  <si>
    <t>EMEF MARIA OFÉLIA VENEZIANE PEDROSA</t>
  </si>
  <si>
    <t xml:space="preserve">Emef prof Vera Lucia Carnevalli Barreto </t>
  </si>
  <si>
    <t xml:space="preserve">E.E DIADEMA </t>
  </si>
  <si>
    <t xml:space="preserve">Colégio Adventista de Jacareí </t>
  </si>
  <si>
    <t>E.M.Madrid</t>
  </si>
  <si>
    <t>EMEF Prof° Otacília Madureira de Moura</t>
  </si>
  <si>
    <t xml:space="preserve">Escola Municipal Ary Barroso </t>
  </si>
  <si>
    <t>Castelnuovo</t>
  </si>
  <si>
    <t>Leonardo da Vinci Educacional LTDA</t>
  </si>
  <si>
    <t>Escola Municipal Presidente Eurico Dutra</t>
  </si>
  <si>
    <t>EMEF Plínio de Queiroz</t>
  </si>
  <si>
    <t>Escola Municipal Pereira Passos</t>
  </si>
  <si>
    <t xml:space="preserve"> Colégio Educare </t>
  </si>
  <si>
    <t>Alfredo Inácio Trindade</t>
  </si>
  <si>
    <t>SESI</t>
  </si>
  <si>
    <t xml:space="preserve">Escola municipal Alcides de Gasperi </t>
  </si>
  <si>
    <t>Centro Educacional Nossa Senhora de Fátima (CENSF)</t>
  </si>
  <si>
    <t>EMEFI Profª Alda de Souza Araújo</t>
  </si>
  <si>
    <t>Escola Municipal Darcy Ribeiro</t>
  </si>
  <si>
    <t>EMEF Fioravante Barletta</t>
  </si>
  <si>
    <t xml:space="preserve">Escola municipal Maria de Magalhães pinto </t>
  </si>
  <si>
    <t>Vera Lúcia Carnevalli Barreto</t>
  </si>
  <si>
    <t xml:space="preserve">E.M.E.F.I Vera Lúcia Carnevalli Barreto </t>
  </si>
  <si>
    <t>EMEFI PROFESSORA SILVANA MARIA RIBEIRO DE ALMEIDA.</t>
  </si>
  <si>
    <t xml:space="preserve">Emef professor Gilmar Taccola </t>
  </si>
  <si>
    <t xml:space="preserve">EMEF prof Maria Ofélia veneziane pedrosa </t>
  </si>
  <si>
    <t xml:space="preserve">Nossa Senhora da Misericórdia </t>
  </si>
  <si>
    <t xml:space="preserve">E.M.E.F Armando de Arruda Pereira </t>
  </si>
  <si>
    <t xml:space="preserve">
Escola Mater - Colégio São Conrado </t>
  </si>
  <si>
    <t xml:space="preserve">Colégio Batista Ester </t>
  </si>
  <si>
    <t>Yasuo Sasaki</t>
  </si>
  <si>
    <t xml:space="preserve">E.E. Professor Miguel Oliva Feitosa </t>
  </si>
  <si>
    <t>Escola Estadual Professor Pedro Fonseca</t>
  </si>
  <si>
    <t>Malba Thereza Ferraz Campaner</t>
  </si>
  <si>
    <t xml:space="preserve">EMEFI Professor Luiz Leite </t>
  </si>
  <si>
    <t>ceu Vila Curuça</t>
  </si>
  <si>
    <t xml:space="preserve">EMEFI: Dosulina cheque chave de Andrade </t>
  </si>
  <si>
    <t xml:space="preserve">Escola Estadual Nossa Senhora Aparecida </t>
  </si>
  <si>
    <t xml:space="preserve">Álvaro Gonçalves </t>
  </si>
  <si>
    <t>Escola municipal 25 de Abril</t>
  </si>
  <si>
    <t>EMEF José Carlos Figueiredo Ferraz</t>
  </si>
  <si>
    <t xml:space="preserve">Escola Estadual Pandiá Calógeras </t>
  </si>
  <si>
    <t>COLÉGIO JARDIM ALIANÇA</t>
  </si>
  <si>
    <t>Moacir Benedito souza</t>
  </si>
  <si>
    <t>Col da Companhia de Maria - 33067732</t>
  </si>
  <si>
    <t xml:space="preserve">Tereza Margarida </t>
  </si>
  <si>
    <t>E.E Zilah Ferreira Viagei Passareli de Campos</t>
  </si>
  <si>
    <t>EMEF Visconde Cairu</t>
  </si>
  <si>
    <t xml:space="preserve">Norma de Conti Simão </t>
  </si>
  <si>
    <t xml:space="preserve">EMEF Prof Luzia Levina Aparecida Borges
</t>
  </si>
  <si>
    <t xml:space="preserve">Vera babo de Oliveira </t>
  </si>
  <si>
    <t>EM Dom Bosco</t>
  </si>
  <si>
    <t xml:space="preserve">E.E Washington Alves Natel </t>
  </si>
  <si>
    <t>Ayr Picanço Barbosa de Almeida</t>
  </si>
  <si>
    <t>ESCOLA MUNICIPAL EDMEIA DUARTE DE OLIVEIRA BRAGA</t>
  </si>
  <si>
    <t xml:space="preserve">Ary Barroso </t>
  </si>
  <si>
    <t>IMACO</t>
  </si>
  <si>
    <t>Escola Municipal Vinícius de Moraes</t>
  </si>
  <si>
    <t>Escola Municipal Minas Gerais</t>
  </si>
  <si>
    <t>ESCOLA ESTADUAL PROFESSOR TEOTÔNIO ALVES PEREIRA</t>
  </si>
  <si>
    <t xml:space="preserve">Guilhermino Mendes de Andrade </t>
  </si>
  <si>
    <t>Escola Municipal Senador José Alencar</t>
  </si>
  <si>
    <t xml:space="preserve">Colégio Dom Pedro/ Sendo bolsista </t>
  </si>
  <si>
    <t>Emef.Professor Renato Antônio Checchia</t>
  </si>
  <si>
    <t>EMEF Luzia Levina Aparecida Borges</t>
  </si>
  <si>
    <t xml:space="preserve">EMEFI Prof Luiz Leite </t>
  </si>
  <si>
    <t>E. E. Deputado Manoel de Nobrega</t>
  </si>
  <si>
    <t>Benedito Ramos Arantes Cel</t>
  </si>
  <si>
    <t>Escola Municipal Cônego Sequeira</t>
  </si>
  <si>
    <t xml:space="preserve">Maria Ofélia veneziane pedrosa </t>
  </si>
  <si>
    <t>Escola Municipal Estácio De Sá</t>
  </si>
  <si>
    <t xml:space="preserve">EE Dom Camilo Maria Cavalheiro </t>
  </si>
  <si>
    <t xml:space="preserve">Escola estadual José marcato </t>
  </si>
  <si>
    <t>E.M Castel nuevo</t>
  </si>
  <si>
    <t>Escola Municipal Professora Zélia Carolina da Silva Pinho</t>
  </si>
  <si>
    <t>Colégio Adventista UNASP- São Paulo</t>
  </si>
  <si>
    <t>E.M.E.I.F Petronilha de souza</t>
  </si>
  <si>
    <t>ESCOLA MUNICIPAL PROFESSORA ZULEIKA NUNES DE ALENCAR</t>
  </si>
  <si>
    <t>EMEF Otacília Madureira de Moura</t>
  </si>
  <si>
    <t xml:space="preserve">EMEF: Prof° Sylvia Martin Pires </t>
  </si>
  <si>
    <t xml:space="preserve">EMEF PROFESSORA LUZIA LEVINA APARECIDA BORGES </t>
  </si>
  <si>
    <t>Escola Municipal Monsenhor Artur De Oliveira</t>
  </si>
  <si>
    <t xml:space="preserve">escola Antonio Carlos ferreira nobre </t>
  </si>
  <si>
    <t xml:space="preserve">E.M Doutor achilles de Almeida </t>
  </si>
  <si>
    <t xml:space="preserve">Augusto Ribeiro de Carvalho Professor </t>
  </si>
  <si>
    <t xml:space="preserve">Escola municipal odilon Braga </t>
  </si>
  <si>
    <t>E.E Oswaldo Aranha</t>
  </si>
  <si>
    <t>Centro pedagógico balão amarelo / elo</t>
  </si>
  <si>
    <t>EMEF PREFEITO JOSE CARLOS DE FIGUEIREDO FERRAZ</t>
  </si>
  <si>
    <t xml:space="preserve">Municipal Azevedo Junior </t>
  </si>
  <si>
    <t>Emef Prof Vera Lucia Carnevalli Barreto</t>
  </si>
  <si>
    <t xml:space="preserve">Escola municipal Ary Barroso </t>
  </si>
  <si>
    <t xml:space="preserve">Pluz
</t>
  </si>
  <si>
    <t xml:space="preserve">EMEFI Professora Aurea Cantinho Rodrigues </t>
  </si>
  <si>
    <t>Alda de Souza Araújo</t>
  </si>
  <si>
    <t>EMEF Min. Synesio Rocha</t>
  </si>
  <si>
    <t xml:space="preserve">Escola Municipal José Madureira Horta </t>
  </si>
  <si>
    <t xml:space="preserve">EMEF Vera Babo de Oliveira </t>
  </si>
  <si>
    <t>EMEF Professora Maria Antonieta D’Alkimin Basto</t>
  </si>
  <si>
    <t xml:space="preserve">EMEFI prof Homera da Silva Braga </t>
  </si>
  <si>
    <t xml:space="preserve">Prof Maria Nazareth de Moura Veronese </t>
  </si>
  <si>
    <t>Escola Municipal Ruy Barbosa</t>
  </si>
  <si>
    <t xml:space="preserve">Escola Estadual Pandiá Calogeras </t>
  </si>
  <si>
    <t>EMEFI Profa Elizabete De Paula Horonato</t>
  </si>
  <si>
    <t>EMEFI PROF LEONOR PEREIRA NUNES GALVÃO.</t>
  </si>
  <si>
    <t>E.E. Prof° Nilce Conceição de Lima</t>
  </si>
  <si>
    <t>EMEF Ministro Synésio Rocha</t>
  </si>
  <si>
    <t xml:space="preserve">E.E.Presidente Itamar Franco </t>
  </si>
  <si>
    <t>Caminhar Instituto Educacional</t>
  </si>
  <si>
    <t>Cyro Albuquerque</t>
  </si>
  <si>
    <t xml:space="preserve">Silvana Maria Ribeiro de Almeida </t>
  </si>
  <si>
    <t xml:space="preserve">EMEF Prof Elizabete de Paula Honorato </t>
  </si>
  <si>
    <t xml:space="preserve">Escola Municipal Odilon Braga </t>
  </si>
  <si>
    <t>EMEF Silvana Maria Ribeiro de Almeida</t>
  </si>
  <si>
    <t xml:space="preserve">Jacyra viera Baracho </t>
  </si>
  <si>
    <t>E.E. Profa Ayr Picanço Barbosa de Almeida</t>
  </si>
  <si>
    <t xml:space="preserve">Emef prof Alípio Coreia Neto </t>
  </si>
  <si>
    <t>EDERA IRENE PEREIRA DE OLIVEIRA CARDOSO</t>
  </si>
  <si>
    <t xml:space="preserve">Escola Estadual de Ensino Fundamental República </t>
  </si>
  <si>
    <t>Dosulina Chenque Chaves de Andrade</t>
  </si>
  <si>
    <t xml:space="preserve">escola estadual padre joao botelho </t>
  </si>
  <si>
    <t xml:space="preserve">EMEF Ildete Mendonça Barbosa </t>
  </si>
  <si>
    <t>EMEFI PROFESSORA ANA BERLING MACEDO</t>
  </si>
  <si>
    <t>Emefi possidonio José de freitas</t>
  </si>
  <si>
    <t>Escola Municipal Victor Hugo</t>
  </si>
  <si>
    <t xml:space="preserve">EMEFI Profa Jacyra Vieira Baracho </t>
  </si>
  <si>
    <t>ELIZABETE DE PAULA HONORATO PROFA EMEF</t>
  </si>
  <si>
    <t xml:space="preserve">Yoshiya takaoka </t>
  </si>
  <si>
    <t xml:space="preserve">E.M.E.F Maurício Simão </t>
  </si>
  <si>
    <t xml:space="preserve">E.M.E.F Alda de Souza Araujo </t>
  </si>
  <si>
    <t>E.M.E.F.I Ana Berling Macedo</t>
  </si>
  <si>
    <t xml:space="preserve">Washington alves natel </t>
  </si>
  <si>
    <t xml:space="preserve">Colégio Internacional Radial </t>
  </si>
  <si>
    <t>ESCOLA MUNICIPAL MARCONI</t>
  </si>
  <si>
    <t>Sebastiana cobra</t>
  </si>
  <si>
    <t>E.M.E.F.I Profª Sebastiana Cobra</t>
  </si>
  <si>
    <t>Emefi Professora Vera Lúcia C. Barreto</t>
  </si>
  <si>
    <t>COLÉGIO IMACULADO CORAÇÃO DE MARIA</t>
  </si>
  <si>
    <t xml:space="preserve">E.E Professor Altamir Gonçalves </t>
  </si>
  <si>
    <t>EMEFI Professora Elza Regina Ferreira Bevilacqua</t>
  </si>
  <si>
    <t xml:space="preserve">Escola Estadual Rosana Sueli Funari </t>
  </si>
  <si>
    <t>E.E.Bernadete Aparecida Perreira Godoi Profa</t>
  </si>
  <si>
    <t>Escola municipal benedito batista</t>
  </si>
  <si>
    <t>Escola Estadual Pandiá Calógeras</t>
  </si>
  <si>
    <t>EMEFI MARIA NAZARETH DE MOURA VERONESE</t>
  </si>
  <si>
    <t xml:space="preserve">Escola estadual Adauto Lúcio Cardoso </t>
  </si>
  <si>
    <t xml:space="preserve">EE.Padre Tiago Alberione </t>
  </si>
  <si>
    <t>EMEFI Professor Waldemar Ramos</t>
  </si>
  <si>
    <t>Colégio Santa Rita de Cassia</t>
  </si>
  <si>
    <t>Escola Estadual Isabel Silva Palok</t>
  </si>
  <si>
    <t>Prof Elza Regina Ferreira Bevilacqua</t>
  </si>
  <si>
    <t>Centro Educacional Cozzolino</t>
  </si>
  <si>
    <t xml:space="preserve">Colégio oficina Ideal </t>
  </si>
  <si>
    <t>Affonso Penna</t>
  </si>
  <si>
    <t xml:space="preserve">E.M.E.F.I Profa Lúcia Pereira Rodrigues </t>
  </si>
  <si>
    <t>Escola municipal Luiz gatti</t>
  </si>
  <si>
    <t xml:space="preserve">Emef jardim sipramar </t>
  </si>
  <si>
    <t xml:space="preserve">EMEF Tarsila do Amaral </t>
  </si>
  <si>
    <t xml:space="preserve">Odilon Braga </t>
  </si>
  <si>
    <t>Emef possidonio José de Freitas</t>
  </si>
  <si>
    <t xml:space="preserve">EMEFI Profa.Therezinha do Menino Jesus Soares do Nascimento </t>
  </si>
  <si>
    <t xml:space="preserve">Unidade Educacional Gomes da Rocha </t>
  </si>
  <si>
    <t>Colégio Parque Maravilha Fernandes e Menezes</t>
  </si>
  <si>
    <t>E.E MARTIM FRANCISCO</t>
  </si>
  <si>
    <t xml:space="preserve">Escola Municipal Mário Paulo de Brito </t>
  </si>
  <si>
    <t xml:space="preserve">EMEF prof Elizabete de Paula Honorato </t>
  </si>
  <si>
    <t>Emefi Palmyra Sant'anna</t>
  </si>
  <si>
    <t>E.E. Anne Frank</t>
  </si>
  <si>
    <t xml:space="preserve">EMEF Prof Ildete Mendonça Barbosa </t>
  </si>
  <si>
    <t>EMEFI Maria Antonieta Ferreira Payar</t>
  </si>
  <si>
    <t xml:space="preserve">E.M.E.F. Júlio César de Melo e Sousa-Malba Tahan </t>
  </si>
  <si>
    <t>E E Prof° Odon Cavalcanti</t>
  </si>
  <si>
    <t xml:space="preserve">E.M.E.F Prof Dosulina Cheque Chave de Andrade </t>
  </si>
  <si>
    <t>M.E.F.I PROF. LEONOR PEREIRA NUNES GALVÃO</t>
  </si>
  <si>
    <t>EE Vereador Elisiário Pinto de Moraes</t>
  </si>
  <si>
    <t>EE PROFESSORA WILMA RAGAZZI BOCCARDO</t>
  </si>
  <si>
    <t>E.M.E.F Luzia Levina Aparecida Borges</t>
  </si>
  <si>
    <t>E.E.E.I Julieta Vianna Simões de sant'anna</t>
  </si>
  <si>
    <t>EMEF Professor Waldemar Ramos</t>
  </si>
  <si>
    <t>Escola Estadual Diadema (cefam)</t>
  </si>
  <si>
    <t>Escola Estadual Margarida Brochado</t>
  </si>
  <si>
    <t>EMEFI Professora Homera da Silva Braga</t>
  </si>
  <si>
    <t xml:space="preserve">EMEF Marechal Juarez Távora </t>
  </si>
  <si>
    <t>Instituto Cultural Sempre Jatobá</t>
  </si>
  <si>
    <t xml:space="preserve">EE. Major Guilhermino Mendes de Andrade </t>
  </si>
  <si>
    <t>EMEFI Elza Regina Ferreira Bevilacqua</t>
  </si>
  <si>
    <t xml:space="preserve">EMEF PROFESSOR LUIZ LEITE </t>
  </si>
  <si>
    <t xml:space="preserve">EMEFI Prof Silvana Maria Ribeiro de Almeida </t>
  </si>
  <si>
    <t xml:space="preserve">Ef Sônia Maria Pereira da Silva </t>
  </si>
  <si>
    <t>Veronese</t>
  </si>
  <si>
    <t xml:space="preserve">Escola Municipal Vasco Pinto da Fonseca </t>
  </si>
  <si>
    <t xml:space="preserve">Emefi  professora Silvana Maria Ribeiro de Almeida </t>
  </si>
  <si>
    <t xml:space="preserve">E.E Rener caram </t>
  </si>
  <si>
    <t xml:space="preserve">EMEF Vinícius de Moraes </t>
  </si>
  <si>
    <t>E.E. Professora Helena Urbano Nagib</t>
  </si>
  <si>
    <t>Colégio Del Rios</t>
  </si>
  <si>
    <t xml:space="preserve">Centro Educacional Nossa Senhora de Fátima </t>
  </si>
  <si>
    <t xml:space="preserve">EMEFI Profa Therezinha do Menino Jesus Soares Nascimento </t>
  </si>
  <si>
    <t>Escola Municipal Jornalista Paulo Patarra.</t>
  </si>
  <si>
    <t>Dona Ana Rosa de Araujo</t>
  </si>
  <si>
    <t>E.E Dib Audi</t>
  </si>
  <si>
    <t>Escola Estadual Secretário Tristão da Cunha</t>
  </si>
  <si>
    <t xml:space="preserve">EMEFI Prof Terezinha Araújo 
</t>
  </si>
  <si>
    <t xml:space="preserve">Emef esmeralda Salles pereira Ramos </t>
  </si>
  <si>
    <t>SEBASTIANA COBRA PROFA EMEF</t>
  </si>
  <si>
    <t>Escola Municipal Franscica Alves</t>
  </si>
  <si>
    <t>EMEF Arquiteto vilanova artigas</t>
  </si>
  <si>
    <t xml:space="preserve">E.M.E.F.POSSIDÔNIO JOSÉ DE FREITAS </t>
  </si>
  <si>
    <t>E.E padre Tiago alberione</t>
  </si>
  <si>
    <t xml:space="preserve">Emef.Olavo Fontoura </t>
  </si>
  <si>
    <t xml:space="preserve">Miguel Maluhy </t>
  </si>
  <si>
    <t>Escola Estadual Visconde de Congonhas do Campo</t>
  </si>
  <si>
    <t>CE PADRE MANUEL DA NOBREGA</t>
  </si>
  <si>
    <t>E.E FRANCISCO JOAO LEME</t>
  </si>
  <si>
    <t xml:space="preserve">E.E  Prof Armando Gomes de Araújo </t>
  </si>
  <si>
    <t>DIRCE ELIAS PROFESSORA</t>
  </si>
  <si>
    <t xml:space="preserve">Escola Estadual Carlos Drummond de Andrade </t>
  </si>
  <si>
    <t xml:space="preserve">Colégio adventista </t>
  </si>
  <si>
    <t xml:space="preserve">E.M.E.F Possidônio José de Freitas </t>
  </si>
  <si>
    <t>E M Dulce Maria Homem</t>
  </si>
  <si>
    <t xml:space="preserve">Escola municipal Carlos Caetano Miragaya </t>
  </si>
  <si>
    <t>Franklin Augusto de Moura Campos</t>
  </si>
  <si>
    <t xml:space="preserve">EMEFI PROFA LÚCIA PEREIRA RODRIGUES </t>
  </si>
  <si>
    <t>E.E Walter Negrelli</t>
  </si>
  <si>
    <t xml:space="preserve">Emef olavo Fontoura </t>
  </si>
  <si>
    <t xml:space="preserve"> Homera da Silva Braga</t>
  </si>
  <si>
    <t xml:space="preserve">Escola Estadual Visconde de Congonhas Do Campo </t>
  </si>
  <si>
    <t>Escola Municipal Gloria Marquez diniz</t>
  </si>
  <si>
    <t>Emef Prof Antonio Palma sobrinho</t>
  </si>
  <si>
    <t xml:space="preserve">Eunice weaver </t>
  </si>
  <si>
    <t>EMEFI Prof Mercedes Carnevalli Klein</t>
  </si>
  <si>
    <t xml:space="preserve">EMEFI: Silvana Maria Ribeiro de Almeida </t>
  </si>
  <si>
    <t>EMEF Professora Vera Lúcia Carnevalli Barreto</t>
  </si>
  <si>
    <t>Escola Municipal de Ensino Fundamental Integral Prof. Luiz Leite</t>
  </si>
  <si>
    <t>Coração de Estudante</t>
  </si>
  <si>
    <t>EMEF Campo Limpo 2</t>
  </si>
  <si>
    <t>Vera Lúcia Canevalli Barreto</t>
  </si>
  <si>
    <t>Escola municipal rio das pedras</t>
  </si>
  <si>
    <t>Professor Pedro Madóglio</t>
  </si>
  <si>
    <t>Escola municipal eurico dutra</t>
  </si>
  <si>
    <t xml:space="preserve">EMEF Prof Ilga Pusplatais </t>
  </si>
  <si>
    <t xml:space="preserve">EMEFI Prof Luiza Maria Cavalcanti guratti </t>
  </si>
  <si>
    <t>Prof EMEF Mercedes Carnevalli Klein</t>
  </si>
  <si>
    <t>VERA LUCIA CARNEVALLI BARRETO PROFA EMEF</t>
  </si>
  <si>
    <t>Emef. Prof Mercedes carnevalli klein</t>
  </si>
  <si>
    <t xml:space="preserve">Emef Geny Maria Muniz Almeida Klein Pussinelli </t>
  </si>
  <si>
    <t xml:space="preserve">Escola Estadual Professora Maria Santos Bairão </t>
  </si>
  <si>
    <t>Wolny Carvalho Ramos</t>
  </si>
  <si>
    <t>Escola municipal francisco palheta</t>
  </si>
  <si>
    <t xml:space="preserve">EMEF Hélio Augusto de Souza </t>
  </si>
  <si>
    <t xml:space="preserve">Escola municipal Oswaldo Teixeira </t>
  </si>
  <si>
    <t xml:space="preserve">EMEF Conceição Aparecida de Jesus. </t>
  </si>
  <si>
    <t xml:space="preserve">Reinaldo Ribeiro da Silva Doutor </t>
  </si>
  <si>
    <t>EE Marisa de Melo</t>
  </si>
  <si>
    <t xml:space="preserve">EMEF Professora Sebastiana Cobra </t>
  </si>
  <si>
    <t xml:space="preserve">EMEF vinte e cinco de janeiro </t>
  </si>
  <si>
    <t xml:space="preserve">EE Olímpio Catão </t>
  </si>
  <si>
    <t xml:space="preserve">EMEF PROFª ILGA PUSPLATAIS </t>
  </si>
  <si>
    <t>Escola Municipal Mário Paulo de Brito</t>
  </si>
  <si>
    <t xml:space="preserve">Cientista Mário Kröeff </t>
  </si>
  <si>
    <t>Emefi prof. Sônia Maria Pereira da Silva</t>
  </si>
  <si>
    <t>Colégio Exato</t>
  </si>
  <si>
    <t xml:space="preserve">EMEF professor Álvaro Gonçalves </t>
  </si>
  <si>
    <t xml:space="preserve">EE Reinaldo Ribeiro da Silva </t>
  </si>
  <si>
    <t>EMEFI Prof. Maria de Melo</t>
  </si>
  <si>
    <t>EMEFI "Professora Maria Aparecida dos Santos Ronconi"</t>
  </si>
  <si>
    <t xml:space="preserve">E.M.E.F. Profa Silvana Maria Ribeiro de Almeida </t>
  </si>
  <si>
    <t>Miguel Maluhy</t>
  </si>
  <si>
    <t>Antônio Palma Sobrinho Prof Emef</t>
  </si>
  <si>
    <t xml:space="preserve">Escola Maria Clara Machado </t>
  </si>
  <si>
    <t xml:space="preserve">Centro Educacional Oliveira Silva </t>
  </si>
  <si>
    <t xml:space="preserve">E.E Ana Macieira de Oliveira </t>
  </si>
  <si>
    <t xml:space="preserve">Escola Estadual Professora Malba Thereza Ferraz Campaner </t>
  </si>
  <si>
    <t>Escola Municipal Brasil</t>
  </si>
  <si>
    <t>EMEF FORTE DOS REIS MAGOS</t>
  </si>
  <si>
    <t xml:space="preserve">Mal Mascarenhas de Moraes </t>
  </si>
  <si>
    <t xml:space="preserve">E.M Eunice Weaver </t>
  </si>
  <si>
    <t>E.E.Prof. Malba Thereza Ferraz Campaner</t>
  </si>
  <si>
    <t>Stella maris</t>
  </si>
  <si>
    <t>EMEF professor florestan fernandes</t>
  </si>
  <si>
    <t>Escola estadual Santa Chiara</t>
  </si>
  <si>
    <t>Emefi Maria Aparecida dos Santos Ronconi</t>
  </si>
  <si>
    <t>EMEF Olival Costa</t>
  </si>
  <si>
    <t>E.M.E.F Alberto Santos Dumont</t>
  </si>
  <si>
    <t xml:space="preserve">Instituto Metha de ensino </t>
  </si>
  <si>
    <t>E.E Professora Ana Cândida Molina De Barros</t>
  </si>
  <si>
    <t xml:space="preserve">Emef Pedro Teixeira </t>
  </si>
  <si>
    <t>E.M.E.F Professora Vera Babo de Oliveira</t>
  </si>
  <si>
    <t>Colégio Santa Marta</t>
  </si>
  <si>
    <t xml:space="preserve">Escola Estadual Doutor Euzébio Dias Bicalho </t>
  </si>
  <si>
    <t xml:space="preserve">E.M.E.F. Possidônio José de Freitas </t>
  </si>
  <si>
    <t xml:space="preserve">EMEF Elizabete de Paula honorato </t>
  </si>
  <si>
    <t>E.E Visconde de Congonhas do Campo</t>
  </si>
  <si>
    <t xml:space="preserve">EMEFI Prof Mariana Teixeira Cornélio </t>
  </si>
  <si>
    <t>EMEF PROFA ALDA DE SOUZA ARAUJO</t>
  </si>
  <si>
    <t>ESCOLA MUNICIPAL ALCIDE DE GASPERI</t>
  </si>
  <si>
    <t xml:space="preserve">Ayr picanço Barbosa de Almeida </t>
  </si>
  <si>
    <t xml:space="preserve">Bartolomeu Campos de Queiroz </t>
  </si>
  <si>
    <t xml:space="preserve">EMPG Prof Áurea Cantinho Rodrigues </t>
  </si>
  <si>
    <t xml:space="preserve">Escola municipal Orsina da Fonseca </t>
  </si>
  <si>
    <t>EMEF Jean Mermoz</t>
  </si>
  <si>
    <t>EMEF Gal. Euclydes de Oliveira Figueiredo</t>
  </si>
  <si>
    <t>EMEF Tarsila Do Amaral</t>
  </si>
  <si>
    <t>Escola Municipal Isabel Nascimento de Matos</t>
  </si>
  <si>
    <t>E.E.Lourdes Maria De Camargo</t>
  </si>
  <si>
    <t>EMPG PROF. SEBASTIANA COBRA</t>
  </si>
  <si>
    <t>Honório Monteiro Doutor</t>
  </si>
  <si>
    <t xml:space="preserve">Escola estadual doutor Simão tamm Bias fortes </t>
  </si>
  <si>
    <t>EMEFI Elza Regina Bevilacqua</t>
  </si>
  <si>
    <t xml:space="preserve">Emef Profª Luzia Levina Aparecida Borges </t>
  </si>
  <si>
    <t>Escola Jean Piaget</t>
  </si>
  <si>
    <t xml:space="preserve">Therezinha do Menino Jesus Soares Nascimento </t>
  </si>
  <si>
    <t xml:space="preserve">EMEFI Prof° Therezinha do Menino Jesus Soares Nascimento </t>
  </si>
  <si>
    <t xml:space="preserve">EMEF Ministro Synésio Rocha </t>
  </si>
  <si>
    <t>ESCOLA MUNICIPAL MARIA DE MELO</t>
  </si>
  <si>
    <t xml:space="preserve">Sampaio doria </t>
  </si>
  <si>
    <t xml:space="preserve">Miguel Munhoz filho </t>
  </si>
  <si>
    <t>EMEFI LUCIA PEREIRA RODRIGUES</t>
  </si>
  <si>
    <t>Escola municipal Santos Dumont</t>
  </si>
  <si>
    <t>Escola Municipal Padre Marzano Matias</t>
  </si>
  <si>
    <t>EMEFI Profª Maria Nazareth de Moura Veronese</t>
  </si>
  <si>
    <t>Escola Estadual Professor Antonio Viana de Sousa</t>
  </si>
  <si>
    <t xml:space="preserve">Padre marzano matias </t>
  </si>
  <si>
    <t>Mercedes Carnevali Klein</t>
  </si>
  <si>
    <t>E.E Professora Dinora Pereira Ramos Brito</t>
  </si>
  <si>
    <t xml:space="preserve">Escola Municipal general João Mendonça </t>
  </si>
  <si>
    <t xml:space="preserve">Escola Estadual Madre Carmelita </t>
  </si>
  <si>
    <t xml:space="preserve">EMEF Senador Luis Carlos Prestes </t>
  </si>
  <si>
    <t>E. M. E. F professora palmyra sant'anna</t>
  </si>
  <si>
    <t xml:space="preserve">E. E. Visconde de Congonhas do Campo </t>
  </si>
  <si>
    <t xml:space="preserve">Colégio adventista Pirajuçara </t>
  </si>
  <si>
    <t xml:space="preserve">E. M. Hélio Pelegrino </t>
  </si>
  <si>
    <t xml:space="preserve">EMEFI Dr Possidônio José de Freitas </t>
  </si>
  <si>
    <t>EMEF HELIO AUGUSTO DE SOUZA</t>
  </si>
  <si>
    <t xml:space="preserve">Escola municipal Alcide de Gasperi </t>
  </si>
  <si>
    <t xml:space="preserve">Alda de Souza Araújo </t>
  </si>
  <si>
    <t>Escola Municipal Odilon Braga</t>
  </si>
  <si>
    <t>Emef Professor Henrique Pegado</t>
  </si>
  <si>
    <t>E.M.E.F Ministro Synésio Rocha min</t>
  </si>
  <si>
    <t>Escola Estadual Martin Francisco</t>
  </si>
  <si>
    <t>Escola Municipal Embaixador Barros Hurtado</t>
  </si>
  <si>
    <t xml:space="preserve">EMEFI prof Elizabeth de Paula horonato </t>
  </si>
  <si>
    <t xml:space="preserve">Emef professora Maria aparecida dos Santos ranconni </t>
  </si>
  <si>
    <t>Ruth de Azevedo Rodrigues da Silva</t>
  </si>
  <si>
    <t xml:space="preserve">Professora Lúcia Pereira Rodrigues </t>
  </si>
  <si>
    <t xml:space="preserve">Ana herondina soares schychof </t>
  </si>
  <si>
    <t>E.E. Profª Ana Cândida de Barros Molina</t>
  </si>
  <si>
    <t>Escola céu azul</t>
  </si>
  <si>
    <t>Escola Estadual Professor Lourenço Filho</t>
  </si>
  <si>
    <t>EMEF Ilga Pusplatais</t>
  </si>
  <si>
    <t>EE Ary Picanso</t>
  </si>
  <si>
    <t>E.M. Dr. Achilles de Almeida</t>
  </si>
  <si>
    <t>Colégio Nossa Senhora da Misericordia</t>
  </si>
  <si>
    <t>Nereu Sampaio</t>
  </si>
  <si>
    <t xml:space="preserve">Escola Estadual Rodrigues Alves </t>
  </si>
  <si>
    <t xml:space="preserve">Emef Prof Ildete Mendonça Barbosa </t>
  </si>
  <si>
    <t>Manhã</t>
  </si>
  <si>
    <t>Integral</t>
  </si>
  <si>
    <t>Noite</t>
  </si>
  <si>
    <t>Não definido</t>
  </si>
  <si>
    <t>Tarde</t>
  </si>
  <si>
    <t>Informática</t>
  </si>
  <si>
    <t>Ensino médio normal</t>
  </si>
  <si>
    <t>Automação Industrial</t>
  </si>
  <si>
    <t xml:space="preserve">Não </t>
  </si>
  <si>
    <t>análises clinicas</t>
  </si>
  <si>
    <t>Química</t>
  </si>
  <si>
    <t>nenhum</t>
  </si>
  <si>
    <t>Técnico em Redes de Computadores</t>
  </si>
  <si>
    <t>Administração</t>
  </si>
  <si>
    <t>Nenhum!</t>
  </si>
  <si>
    <t>Não curso</t>
  </si>
  <si>
    <t>não pretendo fazer</t>
  </si>
  <si>
    <t>Sim, Informática</t>
  </si>
  <si>
    <t>Mecânica Industrial</t>
  </si>
  <si>
    <t>outros</t>
  </si>
  <si>
    <t>Nenhum</t>
  </si>
  <si>
    <t xml:space="preserve">mecânica </t>
  </si>
  <si>
    <t>Não faço, mas tenho interesse em administração ou mecatrônica.</t>
  </si>
  <si>
    <t>Não Pretendo</t>
  </si>
  <si>
    <t>Não</t>
  </si>
  <si>
    <t>Não faço curso técnico.</t>
  </si>
  <si>
    <t>Não pretendo</t>
  </si>
  <si>
    <t>nao pretendo</t>
  </si>
  <si>
    <t xml:space="preserve">Automação Industrial </t>
  </si>
  <si>
    <t xml:space="preserve">nenhum </t>
  </si>
  <si>
    <t xml:space="preserve">Técnico em desenvolvimento de sistemas </t>
  </si>
  <si>
    <t>ESPCEX</t>
  </si>
  <si>
    <t>Não pretendo.</t>
  </si>
  <si>
    <t>não vou fazer</t>
  </si>
  <si>
    <t xml:space="preserve">Técnico de informática </t>
  </si>
  <si>
    <t xml:space="preserve">não pretendo </t>
  </si>
  <si>
    <t>Pré militar</t>
  </si>
  <si>
    <t xml:space="preserve">Não curso nem pretendo </t>
  </si>
  <si>
    <t>Mecânica</t>
  </si>
  <si>
    <t>Direito</t>
  </si>
  <si>
    <t>minha escola não tem curso técnico no ensino médio</t>
  </si>
  <si>
    <t xml:space="preserve">Automação industrial </t>
  </si>
  <si>
    <t>Medicina</t>
  </si>
  <si>
    <t>Serviços Jurídicos</t>
  </si>
  <si>
    <t>não pretendo</t>
  </si>
  <si>
    <t xml:space="preserve">Nenhum </t>
  </si>
  <si>
    <t>Não faço</t>
  </si>
  <si>
    <t>Meio Ambiente</t>
  </si>
  <si>
    <t>Desenvolvimento de sistemas (na ETEC)</t>
  </si>
  <si>
    <t>não pretendo atualmente</t>
  </si>
  <si>
    <t>não predendo</t>
  </si>
  <si>
    <t xml:space="preserve">Nenhuma das opções </t>
  </si>
  <si>
    <t>Normal</t>
  </si>
  <si>
    <t xml:space="preserve">Eletricista de manutenção </t>
  </si>
  <si>
    <t>Desenvolvimento de sistemas</t>
  </si>
  <si>
    <t xml:space="preserve">Desenvolvimento de Sistemas </t>
  </si>
  <si>
    <t>Engenharia</t>
  </si>
  <si>
    <t xml:space="preserve">Nao vou fazer </t>
  </si>
  <si>
    <t>Nao faço</t>
  </si>
  <si>
    <t xml:space="preserve">Enfermagem </t>
  </si>
  <si>
    <t>Não quero fazer</t>
  </si>
  <si>
    <t>Exatas</t>
  </si>
  <si>
    <t>Nutrição</t>
  </si>
  <si>
    <t>Sim, Química</t>
  </si>
  <si>
    <t>NÃO FAÇO</t>
  </si>
  <si>
    <t>Enfermagem</t>
  </si>
  <si>
    <t xml:space="preserve">Não pretendo fazer </t>
  </si>
  <si>
    <t>Não pretendo fazer</t>
  </si>
  <si>
    <t xml:space="preserve">nenhuma opção </t>
  </si>
  <si>
    <t xml:space="preserve">nenhuma opção abaixo </t>
  </si>
  <si>
    <t xml:space="preserve">Não farei curso técnico </t>
  </si>
  <si>
    <t xml:space="preserve">Automação </t>
  </si>
  <si>
    <t xml:space="preserve">Sim, Design de interiores </t>
  </si>
  <si>
    <t>Pretendo mas não sei qual</t>
  </si>
  <si>
    <t>Tecnico em serviços jurídicos</t>
  </si>
  <si>
    <t>Programação</t>
  </si>
  <si>
    <t>Publicidade</t>
  </si>
  <si>
    <t>Ti</t>
  </si>
  <si>
    <t>Nao pretendo</t>
  </si>
  <si>
    <t xml:space="preserve">Computação gráfica </t>
  </si>
  <si>
    <t xml:space="preserve">Pretendo porém ainda não escolhi a área </t>
  </si>
  <si>
    <t>Nenhum acima</t>
  </si>
  <si>
    <t>Ciências biológicas</t>
  </si>
  <si>
    <t>Análises Clínicas</t>
  </si>
  <si>
    <t>Gastronomia</t>
  </si>
  <si>
    <t xml:space="preserve">Não pretendo cursar técnico </t>
  </si>
  <si>
    <t xml:space="preserve">Técnico em operações de engenharia Militar </t>
  </si>
  <si>
    <t>Design de moda</t>
  </si>
  <si>
    <t xml:space="preserve">Não pretendo </t>
  </si>
  <si>
    <t>Moda</t>
  </si>
  <si>
    <t>Nao irei</t>
  </si>
  <si>
    <t>Ainda estou decidindo qual.</t>
  </si>
  <si>
    <t>Não vou fazer</t>
  </si>
  <si>
    <t>desenvolvimento de sistemas</t>
  </si>
  <si>
    <t>MÉDIO TRADICIONAL</t>
  </si>
  <si>
    <t xml:space="preserve">Aux. Veterinária </t>
  </si>
  <si>
    <t>Nao decidir</t>
  </si>
  <si>
    <t>Mecatrônica</t>
  </si>
  <si>
    <t>Engenharia ou Arquitetura</t>
  </si>
  <si>
    <t xml:space="preserve">Tecnologia da informação </t>
  </si>
  <si>
    <t>Não irei cursar</t>
  </si>
  <si>
    <t xml:space="preserve">Engenharia </t>
  </si>
  <si>
    <t>Nao farei</t>
  </si>
  <si>
    <t>Nao</t>
  </si>
  <si>
    <t>Serviços juridicos</t>
  </si>
  <si>
    <t>Alimentos</t>
  </si>
  <si>
    <t xml:space="preserve">Comunicação Visual </t>
  </si>
  <si>
    <t xml:space="preserve">Sim, Enfermagem </t>
  </si>
  <si>
    <t xml:space="preserve">Artes Cênicas </t>
  </si>
  <si>
    <t>Petroquímica</t>
  </si>
  <si>
    <t>Ainda não sei qual curso pretendo fazer</t>
  </si>
  <si>
    <t>Pretendo estudar em uma escola parceira do ismart</t>
  </si>
  <si>
    <t>Finança</t>
  </si>
  <si>
    <t>Não pretendo fazer curso técnico no ensino médio</t>
  </si>
  <si>
    <t>Não faço, estou colocando essa opcão porque não é possível pular.</t>
  </si>
  <si>
    <t>mecânica</t>
  </si>
  <si>
    <t>Outros</t>
  </si>
  <si>
    <t xml:space="preserve">Militar </t>
  </si>
  <si>
    <t xml:space="preserve">Farmácia </t>
  </si>
  <si>
    <t>Magistério (Pedagogia)</t>
  </si>
  <si>
    <t>Eletrônica</t>
  </si>
  <si>
    <t>Não farei curso técnico</t>
  </si>
  <si>
    <t xml:space="preserve">Sim, T.I. </t>
  </si>
  <si>
    <t xml:space="preserve">Design gráfico </t>
  </si>
  <si>
    <t xml:space="preserve">Indefinido </t>
  </si>
  <si>
    <t>Marketing</t>
  </si>
  <si>
    <t>Nehum</t>
  </si>
  <si>
    <t>Equipamentos Biomédicos</t>
  </si>
  <si>
    <t>Controle Ambiental</t>
  </si>
  <si>
    <t>Desenvolvimento de sistema</t>
  </si>
  <si>
    <t xml:space="preserve">Não pretendo entrar em cursos técnicos </t>
  </si>
  <si>
    <t xml:space="preserve">Internet das Coisas </t>
  </si>
  <si>
    <t>Trânsito</t>
  </si>
  <si>
    <t>Nutrição e dietética</t>
  </si>
  <si>
    <t xml:space="preserve">Design Gráfico </t>
  </si>
  <si>
    <t xml:space="preserve">Edificações </t>
  </si>
  <si>
    <t xml:space="preserve">edificações </t>
  </si>
  <si>
    <t xml:space="preserve">Não Farei curdo técnico </t>
  </si>
  <si>
    <t>Nenhum no momento</t>
  </si>
  <si>
    <t xml:space="preserve"> Nenhum </t>
  </si>
  <si>
    <t xml:space="preserve">Jogos Digitais </t>
  </si>
  <si>
    <t>Automação industrial</t>
  </si>
  <si>
    <t>não faço</t>
  </si>
  <si>
    <t>Sim, Administração</t>
  </si>
  <si>
    <t>Ensino Médio normal</t>
  </si>
  <si>
    <t>multimidia</t>
  </si>
  <si>
    <t xml:space="preserve">Nutrição </t>
  </si>
  <si>
    <t xml:space="preserve">Não faço e nem pretendo fazer curso técnico. </t>
  </si>
  <si>
    <t>Ainda não decidi</t>
  </si>
  <si>
    <t xml:space="preserve">Espanhol e francês </t>
  </si>
  <si>
    <t>Automaçao industrial</t>
  </si>
  <si>
    <t>Designer de interiores</t>
  </si>
  <si>
    <t xml:space="preserve">Não faço </t>
  </si>
  <si>
    <t>Eletroeletrônica</t>
  </si>
  <si>
    <t xml:space="preserve">Mecânica </t>
  </si>
  <si>
    <t>Multimídia</t>
  </si>
  <si>
    <t xml:space="preserve">Logística </t>
  </si>
  <si>
    <t xml:space="preserve">Auxiliar de veterinária </t>
  </si>
  <si>
    <t>Dança</t>
  </si>
  <si>
    <t xml:space="preserve">Obs: Não pretendo </t>
  </si>
  <si>
    <t>Não faço e nem pretendo</t>
  </si>
  <si>
    <t>Ensino médico sem curso</t>
  </si>
  <si>
    <t xml:space="preserve">Produção gráfica </t>
  </si>
  <si>
    <t>sk</t>
  </si>
  <si>
    <t xml:space="preserve">Multimídia </t>
  </si>
  <si>
    <t>Nenhuma</t>
  </si>
  <si>
    <t>Não vou fazer curso técnico</t>
  </si>
  <si>
    <t>Desenvolvimento de Sistemas</t>
  </si>
  <si>
    <t xml:space="preserve">nao irei fazer </t>
  </si>
  <si>
    <t>Não irei fazer</t>
  </si>
  <si>
    <t xml:space="preserve">Desenvolvimento de sistemas </t>
  </si>
  <si>
    <t>Hardware</t>
  </si>
  <si>
    <t xml:space="preserve">elétrica </t>
  </si>
  <si>
    <t>Ainda não sei qual.</t>
  </si>
  <si>
    <t>Não pretendo fazer ou faço!</t>
  </si>
  <si>
    <t>edificação</t>
  </si>
  <si>
    <t xml:space="preserve">Ainda não sabemos </t>
  </si>
  <si>
    <t>Talvez eu faça</t>
  </si>
  <si>
    <t>Comunicação Visual</t>
  </si>
  <si>
    <t>Não farei</t>
  </si>
  <si>
    <t xml:space="preserve">Computação </t>
  </si>
  <si>
    <t>Manutenção Automotiva</t>
  </si>
  <si>
    <t>Design Gráfico</t>
  </si>
  <si>
    <t xml:space="preserve">Inglês </t>
  </si>
  <si>
    <t xml:space="preserve">Desing de interiores </t>
  </si>
  <si>
    <t>nao irei fazer</t>
  </si>
  <si>
    <t xml:space="preserve">Análises Clínicas </t>
  </si>
  <si>
    <t xml:space="preserve">Nutrição e dietética </t>
  </si>
  <si>
    <t xml:space="preserve">Serviços Jurídicos </t>
  </si>
  <si>
    <t>Ainda não sei</t>
  </si>
  <si>
    <t>NÃO PRETENDO FAZER</t>
  </si>
  <si>
    <t>Nenhum.</t>
  </si>
  <si>
    <t>Não pretendo fazer curso técnico.</t>
  </si>
  <si>
    <t xml:space="preserve">Não pretendo fazer nenhum curso técnico </t>
  </si>
  <si>
    <t>Artes</t>
  </si>
  <si>
    <t>Normal (professor)</t>
  </si>
  <si>
    <t xml:space="preserve">Finanças </t>
  </si>
  <si>
    <t>Não sei se vou fazer</t>
  </si>
  <si>
    <t xml:space="preserve">Nao pretendo fazer </t>
  </si>
  <si>
    <t xml:space="preserve">Não pretendo fazer curso técnico </t>
  </si>
  <si>
    <t>enfermagem</t>
  </si>
  <si>
    <t>não</t>
  </si>
  <si>
    <t xml:space="preserve">Eletrônica e Mecatrônica </t>
  </si>
  <si>
    <t xml:space="preserve">Múltimidia </t>
  </si>
  <si>
    <t>Economia</t>
  </si>
  <si>
    <t xml:space="preserve">não quero técnico </t>
  </si>
  <si>
    <t>não faço nem pretendo fazer curso técnico</t>
  </si>
  <si>
    <t xml:space="preserve">Colégio naval </t>
  </si>
  <si>
    <t>Programação de Jogos Digitais</t>
  </si>
  <si>
    <t>Não irei</t>
  </si>
  <si>
    <t>Não faço tecnico</t>
  </si>
  <si>
    <t xml:space="preserve">Música </t>
  </si>
  <si>
    <t>Até o momento, não pretendo fazer</t>
  </si>
  <si>
    <t>edificações</t>
  </si>
  <si>
    <t xml:space="preserve">Eletromecânica </t>
  </si>
  <si>
    <t>TECNICA DE PATOLOGIA</t>
  </si>
  <si>
    <t xml:space="preserve">análises Clínicas </t>
  </si>
  <si>
    <t>ainda não sei</t>
  </si>
  <si>
    <t>Informática para Internet</t>
  </si>
  <si>
    <t xml:space="preserve">Definindo </t>
  </si>
  <si>
    <t>Programação de jogos digitais</t>
  </si>
  <si>
    <t xml:space="preserve">Estética </t>
  </si>
  <si>
    <t>Biotecnologia ou TI</t>
  </si>
  <si>
    <t>Medicina (univap do centro)</t>
  </si>
  <si>
    <t xml:space="preserve">Rádio e TV ou Enfermagem </t>
  </si>
  <si>
    <t>na área da saúde</t>
  </si>
  <si>
    <t>Ainda não escolhi</t>
  </si>
  <si>
    <t xml:space="preserve">Apertei errado, desculpe-me </t>
  </si>
  <si>
    <t xml:space="preserve">Técnico de veterinária </t>
  </si>
  <si>
    <t xml:space="preserve">Técnico em veterinário </t>
  </si>
  <si>
    <t xml:space="preserve">Gastronomia </t>
  </si>
  <si>
    <t>Ainda não definido.</t>
  </si>
  <si>
    <t xml:space="preserve">Serviços jurídico </t>
  </si>
  <si>
    <t xml:space="preserve">Engenharia civil </t>
  </si>
  <si>
    <t>idiomas</t>
  </si>
  <si>
    <t>Psicologia</t>
  </si>
  <si>
    <t>Agronomia</t>
  </si>
  <si>
    <t>Biologia</t>
  </si>
  <si>
    <t>marketing digital</t>
  </si>
  <si>
    <t xml:space="preserve">Nenhum por enquanto </t>
  </si>
  <si>
    <t>Não decidido</t>
  </si>
  <si>
    <t>Sim, Serviços Jurídicos</t>
  </si>
  <si>
    <t>Alguma de biológicas</t>
  </si>
  <si>
    <t xml:space="preserve">Escola militar </t>
  </si>
  <si>
    <t>Bio medicina</t>
  </si>
  <si>
    <t xml:space="preserve">não irei fazer </t>
  </si>
  <si>
    <t>Ainda nao sei</t>
  </si>
  <si>
    <t xml:space="preserve"> Não pretendo fazer</t>
  </si>
  <si>
    <t>Pre vestibular</t>
  </si>
  <si>
    <t xml:space="preserve">Não pretendo fazer algum curso técnico, pois desejo seguir carreira militar, ingressando (daqui alguns anos) na EsPCEx </t>
  </si>
  <si>
    <t xml:space="preserve">nenhuma </t>
  </si>
  <si>
    <t xml:space="preserve">Design interior </t>
  </si>
  <si>
    <t>Zootecnia</t>
  </si>
  <si>
    <t>não decidi ainda</t>
  </si>
  <si>
    <t>Curso técnico de musica</t>
  </si>
  <si>
    <t>nao</t>
  </si>
  <si>
    <t xml:space="preserve">Faculdade medicina </t>
  </si>
  <si>
    <t xml:space="preserve">Colégio embraer </t>
  </si>
  <si>
    <t xml:space="preserve">medicina </t>
  </si>
  <si>
    <t xml:space="preserve">Saúde bucal </t>
  </si>
  <si>
    <t>Não pretendo fazer curso técnico</t>
  </si>
  <si>
    <t xml:space="preserve">Artes Visuais/design </t>
  </si>
  <si>
    <t xml:space="preserve">Nada </t>
  </si>
  <si>
    <t>Pretendo cursar mas ainda não se qual curso cursar</t>
  </si>
  <si>
    <t xml:space="preserve">design </t>
  </si>
  <si>
    <t xml:space="preserve">Programação </t>
  </si>
  <si>
    <t xml:space="preserve">Sim, Perícia criminal </t>
  </si>
  <si>
    <t xml:space="preserve">Automação residencial </t>
  </si>
  <si>
    <t>Nao sei ainda</t>
  </si>
  <si>
    <t xml:space="preserve">Não pretendo fazer curso técnico no ensino médio </t>
  </si>
  <si>
    <t>gastronomia</t>
  </si>
  <si>
    <t>Nenhuma dessas</t>
  </si>
  <si>
    <t>enfermagem ou marketing</t>
  </si>
  <si>
    <t xml:space="preserve">Algo envolvido em artes </t>
  </si>
  <si>
    <t>TI</t>
  </si>
  <si>
    <t xml:space="preserve">não vou fazer </t>
  </si>
  <si>
    <t>audio visual</t>
  </si>
  <si>
    <t>Metalurgia</t>
  </si>
  <si>
    <t>Física Quântica</t>
  </si>
  <si>
    <t xml:space="preserve">Nao tenho interresse </t>
  </si>
  <si>
    <t>Sim, Não decidi ainda</t>
  </si>
  <si>
    <t xml:space="preserve">Design </t>
  </si>
  <si>
    <t xml:space="preserve">Não definido </t>
  </si>
  <si>
    <t>Ciência da computação.</t>
  </si>
  <si>
    <t>Não pensei sobre ainda</t>
  </si>
  <si>
    <t xml:space="preserve">História e Ciências Humanas </t>
  </si>
  <si>
    <t>Mecânica Automotiva</t>
  </si>
  <si>
    <t>Sim, Humanas e administraão</t>
  </si>
  <si>
    <t xml:space="preserve">Designer Gráfico ou Moda </t>
  </si>
  <si>
    <t xml:space="preserve">Não farei curso técnico no momento </t>
  </si>
  <si>
    <t>Edificações</t>
  </si>
  <si>
    <t>Informática, Mecatrônica, Química ou Física</t>
  </si>
  <si>
    <t xml:space="preserve">Ainda não sei </t>
  </si>
  <si>
    <t>Ainda não sei os que estarão disponíveis em minha cidade</t>
  </si>
  <si>
    <t>não pretendo fazer curso técnico</t>
  </si>
  <si>
    <t>Não tenho certeza ainda</t>
  </si>
  <si>
    <t>produção Cultural e Design</t>
  </si>
  <si>
    <t xml:space="preserve">Psicologia ou medicina </t>
  </si>
  <si>
    <t xml:space="preserve">Não pretendo por enquanto </t>
  </si>
  <si>
    <t>IEnfermagem</t>
  </si>
  <si>
    <t>Fisica</t>
  </si>
  <si>
    <t xml:space="preserve">Fotografia / Edição </t>
  </si>
  <si>
    <t xml:space="preserve">Sim, Veterinária </t>
  </si>
  <si>
    <t>Algum relacionado com medicina</t>
  </si>
  <si>
    <t xml:space="preserve">Técnico em patologia clínica </t>
  </si>
  <si>
    <t>Área da Biologia</t>
  </si>
  <si>
    <t>design de moda</t>
  </si>
  <si>
    <t>Educação</t>
  </si>
  <si>
    <t xml:space="preserve">Não decidi </t>
  </si>
  <si>
    <t xml:space="preserve">Técnico de laboratório </t>
  </si>
  <si>
    <t xml:space="preserve">Marketing digital </t>
  </si>
  <si>
    <t xml:space="preserve">Desejo fazer faculdade de jornalismo </t>
  </si>
  <si>
    <t>Sem interesse.</t>
  </si>
  <si>
    <t>no momento não pretende</t>
  </si>
  <si>
    <t xml:space="preserve">Nao pretendi fazer curso técnico </t>
  </si>
  <si>
    <t xml:space="preserve">Inglês e outros </t>
  </si>
  <si>
    <t xml:space="preserve">Psicologia </t>
  </si>
  <si>
    <t>NÃO</t>
  </si>
  <si>
    <t xml:space="preserve">Vou pensar no caminho </t>
  </si>
  <si>
    <t xml:space="preserve">Definindo ainda </t>
  </si>
  <si>
    <t>Hospedagem CEFET-MG</t>
  </si>
  <si>
    <t>Não pretendo ainda</t>
  </si>
  <si>
    <t>arqueologia</t>
  </si>
  <si>
    <t>Ainda não decidi.</t>
  </si>
  <si>
    <t xml:space="preserve">não </t>
  </si>
  <si>
    <t>N pretendo fazer</t>
  </si>
  <si>
    <t>Aeronaútica</t>
  </si>
  <si>
    <t xml:space="preserve">Não pretendo por enquanto. </t>
  </si>
  <si>
    <t xml:space="preserve">Astronomia </t>
  </si>
  <si>
    <t>Nao pretendo fazer.</t>
  </si>
  <si>
    <t xml:space="preserve">ainda não sei </t>
  </si>
  <si>
    <t>Não pretendo, somente após o ensino médio</t>
  </si>
  <si>
    <t>Mecânico de Manutenção de Aeronaves</t>
  </si>
  <si>
    <t>desenho</t>
  </si>
  <si>
    <t>Progamação</t>
  </si>
  <si>
    <t>Eletroeletrônica ou Tecnologia da Informação</t>
  </si>
  <si>
    <t>Não pretendo fazer.</t>
  </si>
  <si>
    <t xml:space="preserve">Designer gráfico </t>
  </si>
  <si>
    <t>Ainda não decidi, mas pretendo.</t>
  </si>
  <si>
    <t>Pretendo fazer faculdade de engenharia civil e/ou arqutetura</t>
  </si>
  <si>
    <t xml:space="preserve">Não quero </t>
  </si>
  <si>
    <t>não sei informar</t>
  </si>
  <si>
    <t xml:space="preserve">Análises clínicas </t>
  </si>
  <si>
    <t>Tecnologia</t>
  </si>
  <si>
    <t>Robótica</t>
  </si>
  <si>
    <t xml:space="preserve">Direito </t>
  </si>
  <si>
    <t xml:space="preserve">Quero preparatório militar </t>
  </si>
  <si>
    <t>INGLES</t>
  </si>
  <si>
    <t>Graduação em Engenharia Civil</t>
  </si>
  <si>
    <t>Idioma</t>
  </si>
  <si>
    <t xml:space="preserve">Aeroespacial </t>
  </si>
  <si>
    <t xml:space="preserve">curso de inglês </t>
  </si>
  <si>
    <t>Nada.</t>
  </si>
  <si>
    <t xml:space="preserve">Humanas </t>
  </si>
  <si>
    <t xml:space="preserve">Engenharia aeroespacial, astronomia, astrofísica, petroquímica, química </t>
  </si>
  <si>
    <t xml:space="preserve">Economia </t>
  </si>
  <si>
    <t xml:space="preserve">Arquitetura ou Medicina </t>
  </si>
  <si>
    <t>Não sei</t>
  </si>
  <si>
    <t xml:space="preserve">Dança </t>
  </si>
  <si>
    <t>Quero cursar medicina</t>
  </si>
  <si>
    <t xml:space="preserve">Biomedicina e estatísticas </t>
  </si>
  <si>
    <t xml:space="preserve">Não farei ensino médio </t>
  </si>
  <si>
    <t>não faz</t>
  </si>
  <si>
    <t>Ensino Médio Regular</t>
  </si>
  <si>
    <t xml:space="preserve">Robótica </t>
  </si>
  <si>
    <t xml:space="preserve">Marketing </t>
  </si>
  <si>
    <t>Saúde bucal</t>
  </si>
  <si>
    <t>não faço, no momento e não ainda não pensei.</t>
  </si>
  <si>
    <t xml:space="preserve">Não técnico </t>
  </si>
  <si>
    <t xml:space="preserve">Técnica em veterinária </t>
  </si>
  <si>
    <t>Não pretendo cursar o tecnico</t>
  </si>
  <si>
    <t xml:space="preserve">Não desejo </t>
  </si>
  <si>
    <t xml:space="preserve">Designer de Interiores </t>
  </si>
  <si>
    <t xml:space="preserve">Biologia marinha </t>
  </si>
  <si>
    <t>Desing</t>
  </si>
  <si>
    <t xml:space="preserve">Biologia </t>
  </si>
  <si>
    <t>Não sei ainda</t>
  </si>
  <si>
    <t>Design de Moda</t>
  </si>
  <si>
    <t>Atuação</t>
  </si>
  <si>
    <t>Ainda não sei qual</t>
  </si>
  <si>
    <t>Humanas</t>
  </si>
  <si>
    <t xml:space="preserve">Saúde </t>
  </si>
  <si>
    <t>Pedagogia</t>
  </si>
  <si>
    <t>Não escolhi</t>
  </si>
  <si>
    <t>Tecn.agropecuaria</t>
  </si>
  <si>
    <t>Mecanica automacao</t>
  </si>
  <si>
    <t>Saúde</t>
  </si>
  <si>
    <t>Artes cênicas</t>
  </si>
  <si>
    <t xml:space="preserve">Agronomia </t>
  </si>
  <si>
    <t>geral</t>
  </si>
  <si>
    <t>Não decidi se vou fazer curso técnico.</t>
  </si>
  <si>
    <t>Militar</t>
  </si>
  <si>
    <t xml:space="preserve">Medicina ou Arquitetura </t>
  </si>
  <si>
    <t xml:space="preserve"> Curso preparatório para vestibular </t>
  </si>
  <si>
    <t>Sim, Mecânica</t>
  </si>
  <si>
    <t>Sim, Mecatrônica</t>
  </si>
  <si>
    <t>Robotica</t>
  </si>
  <si>
    <t xml:space="preserve">Não sei </t>
  </si>
  <si>
    <t>Dublagem.</t>
  </si>
  <si>
    <t>Jornalismo</t>
  </si>
  <si>
    <t>Modelagem do Vestuário</t>
  </si>
  <si>
    <t xml:space="preserve">Não pretende fazer curso técnico </t>
  </si>
  <si>
    <t xml:space="preserve">Manutenção de Aeronaves </t>
  </si>
  <si>
    <t>Designer Gráfico</t>
  </si>
  <si>
    <t>Ainda sem confirmaçao</t>
  </si>
  <si>
    <t xml:space="preserve">Não sei ainda, gosto de criar coisas/fazer DIY </t>
  </si>
  <si>
    <t xml:space="preserve">Ainda não decidi </t>
  </si>
  <si>
    <t xml:space="preserve">Nao </t>
  </si>
  <si>
    <t>Ainda não pensei</t>
  </si>
  <si>
    <t xml:space="preserve">Produção audiovisual </t>
  </si>
  <si>
    <t>Odontologia</t>
  </si>
  <si>
    <t xml:space="preserve">Profissional técnico em gastronomia </t>
  </si>
  <si>
    <t>medicina</t>
  </si>
  <si>
    <t>Sim, design de moda</t>
  </si>
  <si>
    <t>Curso Técnico em Nutrição e Dietética</t>
  </si>
  <si>
    <t>A escolher</t>
  </si>
  <si>
    <t>NaT</t>
  </si>
  <si>
    <t>2023-01-16</t>
  </si>
  <si>
    <t>2023-03-03</t>
  </si>
  <si>
    <t>2023-02-23</t>
  </si>
  <si>
    <t>2023-02-08</t>
  </si>
  <si>
    <t>Desligamento 1.1 - Janeiro</t>
  </si>
  <si>
    <t>Solicitação</t>
  </si>
  <si>
    <t>Assinatura de Contrato</t>
  </si>
  <si>
    <t>19/01/2006</t>
  </si>
  <si>
    <t>26/02/2006</t>
  </si>
  <si>
    <t>15/09/2005</t>
  </si>
  <si>
    <t>05/02/2006</t>
  </si>
  <si>
    <t>20/07/2005</t>
  </si>
  <si>
    <t>12/01/2006</t>
  </si>
  <si>
    <t>21/01/2007</t>
  </si>
  <si>
    <t>14/10/2005</t>
  </si>
  <si>
    <t>06/12/2005</t>
  </si>
  <si>
    <t>01/12/2005</t>
  </si>
  <si>
    <t>06/05/2006</t>
  </si>
  <si>
    <t>04/08/2005</t>
  </si>
  <si>
    <t>16/05/2005</t>
  </si>
  <si>
    <t>20/10/2005</t>
  </si>
  <si>
    <t>04/12/2005</t>
  </si>
  <si>
    <t>24/07/2005</t>
  </si>
  <si>
    <t>2005-08-18 00:00:00</t>
  </si>
  <si>
    <t>07/10/2005</t>
  </si>
  <si>
    <t>08/02/2006</t>
  </si>
  <si>
    <t>21/11/2005</t>
  </si>
  <si>
    <t>28/11/2005</t>
  </si>
  <si>
    <t>03/05/2006</t>
  </si>
  <si>
    <t>28/07/2005</t>
  </si>
  <si>
    <t>14/06/2005</t>
  </si>
  <si>
    <t>18/05/2005</t>
  </si>
  <si>
    <t>26/06/2005</t>
  </si>
  <si>
    <t>25/11/2005</t>
  </si>
  <si>
    <t>2005-07-29 00:00:00</t>
  </si>
  <si>
    <t>01/11/2005</t>
  </si>
  <si>
    <t>29/03/2006</t>
  </si>
  <si>
    <t>18/07/2005</t>
  </si>
  <si>
    <t>26/10/2005</t>
  </si>
  <si>
    <t>02/10/2005</t>
  </si>
  <si>
    <t>17/07/2005</t>
  </si>
  <si>
    <t>19/12/2005</t>
  </si>
  <si>
    <t>07/07/2005</t>
  </si>
  <si>
    <t>24/10/2005</t>
  </si>
  <si>
    <t>18/08/2005</t>
  </si>
  <si>
    <t>2005-08-28 00:00:00</t>
  </si>
  <si>
    <t>07/02/2006</t>
  </si>
  <si>
    <t>08/03/2006</t>
  </si>
  <si>
    <t>02/05/2006</t>
  </si>
  <si>
    <t>18/04/2005</t>
  </si>
  <si>
    <t>28/02/2006</t>
  </si>
  <si>
    <t>30/07/2005</t>
  </si>
  <si>
    <t>16/01/2006</t>
  </si>
  <si>
    <t>27/12/2005</t>
  </si>
  <si>
    <t>02/08/2006</t>
  </si>
  <si>
    <t>01/02/2006</t>
  </si>
  <si>
    <t>17/11/2005</t>
  </si>
  <si>
    <t>27/04/2005</t>
  </si>
  <si>
    <t>01/05/2005</t>
  </si>
  <si>
    <t>30/03/2006</t>
  </si>
  <si>
    <t>12/03/2006</t>
  </si>
  <si>
    <t>31/12/2005</t>
  </si>
  <si>
    <t>05/09/2005</t>
  </si>
  <si>
    <t>24/03/2005</t>
  </si>
  <si>
    <t>27/02/2006</t>
  </si>
  <si>
    <t>29/06/2005</t>
  </si>
  <si>
    <t>24/04/2005</t>
  </si>
  <si>
    <t>01/01/2006</t>
  </si>
  <si>
    <t>02/12/2005</t>
  </si>
  <si>
    <t>22/06/2006</t>
  </si>
  <si>
    <t>09/11/2005</t>
  </si>
  <si>
    <t>20/04/2005</t>
  </si>
  <si>
    <t>19/07/2005</t>
  </si>
  <si>
    <t>2005-06-19 00:00:00</t>
  </si>
  <si>
    <t>13/06/2005</t>
  </si>
  <si>
    <t>30/08/2005</t>
  </si>
  <si>
    <t>17/01/2006</t>
  </si>
  <si>
    <t>22/03/2006</t>
  </si>
  <si>
    <t>03/12/2004</t>
  </si>
  <si>
    <t>13/09/2005</t>
  </si>
  <si>
    <t>16/08/2005</t>
  </si>
  <si>
    <t>30/04/2005</t>
  </si>
  <si>
    <t>24/08/2005</t>
  </si>
  <si>
    <t>18/04/2006</t>
  </si>
  <si>
    <t>20/01/2006</t>
  </si>
  <si>
    <t>06/03/2006</t>
  </si>
  <si>
    <t>22/11/2005</t>
  </si>
  <si>
    <t>20/05/2005</t>
  </si>
  <si>
    <t>13/04/2005</t>
  </si>
  <si>
    <t>31/07/2005</t>
  </si>
  <si>
    <t>13/01/2006</t>
  </si>
  <si>
    <t>05/06/2006</t>
  </si>
  <si>
    <t>21/02/2006</t>
  </si>
  <si>
    <t>08/07/2005</t>
  </si>
  <si>
    <t>28/01/2006</t>
  </si>
  <si>
    <t>07/01/2006</t>
  </si>
  <si>
    <t>09/12/2005</t>
  </si>
  <si>
    <t>07/03/2006</t>
  </si>
  <si>
    <t>08/02/2007</t>
  </si>
  <si>
    <t>18/09/2006</t>
  </si>
  <si>
    <t>24/03/2007</t>
  </si>
  <si>
    <t>22/11/2006</t>
  </si>
  <si>
    <t>04/03/2007</t>
  </si>
  <si>
    <t>16/03/2007</t>
  </si>
  <si>
    <t>11/03/2007</t>
  </si>
  <si>
    <t>14/05/2006</t>
  </si>
  <si>
    <t>13/12/2006</t>
  </si>
  <si>
    <t>12/05/2006</t>
  </si>
  <si>
    <t>2006-09-09 00:00:00</t>
  </si>
  <si>
    <t>03/03/2007</t>
  </si>
  <si>
    <t>02/01/2007</t>
  </si>
  <si>
    <t>20/10/2006</t>
  </si>
  <si>
    <t>26/02/2007</t>
  </si>
  <si>
    <t>21/06/2006</t>
  </si>
  <si>
    <t>2006-04-12 00:00:00</t>
  </si>
  <si>
    <t>15/02/2007</t>
  </si>
  <si>
    <t>29/07/2006</t>
  </si>
  <si>
    <t>03/11/2006</t>
  </si>
  <si>
    <t>20/07/2006</t>
  </si>
  <si>
    <t>04/07/2006</t>
  </si>
  <si>
    <t>2006-11-14 00:00:00</t>
  </si>
  <si>
    <t>24/04/2006</t>
  </si>
  <si>
    <t>04/08/2006</t>
  </si>
  <si>
    <t>07/08/2006</t>
  </si>
  <si>
    <t>14/03/2007</t>
  </si>
  <si>
    <t>17/09/2006</t>
  </si>
  <si>
    <t>03/01/2007</t>
  </si>
  <si>
    <t>20/05/2006</t>
  </si>
  <si>
    <t>23/11/2006</t>
  </si>
  <si>
    <t>06/07/2006</t>
  </si>
  <si>
    <t>27/06/2006</t>
  </si>
  <si>
    <t>10/11/2006</t>
  </si>
  <si>
    <t>23/07/2006</t>
  </si>
  <si>
    <t>29/05/2006</t>
  </si>
  <si>
    <t>05/04/2006</t>
  </si>
  <si>
    <t>2006-10-31 00:00:00</t>
  </si>
  <si>
    <t>13/11/2008</t>
  </si>
  <si>
    <t>07/04/2009</t>
  </si>
  <si>
    <t>30/07/2008</t>
  </si>
  <si>
    <t>30/01/2009</t>
  </si>
  <si>
    <t>10/07/2008</t>
  </si>
  <si>
    <t>23/06/2008</t>
  </si>
  <si>
    <t>09/12/2008</t>
  </si>
  <si>
    <t>15/04/2008</t>
  </si>
  <si>
    <t>29/07/2008</t>
  </si>
  <si>
    <t>01/07/2008</t>
  </si>
  <si>
    <t>05/05/2009</t>
  </si>
  <si>
    <t>07/07/2008</t>
  </si>
  <si>
    <t>26/08/2008</t>
  </si>
  <si>
    <t>29/05/2009</t>
  </si>
  <si>
    <t>17/09/2008</t>
  </si>
  <si>
    <t>03/11/2008</t>
  </si>
  <si>
    <t>04/05/2008</t>
  </si>
  <si>
    <t>21/03/2009</t>
  </si>
  <si>
    <t>23/02/2009</t>
  </si>
  <si>
    <t>19/03/2009</t>
  </si>
  <si>
    <t>24/01/2009</t>
  </si>
  <si>
    <t>08/02/2009</t>
  </si>
  <si>
    <t>03/01/2009</t>
  </si>
  <si>
    <t>14/02/2009</t>
  </si>
  <si>
    <t>28/11/2008</t>
  </si>
  <si>
    <t>25/03/2009</t>
  </si>
  <si>
    <t>2009-01-28 00:00:00</t>
  </si>
  <si>
    <t>27/01/2009</t>
  </si>
  <si>
    <t>29/04/2008</t>
  </si>
  <si>
    <t>17/06/2008</t>
  </si>
  <si>
    <t>09/02/2009</t>
  </si>
  <si>
    <t>29/10/2008</t>
  </si>
  <si>
    <t>02/08/2008</t>
  </si>
  <si>
    <t>04/09/2008</t>
  </si>
  <si>
    <t>06/09/2008</t>
  </si>
  <si>
    <t>19/08/2008</t>
  </si>
  <si>
    <t>16/11/2008</t>
  </si>
  <si>
    <t>12/05/2008</t>
  </si>
  <si>
    <t>28/08/2008</t>
  </si>
  <si>
    <t>09/10/2008</t>
  </si>
  <si>
    <t>03/07/2008</t>
  </si>
  <si>
    <t>23/04/2009</t>
  </si>
  <si>
    <t>18/07/2008</t>
  </si>
  <si>
    <t>05/01/2009</t>
  </si>
  <si>
    <t>30/09/2008</t>
  </si>
  <si>
    <t>07/01/2009</t>
  </si>
  <si>
    <t>11/10/2008</t>
  </si>
  <si>
    <t>17/08/2008</t>
  </si>
  <si>
    <t>18/08/2008</t>
  </si>
  <si>
    <t>27/02/2009</t>
  </si>
  <si>
    <t>07/10/2008</t>
  </si>
  <si>
    <t>11/02/2009</t>
  </si>
  <si>
    <t>22/07/2008</t>
  </si>
  <si>
    <t>18/11/2008</t>
  </si>
  <si>
    <t>03/03/2009</t>
  </si>
  <si>
    <t>31/01/2009</t>
  </si>
  <si>
    <t>10/03/2009</t>
  </si>
  <si>
    <t>06/07/2008</t>
  </si>
  <si>
    <t>06/12/2008</t>
  </si>
  <si>
    <t>02/09/2008</t>
  </si>
  <si>
    <t>12/02/2009</t>
  </si>
  <si>
    <t>30/04/2008</t>
  </si>
  <si>
    <t>02/01/2009</t>
  </si>
  <si>
    <t>20/06/2008</t>
  </si>
  <si>
    <t>10/01/2009</t>
  </si>
  <si>
    <t>12/07/2008</t>
  </si>
  <si>
    <t>30/08/2008</t>
  </si>
  <si>
    <t>07/01/2008</t>
  </si>
  <si>
    <t>24/06/2008</t>
  </si>
  <si>
    <t>15/01/2009</t>
  </si>
  <si>
    <t>19/07/2008</t>
  </si>
  <si>
    <t>12/01/2009</t>
  </si>
  <si>
    <t>31/08/2008</t>
  </si>
  <si>
    <t>05/06/2009</t>
  </si>
  <si>
    <t>2008-11-13 00:00:00</t>
  </si>
  <si>
    <t>01/01/2009</t>
  </si>
  <si>
    <t>17/10/2008</t>
  </si>
  <si>
    <t>24/03/2009</t>
  </si>
  <si>
    <t>23/08/2008</t>
  </si>
  <si>
    <t>18/12/2008</t>
  </si>
  <si>
    <t>17/12/2008</t>
  </si>
  <si>
    <t>28/05/2009</t>
  </si>
  <si>
    <t>04/11/2008</t>
  </si>
  <si>
    <t>02/03/2009</t>
  </si>
  <si>
    <t>20/09/2008</t>
  </si>
  <si>
    <t>25/02/2009</t>
  </si>
  <si>
    <t>2008-11-08 00:00:00</t>
  </si>
  <si>
    <t>24/05/2010</t>
  </si>
  <si>
    <t>21/02/2009</t>
  </si>
  <si>
    <t>27/06/2008</t>
  </si>
  <si>
    <t>27/10/2008</t>
  </si>
  <si>
    <t>29/09/2008</t>
  </si>
  <si>
    <t>24/10/2008</t>
  </si>
  <si>
    <t>14/07/2008</t>
  </si>
  <si>
    <t>08/05/2008</t>
  </si>
  <si>
    <t>12/04/2008</t>
  </si>
  <si>
    <t>31/07/2008</t>
  </si>
  <si>
    <t>2008-04-28 00:00:00</t>
  </si>
  <si>
    <t>01/09/2008</t>
  </si>
  <si>
    <t>29/06/2009</t>
  </si>
  <si>
    <t>20/07/2008</t>
  </si>
  <si>
    <t>10/04/2008</t>
  </si>
  <si>
    <t>14/08/2008</t>
  </si>
  <si>
    <t>17/03/2007</t>
  </si>
  <si>
    <t>14/08/2006</t>
  </si>
  <si>
    <t>17/05/2006</t>
  </si>
  <si>
    <t>30/08/2004</t>
  </si>
  <si>
    <t>10/05/2006</t>
  </si>
  <si>
    <t>13/06/2006</t>
  </si>
  <si>
    <t>23/06/2006</t>
  </si>
  <si>
    <t>10/10/2006</t>
  </si>
  <si>
    <t>25/07/2006</t>
  </si>
  <si>
    <t>23/02/2007</t>
  </si>
  <si>
    <t>19/09/2006</t>
  </si>
  <si>
    <t>08/11/2006</t>
  </si>
  <si>
    <t>24/11/2006</t>
  </si>
  <si>
    <t>16/01/2007</t>
  </si>
  <si>
    <t>18/12/2006</t>
  </si>
  <si>
    <t>28/06/2006</t>
  </si>
  <si>
    <t>06/08/2006</t>
  </si>
  <si>
    <t>10/04/2006</t>
  </si>
  <si>
    <t>2007-04-14 00:00:00</t>
  </si>
  <si>
    <t>08/05/2007</t>
  </si>
  <si>
    <t>10/05/2007</t>
  </si>
  <si>
    <t>05/12/2006</t>
  </si>
  <si>
    <t>12/09/2006</t>
  </si>
  <si>
    <t>26/01/2007</t>
  </si>
  <si>
    <t>03/07/2007</t>
  </si>
  <si>
    <t>16/04/2006</t>
  </si>
  <si>
    <t>04/04/2006</t>
  </si>
  <si>
    <t>06/08/2007</t>
  </si>
  <si>
    <t>30/12/2006</t>
  </si>
  <si>
    <t>19/07/2006</t>
  </si>
  <si>
    <t>26/04/2006</t>
  </si>
  <si>
    <t>10/01/2007</t>
  </si>
  <si>
    <t>08/08/2006</t>
  </si>
  <si>
    <t>19/05/2006</t>
  </si>
  <si>
    <t>11/05/2005</t>
  </si>
  <si>
    <t>05/09/2006</t>
  </si>
  <si>
    <t>2007-06-23 00:00:00</t>
  </si>
  <si>
    <t>25/04/2006</t>
  </si>
  <si>
    <t>20/12/2006</t>
  </si>
  <si>
    <t>31/03/2007</t>
  </si>
  <si>
    <t>03/10/2006</t>
  </si>
  <si>
    <t>03/06/2006</t>
  </si>
  <si>
    <t>22/04/2006</t>
  </si>
  <si>
    <t>24/11/2007</t>
  </si>
  <si>
    <t>14/01/2008</t>
  </si>
  <si>
    <t>25/01/2008</t>
  </si>
  <si>
    <t>18/02/2006</t>
  </si>
  <si>
    <t>26/09/2007</t>
  </si>
  <si>
    <t>07/02/2008</t>
  </si>
  <si>
    <t>08/06/2005</t>
  </si>
  <si>
    <t>27/09/2007</t>
  </si>
  <si>
    <t>10/12/2007</t>
  </si>
  <si>
    <t>27/07/2005</t>
  </si>
  <si>
    <t>18/07/2007</t>
  </si>
  <si>
    <t>14/04/2007</t>
  </si>
  <si>
    <t>02/05/2007</t>
  </si>
  <si>
    <t>23/03/2006</t>
  </si>
  <si>
    <t>01/08/2007</t>
  </si>
  <si>
    <t>31/03/2008</t>
  </si>
  <si>
    <t>30/08/2007</t>
  </si>
  <si>
    <t>04/08/2007</t>
  </si>
  <si>
    <t>2007-11-30 00:00:00</t>
  </si>
  <si>
    <t>25/10/2007</t>
  </si>
  <si>
    <t>03/04/2007</t>
  </si>
  <si>
    <t>18/06/2007</t>
  </si>
  <si>
    <t>13/12/2007</t>
  </si>
  <si>
    <t>17/08/2007</t>
  </si>
  <si>
    <t>04/12/2007</t>
  </si>
  <si>
    <t>30/05/2005</t>
  </si>
  <si>
    <t>07/03/2008</t>
  </si>
  <si>
    <t>20/03/2008</t>
  </si>
  <si>
    <t>26/12/2007</t>
  </si>
  <si>
    <t>18/06/2008</t>
  </si>
  <si>
    <t>05/09/2007</t>
  </si>
  <si>
    <t>17/01/2008</t>
  </si>
  <si>
    <t>03/01/2008</t>
  </si>
  <si>
    <t>23/03/2008</t>
  </si>
  <si>
    <t>23/05/2007</t>
  </si>
  <si>
    <t>23/09/2007</t>
  </si>
  <si>
    <t>02/02/2008</t>
  </si>
  <si>
    <t>16/06/2007</t>
  </si>
  <si>
    <t>21/03/2008</t>
  </si>
  <si>
    <t>19/12/2007</t>
  </si>
  <si>
    <t>17/02/2006</t>
  </si>
  <si>
    <t>03/03/2008</t>
  </si>
  <si>
    <t>15/08/2007</t>
  </si>
  <si>
    <t>03/09/2007</t>
  </si>
  <si>
    <t>11/08/2007</t>
  </si>
  <si>
    <t>22/04/2008</t>
  </si>
  <si>
    <t>11/06/2007</t>
  </si>
  <si>
    <t>30/01/2006</t>
  </si>
  <si>
    <t>19/07/2007</t>
  </si>
  <si>
    <t>11/03/2006</t>
  </si>
  <si>
    <t>2007-11-17 00:00:00</t>
  </si>
  <si>
    <t>12/07/2007</t>
  </si>
  <si>
    <t>15/09/2007</t>
  </si>
  <si>
    <t>25/06/2008</t>
  </si>
  <si>
    <t>03/01/2006</t>
  </si>
  <si>
    <t>26/04/2005</t>
  </si>
  <si>
    <t>06/10/2007</t>
  </si>
  <si>
    <t>17/05/2008</t>
  </si>
  <si>
    <t>09/07/2007</t>
  </si>
  <si>
    <t>10/11/2007</t>
  </si>
  <si>
    <t>08/09/2007</t>
  </si>
  <si>
    <t>04/04/2007</t>
  </si>
  <si>
    <t>24/08/2007</t>
  </si>
  <si>
    <t>10/01/2008</t>
  </si>
  <si>
    <t>25/10/2005</t>
  </si>
  <si>
    <t>01/12/2007</t>
  </si>
  <si>
    <t>20/04/2007</t>
  </si>
  <si>
    <t>25/05/2007</t>
  </si>
  <si>
    <t>12/10/2005</t>
  </si>
  <si>
    <t>08/04/2007</t>
  </si>
  <si>
    <t>11/04/2008</t>
  </si>
  <si>
    <t>14/04/2008</t>
  </si>
  <si>
    <t>28/01/2008</t>
  </si>
  <si>
    <t>04/03/2008</t>
  </si>
  <si>
    <t>05/06/2007</t>
  </si>
  <si>
    <t>28/12/2007</t>
  </si>
  <si>
    <t>18/04/2007</t>
  </si>
  <si>
    <t>27/06/2005</t>
  </si>
  <si>
    <t>25/07/2007</t>
  </si>
  <si>
    <t>10/05/2008</t>
  </si>
  <si>
    <t>07/08/2007</t>
  </si>
  <si>
    <t>01/06/2006</t>
  </si>
  <si>
    <t>07/06/2007</t>
  </si>
  <si>
    <t>01/03/2007</t>
  </si>
  <si>
    <t>20/02/2006</t>
  </si>
  <si>
    <t>16/08/2007</t>
  </si>
  <si>
    <t>07/04/2005</t>
  </si>
  <si>
    <t>05/04/2005</t>
  </si>
  <si>
    <t>01/11/2007</t>
  </si>
  <si>
    <t>19/03/2008</t>
  </si>
  <si>
    <t>11/02/2006</t>
  </si>
  <si>
    <t>12/08/2005</t>
  </si>
  <si>
    <t>28/03/2008</t>
  </si>
  <si>
    <t>30/05/2007</t>
  </si>
  <si>
    <t>19/09/2005</t>
  </si>
  <si>
    <t>09/01/2008</t>
  </si>
  <si>
    <t>23/02/2006</t>
  </si>
  <si>
    <t>23/01/2008</t>
  </si>
  <si>
    <t>15/10/2007</t>
  </si>
  <si>
    <t>21/08/2007</t>
  </si>
  <si>
    <t>2007-09-26 00:00:00</t>
  </si>
  <si>
    <t>18/03/2008</t>
  </si>
  <si>
    <t>20/08/2007</t>
  </si>
  <si>
    <t>27/01/2007</t>
  </si>
  <si>
    <t>09/03/2006</t>
  </si>
  <si>
    <t>04/07/2005</t>
  </si>
  <si>
    <t>22/02/2006</t>
  </si>
  <si>
    <t>18/11/2007</t>
  </si>
  <si>
    <t>08/07/2007</t>
  </si>
  <si>
    <t>22/10/2007</t>
  </si>
  <si>
    <t>27/03/2008</t>
  </si>
  <si>
    <t>20/09/2007</t>
  </si>
  <si>
    <t>19/08/2007</t>
  </si>
  <si>
    <t>15/12/2007</t>
  </si>
  <si>
    <t>09/11/2007</t>
  </si>
  <si>
    <t>28/11/2007</t>
  </si>
  <si>
    <t>14/08/2007</t>
  </si>
  <si>
    <t>22/11/2007</t>
  </si>
  <si>
    <t>19/11/2007</t>
  </si>
  <si>
    <t>07/09/2007</t>
  </si>
  <si>
    <t>14/12/2007</t>
  </si>
  <si>
    <t>13/06/2007</t>
  </si>
  <si>
    <t>12/08/2007</t>
  </si>
  <si>
    <t>25/03/2008</t>
  </si>
  <si>
    <t>04/07/2007</t>
  </si>
  <si>
    <t>12/02/2008</t>
  </si>
  <si>
    <t>23/04/2008</t>
  </si>
  <si>
    <t>23/06/2005</t>
  </si>
  <si>
    <t>02/04/2005</t>
  </si>
  <si>
    <t>20/12/2007</t>
  </si>
  <si>
    <t>2006-06-27 00:00:00</t>
  </si>
  <si>
    <t>15/04/2007</t>
  </si>
  <si>
    <t>29/06/2007</t>
  </si>
  <si>
    <t>01/10/2007</t>
  </si>
  <si>
    <t>26/04/2008</t>
  </si>
  <si>
    <t>09/09/2007</t>
  </si>
  <si>
    <t>25/05/2008</t>
  </si>
  <si>
    <t>09/02/2008</t>
  </si>
  <si>
    <t>15/02/2008</t>
  </si>
  <si>
    <t>01/05/2006</t>
  </si>
  <si>
    <t>20/05/2008</t>
  </si>
  <si>
    <t>05/12/2005</t>
  </si>
  <si>
    <t>29/08/2007</t>
  </si>
  <si>
    <t>27/11/2007</t>
  </si>
  <si>
    <t>25/04/2008</t>
  </si>
  <si>
    <t>11/12/2007</t>
  </si>
  <si>
    <t>27/04/2007</t>
  </si>
  <si>
    <t>08/01/2008</t>
  </si>
  <si>
    <t>06/04/2005</t>
  </si>
  <si>
    <t>07/11/2007</t>
  </si>
  <si>
    <t>2005-08-16 00:00:00</t>
  </si>
  <si>
    <t>09/04/2005</t>
  </si>
  <si>
    <t>05/08/2007</t>
  </si>
  <si>
    <t>09/08/2007</t>
  </si>
  <si>
    <t>19/10/2005</t>
  </si>
  <si>
    <t>07/12/2007</t>
  </si>
  <si>
    <t>18/09/2007</t>
  </si>
  <si>
    <t>02/11/2007</t>
  </si>
  <si>
    <t>06/05/2007</t>
  </si>
  <si>
    <t>08/03/2008</t>
  </si>
  <si>
    <t>28/06/2007</t>
  </si>
  <si>
    <t>01/02/2008</t>
  </si>
  <si>
    <t>10/10/2007</t>
  </si>
  <si>
    <t>20/09/2005</t>
  </si>
  <si>
    <t>21/12/2007</t>
  </si>
  <si>
    <t>13/02/2008</t>
  </si>
  <si>
    <t>21/01/2008</t>
  </si>
  <si>
    <t>03/05/2008</t>
  </si>
  <si>
    <t>19/09/2007</t>
  </si>
  <si>
    <t>25/09/2007</t>
  </si>
  <si>
    <t>13/03/2008</t>
  </si>
  <si>
    <t>15/05/2008</t>
  </si>
  <si>
    <t>15/06/2008</t>
  </si>
  <si>
    <t>16/12/2005</t>
  </si>
  <si>
    <t>02/12/2007</t>
  </si>
  <si>
    <t>24/05/2007</t>
  </si>
  <si>
    <t>13/02/2006</t>
  </si>
  <si>
    <t>07/05/2007</t>
  </si>
  <si>
    <t>26/04/2007</t>
  </si>
  <si>
    <t>12/06/2007</t>
  </si>
  <si>
    <t>14/11/2007</t>
  </si>
  <si>
    <t>19/04/2008</t>
  </si>
  <si>
    <t>04/09/2007</t>
  </si>
  <si>
    <t>14/09/2007</t>
  </si>
  <si>
    <t>17/07/2007</t>
  </si>
  <si>
    <t>05/05/2008</t>
  </si>
  <si>
    <t>28/02/2008</t>
  </si>
  <si>
    <t>26/11/2007</t>
  </si>
  <si>
    <t>20/05/2007</t>
  </si>
  <si>
    <t>05/11/2007</t>
  </si>
  <si>
    <t>24/09/2007</t>
  </si>
  <si>
    <t>31/10/2005</t>
  </si>
  <si>
    <t>14/11/2005</t>
  </si>
  <si>
    <t>11/01/2008</t>
  </si>
  <si>
    <t>01/07/2007</t>
  </si>
  <si>
    <t>12/05/2007</t>
  </si>
  <si>
    <t>06/11/2007</t>
  </si>
  <si>
    <t>28/08/2007</t>
  </si>
  <si>
    <t>28/07/2008</t>
  </si>
  <si>
    <t>15/06/2005</t>
  </si>
  <si>
    <t>22/02/2008</t>
  </si>
  <si>
    <t>28/05/2008</t>
  </si>
  <si>
    <t>28/12/2005</t>
  </si>
  <si>
    <t>10/06/2008</t>
  </si>
  <si>
    <t>06/01/2008</t>
  </si>
  <si>
    <t>30/06/2007</t>
  </si>
  <si>
    <t>16/11/2007</t>
  </si>
  <si>
    <t>29/10/2007</t>
  </si>
  <si>
    <t>24/01/2008</t>
  </si>
  <si>
    <t>30/10/2005</t>
  </si>
  <si>
    <t>02/07/2007</t>
  </si>
  <si>
    <t>02/05/2008</t>
  </si>
  <si>
    <t>04/10/2007</t>
  </si>
  <si>
    <t>29/12/2007</t>
  </si>
  <si>
    <t>25/12/2005</t>
  </si>
  <si>
    <t>27/12/2007</t>
  </si>
  <si>
    <t>2005-10-03 00:00:00</t>
  </si>
  <si>
    <t>05/07/2007</t>
  </si>
  <si>
    <t>02/10/2007</t>
  </si>
  <si>
    <t>06/04/2006</t>
  </si>
  <si>
    <t>16/04/2007</t>
  </si>
  <si>
    <t>16/10/2007</t>
  </si>
  <si>
    <t>11/12/2005</t>
  </si>
  <si>
    <t>13/04/2007</t>
  </si>
  <si>
    <t>16/01/2008</t>
  </si>
  <si>
    <t>22/04/2007</t>
  </si>
  <si>
    <t>27/08/2007</t>
  </si>
  <si>
    <t>06/05/2008</t>
  </si>
  <si>
    <t>13/07/2007</t>
  </si>
  <si>
    <t>09/06/2007</t>
  </si>
  <si>
    <t>21/06/2007</t>
  </si>
  <si>
    <t>26/07/2007</t>
  </si>
  <si>
    <t>17/12/2007</t>
  </si>
  <si>
    <t>10/11/2005</t>
  </si>
  <si>
    <t>28/09/2007</t>
  </si>
  <si>
    <t>11/11/2007</t>
  </si>
  <si>
    <t>20/01/2008</t>
  </si>
  <si>
    <t>16/05/2007</t>
  </si>
  <si>
    <t>22/05/2006</t>
  </si>
  <si>
    <t>16/06/2008</t>
  </si>
  <si>
    <t>24/09/2008</t>
  </si>
  <si>
    <t>16/12/2008</t>
  </si>
  <si>
    <t>11/12/2008</t>
  </si>
  <si>
    <t>2008-08-27 00:00:00</t>
  </si>
  <si>
    <t>05/12/2008</t>
  </si>
  <si>
    <t>24/08/2008</t>
  </si>
  <si>
    <t>26/11/2008</t>
  </si>
  <si>
    <t>14/01/2009</t>
  </si>
  <si>
    <t>01/08/2008</t>
  </si>
  <si>
    <t>26/01/2009</t>
  </si>
  <si>
    <t>29/01/2009</t>
  </si>
  <si>
    <t>01/05/2008</t>
  </si>
  <si>
    <t>19/05/2008</t>
  </si>
  <si>
    <t>2009-05-27 00:00:00</t>
  </si>
  <si>
    <t>07/04/2008</t>
  </si>
  <si>
    <t>09/08/2008</t>
  </si>
  <si>
    <t>14/09/2008</t>
  </si>
  <si>
    <t>01/06/2009</t>
  </si>
  <si>
    <t>15/11/2008</t>
  </si>
  <si>
    <t>23/12/2008</t>
  </si>
  <si>
    <t>29/11/2008</t>
  </si>
  <si>
    <t>09/07/2008</t>
  </si>
  <si>
    <t>14/05/2008</t>
  </si>
  <si>
    <t>29/03/2009</t>
  </si>
  <si>
    <t>30/03/2009</t>
  </si>
  <si>
    <t>08/09/2008</t>
  </si>
  <si>
    <t>02/02/2009</t>
  </si>
  <si>
    <t>09/01/2009</t>
  </si>
  <si>
    <t>18/10/2008</t>
  </si>
  <si>
    <t>03/10/2008</t>
  </si>
  <si>
    <t>22/08/2008</t>
  </si>
  <si>
    <t>11/01/2009</t>
  </si>
  <si>
    <t>22/06/2008</t>
  </si>
  <si>
    <t>27/12/2008</t>
  </si>
  <si>
    <t>04/08/2008</t>
  </si>
  <si>
    <t>02/10/2008</t>
  </si>
  <si>
    <t>10/11/2008</t>
  </si>
  <si>
    <t>04/02/2009</t>
  </si>
  <si>
    <t>25/05/2009</t>
  </si>
  <si>
    <t>15/02/2009</t>
  </si>
  <si>
    <t>09/09/2008</t>
  </si>
  <si>
    <t>16/07/2008</t>
  </si>
  <si>
    <t>04/12/2008</t>
  </si>
  <si>
    <t>26/07/2008</t>
  </si>
  <si>
    <t>11/06/2008</t>
  </si>
  <si>
    <t>19/09/2008</t>
  </si>
  <si>
    <t>18/05/2008</t>
  </si>
  <si>
    <t>05/11/2008</t>
  </si>
  <si>
    <t>28/04/2008</t>
  </si>
  <si>
    <t>02/05/2009</t>
  </si>
  <si>
    <t>12/10/2008</t>
  </si>
  <si>
    <t>20/12/2008</t>
  </si>
  <si>
    <t>20/01/2009</t>
  </si>
  <si>
    <t>09/04/2009</t>
  </si>
  <si>
    <t>26/06/2008</t>
  </si>
  <si>
    <t>18/03/2009</t>
  </si>
  <si>
    <t>25/10/2008</t>
  </si>
  <si>
    <t>07/03/2009</t>
  </si>
  <si>
    <t>01/04/2009</t>
  </si>
  <si>
    <t>08/06/2008</t>
  </si>
  <si>
    <t>13/08/2008</t>
  </si>
  <si>
    <t>23/09/2008</t>
  </si>
  <si>
    <t>14/10/2008</t>
  </si>
  <si>
    <t>25/11/2008</t>
  </si>
  <si>
    <t>21/01/2009</t>
  </si>
  <si>
    <t>28/10/2008</t>
  </si>
  <si>
    <t>05/03/2009</t>
  </si>
  <si>
    <t>27/04/2008</t>
  </si>
  <si>
    <t>26/02/2009</t>
  </si>
  <si>
    <t>16/09/2008</t>
  </si>
  <si>
    <t>27/08/2008</t>
  </si>
  <si>
    <t>30/10/2008</t>
  </si>
  <si>
    <t>08/12/2008</t>
  </si>
  <si>
    <t>2008-07-30 00:00:00</t>
  </si>
  <si>
    <t>19/01/2009</t>
  </si>
  <si>
    <t>04/10/2008</t>
  </si>
  <si>
    <t>22/09/2008</t>
  </si>
  <si>
    <t>05/11/2003</t>
  </si>
  <si>
    <t>21/09/2008</t>
  </si>
  <si>
    <t>03/06/2008</t>
  </si>
  <si>
    <t>09/05/2009</t>
  </si>
  <si>
    <t>08/06/2009</t>
  </si>
  <si>
    <t>10/10/2008</t>
  </si>
  <si>
    <t>06/01/2009</t>
  </si>
  <si>
    <t>26/10/2008</t>
  </si>
  <si>
    <t>27/09/2008</t>
  </si>
  <si>
    <t>21/07/2008</t>
  </si>
  <si>
    <t>17/04/2008</t>
  </si>
  <si>
    <t>23/11/2008</t>
  </si>
  <si>
    <t>19/11/2008</t>
  </si>
  <si>
    <t>10/02/2009</t>
  </si>
  <si>
    <t>17/11/2008</t>
  </si>
  <si>
    <t>23/05/2008</t>
  </si>
  <si>
    <t>24/11/2008</t>
  </si>
  <si>
    <t>28/12/2008</t>
  </si>
  <si>
    <t>2008-10-21 00:00:00</t>
  </si>
  <si>
    <t>03/02/2009</t>
  </si>
  <si>
    <t>22/11/2008</t>
  </si>
  <si>
    <t>08/08/2008</t>
  </si>
  <si>
    <t>04/06/2008</t>
  </si>
  <si>
    <t>06/08/2008</t>
  </si>
  <si>
    <t>30/06/2008</t>
  </si>
  <si>
    <t>03/08/2008</t>
  </si>
  <si>
    <t>31/03/2009</t>
  </si>
  <si>
    <t>15/09/2008</t>
  </si>
  <si>
    <t>06/03/2008</t>
  </si>
  <si>
    <t>19/05/2009</t>
  </si>
  <si>
    <t>14/11/2008</t>
  </si>
  <si>
    <t>29/12/2008</t>
  </si>
  <si>
    <t>21/04/2009</t>
  </si>
  <si>
    <t>11/11/2008</t>
  </si>
  <si>
    <t>02/06/2008</t>
  </si>
  <si>
    <t>11/07/2008</t>
  </si>
  <si>
    <t>16/10/2008</t>
  </si>
  <si>
    <t>2008-11-14 00:00:00</t>
  </si>
  <si>
    <t>07/08/2008</t>
  </si>
  <si>
    <t>28/01/2009</t>
  </si>
  <si>
    <t>08/10/2008</t>
  </si>
  <si>
    <t>15/08/2008</t>
  </si>
  <si>
    <t>03/04/2008</t>
  </si>
  <si>
    <t>31/10/2008</t>
  </si>
  <si>
    <t>18/04/2008</t>
  </si>
  <si>
    <t>2009-03-06 00:00:00</t>
  </si>
  <si>
    <t>2009-01-06 00:00:00</t>
  </si>
  <si>
    <t>24/04/2008</t>
  </si>
  <si>
    <t>28/11/2010</t>
  </si>
  <si>
    <t>25/07/2008</t>
  </si>
  <si>
    <t>05/02/2009</t>
  </si>
  <si>
    <t>16/03/2009</t>
  </si>
  <si>
    <t>23/07/2009</t>
  </si>
  <si>
    <t>20/02/2009</t>
  </si>
  <si>
    <t>21/05/2008</t>
  </si>
  <si>
    <t>26/03/2009</t>
  </si>
  <si>
    <t>28/09/2008</t>
  </si>
  <si>
    <t>04/03/2009</t>
  </si>
  <si>
    <t>18/05/2009</t>
  </si>
  <si>
    <t>14/05/2009</t>
  </si>
  <si>
    <t>12/05/2009</t>
  </si>
  <si>
    <t>22/12/2008</t>
  </si>
  <si>
    <t>30/12/2008</t>
  </si>
  <si>
    <t>12/08/2008</t>
  </si>
  <si>
    <t>20/11/2008</t>
  </si>
  <si>
    <t>13/09/2008</t>
  </si>
  <si>
    <t>2008-10-28 00:00:00</t>
  </si>
  <si>
    <t>2008-10-08 00:00:00</t>
  </si>
  <si>
    <t>09/11/2008</t>
  </si>
  <si>
    <t>23/05/2009</t>
  </si>
  <si>
    <t>21/06/2008</t>
  </si>
  <si>
    <t>10/09/2008</t>
  </si>
  <si>
    <t>12/06/2008</t>
  </si>
  <si>
    <t>12/11/2008</t>
  </si>
  <si>
    <t>15/07/2008</t>
  </si>
  <si>
    <t>2008-08-17 00:00:00</t>
  </si>
  <si>
    <t>19/10/2008</t>
  </si>
  <si>
    <t>01/03/2009</t>
  </si>
  <si>
    <t>11/03/2009</t>
  </si>
  <si>
    <t>16/02/2009</t>
  </si>
  <si>
    <t>08/04/2008</t>
  </si>
  <si>
    <t>16/04/2008</t>
  </si>
  <si>
    <t>06/04/2008</t>
  </si>
  <si>
    <t>27/11/2008</t>
  </si>
  <si>
    <t>2008-11-17 00:00:00</t>
  </si>
  <si>
    <t>2008-07-26 00:00:00</t>
  </si>
  <si>
    <t>2009-03-01 00:00:00</t>
  </si>
  <si>
    <t>20/10/2008</t>
  </si>
  <si>
    <t>2009-04-29 00:00:00</t>
  </si>
  <si>
    <t>06/06/2008</t>
  </si>
  <si>
    <t>21/04/2008</t>
  </si>
  <si>
    <t>08/11/2008</t>
  </si>
  <si>
    <t>25/12/2008</t>
  </si>
  <si>
    <t>12/01/2008</t>
  </si>
  <si>
    <t>01/08/2009</t>
  </si>
  <si>
    <t>08/12/2009</t>
  </si>
  <si>
    <t>04/04/2010</t>
  </si>
  <si>
    <t>26/09/2009</t>
  </si>
  <si>
    <t>26/03/2010</t>
  </si>
  <si>
    <t>21/09/2009</t>
  </si>
  <si>
    <t>02/07/2009</t>
  </si>
  <si>
    <t>13/05/2009</t>
  </si>
  <si>
    <t>23/03/2010</t>
  </si>
  <si>
    <t>24/01/2010</t>
  </si>
  <si>
    <t>21/12/2009</t>
  </si>
  <si>
    <t>18/11/2009</t>
  </si>
  <si>
    <t>05/12/2009</t>
  </si>
  <si>
    <t>01/11/2009</t>
  </si>
  <si>
    <t>15/07/2009</t>
  </si>
  <si>
    <t>12/12/2009</t>
  </si>
  <si>
    <t>22/05/2009</t>
  </si>
  <si>
    <t>23/10/2009</t>
  </si>
  <si>
    <t>20/09/2009</t>
  </si>
  <si>
    <t>16/04/2009</t>
  </si>
  <si>
    <t>03/12/2009</t>
  </si>
  <si>
    <t>17/04/2009</t>
  </si>
  <si>
    <t>13/02/2010</t>
  </si>
  <si>
    <t>13/09/2009</t>
  </si>
  <si>
    <t>23/09/2009</t>
  </si>
  <si>
    <t>31/10/2009</t>
  </si>
  <si>
    <t>20/06/2009</t>
  </si>
  <si>
    <t>05/11/2009</t>
  </si>
  <si>
    <t>19/11/2009</t>
  </si>
  <si>
    <t>14/04/2009</t>
  </si>
  <si>
    <t>16/04/2010</t>
  </si>
  <si>
    <t>02/10/2009</t>
  </si>
  <si>
    <t>18/03/2010</t>
  </si>
  <si>
    <t>09/01/2010</t>
  </si>
  <si>
    <t>17/08/2009</t>
  </si>
  <si>
    <t>10/07/2009</t>
  </si>
  <si>
    <t>25/07/2009</t>
  </si>
  <si>
    <t>03/01/2010</t>
  </si>
  <si>
    <t>18/10/2009</t>
  </si>
  <si>
    <t>16/11/2009</t>
  </si>
  <si>
    <t>09/11/2009</t>
  </si>
  <si>
    <t>25/04/2009</t>
  </si>
  <si>
    <t>20/01/2010</t>
  </si>
  <si>
    <t>26/01/2010</t>
  </si>
  <si>
    <t>28/06/2009</t>
  </si>
  <si>
    <t>25/01/2010</t>
  </si>
  <si>
    <t>21/10/2009</t>
  </si>
  <si>
    <t>01/10/2009</t>
  </si>
  <si>
    <t>17/12/2009</t>
  </si>
  <si>
    <t>27/05/2009</t>
  </si>
  <si>
    <t>18/12/2009</t>
  </si>
  <si>
    <t>06/06/2010</t>
  </si>
  <si>
    <t>04/09/2009</t>
  </si>
  <si>
    <t>2009-10-26 00:00:00</t>
  </si>
  <si>
    <t>27/09/2009</t>
  </si>
  <si>
    <t>04/08/2009</t>
  </si>
  <si>
    <t>17/10/2009</t>
  </si>
  <si>
    <t>30/07/2009</t>
  </si>
  <si>
    <t>07/03/2010</t>
  </si>
  <si>
    <t>19/03/2010</t>
  </si>
  <si>
    <t>08/01/2010</t>
  </si>
  <si>
    <t>09/10/2009</t>
  </si>
  <si>
    <t>08/05/2009</t>
  </si>
  <si>
    <t>07/06/2009</t>
  </si>
  <si>
    <t>04/12/2009</t>
  </si>
  <si>
    <t>15/03/2010</t>
  </si>
  <si>
    <t>24/02/2010</t>
  </si>
  <si>
    <t>21/08/2009</t>
  </si>
  <si>
    <t>10/08/2009</t>
  </si>
  <si>
    <t>26/06/2009</t>
  </si>
  <si>
    <t>26/12/2009</t>
  </si>
  <si>
    <t>29/04/2010</t>
  </si>
  <si>
    <t>11/09/2009</t>
  </si>
  <si>
    <t>17/06/2010</t>
  </si>
  <si>
    <t>22/02/2010</t>
  </si>
  <si>
    <t>22/12/2009</t>
  </si>
  <si>
    <t>21/01/2010</t>
  </si>
  <si>
    <t>17/06/2009</t>
  </si>
  <si>
    <t>17/07/2009</t>
  </si>
  <si>
    <t>28/02/2010</t>
  </si>
  <si>
    <t>28/04/2009</t>
  </si>
  <si>
    <t>22/08/2009</t>
  </si>
  <si>
    <t>16/02/2010</t>
  </si>
  <si>
    <t>02/03/2010</t>
  </si>
  <si>
    <t>13/01/2010</t>
  </si>
  <si>
    <t>27/07/2009</t>
  </si>
  <si>
    <t>15/01/2010</t>
  </si>
  <si>
    <t>28/08/2009</t>
  </si>
  <si>
    <t>30/08/2009</t>
  </si>
  <si>
    <t>09/03/2010</t>
  </si>
  <si>
    <t>15/11/2009</t>
  </si>
  <si>
    <t>06/10/2009</t>
  </si>
  <si>
    <t>17/05/2010</t>
  </si>
  <si>
    <t>15/06/2009</t>
  </si>
  <si>
    <t>18/06/2009</t>
  </si>
  <si>
    <t>30/11/2009</t>
  </si>
  <si>
    <t>08/08/2009</t>
  </si>
  <si>
    <t>29/11/2009</t>
  </si>
  <si>
    <t>10/10/2009</t>
  </si>
  <si>
    <t>18/07/2009</t>
  </si>
  <si>
    <t>04/06/2009</t>
  </si>
  <si>
    <t>01/02/2010</t>
  </si>
  <si>
    <t>22/09/2009</t>
  </si>
  <si>
    <t>22/03/2010</t>
  </si>
  <si>
    <t>23/06/2009</t>
  </si>
  <si>
    <t>13/08/2009</t>
  </si>
  <si>
    <t>26/02/2010</t>
  </si>
  <si>
    <t>04/02/2010</t>
  </si>
  <si>
    <t>11/11/2009</t>
  </si>
  <si>
    <t>08/11/2009</t>
  </si>
  <si>
    <t>20/10/2009</t>
  </si>
  <si>
    <t>12/04/2009</t>
  </si>
  <si>
    <t>27/08/2009</t>
  </si>
  <si>
    <t>25/03/2010</t>
  </si>
  <si>
    <t>20/03/2010</t>
  </si>
  <si>
    <t>12/06/2009</t>
  </si>
  <si>
    <t>11/10/2009</t>
  </si>
  <si>
    <t>12/11/2009</t>
  </si>
  <si>
    <t>25/06/2010</t>
  </si>
  <si>
    <t>12/10/2009</t>
  </si>
  <si>
    <t>04/07/2009</t>
  </si>
  <si>
    <t>21/02/2010</t>
  </si>
  <si>
    <t>03/08/2009</t>
  </si>
  <si>
    <t>31/08/2009</t>
  </si>
  <si>
    <t>27/04/2009</t>
  </si>
  <si>
    <t>16/09/2009</t>
  </si>
  <si>
    <t>11/05/2009</t>
  </si>
  <si>
    <t>11/04/2010</t>
  </si>
  <si>
    <t>08/02/2010</t>
  </si>
  <si>
    <t>27/03/2010</t>
  </si>
  <si>
    <t>03/11/2009</t>
  </si>
  <si>
    <t>27/05/2010</t>
  </si>
  <si>
    <t>23/12/2009</t>
  </si>
  <si>
    <t>15/12/2009</t>
  </si>
  <si>
    <t>12/08/2009</t>
  </si>
  <si>
    <t>07/11/2009</t>
  </si>
  <si>
    <t>02/06/2009</t>
  </si>
  <si>
    <t>02/04/2009</t>
  </si>
  <si>
    <t>28/10/2010</t>
  </si>
  <si>
    <t>26/04/2009</t>
  </si>
  <si>
    <t>07/12/2009</t>
  </si>
  <si>
    <t>04/01/2010</t>
  </si>
  <si>
    <t>28/04/2010</t>
  </si>
  <si>
    <t>27/06/2009</t>
  </si>
  <si>
    <t>10/09/2009</t>
  </si>
  <si>
    <t>08/03/2010</t>
  </si>
  <si>
    <t>14/10/2009</t>
  </si>
  <si>
    <t>14/02/2010</t>
  </si>
  <si>
    <t>10/03/2010</t>
  </si>
  <si>
    <t>29/01/2010</t>
  </si>
  <si>
    <t>20/11/2009</t>
  </si>
  <si>
    <t>24/12/2009</t>
  </si>
  <si>
    <t>14/11/2009</t>
  </si>
  <si>
    <t>06/06/2009</t>
  </si>
  <si>
    <t>27/12/2009</t>
  </si>
  <si>
    <t>30/09/2009</t>
  </si>
  <si>
    <t>05/10/2009</t>
  </si>
  <si>
    <t>19/09/2009</t>
  </si>
  <si>
    <t>25/11/2009</t>
  </si>
  <si>
    <t>18/05/2010</t>
  </si>
  <si>
    <t>04/06/2010</t>
  </si>
  <si>
    <t>12/12/2010</t>
  </si>
  <si>
    <t>16/01/2010</t>
  </si>
  <si>
    <t>15/02/2010</t>
  </si>
  <si>
    <t>18/09/2009</t>
  </si>
  <si>
    <t>05/04/2009</t>
  </si>
  <si>
    <t>06/03/2010</t>
  </si>
  <si>
    <t>09/09/2009</t>
  </si>
  <si>
    <t>12/02/2010</t>
  </si>
  <si>
    <t>12/05/2010</t>
  </si>
  <si>
    <t>07/08/2009</t>
  </si>
  <si>
    <t>08/09/2009</t>
  </si>
  <si>
    <t>06/05/2009</t>
  </si>
  <si>
    <t>30/10/2009</t>
  </si>
  <si>
    <t>02/01/2010</t>
  </si>
  <si>
    <t>10/02/2010</t>
  </si>
  <si>
    <t>11/08/2009</t>
  </si>
  <si>
    <t>15/04/2009</t>
  </si>
  <si>
    <t>29/12/2009</t>
  </si>
  <si>
    <t>17/09/2009</t>
  </si>
  <si>
    <t>07/07/2009</t>
  </si>
  <si>
    <t>07/08/2010</t>
  </si>
  <si>
    <t>23/11/2009</t>
  </si>
  <si>
    <t>07/09/2009</t>
  </si>
  <si>
    <t>01/03/2010</t>
  </si>
  <si>
    <t>19/02/2010</t>
  </si>
  <si>
    <t>24/07/2009</t>
  </si>
  <si>
    <t>08/10/2009</t>
  </si>
  <si>
    <t>10/06/2009</t>
  </si>
  <si>
    <t>05/03/2010</t>
  </si>
  <si>
    <t>01/04/2010</t>
  </si>
  <si>
    <t>24/10/2009</t>
  </si>
  <si>
    <t>11/03/2010</t>
  </si>
  <si>
    <t>16/03/2010</t>
  </si>
  <si>
    <t>24/04/2009</t>
  </si>
  <si>
    <t>22/04/2009</t>
  </si>
  <si>
    <t>22/07/2009</t>
  </si>
  <si>
    <t>06/02/2010</t>
  </si>
  <si>
    <t>30/06/2010</t>
  </si>
  <si>
    <t>11/02/2010</t>
  </si>
  <si>
    <t>06/11/2009</t>
  </si>
  <si>
    <t>14/09/2009</t>
  </si>
  <si>
    <t>06/08/2009</t>
  </si>
  <si>
    <t>02/08/2009</t>
  </si>
  <si>
    <t>26/11/2009</t>
  </si>
  <si>
    <t>02/12/2009</t>
  </si>
  <si>
    <t>08/04/2009</t>
  </si>
  <si>
    <t>14/06/2009</t>
  </si>
  <si>
    <t>10/05/2009</t>
  </si>
  <si>
    <t>02/11/2009</t>
  </si>
  <si>
    <t>12/07/2009</t>
  </si>
  <si>
    <t>22/06/2009</t>
  </si>
  <si>
    <t>2009-11-04 00:00:00</t>
  </si>
  <si>
    <t>2009-09-08 00:00:00</t>
  </si>
  <si>
    <t>15/05/2009</t>
  </si>
  <si>
    <t>18/02/2010</t>
  </si>
  <si>
    <t>28/03/2010</t>
  </si>
  <si>
    <t>31/01/2010</t>
  </si>
  <si>
    <t>04/11/2009</t>
  </si>
  <si>
    <t>03/03/2010</t>
  </si>
  <si>
    <t>01/06/2010</t>
  </si>
  <si>
    <t>13/11/2009</t>
  </si>
  <si>
    <t>25/09/2009</t>
  </si>
  <si>
    <t>21/06/2010</t>
  </si>
  <si>
    <t>20/12/2009</t>
  </si>
  <si>
    <t>03/05/2009</t>
  </si>
  <si>
    <t>01/02/2009</t>
  </si>
  <si>
    <t>05/08/2009</t>
  </si>
  <si>
    <t>2010-01-25 00:00:00</t>
  </si>
  <si>
    <t>19/08/2009</t>
  </si>
  <si>
    <t>13/06/2009</t>
  </si>
  <si>
    <t>03/09/2009</t>
  </si>
  <si>
    <t>09/02/2010</t>
  </si>
  <si>
    <t>28/10/2009</t>
  </si>
  <si>
    <t>2010-02-23 00:00:00</t>
  </si>
  <si>
    <t>28/07/2009</t>
  </si>
  <si>
    <t>03/10/2009</t>
  </si>
  <si>
    <t>17/02/2010</t>
  </si>
  <si>
    <t>05/04/2010</t>
  </si>
  <si>
    <t>14/07/2009</t>
  </si>
  <si>
    <t>11/12/2009</t>
  </si>
  <si>
    <t>07/01/2010</t>
  </si>
  <si>
    <t>20/05/2009</t>
  </si>
  <si>
    <t>23/02/2010</t>
  </si>
  <si>
    <t>14/08/2009</t>
  </si>
  <si>
    <t>29/09/2009</t>
  </si>
  <si>
    <t>03/04/2009</t>
  </si>
  <si>
    <t>06/09/2009</t>
  </si>
  <si>
    <t>24/08/2009</t>
  </si>
  <si>
    <t>30/03/2010</t>
  </si>
  <si>
    <t>11/06/2010</t>
  </si>
  <si>
    <t>13/10/2009</t>
  </si>
  <si>
    <t>09/12/2009</t>
  </si>
  <si>
    <t>31/12/2009</t>
  </si>
  <si>
    <t>29/03/2010</t>
  </si>
  <si>
    <t>21/05/2009</t>
  </si>
  <si>
    <t>16/05/2009</t>
  </si>
  <si>
    <t>12/01/2010</t>
  </si>
  <si>
    <t>31/07/2009</t>
  </si>
  <si>
    <t>14/01/2010</t>
  </si>
  <si>
    <t>10/12/2009</t>
  </si>
  <si>
    <t>20/02/2011</t>
  </si>
  <si>
    <t>29/08/2009</t>
  </si>
  <si>
    <t>04/05/2009</t>
  </si>
  <si>
    <t>2009-11-11 00:00:00</t>
  </si>
  <si>
    <t>14/05/2010</t>
  </si>
  <si>
    <t>20/07/2009</t>
  </si>
  <si>
    <t>15/10/2009</t>
  </si>
  <si>
    <t>08/07/2009</t>
  </si>
  <si>
    <t>18/04/2009</t>
  </si>
  <si>
    <t>12/06/2010</t>
  </si>
  <si>
    <t>21/06/2009</t>
  </si>
  <si>
    <t>29/10/2009</t>
  </si>
  <si>
    <t>06/04/2009</t>
  </si>
  <si>
    <t>25/02/2010</t>
  </si>
  <si>
    <t>2009-10-24 00:00:00</t>
  </si>
  <si>
    <t>09/06/2009</t>
  </si>
  <si>
    <t>2009-09-11 00:00:00</t>
  </si>
  <si>
    <t>23/08/2009</t>
  </si>
  <si>
    <t>31/05/2010</t>
  </si>
  <si>
    <t>22/06/2010</t>
  </si>
  <si>
    <t>13/02/2009</t>
  </si>
  <si>
    <t>31/03/2010</t>
  </si>
  <si>
    <t>14/03/2010</t>
  </si>
  <si>
    <t>30/06/2009</t>
  </si>
  <si>
    <t>10/04/2009</t>
  </si>
  <si>
    <t>05/05/2010</t>
  </si>
  <si>
    <t>05/06/2010</t>
  </si>
  <si>
    <t>16/08/2009</t>
  </si>
  <si>
    <t>18/01/2010</t>
  </si>
  <si>
    <t>13/04/2009</t>
  </si>
  <si>
    <t>24/11/2009</t>
  </si>
  <si>
    <t>11/01/2010</t>
  </si>
  <si>
    <t>03/07/2009</t>
  </si>
  <si>
    <t>15/09/2009</t>
  </si>
  <si>
    <t>22/04/2010</t>
  </si>
  <si>
    <t>11/04/2009</t>
  </si>
  <si>
    <t>30/05/2010</t>
  </si>
  <si>
    <t>13/07/2009</t>
  </si>
  <si>
    <t>17/03/2010</t>
  </si>
  <si>
    <t>30/01/2010</t>
  </si>
  <si>
    <t>27/11/2009</t>
  </si>
  <si>
    <t>16/12/2009</t>
  </si>
  <si>
    <t>07/10/2009</t>
  </si>
  <si>
    <t>2009-11-09 00:00:00</t>
  </si>
  <si>
    <t>2009-11-05 00:00:00</t>
  </si>
  <si>
    <t>17/01/2010</t>
  </si>
  <si>
    <t>30/12/2009</t>
  </si>
  <si>
    <t>26/10/2009</t>
  </si>
  <si>
    <t>14/12/2009</t>
  </si>
  <si>
    <t>28/11/2009</t>
  </si>
  <si>
    <t>07/02/2010</t>
  </si>
  <si>
    <t>01/09/2009</t>
  </si>
  <si>
    <t>Paraíba (PB)</t>
  </si>
  <si>
    <t>São Paulo (SP)</t>
  </si>
  <si>
    <t>Minas Gerais (MG)</t>
  </si>
  <si>
    <t>Rio de Janeiro (RJ)</t>
  </si>
  <si>
    <t>Pernambuco (PE)</t>
  </si>
  <si>
    <t>Ceará (CE)</t>
  </si>
  <si>
    <t>Bahia (BA)</t>
  </si>
  <si>
    <t>Paraná (PR)</t>
  </si>
  <si>
    <t>Maranhão (MA)</t>
  </si>
  <si>
    <t>Pará (PA)</t>
  </si>
  <si>
    <t>Fora do Brasil</t>
  </si>
  <si>
    <t>Amazonas (AM)</t>
  </si>
  <si>
    <t>Distrito Federal (DF)</t>
  </si>
  <si>
    <t>Mato Grosso (MT)</t>
  </si>
  <si>
    <t>Piauí (PI)</t>
  </si>
  <si>
    <t>Rio Grande do Norte (RN)</t>
  </si>
  <si>
    <t>joao pessoa</t>
  </si>
  <si>
    <t>São Paulo</t>
  </si>
  <si>
    <t>São José dos Campos</t>
  </si>
  <si>
    <t>Belo Horizonte</t>
  </si>
  <si>
    <t>Pedro Leopoldo</t>
  </si>
  <si>
    <t>Rio de Janeiro</t>
  </si>
  <si>
    <t>Barueri</t>
  </si>
  <si>
    <t xml:space="preserve">Goiana </t>
  </si>
  <si>
    <t>Jacareí</t>
  </si>
  <si>
    <t>Guarulhos</t>
  </si>
  <si>
    <t>Lambari</t>
  </si>
  <si>
    <t>Ouricuri</t>
  </si>
  <si>
    <t>Diadema</t>
  </si>
  <si>
    <t xml:space="preserve">Osasco </t>
  </si>
  <si>
    <t>Cotia</t>
  </si>
  <si>
    <t>Itabira</t>
  </si>
  <si>
    <t>Tremembé</t>
  </si>
  <si>
    <t>Itaguara</t>
  </si>
  <si>
    <t>Brotas de Macaúbas</t>
  </si>
  <si>
    <t>Curitiba</t>
  </si>
  <si>
    <t xml:space="preserve">Carapicuiba </t>
  </si>
  <si>
    <t>Curvelo</t>
  </si>
  <si>
    <t>Piracicaba</t>
  </si>
  <si>
    <t>Otto, gunma ken, japão.</t>
  </si>
  <si>
    <t>Santa Luzia</t>
  </si>
  <si>
    <t xml:space="preserve">Eunápolis </t>
  </si>
  <si>
    <t>Nova lima</t>
  </si>
  <si>
    <t>Nova Lima</t>
  </si>
  <si>
    <t xml:space="preserve">Contagem </t>
  </si>
  <si>
    <t>Itu</t>
  </si>
  <si>
    <t xml:space="preserve">Cachoeira Paulista </t>
  </si>
  <si>
    <t>Bertioga</t>
  </si>
  <si>
    <t>Pereiro</t>
  </si>
  <si>
    <t>Duque de Caxias</t>
  </si>
  <si>
    <t xml:space="preserve">Santa Isabel </t>
  </si>
  <si>
    <t>Ferraz de Vasconcelos</t>
  </si>
  <si>
    <t>Araçuaí</t>
  </si>
  <si>
    <t>Jacarei</t>
  </si>
  <si>
    <t xml:space="preserve">Guaratinguetá </t>
  </si>
  <si>
    <t xml:space="preserve">Teresópolis </t>
  </si>
  <si>
    <t xml:space="preserve">Caçapava </t>
  </si>
  <si>
    <t>Paraíba</t>
  </si>
  <si>
    <t>Maranhão</t>
  </si>
  <si>
    <t xml:space="preserve">Curvelo </t>
  </si>
  <si>
    <t>Petrópolis</t>
  </si>
  <si>
    <t>Capim Grosso</t>
  </si>
  <si>
    <t>Jales</t>
  </si>
  <si>
    <t>Contagem</t>
  </si>
  <si>
    <t xml:space="preserve">Cabedelo </t>
  </si>
  <si>
    <t>São Gonçalo</t>
  </si>
  <si>
    <t>Sorocaba</t>
  </si>
  <si>
    <t>São Bernardo do Campo</t>
  </si>
  <si>
    <t xml:space="preserve">Taboão da Serra </t>
  </si>
  <si>
    <t>São bernardo</t>
  </si>
  <si>
    <t>São Bernardo do campo</t>
  </si>
  <si>
    <t xml:space="preserve">Diadema </t>
  </si>
  <si>
    <t>Iguaí</t>
  </si>
  <si>
    <t>Marabá</t>
  </si>
  <si>
    <t xml:space="preserve">Araçatuba </t>
  </si>
  <si>
    <t xml:space="preserve">Niterói </t>
  </si>
  <si>
    <t>João Monlevade</t>
  </si>
  <si>
    <t xml:space="preserve">Amargosa </t>
  </si>
  <si>
    <t>Komaki</t>
  </si>
  <si>
    <t>Paraisópolis</t>
  </si>
  <si>
    <t>Verona (Itália)</t>
  </si>
  <si>
    <t>Santo André</t>
  </si>
  <si>
    <t xml:space="preserve">minas novas </t>
  </si>
  <si>
    <t>Divinopolis</t>
  </si>
  <si>
    <t>Capelinha</t>
  </si>
  <si>
    <t>Ronda/Espanha</t>
  </si>
  <si>
    <t xml:space="preserve">Betim </t>
  </si>
  <si>
    <t>Pompéu</t>
  </si>
  <si>
    <t>Manaus</t>
  </si>
  <si>
    <t xml:space="preserve">São Bernardo do Campo </t>
  </si>
  <si>
    <t>São Bernado do Campo</t>
  </si>
  <si>
    <t>Varginha</t>
  </si>
  <si>
    <t xml:space="preserve">Duque de caxias </t>
  </si>
  <si>
    <t>Osasco</t>
  </si>
  <si>
    <t xml:space="preserve">Matozinhos </t>
  </si>
  <si>
    <t>São João</t>
  </si>
  <si>
    <t>Araçatuba</t>
  </si>
  <si>
    <t>Angra dos Reis</t>
  </si>
  <si>
    <t xml:space="preserve">Ilhéus </t>
  </si>
  <si>
    <t xml:space="preserve">Ferraz de Vasconcelos </t>
  </si>
  <si>
    <t>Bauru</t>
  </si>
  <si>
    <t>Jucas</t>
  </si>
  <si>
    <t>viçosa</t>
  </si>
  <si>
    <t xml:space="preserve">Guaranhuns </t>
  </si>
  <si>
    <t xml:space="preserve">Araruama </t>
  </si>
  <si>
    <t xml:space="preserve">Janaúba </t>
  </si>
  <si>
    <t>Valença</t>
  </si>
  <si>
    <t xml:space="preserve">Guarulhos </t>
  </si>
  <si>
    <t>Recife</t>
  </si>
  <si>
    <t>Ipatinga</t>
  </si>
  <si>
    <t>Lima(PERU)</t>
  </si>
  <si>
    <t xml:space="preserve">Caeté </t>
  </si>
  <si>
    <t>Belford roxo</t>
  </si>
  <si>
    <t xml:space="preserve">SOUSA </t>
  </si>
  <si>
    <t xml:space="preserve">Ibiuna </t>
  </si>
  <si>
    <t xml:space="preserve">Fortaleza </t>
  </si>
  <si>
    <t>Caeté</t>
  </si>
  <si>
    <t>Taboão da Serra</t>
  </si>
  <si>
    <t>Brasília</t>
  </si>
  <si>
    <t xml:space="preserve">São Jose dos Campos </t>
  </si>
  <si>
    <t>Sinop</t>
  </si>
  <si>
    <t>CAETÉ</t>
  </si>
  <si>
    <t>Rubim</t>
  </si>
  <si>
    <t xml:space="preserve">Manhuaçu </t>
  </si>
  <si>
    <t>Piracuruca</t>
  </si>
  <si>
    <t>SANTA BRANCA</t>
  </si>
  <si>
    <t xml:space="preserve">Santo André </t>
  </si>
  <si>
    <t>conselheiro lafaiete</t>
  </si>
  <si>
    <t xml:space="preserve">Belém </t>
  </si>
  <si>
    <t>Jundiaí</t>
  </si>
  <si>
    <t xml:space="preserve">Jacareí </t>
  </si>
  <si>
    <t>Antas</t>
  </si>
  <si>
    <t xml:space="preserve">Itabirito </t>
  </si>
  <si>
    <t>Betim</t>
  </si>
  <si>
    <t xml:space="preserve">São Mateus do Sul </t>
  </si>
  <si>
    <t xml:space="preserve">Mogi das cruzes </t>
  </si>
  <si>
    <t>Cabo Frio</t>
  </si>
  <si>
    <t>Natal</t>
  </si>
  <si>
    <t xml:space="preserve">Distrito Federal </t>
  </si>
  <si>
    <t>Lorena</t>
  </si>
  <si>
    <t>Ubatuba</t>
  </si>
  <si>
    <t>São Sebastião</t>
  </si>
  <si>
    <t>Embu das Artes</t>
  </si>
  <si>
    <t xml:space="preserve">Juiz de Fora </t>
  </si>
  <si>
    <t xml:space="preserve">Andirá </t>
  </si>
  <si>
    <t xml:space="preserve">São Paulo </t>
  </si>
  <si>
    <t>Niterói</t>
  </si>
  <si>
    <t>Santa luzia</t>
  </si>
  <si>
    <t xml:space="preserve">Belford Roxo </t>
  </si>
  <si>
    <t xml:space="preserve">Macaé </t>
  </si>
  <si>
    <t xml:space="preserve">Americana </t>
  </si>
  <si>
    <t xml:space="preserve">João Alfredo </t>
  </si>
  <si>
    <t>Americana</t>
  </si>
  <si>
    <t>Suzano</t>
  </si>
  <si>
    <t xml:space="preserve">jacarei </t>
  </si>
  <si>
    <t>BETIM</t>
  </si>
  <si>
    <t xml:space="preserve">Santo Amaro </t>
  </si>
  <si>
    <t xml:space="preserve">Atibaia </t>
  </si>
  <si>
    <t>Igarata</t>
  </si>
  <si>
    <t xml:space="preserve">Mauá </t>
  </si>
  <si>
    <t xml:space="preserve">Salvador </t>
  </si>
  <si>
    <t xml:space="preserve">Hamamatsu / Japão </t>
  </si>
  <si>
    <t>Salvador</t>
  </si>
  <si>
    <t>ESTADOS UNIDOS</t>
  </si>
  <si>
    <t>Salesópolis</t>
  </si>
  <si>
    <t>FORTALEZA</t>
  </si>
  <si>
    <t>Ibirité</t>
  </si>
  <si>
    <t>Caçapava</t>
  </si>
  <si>
    <t xml:space="preserve">Petrópolis </t>
  </si>
  <si>
    <t>Londrina</t>
  </si>
  <si>
    <t xml:space="preserve">Alfenas </t>
  </si>
  <si>
    <t xml:space="preserve">São Lourenço </t>
  </si>
  <si>
    <t>Nova Serrana,MG</t>
  </si>
  <si>
    <t>Santa Isabel</t>
  </si>
  <si>
    <t>São João de Meriti</t>
  </si>
  <si>
    <t>Caraguatatuba</t>
  </si>
  <si>
    <t>Quixadá Ceará</t>
  </si>
  <si>
    <t>Vitoria de Santo Antão</t>
  </si>
  <si>
    <t xml:space="preserve">Sao Gonçalo </t>
  </si>
  <si>
    <t xml:space="preserve">Recife </t>
  </si>
  <si>
    <t xml:space="preserve">Itapevi </t>
  </si>
  <si>
    <t>Nova Cruz</t>
  </si>
  <si>
    <t>Parda</t>
  </si>
  <si>
    <t>Branca</t>
  </si>
  <si>
    <t>Preta</t>
  </si>
  <si>
    <t>Amarela</t>
  </si>
  <si>
    <t>Sem declaração/Prefiro não informar</t>
  </si>
  <si>
    <t>Indígena</t>
  </si>
  <si>
    <t>Masculino</t>
  </si>
  <si>
    <t>Feminino</t>
  </si>
  <si>
    <t>Intersexo (pessoas que nascem com características sexuais biológicas que não se encaixam nas categorias típicas do sexo feminino ou masculino)</t>
  </si>
  <si>
    <t>Cisgênero</t>
  </si>
  <si>
    <t>Transgênero</t>
  </si>
  <si>
    <t>De 2 a 4 Salários mínimos - De R$ 2.604,00 até R$ 5.208,00</t>
  </si>
  <si>
    <t>De 4 a 6 Salários mínimos - De R$ 5.208,00 até R$ 7.812,00</t>
  </si>
  <si>
    <t>De 1 a 2 Salários mínimos - De R$ 1.302,00 até R$ 2.604,00</t>
  </si>
  <si>
    <t>Até 1 Salário mínimo - R$ 1.302,00</t>
  </si>
  <si>
    <t>De 6 a 8 Salários mínimos - De R$ 7.812,00 até R$ 10.416,00</t>
  </si>
  <si>
    <t>De 8 a 10 Salários mínimos - De R$ 10.416,00 até R$ 13.020,00</t>
  </si>
  <si>
    <t>De 1 a 2 salários mínimos per capita</t>
  </si>
  <si>
    <t>Até 1 salário mínimo per capita</t>
  </si>
  <si>
    <t>De 3 a 4 salários mínimos per capita</t>
  </si>
  <si>
    <t>De 2 a 3 salários mínimos per capita</t>
  </si>
  <si>
    <t>Não possui documento</t>
  </si>
  <si>
    <t>25.719.175-9</t>
  </si>
  <si>
    <t>62.450.051-2</t>
  </si>
  <si>
    <t>54786730X</t>
  </si>
  <si>
    <t>64652190-1</t>
  </si>
  <si>
    <t>56032554x</t>
  </si>
  <si>
    <t>64.028.068-7</t>
  </si>
  <si>
    <t>MG-19.807.775</t>
  </si>
  <si>
    <t>Mg-21.255.587</t>
  </si>
  <si>
    <t>58.410.751-1</t>
  </si>
  <si>
    <t>39882714-X</t>
  </si>
  <si>
    <t>25911262-1</t>
  </si>
  <si>
    <t>MG-21.162.387</t>
  </si>
  <si>
    <t>57062782-5</t>
  </si>
  <si>
    <t>58.318.551-4</t>
  </si>
  <si>
    <t>29658521-9</t>
  </si>
  <si>
    <t>59446402-x</t>
  </si>
  <si>
    <t>56.588.779-8</t>
  </si>
  <si>
    <t>56.588.725-7</t>
  </si>
  <si>
    <t>26.227.643-9</t>
  </si>
  <si>
    <t>26.083.024-5</t>
  </si>
  <si>
    <t>56.978.711-7</t>
  </si>
  <si>
    <t>54452889X</t>
  </si>
  <si>
    <t>50.432.366-0</t>
  </si>
  <si>
    <t>MG-20.598.174</t>
  </si>
  <si>
    <t>50732221-6</t>
  </si>
  <si>
    <t>MG-20.917.656</t>
  </si>
  <si>
    <t>MG20112039</t>
  </si>
  <si>
    <t>19 234 333</t>
  </si>
  <si>
    <t>55.893.437-7</t>
  </si>
  <si>
    <t>25991596-5</t>
  </si>
  <si>
    <t>26511266-4</t>
  </si>
  <si>
    <t>54170932x</t>
  </si>
  <si>
    <t>26.227.644-7</t>
  </si>
  <si>
    <t>mg19223057</t>
  </si>
  <si>
    <t>MG23026598</t>
  </si>
  <si>
    <t>60620644-9</t>
  </si>
  <si>
    <t>52520202x</t>
  </si>
  <si>
    <t>62.506.108-9</t>
  </si>
  <si>
    <t>55566165-9</t>
  </si>
  <si>
    <t>54.100.612-5</t>
  </si>
  <si>
    <t>55.693.780-6</t>
  </si>
  <si>
    <t>26.009.323-3</t>
  </si>
  <si>
    <t>MG-21.838.713</t>
  </si>
  <si>
    <t>55.649.403-9</t>
  </si>
  <si>
    <t>26196095-9</t>
  </si>
  <si>
    <t>63.906.046-8</t>
  </si>
  <si>
    <t>MG-19.620.050</t>
  </si>
  <si>
    <t>MG19966993</t>
  </si>
  <si>
    <t>MG-22472508</t>
  </si>
  <si>
    <t>64922697-5</t>
  </si>
  <si>
    <t>53.786.817-3</t>
  </si>
  <si>
    <t>55559910-3</t>
  </si>
  <si>
    <t>MG-22.437.477</t>
  </si>
  <si>
    <t>54.064.751-2</t>
  </si>
  <si>
    <t>56118379X</t>
  </si>
  <si>
    <t>MG-19.820.327</t>
  </si>
  <si>
    <t>31.224.103-7</t>
  </si>
  <si>
    <t>57.286.088-2</t>
  </si>
  <si>
    <t>54.831.161-4</t>
  </si>
  <si>
    <t>59.061.652-3</t>
  </si>
  <si>
    <t>62.435.766-1</t>
  </si>
  <si>
    <t>58.020.614-2</t>
  </si>
  <si>
    <t>59449073X</t>
  </si>
  <si>
    <t>55.806.848-0</t>
  </si>
  <si>
    <t>54478263X</t>
  </si>
  <si>
    <t>57971950-9</t>
  </si>
  <si>
    <t>MG 22854861</t>
  </si>
  <si>
    <t>MG-22.741.208</t>
  </si>
  <si>
    <t>58.193.819-7</t>
  </si>
  <si>
    <t>59.220.328-1</t>
  </si>
  <si>
    <t>MG-19.375.457</t>
  </si>
  <si>
    <t>53-133-300-0</t>
  </si>
  <si>
    <t>54.443.527-8</t>
  </si>
  <si>
    <t>54.282.654-9</t>
  </si>
  <si>
    <t>56.510.759-8</t>
  </si>
  <si>
    <t>53789396-9</t>
  </si>
  <si>
    <t xml:space="preserve">58.840.763-X </t>
  </si>
  <si>
    <t>33999510/5</t>
  </si>
  <si>
    <t>55.768.499-7</t>
  </si>
  <si>
    <t>MG-22.773.338</t>
  </si>
  <si>
    <t>MG-21.176.930</t>
  </si>
  <si>
    <t>MG-21.717.535</t>
  </si>
  <si>
    <t>59.419.325-64</t>
  </si>
  <si>
    <t>MG-22.593.059</t>
  </si>
  <si>
    <t xml:space="preserve">58.922.966-7 </t>
  </si>
  <si>
    <t>53.998.950-2</t>
  </si>
  <si>
    <t>57609332-4</t>
  </si>
  <si>
    <t>64.334.144-4</t>
  </si>
  <si>
    <t>57320102x</t>
  </si>
  <si>
    <t>59.180.282-x</t>
  </si>
  <si>
    <t>MG20456046</t>
  </si>
  <si>
    <t>MG-23.889.258</t>
  </si>
  <si>
    <t>60.119.120-1</t>
  </si>
  <si>
    <t>57.414.206-X</t>
  </si>
  <si>
    <t>63.450.760-6</t>
  </si>
  <si>
    <t>57880926-6</t>
  </si>
  <si>
    <t>MG -21.222.829</t>
  </si>
  <si>
    <t>54862555-4</t>
  </si>
  <si>
    <t>60.785.207-0</t>
  </si>
  <si>
    <t>58.473.253-3</t>
  </si>
  <si>
    <t>27.483 756-6</t>
  </si>
  <si>
    <t>56.472.740-4</t>
  </si>
  <si>
    <t>26.981.968-6</t>
  </si>
  <si>
    <t>428.332.658-59</t>
  </si>
  <si>
    <t>59977668-7</t>
  </si>
  <si>
    <t>59402154-6</t>
  </si>
  <si>
    <t>56.923.805-5</t>
  </si>
  <si>
    <t>27.192.560-4</t>
  </si>
  <si>
    <t>546000000-9</t>
  </si>
  <si>
    <t xml:space="preserve">53757167X </t>
  </si>
  <si>
    <t>57.303.032-7</t>
  </si>
  <si>
    <t>27.675.838-0</t>
  </si>
  <si>
    <t>54.819.056-2</t>
  </si>
  <si>
    <t>32.174.591-1</t>
  </si>
  <si>
    <t>52.180.074-2</t>
  </si>
  <si>
    <t>52.060.546-9</t>
  </si>
  <si>
    <t>MG19249068</t>
  </si>
  <si>
    <t>32.928.615-7</t>
  </si>
  <si>
    <t>MG-19265528</t>
  </si>
  <si>
    <t>MG18922388</t>
  </si>
  <si>
    <t>34.158.480-3</t>
  </si>
  <si>
    <t>56607421-7</t>
  </si>
  <si>
    <t>MG-18.936.904</t>
  </si>
  <si>
    <t>26.214.724-2</t>
  </si>
  <si>
    <t>53.181.697-7</t>
  </si>
  <si>
    <t>53.082.729-3</t>
  </si>
  <si>
    <t>50951005-x sp</t>
  </si>
  <si>
    <t>62182632-7</t>
  </si>
  <si>
    <t>55.841.344-4</t>
  </si>
  <si>
    <t>MG-17.239.498</t>
  </si>
  <si>
    <t>MG-23.100.841</t>
  </si>
  <si>
    <t>26.020.150-4</t>
  </si>
  <si>
    <t>50548528-x</t>
  </si>
  <si>
    <t>26.256.907-2</t>
  </si>
  <si>
    <t>MG-22.627.522</t>
  </si>
  <si>
    <t>MG-21070226</t>
  </si>
  <si>
    <t>59.830.642-0</t>
  </si>
  <si>
    <t>50780068-0</t>
  </si>
  <si>
    <t>26.639107-7</t>
  </si>
  <si>
    <t>MG19.719.046</t>
  </si>
  <si>
    <t>53.562.673-3</t>
  </si>
  <si>
    <t>63492301-8</t>
  </si>
  <si>
    <t xml:space="preserve">58.731.417-5 </t>
  </si>
  <si>
    <t>57.320.022-1</t>
  </si>
  <si>
    <t>Mg22770305</t>
  </si>
  <si>
    <t>MG-22.451.633</t>
  </si>
  <si>
    <t>58.891.397-2</t>
  </si>
  <si>
    <t>53.269.418-1</t>
  </si>
  <si>
    <t>52233006-x</t>
  </si>
  <si>
    <t>60.134.667-1</t>
  </si>
  <si>
    <t>57.804.126-1</t>
  </si>
  <si>
    <t>26.940.009-9</t>
  </si>
  <si>
    <t>58941763-0</t>
  </si>
  <si>
    <t>58.702.498-7</t>
  </si>
  <si>
    <t>59957852X</t>
  </si>
  <si>
    <t>56782655-7</t>
  </si>
  <si>
    <t>62.959.44-5</t>
  </si>
  <si>
    <t>58.718.959-9</t>
  </si>
  <si>
    <t>54.730.249-6</t>
  </si>
  <si>
    <t>53.537.449-5</t>
  </si>
  <si>
    <t>56.848.389-3</t>
  </si>
  <si>
    <t>54.213.002-6</t>
  </si>
  <si>
    <t>62.611.951-0</t>
  </si>
  <si>
    <t>55.570.196-7</t>
  </si>
  <si>
    <t>63.221.045-x</t>
  </si>
  <si>
    <t>62.480.821-X</t>
  </si>
  <si>
    <t>52.425.336-5</t>
  </si>
  <si>
    <t>30.284.247-1</t>
  </si>
  <si>
    <t>MG-17.942.198</t>
  </si>
  <si>
    <t>57.701.930-2</t>
  </si>
  <si>
    <t>68.267.671-8</t>
  </si>
  <si>
    <t>53.425.577-2</t>
  </si>
  <si>
    <t>54869140x</t>
  </si>
  <si>
    <t>MG-22.461.413</t>
  </si>
  <si>
    <t>MG-18.504.874</t>
  </si>
  <si>
    <t>56.073.501-7</t>
  </si>
  <si>
    <t>55.629.892-5</t>
  </si>
  <si>
    <t>MG-21.154.316</t>
  </si>
  <si>
    <t>26.347.007-2</t>
  </si>
  <si>
    <t>MG-22995106</t>
  </si>
  <si>
    <t>33.024.049-0</t>
  </si>
  <si>
    <t>26335693-3</t>
  </si>
  <si>
    <t>62.194.293-5</t>
  </si>
  <si>
    <t>50113413X</t>
  </si>
  <si>
    <t>55.104.193-6</t>
  </si>
  <si>
    <t>Mg-17.755.381</t>
  </si>
  <si>
    <t>26.637.251-5</t>
  </si>
  <si>
    <t>MG-22.204.786</t>
  </si>
  <si>
    <t>55.690.244-0</t>
  </si>
  <si>
    <t>60.294.456-9</t>
  </si>
  <si>
    <t xml:space="preserve">58.763.201-x </t>
  </si>
  <si>
    <t>MG 23918603</t>
  </si>
  <si>
    <t>60.842.956-9</t>
  </si>
  <si>
    <t>53865815-0</t>
  </si>
  <si>
    <t>50.414.429-7</t>
  </si>
  <si>
    <t>53.997.705-6</t>
  </si>
  <si>
    <t>27.362.603-6</t>
  </si>
  <si>
    <t>57028580x</t>
  </si>
  <si>
    <t xml:space="preserve">58.141.475-5 </t>
  </si>
  <si>
    <t>58.157.672-X</t>
  </si>
  <si>
    <t>56.682.165-5</t>
  </si>
  <si>
    <t>64.503.305-4</t>
  </si>
  <si>
    <t>MG-17.997.500</t>
  </si>
  <si>
    <t>60.371.470-5</t>
  </si>
  <si>
    <t>Mg20.640.192</t>
  </si>
  <si>
    <t>54001493X</t>
  </si>
  <si>
    <t>G390318-P</t>
  </si>
  <si>
    <t>MG-19.509.660</t>
  </si>
  <si>
    <t>63.857.148-0</t>
  </si>
  <si>
    <t>52.817.065-X</t>
  </si>
  <si>
    <t>3107288-7</t>
  </si>
  <si>
    <t>58161579-7</t>
  </si>
  <si>
    <t>60020099-1</t>
  </si>
  <si>
    <t>57.605.478-1</t>
  </si>
  <si>
    <t>57.959.124-4</t>
  </si>
  <si>
    <t>57.959.077-X</t>
  </si>
  <si>
    <t>58.124.411-4</t>
  </si>
  <si>
    <t>26.864.927-4</t>
  </si>
  <si>
    <t>26.500.209-7</t>
  </si>
  <si>
    <t>MG21204025</t>
  </si>
  <si>
    <t>53.092.531-X</t>
  </si>
  <si>
    <t>MG-20.816.304</t>
  </si>
  <si>
    <t>59.207.931-4</t>
  </si>
  <si>
    <t>Mg-21.658.994</t>
  </si>
  <si>
    <t>26.461.515-4</t>
  </si>
  <si>
    <t>MG-19.776.392</t>
  </si>
  <si>
    <t>MG 18.415.344</t>
  </si>
  <si>
    <t>16.798.261-6</t>
  </si>
  <si>
    <t>56.872.628-5</t>
  </si>
  <si>
    <t>MG-19.822.242</t>
  </si>
  <si>
    <t>56871524-X</t>
  </si>
  <si>
    <t>59.246.159-2</t>
  </si>
  <si>
    <t>MG19.380.012</t>
  </si>
  <si>
    <t>MG21251801</t>
  </si>
  <si>
    <t>52.237.241-7</t>
  </si>
  <si>
    <t>52.159.596-4</t>
  </si>
  <si>
    <t>58.442.327-5</t>
  </si>
  <si>
    <t>53.108.248-9</t>
  </si>
  <si>
    <t>31.374.821-2</t>
  </si>
  <si>
    <t>MG-19.813.252</t>
  </si>
  <si>
    <t>56.956.711-7</t>
  </si>
  <si>
    <t>26 455 467 6</t>
  </si>
  <si>
    <t>MG.20.160.811</t>
  </si>
  <si>
    <t>26.386.412-6</t>
  </si>
  <si>
    <t>MG-23.810.279</t>
  </si>
  <si>
    <t>26.801.253-1</t>
  </si>
  <si>
    <t>54.048.396-5</t>
  </si>
  <si>
    <t>57.273.522-4</t>
  </si>
  <si>
    <t>26.463.116-9</t>
  </si>
  <si>
    <t>65.257.869-X</t>
  </si>
  <si>
    <t xml:space="preserve">25949803-8 </t>
  </si>
  <si>
    <t>26.078.832-8</t>
  </si>
  <si>
    <t>26.346.752-4</t>
  </si>
  <si>
    <t>26.244.461-5</t>
  </si>
  <si>
    <t>53.799.301-0</t>
  </si>
  <si>
    <t>57485096x</t>
  </si>
  <si>
    <t>27.007.649-0</t>
  </si>
  <si>
    <t>25.878.582-3</t>
  </si>
  <si>
    <t>65.708.420-7</t>
  </si>
  <si>
    <t>62.443.021-2</t>
  </si>
  <si>
    <t>26.917.572-5</t>
  </si>
  <si>
    <t>26.711.329-8</t>
  </si>
  <si>
    <t>26.392.470-6</t>
  </si>
  <si>
    <t>26.458.967-2</t>
  </si>
  <si>
    <t>26.414.068-2</t>
  </si>
  <si>
    <t>29.345.278-5</t>
  </si>
  <si>
    <t>MG-18.544.968</t>
  </si>
  <si>
    <t>60122467X</t>
  </si>
  <si>
    <t>34.886.768-0</t>
  </si>
  <si>
    <t>53984214-x</t>
  </si>
  <si>
    <t>25.945.901-4</t>
  </si>
  <si>
    <t>50.240.389-5</t>
  </si>
  <si>
    <t>33.538.850.0</t>
  </si>
  <si>
    <t>55.702.982-x</t>
  </si>
  <si>
    <t>Mg18625193</t>
  </si>
  <si>
    <t>63.103.893-0</t>
  </si>
  <si>
    <t>MG-22.379.740</t>
  </si>
  <si>
    <t>MG-20.907.650</t>
  </si>
  <si>
    <t>MG-19.229.930</t>
  </si>
  <si>
    <t>66.927.417-3</t>
  </si>
  <si>
    <t>MG-19.539.280</t>
  </si>
  <si>
    <t>59.029.548-2</t>
  </si>
  <si>
    <t>58.195.429-4</t>
  </si>
  <si>
    <t>30.710.973-6</t>
  </si>
  <si>
    <t>55402896-7</t>
  </si>
  <si>
    <t>MG-20.918.997</t>
  </si>
  <si>
    <t>F203936-G</t>
  </si>
  <si>
    <t>58.932.797-5</t>
  </si>
  <si>
    <t>55.914.666-8</t>
  </si>
  <si>
    <t>55 266 294 X</t>
  </si>
  <si>
    <t>Mg19670839</t>
  </si>
  <si>
    <t>56.600.839-9</t>
  </si>
  <si>
    <t xml:space="preserve">59.511.577-9 </t>
  </si>
  <si>
    <t>54.025.900-7</t>
  </si>
  <si>
    <t>62476110-1</t>
  </si>
  <si>
    <t>31.192.143-1</t>
  </si>
  <si>
    <t>27.675.841-4</t>
  </si>
  <si>
    <t>57.045.509-1</t>
  </si>
  <si>
    <t>55.218.588-7</t>
  </si>
  <si>
    <t>58.824.143-x</t>
  </si>
  <si>
    <t>28904496-8</t>
  </si>
  <si>
    <t>53.596.516-3</t>
  </si>
  <si>
    <t>MG-20.598.172</t>
  </si>
  <si>
    <t>59600798-X</t>
  </si>
  <si>
    <t>67.092.265-1</t>
  </si>
  <si>
    <t>53527006-9</t>
  </si>
  <si>
    <t>67164385-x</t>
  </si>
  <si>
    <t>66.519.981-8</t>
  </si>
  <si>
    <t>MG-21.019.890</t>
  </si>
  <si>
    <t>30.482.428-7</t>
  </si>
  <si>
    <t>53.335.470-5</t>
  </si>
  <si>
    <t>27.114.139-2</t>
  </si>
  <si>
    <t>54.038.459-8</t>
  </si>
  <si>
    <t>58.048.384-8</t>
  </si>
  <si>
    <t>59084645-0</t>
  </si>
  <si>
    <t>35.023.240-1</t>
  </si>
  <si>
    <t>26.918.647-4</t>
  </si>
  <si>
    <t>57.135.258-3</t>
  </si>
  <si>
    <t>mg18988153</t>
  </si>
  <si>
    <t>MG-18.256.001</t>
  </si>
  <si>
    <t>26.912.967-2</t>
  </si>
  <si>
    <t>57.189.831-2</t>
  </si>
  <si>
    <t>MG-21.167.369</t>
  </si>
  <si>
    <t>56.846.144-7</t>
  </si>
  <si>
    <t>55.902.684-5</t>
  </si>
  <si>
    <t>666.310.72-5</t>
  </si>
  <si>
    <t>57.641.925-4</t>
  </si>
  <si>
    <t>58.265.539-0</t>
  </si>
  <si>
    <t>58426592X</t>
  </si>
  <si>
    <t>54099045-0</t>
  </si>
  <si>
    <t>63574537-9</t>
  </si>
  <si>
    <t>MG-20.725.009</t>
  </si>
  <si>
    <t>MG21736119</t>
  </si>
  <si>
    <t>58.482.010-0</t>
  </si>
  <si>
    <t>58.815.062-9</t>
  </si>
  <si>
    <t xml:space="preserve">66.774.868-4 </t>
  </si>
  <si>
    <t>27.140.488-1</t>
  </si>
  <si>
    <t>58.253.549-9</t>
  </si>
  <si>
    <t>58.253.496-3</t>
  </si>
  <si>
    <t>MG 20.035.841</t>
  </si>
  <si>
    <t>54.301.849-0</t>
  </si>
  <si>
    <t>53.800.003-X</t>
  </si>
  <si>
    <t>53.509.847-9</t>
  </si>
  <si>
    <t>62.678.129-2</t>
  </si>
  <si>
    <t>63.649.130-4</t>
  </si>
  <si>
    <t>53.212.229-X</t>
  </si>
  <si>
    <t>147.557.866-06</t>
  </si>
  <si>
    <t>58.490.574-9</t>
  </si>
  <si>
    <t>56.514.285-9</t>
  </si>
  <si>
    <t>59.263.041-9</t>
  </si>
  <si>
    <t>Mg20155794</t>
  </si>
  <si>
    <t>V801481-J</t>
  </si>
  <si>
    <t>60.202.920-X</t>
  </si>
  <si>
    <t xml:space="preserve">MG-20.144.606 </t>
  </si>
  <si>
    <t>mg24088434</t>
  </si>
  <si>
    <t>57.464.810-0</t>
  </si>
  <si>
    <t>57.151.616-6</t>
  </si>
  <si>
    <t>59.198.231-6</t>
  </si>
  <si>
    <t>59.171.292-1</t>
  </si>
  <si>
    <t>26.830.398-9</t>
  </si>
  <si>
    <t>56528048x</t>
  </si>
  <si>
    <t>54341790-6</t>
  </si>
  <si>
    <t>64.216.022-3</t>
  </si>
  <si>
    <t>55.791.389-5</t>
  </si>
  <si>
    <t>MG-20.658.925</t>
  </si>
  <si>
    <t>66.811.559-2</t>
  </si>
  <si>
    <t>54.000.381-5</t>
  </si>
  <si>
    <t>58.903.705-5</t>
  </si>
  <si>
    <t>59162474-6</t>
  </si>
  <si>
    <t>58192809-X</t>
  </si>
  <si>
    <t>35.608.738-7</t>
  </si>
  <si>
    <t>62967288x</t>
  </si>
  <si>
    <t>58718520X</t>
  </si>
  <si>
    <t>58.705.858-4</t>
  </si>
  <si>
    <t>59193664-1</t>
  </si>
  <si>
    <t>54143507-3</t>
  </si>
  <si>
    <t>54.341.005-5</t>
  </si>
  <si>
    <t>MG19322918</t>
  </si>
  <si>
    <t>27.025.892-4</t>
  </si>
  <si>
    <t>60.341.487-4</t>
  </si>
  <si>
    <t>Mg19451898</t>
  </si>
  <si>
    <t>62.241.458-6</t>
  </si>
  <si>
    <t>27.475.325-0</t>
  </si>
  <si>
    <t>59198283-3</t>
  </si>
  <si>
    <t>54719585-0</t>
  </si>
  <si>
    <t>64.261.226-2</t>
  </si>
  <si>
    <t>55.081.110-2</t>
  </si>
  <si>
    <t>55.676.185-6</t>
  </si>
  <si>
    <t>56.644.731-9</t>
  </si>
  <si>
    <t>Mg 19833439</t>
  </si>
  <si>
    <t>MG-18.268.812</t>
  </si>
  <si>
    <t>27009271-1</t>
  </si>
  <si>
    <t>58.408.375-0</t>
  </si>
  <si>
    <t>26.981.671-6</t>
  </si>
  <si>
    <t>MG-21.603.286</t>
  </si>
  <si>
    <t>55.352.691-1</t>
  </si>
  <si>
    <t>58.486.100-x</t>
  </si>
  <si>
    <t>MG20406927</t>
  </si>
  <si>
    <t>58.370.402-5</t>
  </si>
  <si>
    <t>MG 21.102.492</t>
  </si>
  <si>
    <t>54.071.517-7</t>
  </si>
  <si>
    <t>54/93575106</t>
  </si>
  <si>
    <t>60.017.395-1</t>
  </si>
  <si>
    <t>58634659-4</t>
  </si>
  <si>
    <t xml:space="preserve">11554625-1 </t>
  </si>
  <si>
    <t>67237342-7</t>
  </si>
  <si>
    <t>58194401X</t>
  </si>
  <si>
    <t>53.213.330-4</t>
  </si>
  <si>
    <t>63.857.461-4</t>
  </si>
  <si>
    <t>MG-19.118.204</t>
  </si>
  <si>
    <t>28.672.150-1</t>
  </si>
  <si>
    <t>53.211.633-1</t>
  </si>
  <si>
    <t>57.845.210-8</t>
  </si>
  <si>
    <t>59.213.333-3</t>
  </si>
  <si>
    <t>63.180.910-7</t>
  </si>
  <si>
    <t>67206084x</t>
  </si>
  <si>
    <t>MG- 24452324</t>
  </si>
  <si>
    <t>MG 18440110</t>
  </si>
  <si>
    <t>62.577.185-0</t>
  </si>
  <si>
    <t>60.748.171-7</t>
  </si>
  <si>
    <t>Mg-22.565.896</t>
  </si>
  <si>
    <t>27.283.758-4</t>
  </si>
  <si>
    <t>56.894.140-8</t>
  </si>
  <si>
    <t>MG-22.186.342</t>
  </si>
  <si>
    <t>63480656-7</t>
  </si>
  <si>
    <t>mg18777876</t>
  </si>
  <si>
    <t>64685947x</t>
  </si>
  <si>
    <t>64.685.987-0</t>
  </si>
  <si>
    <t>MG-19.616.741</t>
  </si>
  <si>
    <t>53.999.285-9</t>
  </si>
  <si>
    <t>55-547-237-1</t>
  </si>
  <si>
    <t>MG-24.190.862</t>
  </si>
  <si>
    <t>55.824.791-x</t>
  </si>
  <si>
    <t>MG 29925441</t>
  </si>
  <si>
    <t>28.023.587-0</t>
  </si>
  <si>
    <t>27.675.837-2</t>
  </si>
  <si>
    <t>56500918-7</t>
  </si>
  <si>
    <t>Mg 20.447.614</t>
  </si>
  <si>
    <t>57.471.207-0</t>
  </si>
  <si>
    <t>MG-22176230</t>
  </si>
  <si>
    <t>32.269.542-0</t>
  </si>
  <si>
    <t>00000</t>
  </si>
  <si>
    <t>62.504.079-X</t>
  </si>
  <si>
    <t>MG- 18.280.687</t>
  </si>
  <si>
    <t>MG-19.620.839</t>
  </si>
  <si>
    <t xml:space="preserve">56.878.415-7 </t>
  </si>
  <si>
    <t>58.373.097-8</t>
  </si>
  <si>
    <t>56594883-0</t>
  </si>
  <si>
    <t>59.013.738-4</t>
  </si>
  <si>
    <t>MG-21.200.684</t>
  </si>
  <si>
    <t>MG-20.317.838</t>
  </si>
  <si>
    <t>MG19906221</t>
  </si>
  <si>
    <t>632000844-1</t>
  </si>
  <si>
    <t>63878629-0</t>
  </si>
  <si>
    <t>MG 18546256</t>
  </si>
  <si>
    <t>56.969.711-6</t>
  </si>
  <si>
    <t>Mg21556843</t>
  </si>
  <si>
    <t>MG-19375053</t>
  </si>
  <si>
    <t>56.010.920-9</t>
  </si>
  <si>
    <t>27.655.886-3</t>
  </si>
  <si>
    <t>MG21142092</t>
  </si>
  <si>
    <t>MG-24.457.927</t>
  </si>
  <si>
    <t>27.351.353-1</t>
  </si>
  <si>
    <t>54.179.341-x</t>
  </si>
  <si>
    <t>Mg19852206</t>
  </si>
  <si>
    <t>64206420-9</t>
  </si>
  <si>
    <t>56.425.946-9</t>
  </si>
  <si>
    <t>57976025x</t>
  </si>
  <si>
    <t>60.179.990-2</t>
  </si>
  <si>
    <t>65.662.848-0</t>
  </si>
  <si>
    <t>60.788.177-X</t>
  </si>
  <si>
    <t>28.142.947.2</t>
  </si>
  <si>
    <t>MG-20.895.062</t>
  </si>
  <si>
    <t>MG-22.613.489</t>
  </si>
  <si>
    <t>63263833-3</t>
  </si>
  <si>
    <t>63249276-4</t>
  </si>
  <si>
    <t>59.776.447-5</t>
  </si>
  <si>
    <t>60221831-7</t>
  </si>
  <si>
    <t>62.450.016-0</t>
  </si>
  <si>
    <t>64.091.703-3</t>
  </si>
  <si>
    <t>56.650.174-0</t>
  </si>
  <si>
    <t>MG 23479331</t>
  </si>
  <si>
    <t>60.577.985-5</t>
  </si>
  <si>
    <t>58.334.382-X</t>
  </si>
  <si>
    <t>54.031.575-8</t>
  </si>
  <si>
    <t>28.142.175-0</t>
  </si>
  <si>
    <t>68.486.782-5</t>
  </si>
  <si>
    <t>59.423.059-7</t>
  </si>
  <si>
    <t>56.894.168-8</t>
  </si>
  <si>
    <t>54251945-8</t>
  </si>
  <si>
    <t>60.796.040-1</t>
  </si>
  <si>
    <t>62.401.782-5</t>
  </si>
  <si>
    <t>53.595.186-3</t>
  </si>
  <si>
    <t>58492978X</t>
  </si>
  <si>
    <t>62996550x</t>
  </si>
  <si>
    <t>54.808.302-2</t>
  </si>
  <si>
    <t>53.798.970-5</t>
  </si>
  <si>
    <t>31.774.278-1</t>
  </si>
  <si>
    <t>MG-21971191</t>
  </si>
  <si>
    <t>57.190.755-6</t>
  </si>
  <si>
    <t>MG-18.921.279</t>
  </si>
  <si>
    <t>27.885.822-0</t>
  </si>
  <si>
    <t>57.186.310-3</t>
  </si>
  <si>
    <t>32.027.413-7</t>
  </si>
  <si>
    <t>Mg 21446245</t>
  </si>
  <si>
    <t>59.423.525-X</t>
  </si>
  <si>
    <t>57.245.782-0</t>
  </si>
  <si>
    <t>MG-19.991.985</t>
  </si>
  <si>
    <t>30551812-8</t>
  </si>
  <si>
    <t>Mg- 22.768.865</t>
  </si>
  <si>
    <t>57.353.326-x</t>
  </si>
  <si>
    <t>27.731.851-5</t>
  </si>
  <si>
    <t>64321012x</t>
  </si>
  <si>
    <t>34.671.887-7</t>
  </si>
  <si>
    <t>62.226.928.8</t>
  </si>
  <si>
    <t>58.278.083-4</t>
  </si>
  <si>
    <t>53986629-5</t>
  </si>
  <si>
    <t>57019961-X</t>
  </si>
  <si>
    <t>57.684.655-7</t>
  </si>
  <si>
    <t>62.684.565-8</t>
  </si>
  <si>
    <t>MG18516454</t>
  </si>
  <si>
    <t>MG-18.814.764</t>
  </si>
  <si>
    <t>MG-21.499.371</t>
  </si>
  <si>
    <t>54533365x</t>
  </si>
  <si>
    <t>64.952.359-3</t>
  </si>
  <si>
    <t>57.499.634-5</t>
  </si>
  <si>
    <t>MG 19542141</t>
  </si>
  <si>
    <t>MG-21.596.148</t>
  </si>
  <si>
    <t>66.818.664-1</t>
  </si>
  <si>
    <t>MG-20.008.509</t>
  </si>
  <si>
    <t>59.197.474-5</t>
  </si>
  <si>
    <t xml:space="preserve">56.537.269-5 </t>
  </si>
  <si>
    <t>60.621.128-7</t>
  </si>
  <si>
    <t>54.213.510-3</t>
  </si>
  <si>
    <t>56.695.885-5</t>
  </si>
  <si>
    <t>60.095.454-7</t>
  </si>
  <si>
    <t>55937649-2</t>
  </si>
  <si>
    <t>60.575.732-X</t>
  </si>
  <si>
    <t>MG-22.417.188</t>
  </si>
  <si>
    <t>58838864-6</t>
  </si>
  <si>
    <t>30 808 360-9</t>
  </si>
  <si>
    <t xml:space="preserve">57.188.810-0 </t>
  </si>
  <si>
    <t>62426077x</t>
  </si>
  <si>
    <t xml:space="preserve">56581301-8 </t>
  </si>
  <si>
    <t>64902913-6</t>
  </si>
  <si>
    <t>59.053.409-9</t>
  </si>
  <si>
    <t>57.194.070-5</t>
  </si>
  <si>
    <t>55112943-8</t>
  </si>
  <si>
    <t>54.529.293-1</t>
  </si>
  <si>
    <t>54.520.006-4</t>
  </si>
  <si>
    <t>59.213.303-5</t>
  </si>
  <si>
    <t>58.047.484-7</t>
  </si>
  <si>
    <t>914168-5</t>
  </si>
  <si>
    <t>56884480480-4</t>
  </si>
  <si>
    <t>54.151.784-3</t>
  </si>
  <si>
    <t>27.954.047-0</t>
  </si>
  <si>
    <t>58.314.269-2</t>
  </si>
  <si>
    <t>29013694-4</t>
  </si>
  <si>
    <t>MG-21.674.389</t>
  </si>
  <si>
    <t>56400179-x</t>
  </si>
  <si>
    <t>57.407.798-4</t>
  </si>
  <si>
    <t>63762181-5</t>
  </si>
  <si>
    <t>63524567-X</t>
  </si>
  <si>
    <t>60.541.431-2</t>
  </si>
  <si>
    <t>27.925.852-9</t>
  </si>
  <si>
    <t>56531290-x</t>
  </si>
  <si>
    <t>32.090.345-3</t>
  </si>
  <si>
    <t>67.716.261-3</t>
  </si>
  <si>
    <t>67.013.698-0</t>
  </si>
  <si>
    <t>55.035.887-0</t>
  </si>
  <si>
    <t>65.532.438-0</t>
  </si>
  <si>
    <t>60.782.677-0</t>
  </si>
  <si>
    <t>54.935.498-0</t>
  </si>
  <si>
    <t>62.323.685-0</t>
  </si>
  <si>
    <t>60.189.139-9</t>
  </si>
  <si>
    <t>MG-20.102.259</t>
  </si>
  <si>
    <t>28606233-6</t>
  </si>
  <si>
    <t>mg19910534</t>
  </si>
  <si>
    <t>63747999-3</t>
  </si>
  <si>
    <t>60.736.628-x</t>
  </si>
  <si>
    <t>MG-23.230.514</t>
  </si>
  <si>
    <t>53.876.085.0</t>
  </si>
  <si>
    <t>59.844.524-9</t>
  </si>
  <si>
    <t>MG-19.062.097</t>
  </si>
  <si>
    <t>MG20705896</t>
  </si>
  <si>
    <t>28043285-7</t>
  </si>
  <si>
    <t>56.218.582-3</t>
  </si>
  <si>
    <t>60.659.449-8</t>
  </si>
  <si>
    <t>MG-21.070.280</t>
  </si>
  <si>
    <t>55.447.527-3</t>
  </si>
  <si>
    <t>27.550.806-7</t>
  </si>
  <si>
    <t>65.714.674-2</t>
  </si>
  <si>
    <t>60.781.354-4</t>
  </si>
  <si>
    <t>MG-21.442.344</t>
  </si>
  <si>
    <t>57403545-x</t>
  </si>
  <si>
    <t>28.043.071-1</t>
  </si>
  <si>
    <t>62.403.889-0</t>
  </si>
  <si>
    <t>58.805.357-0</t>
  </si>
  <si>
    <t>65.465.940-0</t>
  </si>
  <si>
    <t>60654301-6</t>
  </si>
  <si>
    <t>55.221.231-3</t>
  </si>
  <si>
    <t>MG-23.278.374</t>
  </si>
  <si>
    <t>58.341.651-2</t>
  </si>
  <si>
    <t>28.388.881-6</t>
  </si>
  <si>
    <t>56.957.832-2</t>
  </si>
  <si>
    <t>MG21159006</t>
  </si>
  <si>
    <t>59.919.211-2</t>
  </si>
  <si>
    <t>54244113-5</t>
  </si>
  <si>
    <t>31.047.657-7</t>
  </si>
  <si>
    <t>27941649-9</t>
  </si>
  <si>
    <t>60.825.390_x</t>
  </si>
  <si>
    <t>68.099.674-6</t>
  </si>
  <si>
    <t>62.528.558-x</t>
  </si>
  <si>
    <t>59.996.328-1</t>
  </si>
  <si>
    <t xml:space="preserve">54.444.647-1 </t>
  </si>
  <si>
    <t>27.642.504-6</t>
  </si>
  <si>
    <t>MG-23.741.337</t>
  </si>
  <si>
    <t>55.752.750-8</t>
  </si>
  <si>
    <t>54.894.554-8</t>
  </si>
  <si>
    <t>MG - 22769988</t>
  </si>
  <si>
    <t>60240973-1</t>
  </si>
  <si>
    <t>58.872.433-6</t>
  </si>
  <si>
    <t>60.082.387-8</t>
  </si>
  <si>
    <t>56826146X</t>
  </si>
  <si>
    <t>27.906.838-1</t>
  </si>
  <si>
    <t>57629715-X</t>
  </si>
  <si>
    <t>55640533x</t>
  </si>
  <si>
    <t>35.301.531-6</t>
  </si>
  <si>
    <t>56.442.545-X</t>
  </si>
  <si>
    <t>MG-23.723.793</t>
  </si>
  <si>
    <t>62.723.156-1</t>
  </si>
  <si>
    <t>54963858-1</t>
  </si>
  <si>
    <t>MG-22.701.181</t>
  </si>
  <si>
    <t>56.014.495-7</t>
  </si>
  <si>
    <t>65.425.409-6</t>
  </si>
  <si>
    <t>63.886.247.-4</t>
  </si>
  <si>
    <t>57.042.931-6</t>
  </si>
  <si>
    <t>56.460.946-8</t>
  </si>
  <si>
    <t>59.077.798-1</t>
  </si>
  <si>
    <t>59533554-8</t>
  </si>
  <si>
    <t>57.131.392-9</t>
  </si>
  <si>
    <t>MG 18912177</t>
  </si>
  <si>
    <t>MG-19.122.002</t>
  </si>
  <si>
    <t>27.417.171-9</t>
  </si>
  <si>
    <t>63.761.995-X</t>
  </si>
  <si>
    <t>27.650.000-6</t>
  </si>
  <si>
    <t>64.926.260-8</t>
  </si>
  <si>
    <t>54610488-5</t>
  </si>
  <si>
    <t>59.754.579.0</t>
  </si>
  <si>
    <t>59621229x</t>
  </si>
  <si>
    <t>54.301.062-4</t>
  </si>
  <si>
    <t>65.168.854-1</t>
  </si>
  <si>
    <t>60.841.791-9</t>
  </si>
  <si>
    <t>67.197.499-3</t>
  </si>
  <si>
    <t>54.443.845-0</t>
  </si>
  <si>
    <t>MG22206775</t>
  </si>
  <si>
    <t>56.307.399-8</t>
  </si>
  <si>
    <t>54934133x</t>
  </si>
  <si>
    <t>66.101.148-3</t>
  </si>
  <si>
    <t>67.906.894-6</t>
  </si>
  <si>
    <t>MG-21.198.081</t>
  </si>
  <si>
    <t>59.573.004-8</t>
  </si>
  <si>
    <t>54.021.426-7</t>
  </si>
  <si>
    <t>56.986.605-4</t>
  </si>
  <si>
    <t>59.617.479-2</t>
  </si>
  <si>
    <t>MG-22.624.033</t>
  </si>
  <si>
    <t>MG19854296</t>
  </si>
  <si>
    <t>MG21391202</t>
  </si>
  <si>
    <t xml:space="preserve">57.346.612-9 </t>
  </si>
  <si>
    <t>66602454-6</t>
  </si>
  <si>
    <t>57 263 348 8</t>
  </si>
  <si>
    <t>MG 20897129</t>
  </si>
  <si>
    <t>57737139-3</t>
  </si>
  <si>
    <t>55681521-x</t>
  </si>
  <si>
    <t xml:space="preserve">56.479.494-6 </t>
  </si>
  <si>
    <t>62.154.131-x</t>
  </si>
  <si>
    <t>27692681-3</t>
  </si>
  <si>
    <t>58.667.401-9</t>
  </si>
  <si>
    <t>66744639-4</t>
  </si>
  <si>
    <t>MG-22.190.052</t>
  </si>
  <si>
    <t>63.551.652-4</t>
  </si>
  <si>
    <t>MG-20.635.697</t>
  </si>
  <si>
    <t>55.233.192-2</t>
  </si>
  <si>
    <t>64662098-8</t>
  </si>
  <si>
    <t>54.896.748-6</t>
  </si>
  <si>
    <t>59790781-X</t>
  </si>
  <si>
    <t>55.990.370-4</t>
  </si>
  <si>
    <t xml:space="preserve">57.962.707-X </t>
  </si>
  <si>
    <t>65.981.100-5</t>
  </si>
  <si>
    <t>MG-22.215.514</t>
  </si>
  <si>
    <t>60.405.473-7</t>
  </si>
  <si>
    <t>65.388.947-1</t>
  </si>
  <si>
    <t>54.214.616-2</t>
  </si>
  <si>
    <t>64989532-0</t>
  </si>
  <si>
    <t>55.990.420-4</t>
  </si>
  <si>
    <t xml:space="preserve">56.988.635 -1 </t>
  </si>
  <si>
    <t>27.890.791-0</t>
  </si>
  <si>
    <t>60611659x</t>
  </si>
  <si>
    <t>62.931.240-0</t>
  </si>
  <si>
    <t>28.376.893-5</t>
  </si>
  <si>
    <t>mg21677792</t>
  </si>
  <si>
    <t>54.341.417-6</t>
  </si>
  <si>
    <t>65846565x</t>
  </si>
  <si>
    <t>60879170-2</t>
  </si>
  <si>
    <t>60.089.277-3</t>
  </si>
  <si>
    <t>64.220.406-8</t>
  </si>
  <si>
    <t>53.480.220-5</t>
  </si>
  <si>
    <t>59.177.892-0</t>
  </si>
  <si>
    <t>MG24491194</t>
  </si>
  <si>
    <t>55.228.084-7</t>
  </si>
  <si>
    <t>56.075.433-4</t>
  </si>
  <si>
    <t>27.642.750-7</t>
  </si>
  <si>
    <t>53.999.405-4</t>
  </si>
  <si>
    <t>54.077.703-1</t>
  </si>
  <si>
    <t>56931323-5</t>
  </si>
  <si>
    <t>56.199.715-9</t>
  </si>
  <si>
    <t>57.607.703-3</t>
  </si>
  <si>
    <t>56.981-120 X</t>
  </si>
  <si>
    <t>60.730.708-0</t>
  </si>
  <si>
    <t>60.671.037-1</t>
  </si>
  <si>
    <t>MG-20.149.433</t>
  </si>
  <si>
    <t>64.554.652-5</t>
  </si>
  <si>
    <t>67453637X</t>
  </si>
  <si>
    <t>55.591.211-5</t>
  </si>
  <si>
    <t>27.509.752-5</t>
  </si>
  <si>
    <t>MG-19.775.266</t>
  </si>
  <si>
    <t>MG 23463625</t>
  </si>
  <si>
    <t xml:space="preserve">58.430.250-2 </t>
  </si>
  <si>
    <t>56.429.231-X</t>
  </si>
  <si>
    <t>56.644.000-3</t>
  </si>
  <si>
    <t>MG-23.186.010</t>
  </si>
  <si>
    <t>59.291.159-7</t>
  </si>
  <si>
    <t>59.261.289-2</t>
  </si>
  <si>
    <t>63887870-6</t>
  </si>
  <si>
    <t>MG 20580333</t>
  </si>
  <si>
    <t>MG-21.731.927</t>
  </si>
  <si>
    <t>56.387.349-8</t>
  </si>
  <si>
    <t>55.068.203-X</t>
  </si>
  <si>
    <t>57.188.071- X</t>
  </si>
  <si>
    <t>27.510.149-1</t>
  </si>
  <si>
    <t>56.664.583-X</t>
  </si>
  <si>
    <t>27.693.800-8</t>
  </si>
  <si>
    <t>55.867.576-1</t>
  </si>
  <si>
    <t>27.863.345-8</t>
  </si>
  <si>
    <t>55848398-7</t>
  </si>
  <si>
    <t>mg 24036873</t>
  </si>
  <si>
    <t>56.196.561-4</t>
  </si>
  <si>
    <t>60708537X</t>
  </si>
  <si>
    <t xml:space="preserve"> MG-20135625</t>
  </si>
  <si>
    <t>62.376.973-6</t>
  </si>
  <si>
    <t>55464440-X</t>
  </si>
  <si>
    <t>58.547.599-4</t>
  </si>
  <si>
    <t>55.385.693-5</t>
  </si>
  <si>
    <t>54.6111.360-6</t>
  </si>
  <si>
    <t>64.455.940-8</t>
  </si>
  <si>
    <t>Mg20619966</t>
  </si>
  <si>
    <t>MG-21.764.294</t>
  </si>
  <si>
    <t>56.091.205-5</t>
  </si>
  <si>
    <t>56.647.566-2</t>
  </si>
  <si>
    <t>Mg20418415</t>
  </si>
  <si>
    <t>58. 046. 946-3</t>
  </si>
  <si>
    <t>62.445.617-1</t>
  </si>
  <si>
    <t>56.232.265-6</t>
  </si>
  <si>
    <t>MG 23579974</t>
  </si>
  <si>
    <t>27.606.542-2</t>
  </si>
  <si>
    <t>62.888.406-0</t>
  </si>
  <si>
    <t>64011149-X</t>
  </si>
  <si>
    <t>MG18723588</t>
  </si>
  <si>
    <t>57686027x</t>
  </si>
  <si>
    <t>54240344-4</t>
  </si>
  <si>
    <t>65.091.573-2</t>
  </si>
  <si>
    <t>54933760-x</t>
  </si>
  <si>
    <t>60.830.379-3</t>
  </si>
  <si>
    <t>63.574.882-4</t>
  </si>
  <si>
    <t>64.345.371-4</t>
  </si>
  <si>
    <t>58695124/6</t>
  </si>
  <si>
    <t>60297429-x</t>
  </si>
  <si>
    <t>60.590.325-6</t>
  </si>
  <si>
    <t>Detran</t>
  </si>
  <si>
    <t>SSP</t>
  </si>
  <si>
    <t>SSP/SP</t>
  </si>
  <si>
    <t>MG</t>
  </si>
  <si>
    <t>PCMG</t>
  </si>
  <si>
    <t>DETRAN</t>
  </si>
  <si>
    <t>ssp-sp</t>
  </si>
  <si>
    <t>detran rj</t>
  </si>
  <si>
    <t>SSP-SP</t>
  </si>
  <si>
    <t>SP</t>
  </si>
  <si>
    <t xml:space="preserve">São Paulo SP </t>
  </si>
  <si>
    <t>ssp</t>
  </si>
  <si>
    <t>DETRAN RJ</t>
  </si>
  <si>
    <t>São Paulo/ SP</t>
  </si>
  <si>
    <t>SSPMG</t>
  </si>
  <si>
    <t>detran</t>
  </si>
  <si>
    <t>Mg</t>
  </si>
  <si>
    <t>SSPSP</t>
  </si>
  <si>
    <t>SSp</t>
  </si>
  <si>
    <t xml:space="preserve">detran rj </t>
  </si>
  <si>
    <t>DETRAN/RJ</t>
  </si>
  <si>
    <t>Detran EJ</t>
  </si>
  <si>
    <t>DETRAN- RJ</t>
  </si>
  <si>
    <t xml:space="preserve">Secretaria da Segurança Pública </t>
  </si>
  <si>
    <t>DETRAN- DIRETORIA DE IDENTIFICAÇÃO CIVIL</t>
  </si>
  <si>
    <t>SP/SSP</t>
  </si>
  <si>
    <t>sp</t>
  </si>
  <si>
    <t>Ssp</t>
  </si>
  <si>
    <t xml:space="preserve">DETRAN </t>
  </si>
  <si>
    <t>Sp</t>
  </si>
  <si>
    <t>SSP SP</t>
  </si>
  <si>
    <t xml:space="preserve">Secretaria da segurança pública </t>
  </si>
  <si>
    <t xml:space="preserve">Detran </t>
  </si>
  <si>
    <t xml:space="preserve">SSP </t>
  </si>
  <si>
    <t>Secretaria da Segurança Pública (SSP/SP)</t>
  </si>
  <si>
    <t>secretaria de segurança pública de são paulo</t>
  </si>
  <si>
    <t>DETRAN-RJ</t>
  </si>
  <si>
    <t>Detran-RJ</t>
  </si>
  <si>
    <t>Polícia Civil</t>
  </si>
  <si>
    <t>Polícia Cívil</t>
  </si>
  <si>
    <t>policia civil</t>
  </si>
  <si>
    <t>Secretaria da Segurança Pública</t>
  </si>
  <si>
    <t>PC</t>
  </si>
  <si>
    <t xml:space="preserve">Polícia Civil De Minas Gerais INSTITUTO DE IDENTIFICAÇÃO </t>
  </si>
  <si>
    <t>SP-SSP</t>
  </si>
  <si>
    <t>14/04/2016</t>
  </si>
  <si>
    <t>Polícia Civil do Estado de Minas Gerais (PCMG)</t>
  </si>
  <si>
    <t>Ssp mg</t>
  </si>
  <si>
    <t xml:space="preserve">Secretaria de segurança pública </t>
  </si>
  <si>
    <t xml:space="preserve">Estado de São Paulo </t>
  </si>
  <si>
    <t>10/04/2022</t>
  </si>
  <si>
    <t>Secretaria de Segurança Pública (SSP)</t>
  </si>
  <si>
    <t xml:space="preserve">secretaria de segurança pública </t>
  </si>
  <si>
    <t xml:space="preserve">Estado de São Paulo secretária da segurança pública </t>
  </si>
  <si>
    <t>Policia civil do estado de Minas Gerais(PCMG)</t>
  </si>
  <si>
    <t>DETRAN - RJ</t>
  </si>
  <si>
    <t>Ssp-sp</t>
  </si>
  <si>
    <t>SSP MG</t>
  </si>
  <si>
    <t>São José dos campo-sp</t>
  </si>
  <si>
    <t>SSP.SP</t>
  </si>
  <si>
    <t>PIC-2581</t>
  </si>
  <si>
    <t>SSC-SP</t>
  </si>
  <si>
    <t>Ssp/sp</t>
  </si>
  <si>
    <t>Secretaria de Segurança</t>
  </si>
  <si>
    <t xml:space="preserve">POLICIA CIVIL DO ESTADO DE MINAS GERAIS </t>
  </si>
  <si>
    <t>SSP-MG</t>
  </si>
  <si>
    <t xml:space="preserve">MG </t>
  </si>
  <si>
    <t>S-SP</t>
  </si>
  <si>
    <t>Secretaria de Segurança Pública - São Paulo (SSP-SP)</t>
  </si>
  <si>
    <t>Polícia civil do estado de Minas Gerais.</t>
  </si>
  <si>
    <t>Ssp- sp</t>
  </si>
  <si>
    <t>DIC</t>
  </si>
  <si>
    <t>POLICIA CIVIL DO ESTADO MG - INSTITUTO DE IDENTIFICAÇÃO</t>
  </si>
  <si>
    <t>SS-SP</t>
  </si>
  <si>
    <t>São Paulo SP</t>
  </si>
  <si>
    <t>SSP/PE</t>
  </si>
  <si>
    <t>Pc/mg</t>
  </si>
  <si>
    <t xml:space="preserve">Sp </t>
  </si>
  <si>
    <t>são paulo-sp</t>
  </si>
  <si>
    <t>20607447-5</t>
  </si>
  <si>
    <t>Secretaria da segurança pública (SSP)</t>
  </si>
  <si>
    <t>São José dos Campos_SP</t>
  </si>
  <si>
    <t>Ssp sp</t>
  </si>
  <si>
    <t>sp secretaria da segurança publica instituto de identificaçao ricardo gumbleton daunt</t>
  </si>
  <si>
    <t>Estado de são paulo</t>
  </si>
  <si>
    <t xml:space="preserve">Polícia civil do Estado de Minas Gerais </t>
  </si>
  <si>
    <t>Polícia Civil de Minas Gerais</t>
  </si>
  <si>
    <t xml:space="preserve">Secretaria de Segurança Pública de São Paulo </t>
  </si>
  <si>
    <t xml:space="preserve">SSP/SP </t>
  </si>
  <si>
    <t>SSP -MG</t>
  </si>
  <si>
    <t xml:space="preserve">SP </t>
  </si>
  <si>
    <t xml:space="preserve">Osasco - SP </t>
  </si>
  <si>
    <t>ssp - sp</t>
  </si>
  <si>
    <t>SECC</t>
  </si>
  <si>
    <t>SECRETARIA DA SEGURANÇA PÚBLICA DO ESTADO DE SÃO PAULO</t>
  </si>
  <si>
    <t>Instituto de Identificação Ricardo Gumbleton Daunt</t>
  </si>
  <si>
    <t xml:space="preserve">Polícia Civil do Estado de Minas Gerais </t>
  </si>
  <si>
    <t>IIRGD</t>
  </si>
  <si>
    <t>sds</t>
  </si>
  <si>
    <t>PC-MG</t>
  </si>
  <si>
    <t xml:space="preserve">PCMG- Polícia Civil de Minas Gerais </t>
  </si>
  <si>
    <t>polícia civil</t>
  </si>
  <si>
    <t>Policia Civil do Estado de Minas Gerais</t>
  </si>
  <si>
    <t xml:space="preserve">Polícia civil </t>
  </si>
  <si>
    <t xml:space="preserve">Polícia civil do estado de Minas Gerais </t>
  </si>
  <si>
    <t>Secretaria de Segurança Pública</t>
  </si>
  <si>
    <t>Detran - RJ</t>
  </si>
  <si>
    <t>sspsp</t>
  </si>
  <si>
    <t>Secretaria da segurança pública</t>
  </si>
  <si>
    <t>Dic RJ</t>
  </si>
  <si>
    <t>SSP -SP</t>
  </si>
  <si>
    <t>PIR</t>
  </si>
  <si>
    <t>Detran RJ</t>
  </si>
  <si>
    <t>18/01/2017</t>
  </si>
  <si>
    <t>Polícia Civil de MG</t>
  </si>
  <si>
    <t xml:space="preserve">Secretaria do estado de São Paulo </t>
  </si>
  <si>
    <t>SSP/MG</t>
  </si>
  <si>
    <t>polícia militar</t>
  </si>
  <si>
    <t>Sspsp</t>
  </si>
  <si>
    <t xml:space="preserve">polícia civil </t>
  </si>
  <si>
    <t>Pcemg</t>
  </si>
  <si>
    <t>SSP?SP</t>
  </si>
  <si>
    <t>Pcmg</t>
  </si>
  <si>
    <t>São José dos Campos SP</t>
  </si>
  <si>
    <t>Secretária da Segurança Pública</t>
  </si>
  <si>
    <t>13/01/2023</t>
  </si>
  <si>
    <t>SSP / SP</t>
  </si>
  <si>
    <t>SSP - SP</t>
  </si>
  <si>
    <t>11/10/2019</t>
  </si>
  <si>
    <t xml:space="preserve">SSP-SP </t>
  </si>
  <si>
    <t>Sspmg</t>
  </si>
  <si>
    <t>DetranRJ</t>
  </si>
  <si>
    <t xml:space="preserve">Polícia Civil </t>
  </si>
  <si>
    <t>Policia Federal</t>
  </si>
  <si>
    <t>SSPAM</t>
  </si>
  <si>
    <t>detran-rj</t>
  </si>
  <si>
    <t xml:space="preserve">Secretaria de Segurança pública </t>
  </si>
  <si>
    <t xml:space="preserve">São José dos Campos </t>
  </si>
  <si>
    <t>PIC2722</t>
  </si>
  <si>
    <t xml:space="preserve">Rio de Janeiro </t>
  </si>
  <si>
    <t>Spsp</t>
  </si>
  <si>
    <t>S SP</t>
  </si>
  <si>
    <t xml:space="preserve"> SSP-SP</t>
  </si>
  <si>
    <t>8610-8</t>
  </si>
  <si>
    <t xml:space="preserve">Caraguatatuba </t>
  </si>
  <si>
    <t>SSP-SO</t>
  </si>
  <si>
    <t>SSP/ SP</t>
  </si>
  <si>
    <t>Detran/RJ</t>
  </si>
  <si>
    <t xml:space="preserve">Secretaria de Segurança Pública, Estado de São Paulo </t>
  </si>
  <si>
    <t>Polícia civil do Estado de Minas gerais</t>
  </si>
  <si>
    <t>Poupa Tempo</t>
  </si>
  <si>
    <t>Polícia Civil do Estado de Minas Gerais</t>
  </si>
  <si>
    <t xml:space="preserve">Estado de São Paulo. Secretaria da segurança pública </t>
  </si>
  <si>
    <t>secretaria de segurança pública</t>
  </si>
  <si>
    <t>DIREX</t>
  </si>
  <si>
    <t>28/07/2015</t>
  </si>
  <si>
    <t xml:space="preserve">República Federativa do Brasil </t>
  </si>
  <si>
    <t xml:space="preserve">Detran 
</t>
  </si>
  <si>
    <t>Secretaria de segurança pública</t>
  </si>
  <si>
    <t>IIMG</t>
  </si>
  <si>
    <t xml:space="preserve">Detran-RJ </t>
  </si>
  <si>
    <t xml:space="preserve">Sao paulo </t>
  </si>
  <si>
    <t xml:space="preserve">Estado de São Paulo - Secretaria da Segurança Pública </t>
  </si>
  <si>
    <t>27/08/2019</t>
  </si>
  <si>
    <t>16/11/2022</t>
  </si>
  <si>
    <t>polícia civil de MG</t>
  </si>
  <si>
    <t>ismart.org.br</t>
  </si>
  <si>
    <t>SSE</t>
  </si>
  <si>
    <t>27/07/20022</t>
  </si>
  <si>
    <t xml:space="preserve">POLÍCIA CIVIL DE MINAS GERAIS </t>
  </si>
  <si>
    <t>São Paulo- SP</t>
  </si>
  <si>
    <t xml:space="preserve">PCMG </t>
  </si>
  <si>
    <t xml:space="preserve">SSPMG </t>
  </si>
  <si>
    <t>POLÍCIA CIVILDO ESTADO DE MINAS GERAIS</t>
  </si>
  <si>
    <t>Instituto de Identificação de Minas Gerais</t>
  </si>
  <si>
    <t xml:space="preserve">Secretaria de Segurança Pública </t>
  </si>
  <si>
    <t>Polícia civil</t>
  </si>
  <si>
    <t>Secretaria da Segurança Pública (SSP)</t>
  </si>
  <si>
    <t xml:space="preserve">Ssp </t>
  </si>
  <si>
    <t>26/09/2019</t>
  </si>
  <si>
    <t>Secretaria da Segurança Pública, Instituto de identificação Ricardo Gumbleton Duant</t>
  </si>
  <si>
    <t xml:space="preserve">Sspmg </t>
  </si>
  <si>
    <t>CGPI/DIREX/DPF</t>
  </si>
  <si>
    <t>17/02/2022</t>
  </si>
  <si>
    <t>sspmg</t>
  </si>
  <si>
    <t>Spssp</t>
  </si>
  <si>
    <t>Instituto de identificação Ricardo gumbleton daunt</t>
  </si>
  <si>
    <t>Detran rj</t>
  </si>
  <si>
    <t>SECRETARIA DE ESTADO DA CASA CIVIL</t>
  </si>
  <si>
    <t>06032018</t>
  </si>
  <si>
    <t>Dentran</t>
  </si>
  <si>
    <t>Ssp/SP</t>
  </si>
  <si>
    <t>São Paulo sp</t>
  </si>
  <si>
    <t xml:space="preserve">Secretaria da segurança pública instituto de identificação Ricardo gumbleton daunt </t>
  </si>
  <si>
    <t>18/11/2014</t>
  </si>
  <si>
    <t>SSP- SP</t>
  </si>
  <si>
    <t xml:space="preserve">Secretaria Da Segurança Pública </t>
  </si>
  <si>
    <t>SECC-RJ</t>
  </si>
  <si>
    <t xml:space="preserve">Polícia Civil do Estado de Minas Gerais Instituto de Identificação </t>
  </si>
  <si>
    <t xml:space="preserve">São José dos Campos-Sp </t>
  </si>
  <si>
    <t>PCMG - Polícia Civil do Estado de Minas Gerais</t>
  </si>
  <si>
    <t>09/06/2017</t>
  </si>
  <si>
    <t>Policia Civil do estado de Minas Gerais</t>
  </si>
  <si>
    <t>Secretária da segurança pública,
Instituto de Identificação Ricardo Gumbleton Daunt.</t>
  </si>
  <si>
    <t xml:space="preserve">ssp
</t>
  </si>
  <si>
    <t>Detra</t>
  </si>
  <si>
    <t xml:space="preserve">Secretária de segurança pública </t>
  </si>
  <si>
    <t>SSP/MT</t>
  </si>
  <si>
    <t>Secretaria da Segurança Publica</t>
  </si>
  <si>
    <t>POLÍCIA CIVL DO ESTADO DE MINAS GERAIS</t>
  </si>
  <si>
    <t>O RG está sendo feito.</t>
  </si>
  <si>
    <t xml:space="preserve">Minas Gerais </t>
  </si>
  <si>
    <t>Polícia Civil do Estado de MG</t>
  </si>
  <si>
    <t>SspMG</t>
  </si>
  <si>
    <t xml:space="preserve">Polícia Civil do estado de Minas Gerais </t>
  </si>
  <si>
    <t xml:space="preserve">SSP SP </t>
  </si>
  <si>
    <t>14/09/2011</t>
  </si>
  <si>
    <t xml:space="preserve">Ssp SP </t>
  </si>
  <si>
    <t>Secretaria de segurança pública sp</t>
  </si>
  <si>
    <t>ssp/sp</t>
  </si>
  <si>
    <t>POA - SP FERRAZ DE VASCONCELOS</t>
  </si>
  <si>
    <t>PRIMEIRO SUBDISTRITO</t>
  </si>
  <si>
    <t xml:space="preserve">P C I  i  MG </t>
  </si>
  <si>
    <t xml:space="preserve">São Paulo-capital </t>
  </si>
  <si>
    <t>Ministério da Defesa- Marinha do Brasil</t>
  </si>
  <si>
    <t xml:space="preserve">São Paulo-sp Santo Amaro </t>
  </si>
  <si>
    <t>Fator RH ssp-sp</t>
  </si>
  <si>
    <t xml:space="preserve">Sjc-SP primeiro distrito </t>
  </si>
  <si>
    <t>P.cmg</t>
  </si>
  <si>
    <t xml:space="preserve">Ssp são Paulo </t>
  </si>
  <si>
    <t>10/02/2023</t>
  </si>
  <si>
    <t>Sssp</t>
  </si>
  <si>
    <t>Ssp, Sp</t>
  </si>
  <si>
    <t>IFP</t>
  </si>
  <si>
    <t xml:space="preserve">Detran RJ </t>
  </si>
  <si>
    <t>SSPRJ</t>
  </si>
  <si>
    <t>Pic2581</t>
  </si>
  <si>
    <t>Policia civil do estado de Minas Gerais</t>
  </si>
  <si>
    <t>São Paulo - SP</t>
  </si>
  <si>
    <t xml:space="preserve">Secretaria de estado da casa civil e desenvolvimento econômico </t>
  </si>
  <si>
    <t>S.S.P</t>
  </si>
  <si>
    <t>Governo do estado do rio de janeiro</t>
  </si>
  <si>
    <t xml:space="preserve">Secretaria de segurança pública do Estado de São Paulo </t>
  </si>
  <si>
    <t>Marinha do Brasil</t>
  </si>
  <si>
    <t xml:space="preserve">Polícia civil de Minas gerais </t>
  </si>
  <si>
    <t>SSP/UF</t>
  </si>
  <si>
    <t>detran RJ</t>
  </si>
  <si>
    <t>Policia Civil do Estado de MG Instituto de Identificação</t>
  </si>
  <si>
    <t>23/12/2015</t>
  </si>
  <si>
    <t xml:space="preserve">ssp </t>
  </si>
  <si>
    <t>PIR-1228</t>
  </si>
  <si>
    <t xml:space="preserve">
SSPMG
</t>
  </si>
  <si>
    <t>POLÍCIA CIVIL DO ESTADO DE MINAS GERAIS</t>
  </si>
  <si>
    <t xml:space="preserve">Secretaria de segurança pública de São Paulo </t>
  </si>
  <si>
    <t>02/03/2012</t>
  </si>
  <si>
    <t>Santa Isabel sp</t>
  </si>
  <si>
    <t>29/11/2021</t>
  </si>
  <si>
    <t>Polícia Civil Do Estado De Minas Gerais</t>
  </si>
  <si>
    <t xml:space="preserve">Estado de São Paulo- Secretaria da Segurança Pública </t>
  </si>
  <si>
    <t>Ss sp</t>
  </si>
  <si>
    <t>33450577x</t>
  </si>
  <si>
    <t>Secretaria de segurança pública (SSP) SP</t>
  </si>
  <si>
    <t>09/12/2020</t>
  </si>
  <si>
    <t xml:space="preserve">SSP/MG
</t>
  </si>
  <si>
    <t>São Paulo - sp</t>
  </si>
  <si>
    <t>02/08/2019</t>
  </si>
  <si>
    <t>Secretaria de estado da casa civil e desenvolvimento econômico</t>
  </si>
  <si>
    <t>Secretária de segurança pública (SSP)</t>
  </si>
  <si>
    <t>GOVERNO DO ESTADO DO RIO DE JANEIRO
DETRAN DIRETORIA DE IDENTIFICAÇÃO CIVIL</t>
  </si>
  <si>
    <t>DETRAN Rio de janeiro</t>
  </si>
  <si>
    <t>São Paulo-(SP)</t>
  </si>
  <si>
    <t>POLÍCIA CIVIL DE MINAS GERAIS</t>
  </si>
  <si>
    <t>São paulo</t>
  </si>
  <si>
    <t>Secretaria de Segurança Pública - SP</t>
  </si>
  <si>
    <t>ssp-mg</t>
  </si>
  <si>
    <t xml:space="preserve">Secretaria de estado da segurança pública instituto de identificação do Paraná </t>
  </si>
  <si>
    <t xml:space="preserve">Governo do estado do rio de janeiro detran-diretoria de indentificação civil </t>
  </si>
  <si>
    <t xml:space="preserve">SSP Mg </t>
  </si>
  <si>
    <t xml:space="preserve">SSPSP (Secretaria de Segurança Pública de São Paulo </t>
  </si>
  <si>
    <t>11/FEV/2011</t>
  </si>
  <si>
    <t>Secretaria da segurança pública institutode identificação Ricardo Gumbleton Daunt</t>
  </si>
  <si>
    <t>Spiimg</t>
  </si>
  <si>
    <t xml:space="preserve">Policia Civil do Estado de Minas Gerais </t>
  </si>
  <si>
    <t>Secretaria de estado da casa civil detran - diretoria de identificação civil</t>
  </si>
  <si>
    <t>17/02/2011</t>
  </si>
  <si>
    <t>25/07/2022</t>
  </si>
  <si>
    <t xml:space="preserve">Policia Civil do estado de Minas Gerais </t>
  </si>
  <si>
    <t xml:space="preserve">São paulo </t>
  </si>
  <si>
    <t>SSP (Secretaria de de Segurança Pública)</t>
  </si>
  <si>
    <t xml:space="preserve">SSP
</t>
  </si>
  <si>
    <t xml:space="preserve">secretaria da segurança pública </t>
  </si>
  <si>
    <t>Pcil</t>
  </si>
  <si>
    <t>SP São Paulo</t>
  </si>
  <si>
    <t xml:space="preserve">Sspmg
</t>
  </si>
  <si>
    <t>SPSP</t>
  </si>
  <si>
    <t>Polícia Civil MG</t>
  </si>
  <si>
    <t>09/03/2020</t>
  </si>
  <si>
    <t>São José dos Campos/SP</t>
  </si>
  <si>
    <t xml:space="preserve">Secretaria de estado da segurança públicae defesa social instituto técnico científico de polícia </t>
  </si>
  <si>
    <t>rua capitao rezende,408 - casa 3 - Bairro: cachambi - CEP: 20780-190</t>
  </si>
  <si>
    <t>Rua João Gaspar ,357 - Casa - Bairro: Jardim São Luís- Sto Amaro - CEP: 05843-290</t>
  </si>
  <si>
    <t>Avenida Pedro Friggi,2600 - Bloco 25, Apartamento 203 - Bairro: Vista Verde - CEP: 12223-430</t>
  </si>
  <si>
    <t>Rua Araújo Cabral ,16 - Travessa Lourenço  - Bairro: Jardim santo Antônio  - CEP: 05723-380</t>
  </si>
  <si>
    <t>Rua Raul Regis sena ,75 - Casa  - Bairro: Maria Helena  - CEP: 31680-400</t>
  </si>
  <si>
    <t>rua para,177 - casa - Bairro: sao geraldo - CEP: 33255-146</t>
  </si>
  <si>
    <t>Rua Frei Luiz Alevato,214 - bloco 3 apt 505 - Bairro: Taquara - CEP: 22710-325</t>
  </si>
  <si>
    <t>Rua Desembargador Andrade Pinto,110 - 82B - Bairro: Parque Maria Luiza  - CEP: 03451-040</t>
  </si>
  <si>
    <t>Av. Ouro Fino,1933 - Casa - Bairro: Bosque dos Eucalipitos - CEP: 12233-401</t>
  </si>
  <si>
    <t>rua aguiar moreira ,127 - rua recreio casa 12 - Bairro: bonsucesso - CEP: 21041-070</t>
  </si>
  <si>
    <t>Rua Areado,145 - Apartamento 44B - Bairro: COHAB V - CEP: 06327-170</t>
  </si>
  <si>
    <t>Rua Jairo Veneziane ,195 - Casa - Bairro: Residencial São Francisco  - CEP: 12227-862</t>
  </si>
  <si>
    <t>Rua Francisco de Paula Brito,370 - Bairro: Planalto Paulista  - CEP: 04071-050</t>
  </si>
  <si>
    <t>Rua forte do anel ,10 - Bairro: Jardim Iporã  - CEP: 04865-080</t>
  </si>
  <si>
    <t>Rua dos Guaianazes,50 - apto 1006 - Bairro: Campos Elíseos - CEP: 01204-000</t>
  </si>
  <si>
    <t>Rua da chácara ,110 - Casa  - Bairro: Parque de Taipas  - CEP: 02987-185</t>
  </si>
  <si>
    <t>Rua massaguaçu ,294 - Casa - Bairro: Jardim satélite  - CEP: 12230-650</t>
  </si>
  <si>
    <t>Rua Pedro Venuto Ragazine,08 - Casa - Bairro: Jardim Nova Detroit - CEP: 12224-620</t>
  </si>
  <si>
    <t>Rua Lamartine Maia da Silva Torres,177 - Bl57 Ap33 - Bairro: Bosque dos Eucaliptos  - CEP: 12232-380</t>
  </si>
  <si>
    <t>Rua Wanderlei de Oliveira,234 - casa. - Bairro: Residencial União - CEP: 12239-027</t>
  </si>
  <si>
    <t>Rua Carinhanha ,816 - Apto 201 - Bairro: Magalhães Bastos - CEP: 21750-165</t>
  </si>
  <si>
    <t>Graziela Café de Oliveira,115 - casa - Bairro: jardim santa luzia - CEP: 12228-853</t>
  </si>
  <si>
    <t>Rua Heráclito Graça,68 - bl. 6 apt.101 - Bairro: Lins de Vasconcelos - CEP: 20725-080</t>
  </si>
  <si>
    <t>Rua Cesar Luiz da Silva Generoso ,77 - Casa - Bairro: Campo dos alemães  - CEP: 12239-230</t>
  </si>
  <si>
    <t>Rua Augusto dos Anjos,155 - Apartamento 114 - Bairro: Barueri - CEP: 06485-370</t>
  </si>
  <si>
    <t>Avenida das Águias,561 - Casa - Bairro: Vida Nova - CEP: 33204-108</t>
  </si>
  <si>
    <t>Rua Visconde de Santa Isabel,162 - apto. 103 - Bairro: Vila Isabel - CEP: 20560-120</t>
  </si>
  <si>
    <t>Rua Volta Redonda ,125 - Bloco 8 AP 304 - Bairro: São Luiz  - CEP: 31072-010</t>
  </si>
  <si>
    <t>Rua: Simão Pires.,408 - casa - Bairro: Parque Meia Lua - CEP: 12335-150</t>
  </si>
  <si>
    <t>Rua Mário Bernadino de Souza,39 - Casa - Bairro: Vila Nova Aliança - CEP: 12318-500</t>
  </si>
  <si>
    <t>Rua Riachuelo,330 - apto. 701 - Bairro: Centro - CEP: 20230-013</t>
  </si>
  <si>
    <t>Avenida Ouro Fino,31 - Bairro: Bosque dos Eucaliptos  - CEP: 12233-400</t>
  </si>
  <si>
    <t>Avenida Amália Golin Pagnoncelli,864 - Casa - Bairro: Jardim Rosa de França  - CEP: 07081-200</t>
  </si>
  <si>
    <t>Rua Emmanuel Guedes ,288 - Casa - Bairro: Conjunto Residencial Butantã  - CEP: 05540-010</t>
  </si>
  <si>
    <t>Avenida Nossa Senhora de Copacabana,314 - Apartamento 404 - Bairro: Copacabana - CEP: 22020-001</t>
  </si>
  <si>
    <t>Rua Herbert Arruda Pereira,557 - Casa 02 - Bairro: Pirituba - CEP: 02940-070</t>
  </si>
  <si>
    <t>rua indiapora ,18 - casa  - Bairro: sepetiba  - CEP: 23545-310</t>
  </si>
  <si>
    <t>av Frederico faulhaber ,1173 - casa - Bairro: realengo - CEP: 21760-001</t>
  </si>
  <si>
    <t>Rua Arlindo Dos Santos ,22 - Casa  - Bairro: Estácio  - CEP: 20250-154</t>
  </si>
  <si>
    <t>Estrada Municipal Martins Guimarães ,1201 - Bl: 13 Apto: 201 - Bairro: Vila Tesouro  - CEP: 12221-520</t>
  </si>
  <si>
    <t>RUA ARAÚJO LEITÃO ,607 - BLOCO 4 APTO 803 - Bairro: ENGENHO NOVO - CEP: 20715-310</t>
  </si>
  <si>
    <t>Rua Trinca ferro ,16 - Casa - Bairro: Taquara  - CEP: 22713-690</t>
  </si>
  <si>
    <t>Rua trinca ferro ,16 - casa  - Bairro: Taquara- Jacarepaguá  - CEP: 22713-690</t>
  </si>
  <si>
    <t>Rua Dr Bernardino ,283 - Apt 302 - Bairro: Praça Seca  - CEP: 21320-020</t>
  </si>
  <si>
    <t>Avenida Água Funda,1299 - Bairro: Taboão - CEP: 09930-360</t>
  </si>
  <si>
    <t>Avenida Baleares,362 - Casa - Bairro: Europa - CEP: 31620-310</t>
  </si>
  <si>
    <t>Rua Catiara,119 - Casa - Bairro: Jardim Umarizal - CEP: 05756-240</t>
  </si>
  <si>
    <t>Chacara Bom Jesus,00 - Chacara - Bairro: Guaxupé - CEP: 86380-000</t>
  </si>
  <si>
    <t>Rua Peçanha da Silva,379 - Casa 3 - Bairro: Engenho Novo - CEP: 20780-340</t>
  </si>
  <si>
    <t>Av Guaba,266 - casa  - Bairro: Vila Curuçá Velha  - CEP: 08030-020</t>
  </si>
  <si>
    <t>Rua Mário 60 - Praça seca ,60 - casa  - Bairro: Praça seca  - CEP: 21341-450</t>
  </si>
  <si>
    <t>Rua Antônio Auge Garcia,92 - Casa 01 - Bairro: Parque Bristol - CEP: 04193-110</t>
  </si>
  <si>
    <t>Rua João Almeida Sampaio,345 - Casa - Bairro: Vila Píaui - CEP: 05110-010</t>
  </si>
  <si>
    <t>Rua Reverendo Jorge Bertolaso Stella,362 - casa 4 - Bairro: Jardim Guarau - CEP: 05544-200</t>
  </si>
  <si>
    <t>Rua Roma ,673 - Apartamento 101 bloco D - Bairro: Jardim Augusta  - CEP: 12216-510</t>
  </si>
  <si>
    <t>Estrada do Mapuá,612 - casa 31 - Bairro: Taquara - CEP: 22713-321</t>
  </si>
  <si>
    <t>Rua José Homero Roxo ,447 - casa 1 - Bairro: Campo Grande - CEP: 04678-105</t>
  </si>
  <si>
    <t>Avenida príncipe do grão pará,212 - Casa - Bairro: Parque guarani - CEP: 08235-290</t>
  </si>
  <si>
    <t>Rua Margarida Trindade Machado ,270 - casa - Bairro: Vila Unidos  - CEP: 12214-503</t>
  </si>
  <si>
    <t>Rua severiano Leite da Silva ,382 - Casa - Bairro: Jardim São Jorge  - CEP: 05568-010</t>
  </si>
  <si>
    <t>Estrada Paulo de Medeiros,39 - Casa - Bairro: Água Santa  - CEP: 20745-220</t>
  </si>
  <si>
    <t>Rua Paulo Vicente,519 - Casa 1 - Bairro:  Vila Carolina - CEP: 08040-220</t>
  </si>
  <si>
    <t>Rua Venâncio coelho da Silva ,125 - Casa - Bairro: Jardim Mariana 1 - CEP: 12226-864</t>
  </si>
  <si>
    <t>Rua Venâncio Coelho da Silva ,125 - Bairro: Jardim Mariana 1 - CEP: 12226-864</t>
  </si>
  <si>
    <t>Rua A,47 - Casa  - Bairro: Maré  - CEP: 21044-470</t>
  </si>
  <si>
    <t>Travessa Samuel Besler,Casa 35b - Casa 35b - Bairro: Cangaíba  - CEP: 03712-080</t>
  </si>
  <si>
    <t>Rua Paramaribo,257 - Casa - Bairro: Parada de Lucas  - CEP: 21241-430</t>
  </si>
  <si>
    <t>rua açaré ,34 - casa 6 - Bairro: engenho novo  - CEP: 20715-070</t>
  </si>
  <si>
    <t>Rua Haddock Lobo,311 - 402 - Bairro: Tijuca - CEP: 20260-142</t>
  </si>
  <si>
    <t>Caminho Rodrigo Silva,91 - casa 5 - Bairro: Alto da boa vista  - CEP: 20531-560</t>
  </si>
  <si>
    <t>Rua Bertho Cortez,76 - Casa - Bairro: Bosque dos Ipês12 - CEP: 12236-886</t>
  </si>
  <si>
    <t>Rua Doutora Aparecida Fernandes de Jesus Domingues,191 - Vida Plena, bloco 9 apartamento 23 - Bairro: Jardim Nossa Sra das Graças. - CEP: 06700-453</t>
  </si>
  <si>
    <t>Rua Hernogeneo Fernandes da Silva ,108 - Casa - Bairro: Dom Pedro I - CEP: 12232-470</t>
  </si>
  <si>
    <t>Rua Moisés Rodrigues dos Santos ,64 - Bairro: Vila Miami - CEP: 03254-080</t>
  </si>
  <si>
    <t>Rua itanhaem  ,123 - casa 2 - Bairro: vila valqueire - CEP: 21330-620</t>
  </si>
  <si>
    <t>Rua seis ,324 - Casa - Bairro: Ibirité  - CEP: 32412-196</t>
  </si>
  <si>
    <t>Rua Pirajussara,370 - Apartamento - Bairro: Jardim Rio das Pedras - CEP: 06703-783</t>
  </si>
  <si>
    <t>Avenida Ouro fino ,1583 - Casa - Bairro: Bosque dos eucaliptos  - CEP: 12233-401</t>
  </si>
  <si>
    <t>Rua Major Walter Carlson,152 - casa - Bairro: Jardim Arpoador - CEP: 05565-210</t>
  </si>
  <si>
    <t>Rua Frederico Lecor,36 - Casa 1 - Bairro: Pirituba - CEP: 05159-180</t>
  </si>
  <si>
    <t>Rua Emílio Serrano ,126 - Apartamento - Bairro: José Bonifácio  - CEP: 08253-030</t>
  </si>
  <si>
    <t>Rua Orlando Saes,560 - Casa - Bairro: Parque Santa Rita - CEP: 12227-240</t>
  </si>
  <si>
    <t>Rua Raul Pompéia 182, bloco 03 apt 502,Bloco 03 apt 502 - Apartamento  - Bairro: Engenho do Porto  - CEP: 25010-275</t>
  </si>
  <si>
    <t>Rua Pedro Marques de Macedo,115 - Casa 2 - Bairro: Tinga - CEP: 11674-520</t>
  </si>
  <si>
    <t>Rua Francisco Rodrigues Seckler,1180 - Casa 37 - Bairro: Vila Taquari - CEP: 08230-020</t>
  </si>
  <si>
    <t>Rua água doce,406 - Bairro: Cordovil - CEP: 21010-200</t>
  </si>
  <si>
    <t>Rua Senador Virgílio Tavara,229 - Apartamento - Bairro: Avenida Santa Teresinha - CEP: 31360-220</t>
  </si>
  <si>
    <t>Rua dos Cunhas ,122 - Casa - Bairro: Guaianases  - CEP: 08490-510</t>
  </si>
  <si>
    <t>Rua Guapira,300 - Casa - Bairro: Dom bosco - CEP: 30830-120</t>
  </si>
  <si>
    <t>rua sinvalina neves,290 - casa - Bairro: ribeiro de abreu - CEP: 31872-150</t>
  </si>
  <si>
    <t>Rua Londres,211 - Casa - Bairro: Parque Recreio - CEP: 32110-250</t>
  </si>
  <si>
    <t>Rua Alaíde Costa,169 - Casa - Bairro: Glória  - CEP: 30830-410</t>
  </si>
  <si>
    <t>Rua Crato ,785 - Fundos  - Bairro: Parque Industrial  - CEP: 12235-580</t>
  </si>
  <si>
    <t>Rua Dionísio Fernandes ,215 - Vila - Bairro: Engenho de dentro - CEP: 20730-400</t>
  </si>
  <si>
    <t>Av. Pastor Martin Luther King Jr,13741 - Casa - Fundos - Bairro: Pavuna - CEP: 21520-001</t>
  </si>
  <si>
    <t>Rua Campos Elisios,80 - Bairro: Jardim Olinda - CEP: 05765-160</t>
  </si>
  <si>
    <t>Rua Octávio Berbarie ,120 - Casa - Bairro: Novo Horizonte  - CEP: 12042-350</t>
  </si>
  <si>
    <t>Rua Yoshimara Minamoto ,1014 - Bairro: Jardim Brasília  - CEP: 05847-620</t>
  </si>
  <si>
    <t>Estrada do Macembu 1570 lote 16,Lote 16 - Lote 16 - Bairro: Taquara - CEP: 22710-245</t>
  </si>
  <si>
    <t>rua carlos lacerda,201 - casa - Bairro: trevo - CEP: 31545-170</t>
  </si>
  <si>
    <t>Rua miguel Ângelo,645 - Bloco 3, apartamento 502 - Bairro: Cachambi  - CEP: 20785-224</t>
  </si>
  <si>
    <t>Rua Pernambuco ,473 - Apto - Bairro: Centro  - CEP: 30130-151</t>
  </si>
  <si>
    <t>Rua lino petenoni,340 - Apartamento 44 - Bairro: Ermelino Matarazzo - CEP: 03808-120</t>
  </si>
  <si>
    <t>Rua Maurício Cardoso ,55 - bloco P apartamento 41  - Bairro: Jardim Sul  - CEP: 12236-495</t>
  </si>
  <si>
    <t>Estrada Juca de Carvalho ,1030 - Casa 2 - Bairro: Vila São Geraldo  - CEP: 12213-275</t>
  </si>
  <si>
    <t>Rua Oredo Pinto Ribeiro ,55 - Bairro: Jardim Serrano  - CEP: 06890-000</t>
  </si>
  <si>
    <t>Rua Roma,673 - Apartamento 105 Bloco C - Bairro: Jardim Augusta - CEP: 12216-510</t>
  </si>
  <si>
    <t>Rua Pacobaiba ,66 - Bairro: Vila Natália  - CEP: 04251-070</t>
  </si>
  <si>
    <t>Rua Antônio Luís Tigre,83 - Casa - Bairro: Vila Formosa - CEP: 03379-130</t>
  </si>
  <si>
    <t>Rua capitão Mario Barbedo 200 ,200 - Casa - Bairro: Parque Anchieta  - CEP: 21625-130</t>
  </si>
  <si>
    <t xml:space="preserve"> R. Fernando Tristão de Oliveira ,47 - Casa - Bairro: Ipê - CEP: 31930-050</t>
  </si>
  <si>
    <t>RUA NELSON KARATANASOV,182 - CASA - Bairro: JARDIM NOVA REPUBLICA - CEP: 12234-860</t>
  </si>
  <si>
    <t>Rua Augusto Ferreira Vinhas,49 - Casa - Bairro: Eugênio de Melo  - CEP: 12247-130</t>
  </si>
  <si>
    <t>Rua sao Calisto ,174 - Casa 2 - Bairro: Tanque - CEP: 22725-640</t>
  </si>
  <si>
    <t>Rua Londres ,181 - Casa  - Bairro: Vila Londrina  - CEP: 03731-030</t>
  </si>
  <si>
    <t>Adalto Botelho , - Quadra 13, bloco 5, apartamento 303 - Bairro: Colônia ( jacarépagua) - CEP: 22713-550</t>
  </si>
  <si>
    <t>Rua Oscar da Silva Santos,43 - Bairro: Monte castelo - CEP: 12215-560</t>
  </si>
  <si>
    <t>Rua cananéia ,221 - Casa - Bairro: Bosque dos Eucaliptos  - CEP: 12233-470</t>
  </si>
  <si>
    <t>Estrada Canal do Cocaia,1257 - Bairro: Parque Residencial Cocaia - CEP: 04851-030</t>
  </si>
  <si>
    <t>Rua Madre Tereza de Calcutá,110 - Casa - Bairro:  São João Batista - CEP: 31520-085</t>
  </si>
  <si>
    <t>Rua Acesso Sabiá Laranjeira,809 - Casa - Bairro: Balneário Novo São José - CEP: 04864-110</t>
  </si>
  <si>
    <t>Rua Ubá,411 - Apto 102 - Bairro: Colégio Batista - CEP: 31110-110</t>
  </si>
  <si>
    <t>Rua Corifeu de Azevedo Marques,155 - Casa - Bairro: Jardim das Industrias - CEP: 12240-780</t>
  </si>
  <si>
    <t>Av. dos Ourives,710 - Apto 11 bloco B - Bairro: JD São Savério - CEP: 04194-260</t>
  </si>
  <si>
    <t>santos,855 - casa - Bairro: jardim america - CEP: 30421-386</t>
  </si>
  <si>
    <t>RUA MARIA AUGUSTA PEREIRA DOS SANTOS,1353 - CASA - Bairro: CIDADE MORUMBI - CEP: 12236-470</t>
  </si>
  <si>
    <t>Rua projeto Fred ,290 - Apartamento 201 bloco 10 - Bairro: Arpoador  - CEP: 32145-644</t>
  </si>
  <si>
    <t>Rua tangapema ,1 - Bairro: Mooca - CEP: 03192-120</t>
  </si>
  <si>
    <t>Avenida Adelaide Chiozzo,206 - Bloco 5A apartamento 403 - Bairro: Engenho Novo - CEP: 20961-148</t>
  </si>
  <si>
    <t>Alameda dos pintassilgos ,1009 - Apt 202 - Bairro: Cabral - CEP: 32146-033</t>
  </si>
  <si>
    <t>Rua Zilah Correa de Araújo ,345 - Bloco 2 ap 803 - Bairro: Ouro Preto  - CEP: 31310-450</t>
  </si>
  <si>
    <t>Rua Miguel Ferreira,95 - Casa - Bairro: Jardim Ayres - CEP: 08537-160</t>
  </si>
  <si>
    <t>Travessa Doutor Langgaard,12 - Casa 2 - Bairro: Vila Nivi - CEP: 02254-120</t>
  </si>
  <si>
    <t>Rua José Barbosa ,68 - Casa 2 - Bairro: Jardim das Vertentes  - CEP: 05531-220</t>
  </si>
  <si>
    <t>Rua Ordenações Filipinas,297 - Casa - Bairro: Vila Morse  - CEP: 05623-020</t>
  </si>
  <si>
    <t>Rua Barão de Santo Ângelo ,765 - Fundos - Bairro: Engenho de Dentro  - CEP: 20720-000</t>
  </si>
  <si>
    <t>Rua Padre Vicente de Araújo ,880 - Casa - Bairro: Quisisano  - CEP: 08150-580</t>
  </si>
  <si>
    <t>Travessa Fanni Bias,4 - Casa  - Bairro: Parque Belém  - CEP: 02850-175</t>
  </si>
  <si>
    <t>Rua Manoel Francisco de Moraes ,78 - Casa  - Bairro: Jardim Mariana 1  - CEP: 12226-851</t>
  </si>
  <si>
    <t>rua vicente luiz pereira,21 - casa - Bairro: trinta e um de março - CEP: 12237-250</t>
  </si>
  <si>
    <t>Avenida Nuno Marques Pereira,169 - Casa 2 - Bairro: Jardim Imbé - CEP: 05863-210</t>
  </si>
  <si>
    <t>Rua Guarani,21 - Casa - Bairro: Jardim Novo Jaú - CEP: 04852-507</t>
  </si>
  <si>
    <t>Rua armando Mazzo ,133 - Bairro: Jardim Antônio Picosse - CEP: 08553-370</t>
  </si>
  <si>
    <t>Rua cananéia ,376 - Casa - Bairro: Bosque dos eucaliptos  - CEP: 12233-470</t>
  </si>
  <si>
    <t>Rua Itapajé, ,321 - Casa - Bairro: Vila nova cachoeirinha - CEP: 02612-050</t>
  </si>
  <si>
    <t>Rua; Fazendinha,40 - Casa - Bairro: Jardim Felicidade - CEP: 31742-595</t>
  </si>
  <si>
    <t>Tua icatu,1840 - Ap 413a - Bairro: Parque industrial - CEP: 12237-010</t>
  </si>
  <si>
    <t>Rua olinda ,228 fundos portão preto - Casa - Bairro: Parque Industrial  - CEP: 12235-830</t>
  </si>
  <si>
    <t>Rua Lázaro Gabriel de Oliveira ,14 - Casa C - Bairro: Jd Abril - CEP: 06038-100</t>
  </si>
  <si>
    <t>Rua Cláudia Pombo da Silva Carvalho de Melo,202 - Casa - Bairro: Santa Helena - CEP: 12225-885</t>
  </si>
  <si>
    <t>Rua Afonso Ferreira Gomes,33 - Casa - Bairro: Castelo - CEP: 31330-400</t>
  </si>
  <si>
    <t>Rua Itabuna,260 - Casa - Bairro: Jardim satélite - CEP: 12230-790</t>
  </si>
  <si>
    <t>Rua José Basson,51 - Casa 201 - Bairro: Brás de Pina - CEP: 21211-150</t>
  </si>
  <si>
    <t>R. Manoel matos da Silva sobrinho rego ,99 - Casa 2 - Bairro: Jardim-mitusi - CEP: 06775-540</t>
  </si>
  <si>
    <t>Rua Domingos Nogueira,229 - Casa - Bairro: Jardim Dracena - CEP: 05528-250</t>
  </si>
  <si>
    <t>roberto baranov,349 - casa - Bairro: jardim imperial - CEP: 12234-190</t>
  </si>
  <si>
    <t>Rua Araçatuba,108 - Casa - Bairro: Jd. Alvorada - CEP: 12240-560</t>
  </si>
  <si>
    <t>Rua marechal falconiere,967 - Casa - Bairro: Europa - CEP: 31620-380</t>
  </si>
  <si>
    <t>Rua das Buganvilias,107 - Casa - Bairro: Residencial Terras do Vale - CEP: 12294-528</t>
  </si>
  <si>
    <t>Rua Maurício Cardoso ,205 - Apto 74 B - Bairro: Jd Sul  - CEP: 12236-495</t>
  </si>
  <si>
    <t>Rua Gurindiba,76 - apartamento - Bairro: Tijuca - CEP: 20530-580</t>
  </si>
  <si>
    <t>Rua Mantura Neme  ,69 - Casa - Bairro: Jardim Paraiso do Sol  - CEP: 12225-200</t>
  </si>
  <si>
    <t>Rua Genes de Proença,95 - casa - Bairro: Jardim Ester - CEP: 08330-250</t>
  </si>
  <si>
    <t>Rua jan de cappelle,66 - Bairro: Vila cristina - CEP: 04193-070</t>
  </si>
  <si>
    <t>Rua João Pereira Santos ,100 - Casa 01 - Bairro: J.D. Germânia  - CEP: 05849-350</t>
  </si>
  <si>
    <t>Rua palas,121 - Casa - Bairro: Jardim da granja - CEP: 12227-500</t>
  </si>
  <si>
    <t>Rua Maniçoba, Jardim Umarizal ,839 - Apto 1401 A - Bairro: Jardim Umarizal  - CEP: 05756-420</t>
  </si>
  <si>
    <t>Rua Raimundo Barbosa Nogueira ,451 - Apartamento  408 bloco 3 - Bairro: Palmeiras de São José  - CEP: 12237-828</t>
  </si>
  <si>
    <t>RUA PROFESSOR FERNANDO DE MAGALHÃES,222 - CASA - Bairro: ALVARO CAMARGO - CEP: 30860-080</t>
  </si>
  <si>
    <t>Rua Cerejeira ,64 - Casa - Bairro: Cudade Jardim - CEP: 34800-000</t>
  </si>
  <si>
    <t>Rua iraci goncalves ferreira ,50 - Aptamento 501 bloco2 - Bairro: Jardim america  - CEP: 12235-181</t>
  </si>
  <si>
    <t>Rua XV de novembro,345 - Casa - Bairro: Centro - CEP: 12249-027</t>
  </si>
  <si>
    <t>Avenida Pedro Friggi,3100 - Bloco 3 apto 14 - Bairro: Vista verde  - CEP: 12223-430</t>
  </si>
  <si>
    <t>Rua Hondo,508 - Casa - Bairro: Jardim Oriente - CEP: 12236-100</t>
  </si>
  <si>
    <t>Estrada Juca de Carvalho,2338 - Casa - Bairro: Chácaras Miranda  - CEP: 12213-210</t>
  </si>
  <si>
    <t>Estrada do Jacarandá,1960 - Casa 05 - Bairro: Alto de Santa Lucia - CEP: 06361-400</t>
  </si>
  <si>
    <t>Avenida Pedro Friggi,3100 - Apartamento 22 bloco 9 - Bairro: Vista Verde - CEP: 12223-430</t>
  </si>
  <si>
    <t>Rua Severiano Martins Pereira,12 - APP: 301| BLC: C - Bairro:  Diamante - CEP: 30644-206</t>
  </si>
  <si>
    <t>Rua Serra do Pilar,5 - Bloco 3 Apartamento 44 - Bairro: Jardim Macedônia. - CEP: 05894-420</t>
  </si>
  <si>
    <t>Rua Aurora do Norte ,269 - Bairro: Jardim Lider - CEP: 02983-150</t>
  </si>
  <si>
    <t>Rua Ruth da Silva Santos ,53 - Bairro: Vila das flores  - CEP: 12234-754</t>
  </si>
  <si>
    <t>Avenida Senhor do Bonfim,1207 - Casa - Bairro: São Benedito - CEP: 33125-210</t>
  </si>
  <si>
    <t>Rua Danilo Eduardo Rios Ramos ,911 - Bloco 6, ao 13 - Bairro: Jardim São José  - CEP: 12248-610</t>
  </si>
  <si>
    <t>Avenida Cardeal Motta,545 - Apartamento 12A - Bairro: City América - CEP: 05101-210</t>
  </si>
  <si>
    <t>Avenida Brasilio Pereira de Melo ,132 - Apto 01 - Bairro: Vila Dalila - CEP: 03522-000</t>
  </si>
  <si>
    <t>Rua, Odete Garcia ,1203 - Casa - Bairro: Cidade Morumbi  - CEP: 12236-430</t>
  </si>
  <si>
    <t>Avenida Chibaras ,402 - Apartamento - Bairro: Moema - CEP: 04076-001</t>
  </si>
  <si>
    <t>Rua joão alves pinto ,108 - Casa  - Bairro: Altos do Bosque  - CEP: 12239-847</t>
  </si>
  <si>
    <t>rua joaçaba ,207 - fundos  - Bairro: Chácaras Reunidas - CEP: 12238-530</t>
  </si>
  <si>
    <t>Rua Eduardo Pompéia ,112 - Casa - Bairro: Centro - CEP: 27197-000</t>
  </si>
  <si>
    <t>Rua Nelson Sommier Molina,28 - Casa - Bairro: Conj. 31 de março  - CEP: 12237-730</t>
  </si>
  <si>
    <t>Rua Três ,166 - apto 403 - Bairro: Novo Riacho - CEP: 32280-640</t>
  </si>
  <si>
    <t>Rua Dias da silva,947 - Casa - Bairro: Vila Maria - CEP: 02114-002</t>
  </si>
  <si>
    <t>Rua Felisberto freire ,523 - Casa 12 - Bairro: Vila continental  - CEP: 02616-090</t>
  </si>
  <si>
    <t>Bairro Jardim Riacho da Pedras,Rua Pegasus ,186 - Apartamento 101 - Bairro: Jardim Riacho da Pedras  - CEP: 32241-150</t>
  </si>
  <si>
    <t>Rua Oracilio Martins Gonçalves ,100 - Casa - Bairro: Brasil industrial  - CEP: 30626-060</t>
  </si>
  <si>
    <t>Avenida Engenheiro Giani Palenga,640 - Casa - Bairro: Parque das Indústrias - CEP: 13309-660</t>
  </si>
  <si>
    <t>Rua Castelo da Beira ,344 - Apt 504 - BL 1 - Bairro: Castelo - CEP: 31330-370</t>
  </si>
  <si>
    <t>Rua Dr. Edgard de Souza ,530 - Casa  - Bairro: Jardim Telespark  - CEP: 12212-780</t>
  </si>
  <si>
    <t>Rua Pedro Luiz de Lima,294 - Bairro: Jardim Guanabara  - CEP: 31742-235</t>
  </si>
  <si>
    <t>Rua Cândida da Costa Silva,116 - Casa - Bairro: Parque Nova Esperança  - CEP: 12226-090</t>
  </si>
  <si>
    <t>Rua das Antífonas,27 - Casa - Bairro: Jd. Kagohara - CEP: 049381-160</t>
  </si>
  <si>
    <t>Av Guaramirim,177 - Casa - Bairro: Majestic  - CEP: 12225-415</t>
  </si>
  <si>
    <t>Rua Esmeralda Rondan ,51 - Bairro: Jd Madureira  - CEP: 12232-280</t>
  </si>
  <si>
    <t>Rua cidade Santiago ,373 - Casa  - Bairro: Vista Verde  - CEP: 12223-670</t>
  </si>
  <si>
    <t>Rua rio Pararangaba ,120 - Casa - Bairro: Altos da vila Paiva  - CEP: 12213-076</t>
  </si>
  <si>
    <t>Rua Sebastião Martins - Jardim Bonfiglioli,300B - casa 3 - Bairro: Jardim Bonfiglioli - CEP: 05595-010</t>
  </si>
  <si>
    <t>Avenida Carlos mattoso Corrêa ,477 - Casa - Bairro: Benfica - CEP: 20930-491</t>
  </si>
  <si>
    <t>Rua Netuno,119 - Casa - Bairro: Jd da Granja - CEP: 12227-380</t>
  </si>
  <si>
    <t>Rua Rio das cobras ,501 - Casa - Bairro: Altos da Vila Paiva  - CEP: 12213-062</t>
  </si>
  <si>
    <t>Rua Raimundo Barbosa Nogueira,451 - Apartamento: 1201 Bloco: 05 - Bairro: Palmeiras São José - CEP: 12237-828</t>
  </si>
  <si>
    <t>RUA MARIA CÂNDIDA DE JESUS,578 - CASA - Bairro: PAQUETÁ - CEP: 31330-460</t>
  </si>
  <si>
    <t>Rua Emanuel Taumathurgo,45 - casa - Bairro: Vista linda - CEP: 11258-539</t>
  </si>
  <si>
    <t>rua Josefa Alburquerque dos Santos ,842 - casa - Bairro: jardim morumbi - CEP: 12236-670</t>
  </si>
  <si>
    <t>Rua esmeraldas ,6 - Casa  - Bairro: Pedra Azul - CEP: 32183-410</t>
  </si>
  <si>
    <t>Rua do Paiol ,12 - Casa - Bairro: Capão grosso 1  - CEP: 12225-662</t>
  </si>
  <si>
    <t>Rua Paraguai ,370 - Torre 7 apto 53 Condomínio Azaleia  - Bairro: Jardim Helena  - CEP: 06342-140</t>
  </si>
  <si>
    <t>Rua são manuel,14 - Casa 1 - Bairro: Jardim elizabeth  - CEP: 08320-820</t>
  </si>
  <si>
    <t>Estrada Meringuava ,145 - Bairro: Taquara - CEP: 22725-441</t>
  </si>
  <si>
    <t>Rua Furquim Mendes,462 - Casa 01 - Bairro: Vigário Geral  - CEP: 21241-340</t>
  </si>
  <si>
    <t>Rua tomas Silva ,16 - Casa - Bairro: Jardim São Jorge Butantã  - CEP: 05568-130</t>
  </si>
  <si>
    <t>Avenida Olivo Gomes ,695 - Apartamento 114 - Bairro: Santana - CEP: 12211-115</t>
  </si>
  <si>
    <t>Rua, Regina Maria de Carvalho,458 - casa - Bairro: Parque dos Ypês - CEP: 12236-862</t>
  </si>
  <si>
    <t>rua londrina, bosque dos ipês ,955 - casa - Bairro: bosque dos ipês  - CEP: 12236-875</t>
  </si>
  <si>
    <t>Rua Serra das Missões ,170 - Bairro: Jardim Nova Vitória 1 - CEP: 08373-120</t>
  </si>
  <si>
    <t>Rua São Luiz Gonzaga ,1835 - AP 401 - Bairro: Benfica - CEP: 20910-065</t>
  </si>
  <si>
    <t>Rua Severiano Martins Pereira ,12 - Bloco C Apto 101 - Bairro: Diamante - CEP: 30644-206</t>
  </si>
  <si>
    <t>Rua Abílio Pinto Pereira ,88 - Casa - Bairro: Jardim Eldorado  - CEP: 07500-000</t>
  </si>
  <si>
    <t>Rua Honorato Correia,44 - Casa 01 - Bairro: Jardim Edith - CEP: 04813-260</t>
  </si>
  <si>
    <t>Praça José Benedito Monteiro ,106 - Casa - Bairro: Jardim Portugal  - CEP: 12232-181</t>
  </si>
  <si>
    <t>Rua Prefeito Francisco Rodrigues Filho,323 - Ap 24 - Bairro: Centro - CEP: 08561-200</t>
  </si>
  <si>
    <t>Rua Alcides Morreria de Paula ,375 - Casa - Bairro: Jardim República  - CEP: 12234-828</t>
  </si>
  <si>
    <t>Rua do Santana 73,307 - Apartamento  - Bairro: Centro (RJ) - CEP: 20230-260</t>
  </si>
  <si>
    <t>Parque Santo Antônio ,280 - Apartamento 32b  bloco 3 - Bairro: Rua mangualde - CEP: 05851-260</t>
  </si>
  <si>
    <t>Rua Ariovaldo Saul,270 - Casa - Bairro: Monte Serrat - CEP: 07500-000</t>
  </si>
  <si>
    <t>Rua Pedro Roldan ,224 - Casa - Bairro: Jardim São Manoel  - CEP: 05871-340</t>
  </si>
  <si>
    <t>Rua Coronel Eurico Costa e Silva,94 - Bairro: Jardim Diamante - CEP: 12223-160</t>
  </si>
  <si>
    <t>Av:Doutor João Batista de Souza Soares ,2321 - Ap:94 bl:D - Bairro: Já :América  - CEP: 12235-200</t>
  </si>
  <si>
    <t>Rua Cândido Barbosa.,36. - Casa. - Bairro:  Jardim Nova Detroit. - CEP: 12224-550</t>
  </si>
  <si>
    <t>Rua silas ,166 - Bloco A10 apto 22 - Bairro: Jardim clímax  - CEP: 041181-160</t>
  </si>
  <si>
    <t>Rua São Januário ,179 - Apto 402 - Bairro: São Cristóvão - CEP: 20921-002</t>
  </si>
  <si>
    <t>Rua Moisés Rodrigues dos Santos ,64 - casa - Bairro: Vila Miami  - CEP: 03254-080</t>
  </si>
  <si>
    <t>Avenida dos mananciais ,1355 - Casa - Bairro: Taquara Jacarepaguá  - CEP: 22720-400</t>
  </si>
  <si>
    <t>Rua Benedicto Rezende de Souza,621 - Casa - Bairro: Jardim Mariana II - CEP: 12226-888</t>
  </si>
  <si>
    <t>Rua Boa Ventura ,85 - Ap 407 - Bairro: Indaiá  - CEP: 31270-020</t>
  </si>
  <si>
    <t>Rua Valinhos ,18 - Casa - Bairro: Bosque dos Eucaliptos  - CEP: 12233-750</t>
  </si>
  <si>
    <t>Rua dos Cajus Itanhangá Rio de Janeiro, RJ,30 - Rio das Pedras - Bairro: Jacarepaguá  - CEP: 22753-050</t>
  </si>
  <si>
    <t>Estrada da Pedra Bonita,740 - Sítio Monte Zumba - Bairro: Alto da Boa Vista - CEP: 20531-450</t>
  </si>
  <si>
    <t>Rua José Hamilton da Silva,186 - Casa - Bairro: Morumbi - CEP: 12236-710</t>
  </si>
  <si>
    <t>Rua Icatu ,170 - Apto 144 Torre 1 - Bairro: Conjunto residencial trinta e um de Março  - CEP: 12237-010</t>
  </si>
  <si>
    <t>alameda dos pintassilgos,144 - casa - Bairro: recanto campo belo - CEP: 04880-235</t>
  </si>
  <si>
    <t>Rus Eddie Maia Ramos, Bosque dos Eucaliptos,140 - Casa - Bairro: Bosque dos Eucaliptos  - CEP: 12233-060</t>
  </si>
  <si>
    <t>Rua Adib Assais,109 - Casa 4 - Bairro: Jardim Luisa - CEP: 05544-230</t>
  </si>
  <si>
    <t>Rua Ambiré Cavalcanti,721 - Casa a - Bairro: Rio comprido  - CEP: 20250-490</t>
  </si>
  <si>
    <t>Rua Altino Martins da Vitória,336 - Casa - Bairro: Jordanópolis - CEP: 04830-280</t>
  </si>
  <si>
    <t>Vila das belezas ,81 - apartamento 81 bloco 3 - Bairro: vila das belezas  - CEP: 05835-003</t>
  </si>
  <si>
    <t>Avenida Salinas,2445 - Bloco 03-501 - Bairro: Bosque dos Eucaliptos - CEP: 12233-593</t>
  </si>
  <si>
    <t>Rua Ária,386 - Casa - Bairro: Parque Alves de Lima - CEP: 04902-170</t>
  </si>
  <si>
    <t>Rua Eusébio paulo de Oliveira,591 - Qd10 Lt26 - Bairro: Guaratiba - CEP: 23028-190</t>
  </si>
  <si>
    <t>Rua Edmundo ferreira dos Reis,95 - Casa - Bairro: Vila das Flores - CEP: 12234-760</t>
  </si>
  <si>
    <t>Rua Miguel Cervantes,143 - Apto.:302 - Bairro: Cachambi - CEP: 20780-370</t>
  </si>
  <si>
    <t>Rua Josué Grande,71 - Casa - Bairro: Freguesia do Ó - CEP: 02967-100</t>
  </si>
  <si>
    <t>Rua Reverendo José Emídio Sobrinho,224 - Bairro: Vista verde - CEP: 12223-620</t>
  </si>
  <si>
    <t>Avenida Mariana Andrade,692 - Casa - Bairro: Mariana 2 - CEP: 12226-886</t>
  </si>
  <si>
    <t>Rua Paulo Pereira Marques ,14 - Ap 14A - Bairro: Conjunto habitacional Jova Rural - CEP: 02281-264</t>
  </si>
  <si>
    <t>Rua Tenente Cleto Campelo 121b Cocotá Rio de janeiro,121 - Casa  - Bairro: Cocotá  - CEP: 21921-025</t>
  </si>
  <si>
    <t>Rua Manoel Bandeira, 731 jd das industrias,731 - casa - Bairro: Jardim das Industrias - CEP: 12240-710</t>
  </si>
  <si>
    <t>Rua Tauro ,121 - Casa unica - Bairro: Recanto verde do sol - CEP: 08381-770</t>
  </si>
  <si>
    <t>R. José Aparecido de Oliveira,4 - Casa - Bairro: Vila Lucinda - CEP: 06626-350</t>
  </si>
  <si>
    <t>Rua Sebastião Pereira ,229 - Casa - Bairro: Tomás Coelho - CEP: 21381-160</t>
  </si>
  <si>
    <t>Rua Londrina,550 - Casa - Bairro: Bosque dos Ipês  - CEP: 12236-875</t>
  </si>
  <si>
    <t>Rua Serra dos Carajás ,117 - Bairro: Jardim Altos de Santana  - CEP: 12214-390</t>
  </si>
  <si>
    <t>Rua Rio Comprido ,4185 - Apartamento 707 bloco 1 - Bairro: Monte Castelo - CEP: 32285-040</t>
  </si>
  <si>
    <t>Rua Paula Barros ,308 - Apt 206 - Bairro: Vila da penha - CEP: 21221-420</t>
  </si>
  <si>
    <t>Rua Beta,142 - Bloco 15 ;  Apto 02  - Bairro:  Industrial  - CEP: 32230-330</t>
  </si>
  <si>
    <t>Rua Vasco de Quevedo ,310 - Casa - Bairro: Jardim São Bento Novo  - CEP: 05872-170</t>
  </si>
  <si>
    <t>Rua da Amendoeira,49G - Corredor 75 - Bairro: Tijuquinha- Itanhangá - CEP: 22641-004</t>
  </si>
  <si>
    <t>Rua Aracajú,281 - Casa - Bairro: Santo André - CEP: 31230-560</t>
  </si>
  <si>
    <t>Av.brasil ,2691 - Casa 4 - Bairro: São cristovão - CEP: 20940-070</t>
  </si>
  <si>
    <t>Rua Caloji,72 - Casa 3 - Bairro: Jardim Vergueiro  - CEP: 04176-230</t>
  </si>
  <si>
    <t>Rua Manoel Solis,132 - Casa - Bairro: Vila Califórnia - CEP: 03214-060</t>
  </si>
  <si>
    <t>Rua Dom Pedrito, 513,513 - Casa - Bairro: Nova Vista - CEP: 31070-080</t>
  </si>
  <si>
    <t>Rua Barão de Tefé,85 - Apto 34 - Bairro: Centro - CEP: 25620-010</t>
  </si>
  <si>
    <t>Rua Pedro Manzatto,82 - Casa - Bairro: Residencial Dom Bosco - CEP: 12225-880</t>
  </si>
  <si>
    <t>Rua Ibimirim ,167 - Casa - Bairro: Via Mazzei  - CEP: 02312-020</t>
  </si>
  <si>
    <t>Av. José Barbosa de Siqueira ,1301 - Bloco 2 apto. 97 - Bairro: Padroeira  - CEP: 06172-004</t>
  </si>
  <si>
    <t>Rua amanajó,349 - Bairro: Bangu - CEP: 21820-210</t>
  </si>
  <si>
    <t>Av. Das Alamandas,790 - Bloco 06 ao 32 - Bairro: Cidade AE Carvalho  - CEP: 08225-310</t>
  </si>
  <si>
    <t>Rua Carlos Alberto Consiglio,82 - casa - Bairro: Dom Pedro I - CEP: 12232-571</t>
  </si>
  <si>
    <t>Estrada da Gávea, Rocinha ,5 - Casa - Bairro: Rocinha - CEP: 22451-268</t>
  </si>
  <si>
    <t>Praça Jurunas ,46 - Casa - Bairro: Vale dos Pinheiros  - CEP: 12242-350</t>
  </si>
  <si>
    <t>Rua Sebastiano Festa,189 - Casa 2 - Bairro: Jardim Jaçanã - CEP: 02318-420</t>
  </si>
  <si>
    <t>Rua Flor de Maio,377 - Casa - Bairro: Nova Atibaia - CEP: 12950-648</t>
  </si>
  <si>
    <t>Rua Francisco Alves,83 - Casa - Bairro: Parque São João - CEP: 32342-120</t>
  </si>
  <si>
    <t>Rua quinhentos e vinte ,80 - Casa  - Bairro: Capitão Eduardo B - CEP: 31998-664</t>
  </si>
  <si>
    <t>Rua Getúlio Vargas ,47a - Casa - Bairro: Cosmos  - CEP: 23060-615</t>
  </si>
  <si>
    <t>Rua Rafael Rogério Busarelo,46 - Casa 2 - Bairro: Jardim Ponte Rasa - CEP: 03892-100</t>
  </si>
  <si>
    <t>Rua Doutor Roberto Fregoni,176 - Casa - Bairro: Jardim Santa Júlia - CEP: 12228-298</t>
  </si>
  <si>
    <t>Rua maçaranduba,100 sobrado - Casa - Bairro: Bonsucesso - CEP: 21044-120</t>
  </si>
  <si>
    <t>Rua Primavera brasileira,23 - B, casa 2 - Bairro: Heliópolis  - CEP: 04235-220</t>
  </si>
  <si>
    <t>Rua Antônio Adão Batista,234 - Casa - Bairro: Jardim Felicidade - CEP: 31742-408</t>
  </si>
  <si>
    <t>Rua Corcovado,153 - casa - Bairro: Granjas Primavera - CEP: 33940-060</t>
  </si>
  <si>
    <t>Rua victor roger ,19 - Casa - Bairro: Vila nova cachoeirinha  - CEP: 02612-100</t>
  </si>
  <si>
    <t>Rua engenheiro oscar da costa,341 - Casa - Bairro: Engenho de dentro - CEP: 20730-130</t>
  </si>
  <si>
    <t>rua antonio previato,1336 - casa  - Bairro: são mateus  - CEP: 03958-010</t>
  </si>
  <si>
    <t>Padre Marcos Guabiroba,120 - Casa - Bairro: Goiânia B - CEP: 31960-390</t>
  </si>
  <si>
    <t>Rua José Carneiro Miranda ,40 - Casa - Bairro: Trevo - CEP: 31370-530</t>
  </si>
  <si>
    <t>Rua Brilhante ,36 - casa - Bairro: Sapucaias dois  - CEP: 32071-158</t>
  </si>
  <si>
    <t>Rua Enes Filho ,370 - Casa - Bairro: Penha Circular - CEP: 21011-290</t>
  </si>
  <si>
    <t>Rua Luísa Miller ,114 - Bairro: Vila Missionária  - CEP: 04430-360</t>
  </si>
  <si>
    <t>Rua Ângelo Bunioto ,232 - Casa 1 - Bairro: Jardim Sapopemba  - CEP: 03975-030</t>
  </si>
  <si>
    <t>Rua Auleriano Lessa,107. - Casa. - Bairro: Liberdade - CEP: 31270-200</t>
  </si>
  <si>
    <t>Rua Baião Parente,396 - Apto 54 bloco 2 - Bairro: Vila Primavera - CEP: 02735-000</t>
  </si>
  <si>
    <t>Rua Idumé,472 - Casa 2 - Bairro: Brás de Pina - CEP: 21215-300</t>
  </si>
  <si>
    <t>Rua Goías,1366 - Apt: 204 - Bairro: Quintino Bocaiúva - CEP: 21380-010</t>
  </si>
  <si>
    <t>rua doutor cristiano rezende ,2183 - casa - Bairro: boncusseso  - CEP: 30622-020</t>
  </si>
  <si>
    <t>Rua Porto Alegre,306 - CASA - Bairro: Jardim Teresopolis - CEP: 32681-566</t>
  </si>
  <si>
    <t>Rua Itumbiara,182 - casa - Bairro: Parque Industrial - CEP: 12235-740</t>
  </si>
  <si>
    <t>Rua José Borges Sobrinho,2305 - Bloco 6 Apto 33A Conjunto Habitacional Floradas  - Bairro: Altos de Santana - CEP: 12214-011</t>
  </si>
  <si>
    <t>Rua Professor Agostinho Alvim,234 - Casa 2 - Bairro: Jardim do Colégio - CEP: 05883-140</t>
  </si>
  <si>
    <t>Rua marcilio Dias 42 Fds ,42 - Casa - Bairro: Jacare - CEP: 20973-150</t>
  </si>
  <si>
    <t>Rua Mário Soave,540 - Casa - Bairro: Jardim São Marcos - CEP: 18051-045</t>
  </si>
  <si>
    <t>R. Des. Rocha Portela,475 - Casa - Bairro: Arthur Alvim  - CEP: 03567-000</t>
  </si>
  <si>
    <t>Rua Estrada da Ligação,117 - Casa - Bairro: Jd. Monte Verde  - CEP: 04851-501</t>
  </si>
  <si>
    <t>Avenida Santo Afonso ,1434 - A - Bairro: Vila Missionária  - CEP: 04426-000</t>
  </si>
  <si>
    <t>Rua Osório de Morais,12 - Casa  - Bairro: Cidade industrial  - CEP: 32210-140</t>
  </si>
  <si>
    <t>Rua 17 beco mamoeiro número 25,25 - Casa  - Bairro: Vila barraginha  - CEP: 32210-275</t>
  </si>
  <si>
    <t>Rua madressilva ,747 - Apartamento 202 - Bairro: Esplanada  - CEP: 30280-180</t>
  </si>
  <si>
    <t>Rua Gregório Allegri ,100 - Apartamento 96 Bloco E Malta  - Bairro: Vila das Belezas  - CEP: 05842-070</t>
  </si>
  <si>
    <t>Rua águia ,306 - Bairro: Miramar - CEP: 30642-510</t>
  </si>
  <si>
    <t>Rua Francisco Rosa Marques,272 - Bairro: Parque Residencial União - CEP: 12239-020</t>
  </si>
  <si>
    <t>Avenida Elias Maluf ,2695 - Casa 312 - Bairro: Wanel Ville - CEP: 18055-215</t>
  </si>
  <si>
    <t>Rua Bertioga,05 - Casa - Bairro: Novo horizonte 2 - CEP: 09857-160</t>
  </si>
  <si>
    <t>Rua das Piabas,681 - Apartamento 41 - Bairro: Jardim Aquarius  - CEP: 12246-030</t>
  </si>
  <si>
    <t>Rua Samuel David ,82 - Casa - Bairro: Parque Ipê - CEP: 05571-160</t>
  </si>
  <si>
    <t>rua dos carpinteiros ,555 - Bairro: parque novo horizonte  - CEP: 12225-650</t>
  </si>
  <si>
    <t>Avenida fagundes de oliveira diadema (sp),519 - ap 93 horizonte - Bairro: padre anchieta - CEP: 09950-300</t>
  </si>
  <si>
    <t>Rua nossa senhora do bom concelho ,451 - 72 F - Bairro: Chácara nossa senhora do bom concelho - CEP: 05763-470</t>
  </si>
  <si>
    <t>Rua Lagoa do Campelo,66 - Apartamento  - Bairro: Itaquera  - CEP: 08295-230</t>
  </si>
  <si>
    <t>Rua Amado Ribeiro de Miranda ,30 - Casa  - Bairro: Jardim Rodolfo  - CEP: 12224-832</t>
  </si>
  <si>
    <t>Rua Soladado Teodoro Ribeiro,140 - Apartamento 203 - Bairro: Irajá - CEP: 21230-480</t>
  </si>
  <si>
    <t>Estrada d o tindiba ,1040  casa 41 - Bairro: Pechincha  - CEP: 22740-362</t>
  </si>
  <si>
    <t>Avenida João Paulo II,670 - Apartamento - Bairro: São Pedro - CEP: 06172-200</t>
  </si>
  <si>
    <t>Rua Girassol ,1317 - apartamento 84 - Bairro: Vila Madalena - CEP: 05433-002</t>
  </si>
  <si>
    <t>Rua Caçu ,284 - apto. 201 - Bairro: Taquara - CEP: 22710-074</t>
  </si>
  <si>
    <t>Rua Chimarrão ,39 - CS 2 - Bairro: Jardim Olinda  - CEP: 05766-360</t>
  </si>
  <si>
    <t>Rua Waldemar Oliveira,156 - Casa - Bairro: Jardim Bandeirantes - CEP: 12234-794</t>
  </si>
  <si>
    <t xml:space="preserve"> Rua pedra do sol,1438 - Bairro: Santa Hermínia  - CEP: 12226-838</t>
  </si>
  <si>
    <t>Rua Antares,135 - Ao 08 bloco F - Bairro: Jardim Satéllite - CEP: 12230-250</t>
  </si>
  <si>
    <t>rua coronel bento monteiro ,146 - casa - Bairro: vila são josé - CEP: 12070-370</t>
  </si>
  <si>
    <t>Rua josé carlos fratenho de aguiar,143 - Casa - Bairro: Residencial são francisco - CEP: 12227-857</t>
  </si>
  <si>
    <t>Avenida almirante delamare N 96,96 - casa  - Bairro: Heliopolis  - CEP: 04230-000</t>
  </si>
  <si>
    <t>Rua Agostinho xapian ,27 - Casa - Bairro: Butantã  - CEP: 05549-100</t>
  </si>
  <si>
    <t>Rua Antenor da Silva Maia,56 - Casa - Bairro: 31 de Março  - CEP: 12237-680</t>
  </si>
  <si>
    <t>Rua Paulo Prado,63 - bl 3 apto 206 - Bairro: Oswaldo Cruz - CEP: 21341-130</t>
  </si>
  <si>
    <t>Rua catiara,119 - Casa - Bairro: Jardim Umarizal - CEP: 05756-240</t>
  </si>
  <si>
    <t>Avenida Ayrton Senna ,450 - Apartamento 38  - Bairro: Parque Laguna  - CEP: 06795-006</t>
  </si>
  <si>
    <t>Rua narandiba, lote 5, quadra J,00 - Casa - Bairro: senador camara - CEP: 21832-260</t>
  </si>
  <si>
    <t>Rua Doutor David Monteiro, 253,253 - Casa - Bairro: Vila Livieiro - CEP: 04187-330</t>
  </si>
  <si>
    <t>Rua Daividson Gonçalves da Silva,127 - casa - Bairro: São João Batista - CEP: 31520-032</t>
  </si>
  <si>
    <t>Rua João da Silva Santos qd 2 lt 10 ,36 - Bairro: Inhoaiba  - CEP: 23059-510</t>
  </si>
  <si>
    <t>Rua pascoal zullino ,69 - Casa - Bairro: Jardim rosa maria  - CEP: 05547-100</t>
  </si>
  <si>
    <t>Rua Tiradentes ,580 - Apartamento 91 - Bairro: Santa Terezinha - CEP: 09780-001</t>
  </si>
  <si>
    <t>Rua Joaquim Guimarães ,650 - AP 97 bloco A - Bairro: Butantã  - CEP: 05574-010</t>
  </si>
  <si>
    <t>Rua aldo Madureira ,52 - Casa - Bairro: Jardim paraiso do sol - CEP: 12225-140</t>
  </si>
  <si>
    <t>Rua Joao Batista Araújo,26 - Apartamento 201 - Bairro: Santa Terezinha  - CEP: 29380-000</t>
  </si>
  <si>
    <t>Rua Uberlândia ,500 - Apartamento 107 b - Bairro: Ismênia  - CEP: 12220-360</t>
  </si>
  <si>
    <t>Rua Manuel Henrique Lopes ,131 - AP.13 - Bairro: Vila Madalena  - CEP: 05417-050</t>
  </si>
  <si>
    <t>Rua Peroba ,122 - Casa - Bairro: Jardim das Industrias  - CEP: 12241-230</t>
  </si>
  <si>
    <t>Rua Silas 145,Ap 31 - Bloco b5 - Bairro: Jd. Maristela  - CEP: 04181-160</t>
  </si>
  <si>
    <t>Rua Heinrich Biber ,79 - Casa - Bairro: Vila morais  - CEP: 04174-170</t>
  </si>
  <si>
    <t>Alameda Candido marciano leite,48 - Apt 41 - Bairro: Vila Betânia  - CEP: 12245-486</t>
  </si>
  <si>
    <t>Alameda Candido Marciano Leite,48 - Apto41 - Bairro: Vila Betânia  - CEP: 12245-486</t>
  </si>
  <si>
    <t>Rua Clementine Brenne,377 - Apartamento 48 - torre 1  - Bairro: Paraisópolis - CEP: 05659-000</t>
  </si>
  <si>
    <t>Avenida Tarumã ,112 - Casa 38 - Bairro: Vila pierina - CEP: 037330-000</t>
  </si>
  <si>
    <t>Rua Roberto Romeo Nogueira,195 - Casa - Bairro: Jardim Sul - CEP: 12236-481</t>
  </si>
  <si>
    <t>Rua Antônio Sudário Ferreira ,68 - Casa - Bairro: Campos de são José  - CEP: 12226-717</t>
  </si>
  <si>
    <t>Rua joão artoni 170 bloco 6 apartamento 21,170 - Apartamento 21 bloco 6 - Bairro: Jardim testai - CEP: 07130-510</t>
  </si>
  <si>
    <t>Rua Rio Grande do Norte ,1023 - Casa - Bairro: Celvia - CEP: 33200-636</t>
  </si>
  <si>
    <t>Rua conde de são joaquim,140 - 122 B - Bairro: Bela Vista - CEP: 01320-010</t>
  </si>
  <si>
    <t>Ex-Combatente José de Oliveira ,80 - Casa  - Bairro: Terras de São João  - CEP: 12324-778</t>
  </si>
  <si>
    <t>Avenida Salinas,2445 - Bloco 3, Apartamento 501 - Bairro: Bosque dos Eucaliptos - CEP: 12233-593</t>
  </si>
  <si>
    <t>Rua das datilografas ,83 - casa - Bairro: novo horizonte  - CEP: 12225-820</t>
  </si>
  <si>
    <t>Rua Dr march ,938 - Bloco 4 apt 401 - Bairro: Barreto - CEP: 24110-650</t>
  </si>
  <si>
    <t>Rua bilac ,387 - Bairro: Conceição  - CEP: 09912-260</t>
  </si>
  <si>
    <t>Rua Ceçari,39 - Bairro: Cordovil  - CEP: 21250-350</t>
  </si>
  <si>
    <t>Rua Aldenor Ribeiro do Nascimento ,143 - Casa - Bairro: Setville  - CEP: 12226-615</t>
  </si>
  <si>
    <t>Rua Saint Roman,76 - associação de moradores - Bairro: copacabana - CEP: 22071-060</t>
  </si>
  <si>
    <t>Rua Drummond de Andrade ,190 - Casa - Bairro: Herplin - CEP: 04865-065</t>
  </si>
  <si>
    <t>Rua Leonis,44 - Bairro: Jardim Riacho das Pedras - CEP: 32241-280</t>
  </si>
  <si>
    <t>Rua Roma ,638 - casa - Bairro: Jd Augusta  - CEP: 12216-510</t>
  </si>
  <si>
    <t>Rua Honório ,1676 - casa 11 apto 201 - Bairro: Cachambi - CEP: 20771-421</t>
  </si>
  <si>
    <t>rua dos pica paus ,24 - Casa 1 - Bairro: Vila do encontro  - CEP: 04323-080</t>
  </si>
  <si>
    <t>Rua Alfredo Coslop,521 - Casa - Bairro: Bosque dos Eucaliptos - CEP: 12232-090</t>
  </si>
  <si>
    <t>Rua Raul Pompéia ,62 - Casa - Bairro: Jardim Altos de Itaqua - CEP: 08598-388</t>
  </si>
  <si>
    <t>Rua Roberto Rossi,98 - Casa - Bairro: Parque Interlagos  - CEP: 12229-070</t>
  </si>
  <si>
    <t>santa cruz,11 - casa - Bairro: santa cruz - CEP: 23520-572</t>
  </si>
  <si>
    <t>Rua Hepacaré,131 - Bairro: 13 de Maio  - CEP: 07500-000</t>
  </si>
  <si>
    <t>Rua Faisão,851 - casa - Bairro: Flavio Marques Lisboa - CEP: 30624-080</t>
  </si>
  <si>
    <t>Rua João de Deus.,114 - Casa - Bairro: Buganville 2 - CEP: 32056-080</t>
  </si>
  <si>
    <t>Rua João Fonseca dos Santos 109 Condomínio Campos verdes  401A Floradas são José,109 - 401 A - Bairro: Floradas são José - CEP: 12230-088</t>
  </si>
  <si>
    <t>Rua Doutor Carlos Alberto Fontenelle Moreira ,292 - Casa - Bairro: Jardim Portugal - CEP: 12232-260</t>
  </si>
  <si>
    <t>Rua Boaventura Pereira 99 parque Anhanguera ,99 - Casa - Bairro: Pirituba  - CEP: 05158-240</t>
  </si>
  <si>
    <t>Rua Pires do Rio ,105 - Casa dos fundos - Bairro: Boa Vista - CEP: 31070-400</t>
  </si>
  <si>
    <t>Rua São Francisco Xavier ,751 - Casa - Bairro: Maracanã  - CEP: 20550-011</t>
  </si>
  <si>
    <t>Avenida Carlos Meziano,370 - Lote 2, bloco 2, apartamento 310 - Bairro: Portuguesa - CEP: 21931-590</t>
  </si>
  <si>
    <t>Rua Indiara,8 - Casa - Bairro: Vila Talarico - CEP: 03534-130</t>
  </si>
  <si>
    <t>Rua Carlos Aparecido da Costa ,150 - Bairro: Aldeia de Ivoturucaia  - CEP: 07810-580</t>
  </si>
  <si>
    <t>Rua Vicente Leporace,390 - Bairro: Vila Dirce - CEP: 12213-010</t>
  </si>
  <si>
    <t>Rua Joaquim gonçalves da Silva,12 - bl 10 apt 203 - Bairro: Rio Branco  - CEP: 31535-055</t>
  </si>
  <si>
    <t>RUA JAGUARI,1547 - Casa - Bairro: Vila Dirce - CEP: 12213-011</t>
  </si>
  <si>
    <t>Av.Nossa Senhora de Copacabana ,1049 - Apartamento 403 - Bairro: Copacabana  - CEP: 22060-001</t>
  </si>
  <si>
    <t>Rua Dama da Noite,10 - casa - Bairro: Buganville - CEP: 32056-500</t>
  </si>
  <si>
    <t>Rua Projetada A,125 - Ap. 101 - Bairro: Chatuba - CEP: 26585-110</t>
  </si>
  <si>
    <t>Rua Hilário Bernardi. Jardim Toledo, Votorantim - SP,148 - Casa - Bairro: Jardim Toledo - CEP: 18112-110</t>
  </si>
  <si>
    <t>Rua José Adorno,472 - Casa 1 - Bairro: Vila Mesquita - CEP: 03714-020</t>
  </si>
  <si>
    <t>Avenida Nagib Farah Maluf,1304 - Apto: 21 // bloco: A - Bairro: José Bonifácio - CEP: 08255-000</t>
  </si>
  <si>
    <t>Travessa Cattleya - Mairiporã ,57 - Casa - Bairro: Caraguatá  - CEP: 07621-565</t>
  </si>
  <si>
    <t>Rua Valdete,121 - Bairro: Jardim Nova Vitória  - CEP: 08373-210</t>
  </si>
  <si>
    <t>Rua Antônio Moura Andrade,16 - Casa - Bairro: Itaquera - CEP: 08210-660</t>
  </si>
  <si>
    <t>Rua Trinidad,44 - Casa - Bairro: Vista Verde - CEP: 12223-420</t>
  </si>
  <si>
    <t>Rua Patrício Barbosa ,27 - 802 - Bairro: Califórnia 2 - CEP: 30855-330</t>
  </si>
  <si>
    <t>rua induatrial,45 - Bairro: taquaril - CEP: 30295-050</t>
  </si>
  <si>
    <t>Rua João Salviano Sobrinho,130 - Bairro: Residencial Gazzo - CEP: 12236-845</t>
  </si>
  <si>
    <t>Avenida joaquim rodrigues da da rocha,598 - Apartamento 102 - Bairro: Cristina - CEP: 33105-300</t>
  </si>
  <si>
    <t>Rua Thomas Efitathiou,1 - Bairro: Jardim Paulo Afonso - CEP: 04881-010</t>
  </si>
  <si>
    <t>Rua Frei Caneca 461,201 - Bloco 9, apartamento 201 - Bairro: Estácio - CEP: 20211-020</t>
  </si>
  <si>
    <t>Rua Juca Soyer,270 - Casa - Bairro: Acácias - CEP: 39680-000</t>
  </si>
  <si>
    <t>Rua Teresa Alves Cursino ,211 - casa - Bairro: Jardim Portugal - CEP: 12232-160</t>
  </si>
  <si>
    <t>Rua Fátima Regina da Silva ,266 - Casa - Bairro: Jardim Mariana 1  - CEP: 12226-858</t>
  </si>
  <si>
    <t>Rua Antônio de Albuquerque,24 - Casa - Bairro: Jardim Gonzaga - CEP: 03756-150</t>
  </si>
  <si>
    <t>Rua José Antônio de Oliveira ,646 - Casa - Bairro: Jardim morumbi - CEP: 12236-690</t>
  </si>
  <si>
    <t>Beco castro Alves,229 - Bairro: Primeiro de maio  - CEP: 31810-180</t>
  </si>
  <si>
    <t>Rua Pedro David filho ,189 - Casa - Bairro: Jardim telespark  - CEP: 12212-760</t>
  </si>
  <si>
    <t>Avenida da Liberdade ,100 - Casa - Bairro: Jardim Alvorada  - CEP: 12240-550</t>
  </si>
  <si>
    <t>Avenida Antônia Natália Campos de Assis,465 - Casa - Bairro: Vila das flores - CEP: 12234-750</t>
  </si>
  <si>
    <t>Rua Braz Nicola Rossi,196 - Casa - Bairro: Campo dos Alemães  - CEP: 12239-560</t>
  </si>
  <si>
    <t>Rua Antônio Ambuba,712 - Bloco 6 apt.103 - Bairro: Parque Munhoz - CEP: 05782-370</t>
  </si>
  <si>
    <t>Rua Amaro Bezerra Cavalcanti,260 - Bloco A, Apartamento 36 - Bairro: Vila Matilde - CEP: 03513-010</t>
  </si>
  <si>
    <t>Rua Luís Bassi,70 - Bairro: Parque Savoy City - CEP: 03584-080</t>
  </si>
  <si>
    <t>Rua Nazaré ,511 - Casa - Bairro: Jardim satélite  - CEP: 12230-670</t>
  </si>
  <si>
    <t>Rua Ângelo Pereira,60 - Casa 2 - Bairro: Vila Talarico - CEP: 03534-140</t>
  </si>
  <si>
    <t>Rua Alcídia Dias Pedrosa ,166 - Bicicletaria do Juliano  - Bairro: Campos dos Alemães  - CEP: 12239-190</t>
  </si>
  <si>
    <t>Rua Paramaribo ,257 - Casa - Bairro: Vigário Geral  - CEP: 21241-430</t>
  </si>
  <si>
    <t>Rua Vera,S/n - Apartamento - Bairro: Amapá  - CEP: 25235-480</t>
  </si>
  <si>
    <t>Rua Carlos Marcondes ,785 - Casa - Bairro: Jd Limoeiro  - CEP: 12241-421</t>
  </si>
  <si>
    <t>Avenida Vicente Brandão Ferreira ,201 - Bloco 03 apartamento 34A - Bairro: Santa Luzia  - CEP: 12228-004</t>
  </si>
  <si>
    <t>Estrada do Itanhangá,2545 - Casa - Bairro: Itanhangá - CEP: 22753-005</t>
  </si>
  <si>
    <t>Avenida Artur Antonio dos Santos,969 - Casa - Bairro: Jardim Morumbi - CEP: 12236-440</t>
  </si>
  <si>
    <t>Rua monte Pascoal ,460 - Casa - Bairro: Altos de Santana  - CEP: 12214-090</t>
  </si>
  <si>
    <t>Rua Floresta -- Fazenda bom retiro ,05 - chácara  - Bairro: Bairrinho  - CEP: 12220-000</t>
  </si>
  <si>
    <t>Rua assunção do Piauí,137 - Casa 2  - Bairro: Miguel Badra  - CEP: 08690-890</t>
  </si>
  <si>
    <t>Rua Robson Ricardo da Silva ,215 - Bairro: Santa Inês 3 - CEP: 12248-505</t>
  </si>
  <si>
    <t>Rua da Paz 28-A,28-A - Casa - Bairro: Cachambi - CEP: 20785-150</t>
  </si>
  <si>
    <t>Rua Olga,55 - Casa 3 Fundos - Bairro: Bonsucesso - CEP: 21041-140</t>
  </si>
  <si>
    <t>Rua Itambé do Mato Dentro,955 - Bairro: Jardim Guarani  - CEP: 02851-000</t>
  </si>
  <si>
    <t>Rua Praça Alma Mater ,4 - Casa - Bairro: Jardim Bela Vista (Zona Sul) - CEP: 04826-040</t>
  </si>
  <si>
    <t>Rua Hondo 351, Jardim oriente ,351 - Apt 76 B - Bairro: Jardim Oriente  - CEP: 12236-100</t>
  </si>
  <si>
    <t>Estrada Jucá de Carvalho ,2338 - Casa - Bairro: Vila São Geraldo  - CEP: 12213-210</t>
  </si>
  <si>
    <t>Avenida Arthur Antonio dos Santos ,262 - Casa - Bairro: Jardim Morumbi - CEP: 12236-440</t>
  </si>
  <si>
    <t>Rua professor Hélio Viana ,355 - casa - Bairro: realengo  - CEP: 21775-190</t>
  </si>
  <si>
    <t>Rua Nogueira,60 - Casa 03 - Bairro: Quintino Bocaúva - CEP: 21380-290</t>
  </si>
  <si>
    <t>Rua forte dos Dragões ,96 - Casa - Bairro: Jardim Iporã  - CEP: 04865-050</t>
  </si>
  <si>
    <t>Rua Alto da Boa Vista,223 - casa - Bairro: Altos de Santana - CEP: 12214-150</t>
  </si>
  <si>
    <t>Rua Francisco Dumont,295 - casa - Bairro: Santa Terezinha - CEP: 31365-180</t>
  </si>
  <si>
    <t>Rua Cleusa maria Soares da Silva ,25 - Casa - Bairro: Jardim Mariana 1 - CEP: 12226-866</t>
  </si>
  <si>
    <t>Castelo de Obídos ,211 - Casa - Bairro: Castelo - CEP: 31330-320</t>
  </si>
  <si>
    <t>Rua praça primeiro de maio ,269 - Casa - Bairro: Parque Novo Horizonte - CEP: 12225-661</t>
  </si>
  <si>
    <t>Rua das Dálias ,48 - apto 101 - Bairro: Vila Valqueire - CEP: 21330-740</t>
  </si>
  <si>
    <t>AV DENISE CRISTINA DA ROCHA  ,2555 - bloco 18 apartamento 02 - Bairro: Papine - CEP: 33900-001</t>
  </si>
  <si>
    <t>Rua Jose Machado,214 - 301 - Bairro: Nova Suissa - CEP: 30421-296</t>
  </si>
  <si>
    <t>Rua Parcel,6 - B - Bairro: São Miguel Paulista  - CEP: 08042-135</t>
  </si>
  <si>
    <t>Rua Francisco Ferreira ,165 - Bairro: Vila dionisia  - CEP: 02670-060</t>
  </si>
  <si>
    <t>Rua Refinaria Alberto Pasqualine,213 - Casa - Bairro: Petrolandia - CEP: 32072-070</t>
  </si>
  <si>
    <t>Rua Leopoldo Bosque ,11 - Bairro: Nova Garça  - CEP: 17404-068</t>
  </si>
  <si>
    <t>Rua Domingos de Santa maria,573 - Casa 1 - Bairro: Vila Guarani - CEP: 04311-040</t>
  </si>
  <si>
    <t>Travessa Lagoa Azul ,1 - Casa 2 - Bairro: Pedra de Guaratiba  - CEP: 23028-696</t>
  </si>
  <si>
    <t>Rua Gracinda Vieira Soares,195H - casa - Bairro: Durval de Barros - CEP: 32242-460</t>
  </si>
  <si>
    <t>Rua Garcia Barco ,93 - Casa - Bairro: Itaquera  - CEP: 08255-070</t>
  </si>
  <si>
    <t>Rua Elizabetha Gaubatz Rohde,263 - Bairro: Vista Verde - CEP: 12223-560</t>
  </si>
  <si>
    <t>Rua Barão de Itapagipe,71 - Bloco 2, apartamento 1405 - Bairro: Rio Comprido - CEP: 20261-005</t>
  </si>
  <si>
    <t>Av. Leonor de Almeida Ribeiro Souto,715 - Casa - Bairro: Residencial União  - CEP: 12239-050</t>
  </si>
  <si>
    <t>Rua José Egídio ,66 - Casa - Bairro: Guaiananses  - CEP: 08412-130</t>
  </si>
  <si>
    <t>Rua alcides salgado,89 - Casa - Bairro: Campos de São Jose  - CEP: 12226-721</t>
  </si>
  <si>
    <t>Estrada São Francisco,1588 - Apartamento 142  Bloco 1 - Bairro: Jardim Henriqueta  - CEP: 06765-000</t>
  </si>
  <si>
    <t>Estrada São Francisco ,1588 - Bloco 1 Apartamento 142 - Bairro: Jardim Henriqueta - CEP: 06765-000</t>
  </si>
  <si>
    <t>Rua Blas de Castro,175 - Bairro: Jardim Santa Lucrecia  - CEP: 05182-100</t>
  </si>
  <si>
    <t>Rua Monte da Oliveiras,393 - Bairro: Jardim Altos de Santana - CEP: 12214-100</t>
  </si>
  <si>
    <t>Rua do Comércio ,73 - casa - Bairro: Jacarepaguá - CEP: 22753-650</t>
  </si>
  <si>
    <t>Rua Geraldo de Moraes,37 - Casa - Bairro: Residencial União  - CEP: 12239-022</t>
  </si>
  <si>
    <t>Avenida dos narcisos,129 - Casa - Bairro: Motorama - CEP: 12224-270</t>
  </si>
  <si>
    <t>Rua Aguiar,11 - Apartamento 601 - Bairro: Tijuca - CEP: 20261-120</t>
  </si>
  <si>
    <t>Rua Manoel Soares Sebastião ,202 - Casa - Bairro: Jardim Marabá  - CEP: 04775-160</t>
  </si>
  <si>
    <t>Rua Jean Meyer,94 - Casa - Bairro: Fazenda Aricanduva  - CEP: 08275-640</t>
  </si>
  <si>
    <t>Avenida Alto do Rio Doce,1042 - Bairro: Altos de Santana - CEP: 12214-010</t>
  </si>
  <si>
    <t>Rua Silas,166 - Bloco a13 ap22 - Bairro: Jd climax  - CEP: 04181-160</t>
  </si>
  <si>
    <t>Rua José Benedito dias 165 campo dos alemães ,164 - Casa - Bairro: Campo dos alemães  - CEP: 12239-810</t>
  </si>
  <si>
    <t>Rua dezoito, guandu 2,casa 2, lote 5 - Bairro: santa cruz - CEP: 23560-874</t>
  </si>
  <si>
    <t>Rua Pico do papagaio,200 - Bairro: Taquara - CEP: 22715-410</t>
  </si>
  <si>
    <t>Rua Mulungú,671 - Casa A - Bairro: Eldorado - CEP: 32310-380</t>
  </si>
  <si>
    <t>Rua Santo Antonio,132 - casa - Bairro: Tony - Justinópolis - CEP: 33930-175</t>
  </si>
  <si>
    <t>Rua Sebastião Domingues,210 - Casa 3 dos fundos altos - Bairro: Jardim Clímax  - CEP: 04177-430</t>
  </si>
  <si>
    <t>Av. Salgado Filho ,3119 - Bairro: Centro - CEP: 07115-000</t>
  </si>
  <si>
    <t>Maria pereira da silva,129 - Casa  - Bairro: Residencial dombosco - CEP: 12225-866</t>
  </si>
  <si>
    <t>Rua Joaquim Meira de Siqueira ,87 - Casa - Bairro: Jardim Nossa Senhora do Carmo - CEP: 08275-490</t>
  </si>
  <si>
    <t>Travessa Malafaia, 61, Del Castilho, Rio de Janeiro, Rio de Janeiro,61 - Casa - Bairro: Del Castilho - CEP: 21050-620</t>
  </si>
  <si>
    <t>Rua Otávia da Costa Pinheiro ,84 - Casa - Bairro: Vila Rubi  - CEP: 04823-160</t>
  </si>
  <si>
    <t>Rua Paralela,128 - Casa - Bairro: Inconfidentes - CEP: 32260-400</t>
  </si>
  <si>
    <t xml:space="preserve"> Rua São Bento,82 - Casa. - Bairro: Jardim São Judas Tadeu. - CEP: 12228-280</t>
  </si>
  <si>
    <t>Rua Lorival Carneiro de Vasconcelos ,37 - Casa - Bairro: Planalto - CEP: 31730-640</t>
  </si>
  <si>
    <t>Rua ave Maria ,383 - Bairro: Veleiros - CEP: 04773-180</t>
  </si>
  <si>
    <t>Rua Irajá,165 - Bairro: Parque Imigrantes - CEP: 09912-263</t>
  </si>
  <si>
    <t>R Baccio D'agnolo ,45 - Casa 1 - Bairro: Jd. Marisa - CEP: 05108-070</t>
  </si>
  <si>
    <t>Rua João Gualberto de Jesus,115 - Casa - Bairro: Três barras - CEP: 32041-110</t>
  </si>
  <si>
    <t>Rua Itororó ,550 - Apartamento 164 - Bairro: Jardim Paulista - CEP: 12216-783</t>
  </si>
  <si>
    <t>Rua Mário Camilo Costa filho,SN - Quadra gh, bloco 5 apt 303 - Bairro: Olaria - CEP: 21073-210</t>
  </si>
  <si>
    <t>Avenida Circular.,S/N - Bloco 91B, apartamento 13B. - Bairro: Jardim Raposo Tavares. - CEP: 05547-025</t>
  </si>
  <si>
    <t>Rua,444 - Casa - Bairro: Vila Santo Estefano  - CEP: 04152-050</t>
  </si>
  <si>
    <t>Rua Petrônio Portela ,144 - casa - Bairro: Parque Elizabeth - CEP: 32404-596</t>
  </si>
  <si>
    <t>Rua Alaíde Cursino dos Santos ,34 - Casa - Bairro: Residencial União  - CEP: 12239-049</t>
  </si>
  <si>
    <t>Rua Tinguassu ,811 - Apto 101 - Bairro: Novo Eldorado - CEP: 32341-210</t>
  </si>
  <si>
    <t>Rua Ana,587 - Casa - Bairro: Agostinho Porto - CEP: 25545-430</t>
  </si>
  <si>
    <t>Rua José Dias da Costa ,10 - Casa 10 - Bairro: Jardim Colombo  - CEP: 05661-060</t>
  </si>
  <si>
    <t>Estrada da baronesa ,81 - Casa - Bairro: Parque do lago - CEP: 04945-015</t>
  </si>
  <si>
    <t>Rua Nuno Roland,57 - Bairro: Jardim Germânia - CEP: 05849-440</t>
  </si>
  <si>
    <t>Rua Daniel Francisco número 100 bairro São José ,100 - Casa - Bairro: São José  - CEP: 33935-150</t>
  </si>
  <si>
    <t>Rua Antônio de Albuquerque ,318 - Casa - Bairro: Jardim América  - CEP: 21240-410</t>
  </si>
  <si>
    <t>Rua Maria Benedita Pereira,13 - Casa - Bairro: Jd. Maria Beatriz - CEP: 06365-340</t>
  </si>
  <si>
    <t>Rua Frederic choppin,152 - apartamento 201 - Bairro: Jardim América - CEP: 21240-100</t>
  </si>
  <si>
    <t>Rua Frederic Chopin,152 - apartamento 201 - Bairro: Jardim América - CEP: 21240-100</t>
  </si>
  <si>
    <t>Rua Paraguai,370 - Torre 7 apto 53 - Condomínio Azaleia  - Bairro: Jardim Helena  - CEP: 06342-140</t>
  </si>
  <si>
    <t>Rua João brasilino dos Santos ,169 - Casa - Bairro: Jardim Maria Virgínia  - CEP: 05761-370</t>
  </si>
  <si>
    <t>Rua Alameda dos Gerânios,340 - casa - Bairro: cidade Jardim - CEP: 32802-702</t>
  </si>
  <si>
    <t>Rua Rio imburana ,144 - Apartamento 14 bloco A  - Bairro: Itaquera  - CEP: 08215-510</t>
  </si>
  <si>
    <t>Rua Hermes da Fonseca,110 - Casa - Bairro: Novo Progresso - CEP: 32140-600</t>
  </si>
  <si>
    <t>Rua Emília Pilon, Jardim do Lago,Onix 47 - Bloco 4, Apt 41 - Bairro: Jardim do Lago  - CEP: 05550-100</t>
  </si>
  <si>
    <t>Rua hipólito vieites ,185 - Casa 2 - Bairro: Jaraguá  - CEP: 05187-460</t>
  </si>
  <si>
    <t>Rua Haiti,33 - casa - Bairro: vista verde - CEP: 12223-310</t>
  </si>
  <si>
    <t>Avenida da Liberdade,100 - Casa - Bairro: Jardim Alvorada  - CEP: 12240-550</t>
  </si>
  <si>
    <t>Estrada Abias da Silva,820 - Bairro: Jardim Jacira - CEP: 06868-700</t>
  </si>
  <si>
    <t>Rua Joana Maria Corrêa Laranjeiras ,122 - Casa - Bairro: Jardim Petrópolis  - CEP: 12237-410</t>
  </si>
  <si>
    <t>Rua Damasco,142 - Bairro: Jardim Semiramis - CEP: 06709-340</t>
  </si>
  <si>
    <t>Rua conselheiro agostinho,41 - Vila - Bairro: Todos os santos - CEP: 20770-160</t>
  </si>
  <si>
    <t>Rua Madureira,27 - Casa - Bairro: Parque Riachuelo - CEP: 31235-100</t>
  </si>
  <si>
    <t>Rua Henrique Diniz 490,490 - Apartamento 106 Bloco A - Bairro: Nova Cachoeirinha  - CEP: 31250-620</t>
  </si>
  <si>
    <t>Rua Doutor Gilson Santos,51 - Ap 301 - Bairro: Itaparica - CEP: 29102-140</t>
  </si>
  <si>
    <t>Rua José Candido Ferreira,472 - Casa - Bairro: Vila Tesouro - CEP: 12221-490</t>
  </si>
  <si>
    <t>Avenida Menezes Cortez ,985 - Casa - Bairro: Engenho Novo  - CEP: 20715-191</t>
  </si>
  <si>
    <t>Rua Estrela Dalva ,259 - Bloco 01 Ap 202 - Bairro: Cruzeiro  - CEP: 35720-000</t>
  </si>
  <si>
    <t>Rua santa Madalena ,205 - Casa - Bairro: Maria Helena - CEP: 33930-020</t>
  </si>
  <si>
    <t>Av. Presidente João Goulart,400 - Apartamento 903 - Bairro: Vidigal - CEP: 22450-241</t>
  </si>
  <si>
    <t>Rua hum,224 - Casa  - Bairro: Vista da Serra  - CEP: 34800-000</t>
  </si>
  <si>
    <t>Rua Guilherme de Oliveira Moreira ,396 - Casa A  - Bairro: Vila Regina  - CEP: 35970-000</t>
  </si>
  <si>
    <t>Rua Coelho Neto,40 - Apartamento 101 - Bairro: Laranjeiras - CEP: 22231-110</t>
  </si>
  <si>
    <t>Rua Palmares ,153 - Bairro: Recreio Primavera - CEP: 06857-220</t>
  </si>
  <si>
    <t>Rua Arnold Bennett,76 - Casa 2 - Bairro: Granja Nossa Senhora Aparecida  - CEP: 04860-130</t>
  </si>
  <si>
    <t>Avenida Do Hélder câmara ,8171 - Casa 6 - Bairro: Piedade - CEP: 20751-001</t>
  </si>
  <si>
    <t>Rua Gaivota,6 - A - Bairro: Jardin Nova Vitória  - CEP: 08373-240</t>
  </si>
  <si>
    <t>Rua Pirangi,387 - Casa - Bairro: Olaria  - CEP: 21021-550</t>
  </si>
  <si>
    <t>Rua Alexandre Porfírio da Silva ,156 - Casa - Bairro: Residencial Flamboyant  - CEP: 12227-789</t>
  </si>
  <si>
    <t>Rua Antônio Caruso ,55 - Casa - Bairro:  Quintas do Imperador - CEP: 18052-607</t>
  </si>
  <si>
    <t>Rua Cerejeiras 258 Bangu ,258 - Casa - Bairro: Bangu  - CEP: 21860-150</t>
  </si>
  <si>
    <t>Rua são Francisco Xavier,635 - 9 201 - Bairro: Maracanã  - CEP: 20550-011</t>
  </si>
  <si>
    <t>Rua Anhaguera ,831 - a - Bairro: Vila Zulmira - CEP: 25545-070</t>
  </si>
  <si>
    <t>Rua Doutor renato Pereira Machado 377,377 - casa - Bairro: Engenho do mato - CEP: 24344-104</t>
  </si>
  <si>
    <t>Rua Afranio Peixoto ,80 - Casa - Bairro: Jardim Utinga  - CEP: 09230-780</t>
  </si>
  <si>
    <t>Rua Andarai ,459 - Ap 303 - Bairro: Andaraí  - CEP: 20541-210</t>
  </si>
  <si>
    <t>Rua Santa Luisa,340 - Apartamento. 304 - Bairro: Maracanã - CEP: 20550-155</t>
  </si>
  <si>
    <t>Rua Pereira Nunes,347 - Play - Bairro: Vila Isabel - CEP: 20541-022</t>
  </si>
  <si>
    <t>Rua vitoria ,370 - Casa - Bairro: Maré  - CEP: 21046-670</t>
  </si>
  <si>
    <t>Rua: Cel. José monteiro,930 - Casa - Bairro: Centro - CEP: 12210-140</t>
  </si>
  <si>
    <t>Rua da República ,411 - Apt 201 - Bairro: Quintino  - CEP: 21311-360</t>
  </si>
  <si>
    <t>Rua Vitor Costa,483 - Bairro: Jardim Paraventi - CEP: 07123-010</t>
  </si>
  <si>
    <t>Rua Barão de Itapagipe,n. 75 - apto. 201 - Bairro: Rio Comprido - CEP: 20201-005</t>
  </si>
  <si>
    <t>Av Darcy Bitencourt Costa ,199 - bloco 1, apartamento 404 - Bairro: Olaria - CEP: 20091-007</t>
  </si>
  <si>
    <t>Rua Major Peixoto Guimarães,101 - Casa - Bairro: Galo Branco  - CEP: 24422-280</t>
  </si>
  <si>
    <t>Rua Arquias Cordeiro,890 - AP1 BL102 - Bairro: Engenho de Dentro - CEP: 20770-001</t>
  </si>
  <si>
    <t>Rua Padre Juan de Solorzano,280 - Bairro: João XXIII - CEP: 05570-120</t>
  </si>
  <si>
    <t>Rua Iguaba grande,70 bloco 4 - Apartamento 1103 - Bairro: Pavuna  - CEP: 21655-340</t>
  </si>
  <si>
    <t>Rua Francisca de Paula,1114 - A - Bairro: Vila Carrão - CEP: 03436-000</t>
  </si>
  <si>
    <t>Rua Caçapava ,136 - apartamento 103 - Bairro: Grajaú  - CEP: 20541-350</t>
  </si>
  <si>
    <t>Rua Carlos Gonçalves Penna ,125 - Bloco 21 - Bairro: Engenho da Rainha - CEP: 20761-330</t>
  </si>
  <si>
    <t>Rua Alberto de Campos ,77 - ap1201 - Bairro: Ipanema  - CEP: 22411-030</t>
  </si>
  <si>
    <t>Rua Barão,450 - bloco 4 apartamento 507 - Bairro: Praça Seca - CEP: 21321-620</t>
  </si>
  <si>
    <t>Rua,Lote 24 Quadra 54 - Casa 2 - Bairro: Curicica  - CEP: 22780-520</t>
  </si>
  <si>
    <t>Rua Perseverança, Nº 670- Vila do João,670 - Casa - Bairro: Maré - CEP: 21046-630</t>
  </si>
  <si>
    <t>Rua Alameda Belford Roxo; Número 16; Casa 2; Parque São Vicente, Rio de Janeiro, Brasil.,Número 16 Casa 2. - Casa - Bairro: Parque São Vicente. - CEP: 26178-060</t>
  </si>
  <si>
    <t>Rua. Rangel Guimaraes,120 - apartamento 502 - Bairro: Barra da Tijuca (Tijuquinha) - CEP: 22641-514</t>
  </si>
  <si>
    <t>Rua Olegário Lélis, bairro Novo Santos Dumont, Lagoa Santa,368 - Casa - Bairro: Novo Santos Dumont  - CEP: 33236-302</t>
  </si>
  <si>
    <t>Rua São Francisco,374 - Casa - Bairro: Jussara - CEP: 16021-320</t>
  </si>
  <si>
    <t>R. Urucuia, 799 - Vila Valqueire, Rio de Janeiro - RJ, 21321-310,799 - apartamento 201 - Bairro: Vila Valqueire  - CEP: 21321-310</t>
  </si>
  <si>
    <t>RUA VICENTE BATISTA,203 - FUNDOS - Bairro: SEPETIBA - CEP: 23540-003</t>
  </si>
  <si>
    <t>Rua Dom Casmurro ,359 - Apartamento 103 - Bairro: Anil - CEP: 22753-390</t>
  </si>
  <si>
    <t>Rua Arco-íris,13 - casa - Bairro: Parque São Francisco - CEP: 08526-285</t>
  </si>
  <si>
    <t>Rua: Estrada dos Expedicionários,148 - Casa 8 - Bairro: Centro - CEP: 26540-022</t>
  </si>
  <si>
    <t>Rua Passo da Pátria,17 - Fundos, Casa 02 - Bairro: Santa Cruz - CEP: 23570-285</t>
  </si>
  <si>
    <t>Rua Vila Nova, Oswaldo Cruz ,2 - Casa  - Bairro: Oswaldo Cruz  - CEP: 21550-240</t>
  </si>
  <si>
    <t>Rua projetada 12,07,S/n - Condomínio colonia das palmeiras qd12 lt2 bl8 ap302 - Bairro: Jacarepaguá  - CEP: 22713-560</t>
  </si>
  <si>
    <t>Rua José Domingues de Oliveira,231 - Última casa na viela 1 - Bairro: Jardim São Luiz - CEP: 06725-035</t>
  </si>
  <si>
    <t>Rua Mafranz ,41 - Casa 3 - Bairro: Jardim Prainha  - CEP: 04851-713</t>
  </si>
  <si>
    <t>Estrada dos bandeirantes ,22211 - Bloco 15, casa 17 - Bairro: Vargem pequena  - CEP: 22783-550</t>
  </si>
  <si>
    <t>Rua barbara knipelberg loureiro,53 - apto  - Bairro: vila ema - CEP: 12243-040</t>
  </si>
  <si>
    <t>Rua Antônio Carbono ,24 - apartamento 3 - Bairro: Vila Carbone  - CEP: 02752-120</t>
  </si>
  <si>
    <t>Rua Antônio Carbono ,24 - apartamento 3  - Bairro: Vila Carbone  - CEP: 02752-120</t>
  </si>
  <si>
    <t>Rua Euclides Miragaia ,600 - apto 38 - Bairro: centro - CEP: 12245-820</t>
  </si>
  <si>
    <t>Rua Sargento Antônio Celso de Souza ,180 - Casa - Bairro: Putim - CEP: 12228-275</t>
  </si>
  <si>
    <t>Rua Santa Catarina ,111 - Casa - Bairro: Santa Teresa  - CEP: 20251-400</t>
  </si>
  <si>
    <t>Estrada santa Eugênia 556,63 - Condomínio de casas  - Bairro: Paciência  - CEP: 23520-560</t>
  </si>
  <si>
    <t>Avenida Antônio Carlos de Figueiredo,S/N - Lote 03; Quadra 19 - Bairro: Jardim Bom Pastor - CEP: 26110-010</t>
  </si>
  <si>
    <t>Rua,409 - Bloco 10 apto 102 - Bairro: Silveira - CEP: 31140-350</t>
  </si>
  <si>
    <t>Rua Travessa da Tranquilidade,11 - casa - Bairro: São Miguel Paulista - CEP: 08021-095</t>
  </si>
  <si>
    <t>Rua Walderez PERES Xavier Giorgi ,327 - Casa - Bairro: Parque Jandaia  - CEP: 06333-040</t>
  </si>
  <si>
    <t>Av Joaquim Rodrigues da Rocha ,1681 - Ap 203 - Bairro: Cristina A  - CEP: 33145-200</t>
  </si>
  <si>
    <t>Rua Paraguai ,148 - Apartamento  - Bairro: Guilhermina - CEP: 11702-070</t>
  </si>
  <si>
    <t>Rua Doltor José Nunes Valério ,40 - Casa - Bairro: Palmital  - CEP: 33145-530</t>
  </si>
  <si>
    <t>Rua Bahia,609 - Casa - Bairro: São Benedito - CEP: 33125-400</t>
  </si>
  <si>
    <t>Rua Graça Aranha, bairro Santa Branca, 151B,151, casa B - casa - Bairro: Santa Branca - CEP: 31565-200</t>
  </si>
  <si>
    <t>Rua São Roberto ,85 - Casa - Bairro: Vila Marieta - CEP: 03617-010</t>
  </si>
  <si>
    <t>av.bernardo Vasconcelos ,2550 - 202 - Bairro: Ipiranga  - CEP: 31160-440</t>
  </si>
  <si>
    <t>Rua Nova Guataporanga ,442 - Casa 2 - Bairro: Pirituba  - CEP: 02982-040</t>
  </si>
  <si>
    <t>Rua Padre Donizete ,2058 - Casa - Bairro: Jd campestre  - CEP: 06930-340</t>
  </si>
  <si>
    <t>Rua Ataliba Lago,119 - Apartamento 101 - Bairro: Nova Suíça - CEP: 30421-253</t>
  </si>
  <si>
    <t>Rua Euclides Faria ,205 - Casa 7 - Bairro: RAMOS - CEP: 21060-100</t>
  </si>
  <si>
    <t>RUA DA GLORIA ,43 - 203 - Bairro: VILA SAO JOAO - CEP: 25570-252</t>
  </si>
  <si>
    <t>Rua Leandro Alberto de Camargo,264 - Casa - Bairro: Jardim Montreal - CEP: 18053-456</t>
  </si>
  <si>
    <t>R. Joaquim de Paula 609 B,609 B - Casa - Bairro: Inconfidência  - CEP: 30820-484</t>
  </si>
  <si>
    <t>Rua Irma ,114 - Casa dos fundos  - Bairro: Vila-ré  - CEP: 03656-040</t>
  </si>
  <si>
    <t>Rua Tremembé 393 bancários ,393 - casa 2 - Bairro: Bancários - CEP: 21911-550</t>
  </si>
  <si>
    <t>Rua: Arraial de Catas Altas, 309, vila Santa Inês bairro: Ermelino Matarazo,309 - Casa - Bairro: Ermelino Matarazo - CEP: 03812-000</t>
  </si>
  <si>
    <t>Rua Eliseu Osvlado Macedo,156 - Apartamento 101 - Bairro: Vila Mariana - CEP: 38606-140</t>
  </si>
  <si>
    <t>Rua Gêmeos,15 - Bairro: Vila Guiomar - CEP: 09071-030</t>
  </si>
  <si>
    <t>Rua bandeirantes, 49 - Vila Monte Serrat - SP-  Cotia.,49 - Bairro: Vila monte serrat - CEP: 06717-205</t>
  </si>
  <si>
    <t>Rua Archote do Peru,70 - apt 04 bloco Jacintos - Bairro: Parque das Arvores  - CEP: 04824-100</t>
  </si>
  <si>
    <t>Rua São Judas Tadeu ,130 - Casa - Bairro: Bangu - CEP: 21820-370</t>
  </si>
  <si>
    <t>Rua irmãos Murgel,459 - Casa1 - Bairro: guaianases - CEP: 08412-030</t>
  </si>
  <si>
    <t>Rua Largo da Concórdia ,95 - Apto. 63 - Bairro: Brás - CEP: 03012-010</t>
  </si>
  <si>
    <t>Rua Bento de Faria,76 - Bairro: Bosque da saúde  - CEP: 04151-020</t>
  </si>
  <si>
    <t>Rua,80 - 601 - Bairro: Flamengo  - CEP: 22231-130</t>
  </si>
  <si>
    <t>Rua Doutor Antônio Mazzuco ,80 - Casa  - Bairro: Residencial Dom Bosco  - CEP: 12225-864</t>
  </si>
  <si>
    <t>Dom José Antônio do Couto,5201 - Bloco 9/ Apartamento 41 - Bairro: Cajuru - CEP: 12226-789</t>
  </si>
  <si>
    <t>Rua Talim ,130 - Casa  - Bairro: Jardim aeroporto - CEP: 12231-280</t>
  </si>
  <si>
    <t>Rua Catrimani,180 - Apt 14 - Bairro: Cidade Patriarca - CEP: 03555-030</t>
  </si>
  <si>
    <t>Rua Ramon Schlemmer,530 - Casa - Bairro: Parque Residencial Cocaia - CEP: 04849-010</t>
  </si>
  <si>
    <t>Rua Espírito Santo ,756 - Casa - Bairro: Tereza Cristina  - CEP: 32920-000</t>
  </si>
  <si>
    <t>Avenida Pico das Agulhas Negras ,686 - casa  - Bairro: Altos de Santana  - CEP: 12214-000</t>
  </si>
  <si>
    <t>Rua Gisele Martins,291 - Apartamento 56 Bloco C - Condomínio Vila Almada - Bairro: Cidade Morumbi - CEP: 12236-500</t>
  </si>
  <si>
    <t>Rua Verdi,409 - Casa 4 - Bairro: Vila Moraes  - CEP: 04168-050</t>
  </si>
  <si>
    <t>Rua Capitão Alípio Neves Barbosa ,330 - Casa 3 - Bairro: Jardim Portugal  - CEP: 12232-230</t>
  </si>
  <si>
    <t>Avenida Olivo Gomes,735 - Apto 63A - Bairro: Santana - CEP: 12211-115</t>
  </si>
  <si>
    <t>Rua vinte e cinco de julho ,349 - Casa - Bairro: Jardim Cerejeiras  - CEP: 12225-540</t>
  </si>
  <si>
    <t>rua almirante Rodrigo da Rocha ,30 - casa 04 - Bairro: são Cristóvão  - CEP: 20920-250</t>
  </si>
  <si>
    <t>Rua Edmundo Ferreira dos Reis ,100 - Casa  - Bairro: Vila das Flores  - CEP: 12234-760</t>
  </si>
  <si>
    <t>Rua rosaria abatepaulo santoro,82 - Casa - Bairro: Vila Formosa - CEP: 03386-150</t>
  </si>
  <si>
    <t>Rua Editor Arnaldo Magalhães de Giacomo,272 - Casa - Bairro: Morro Grande  - CEP: 02808-060</t>
  </si>
  <si>
    <t>Rua Esperança,110 - casa 3 - Bairro: Curicica  - CEP: 22780-270</t>
  </si>
  <si>
    <t>Rua França ,43 - Casa - Bairro: Conjunto Henrique Sapori  - CEP: 33823-080</t>
  </si>
  <si>
    <t>Rua Miguel Cervantes ,143 - Apto.:302 - Bairro: Cachambi - CEP: 20780-370</t>
  </si>
  <si>
    <t>Avenida estrada do mato dentro,1122 - Sobrado - Bairro: Dom bosco - CEP: 12237-865</t>
  </si>
  <si>
    <t>Rua agnaldo roldao neres ,205 - Casa - Bairro: Pinheirinho  - CEP: 12228-034</t>
  </si>
  <si>
    <t>Rua Jesuíno Antônio Batista ,274 - Antigo 82 casa 3  - Bairro: Jardim Guarani  - CEP: 02851-080</t>
  </si>
  <si>
    <t>Rua Doutor João Procópio de Souza,25 - Casa - Bairro: Itaim Paulista - CEP: 08120-490</t>
  </si>
  <si>
    <t>Rua Domiciano Silva,11-45 - Casa - Bairro: Vila Santa Clara - CEP: 17014-030</t>
  </si>
  <si>
    <t>Rua Cidade de La Paz,134 - casa - Bairro: Vista Verde  - CEP: 12223-680</t>
  </si>
  <si>
    <t>Rua dos comerciantes, jardim Val Paraíba, São José dos Campos ,100 - Casa - Bairro: Jardim Val Paraíba  - CEP: 12221-840</t>
  </si>
  <si>
    <t>Rua muller de Carvalho 73, Freguesia Jacarepaguá ,73 - 73 "apartamento" - Bairro: Freguesia Jacarepaguá  - CEP: 22760-170</t>
  </si>
  <si>
    <t>Rua 29 de junho,332 - casa - Bairro: Jardim das Cerejeiras - CEP: 12225-520</t>
  </si>
  <si>
    <t>Rua capitão Alípio neves Barbosa ,280 - Casa  - Bairro: Jardim Portugal  - CEP: 12232-230</t>
  </si>
  <si>
    <t>Rua Pico Cruzeiro,54 - Casa - Bairro: Jardim Altos de Santana - CEP: 12214-020</t>
  </si>
  <si>
    <t>Rua Leonardo Moreno (antiga rua G) ,47 - 3 andar Nova Holanda  - Bairro: Maré  - CEP: 21044-560</t>
  </si>
  <si>
    <t>Rua Bartolomeu Caporali,43 - Casa - Bairro: Jardim Raposo Tavares - CEP: 05551-190</t>
  </si>
  <si>
    <t>Andre rocha 2630 B,25c - Casa - Bairro: Taquara - CEP: 22710-561</t>
  </si>
  <si>
    <t>Rua: Dr Milton Parodi ,267 - Casa - Bairro: Jardim Portugal  - CEP: 12232-200</t>
  </si>
  <si>
    <t>Rua Merano,36 - Bairro: Vila Clara  - CEP: 04415-180</t>
  </si>
  <si>
    <t>Rua Senador Virgílio Tavara,229, AP 201 - Apartamento - Bairro: Santa Terezinha - CEP: 31360-220</t>
  </si>
  <si>
    <t>Avenida Waldemar Roberto ,1225 - Casa - Bairro: Jardim Sarah  - CEP: 05381-050</t>
  </si>
  <si>
    <t>Rua das Chácaras ,351 - Apto 24 B  - Bairro: Jardim Oriente  - CEP: 12236-080</t>
  </si>
  <si>
    <t>Avenida Alto do Rio Doce,610 - Casa - Bairro: Altos de Santana - CEP: 12214-010</t>
  </si>
  <si>
    <t>Rua Ipê ,118 - Casa - Bairro: Jd. das Indústrias  - CEP: 12241-220</t>
  </si>
  <si>
    <t>Rua Agostinho de Barros,89 - Casa - Bairro: Pirituba - CEP: 02917-010</t>
  </si>
  <si>
    <t>Avenida Antônia Natália Campos de Assis ,183 - Casa - Bairro: Vila das Flores - CEP: 12234-750</t>
  </si>
  <si>
    <t>Avenida forte do leme,680 - Bl1 ap 184 - Bairro: Pq são Lourenço  - CEP: 08340-010</t>
  </si>
  <si>
    <t>Rua Silvino Guedes ,227 - Casa - Bairro: Vila São Paulo  - CEP: 12209-190</t>
  </si>
  <si>
    <t xml:space="preserve"> Viela Maria domigues da Silva ,88 - Casa 1 - Bairro: Jd Embu Mirim  - CEP: 06850-505</t>
  </si>
  <si>
    <t>Rua México ,354 - Casa - Bairro: Vista verde - CEP: 12223-410</t>
  </si>
  <si>
    <t>Rua messias de Alvarenga ,14 - Casa - Bairro: Ema 2 - CEP: 12228-252</t>
  </si>
  <si>
    <t>Rua José dias da Costa,246 - Apartamento 404 bloco 1 - Bairro: Morumbi  - CEP: 05661-060</t>
  </si>
  <si>
    <t>Rua São Paulo ,81 - Casa - Bairro: Vila Maria  - CEP: 12209-430</t>
  </si>
  <si>
    <t>Rua Cláudio Manoel da Costa ,257 - Casa - Bairro: Nacional - CEP: 32185-210</t>
  </si>
  <si>
    <t>Rua arnaldo correia reis,53 - Casa - Bairro: Putim - CEP: 12228-832</t>
  </si>
  <si>
    <t>Rua Mato Grosso ,666 - apartamento 803 - Bairro:  Barro Preto  - CEP: 30190-920</t>
  </si>
  <si>
    <t>Rua mato grosso,666 - Apartamento - Bairro: Barro preto - CEP: 30190-920</t>
  </si>
  <si>
    <t>Avenida Guianas,37 - Casa - Bairro: Vila Kennedy - CEP: 21853-430</t>
  </si>
  <si>
    <t>Rua Eucalipto,157 - Casa - Bairro: Parque Viana  - CEP: 06449-220</t>
  </si>
  <si>
    <t>Rua São Miguel 402 ,12 - Casa - Bairro: Tijuca  - CEP: 20530-420</t>
  </si>
  <si>
    <t>Rua Alto de Santo Antônio ,227 - A - Bairro: Burgo Paulista - CEP: 03680-050</t>
  </si>
  <si>
    <t>Rua Schaia Feigenson ,160 - Casa - Bairro: Jardim Telespark  - CEP: 12212-720</t>
  </si>
  <si>
    <t>Avenida Jorge Zarur,471 - Apartamento, bloco 706b - Bairro: Vila Ema - CEP: 12243-081</t>
  </si>
  <si>
    <t>Rua José Castrioto ,107 - Condomínio Buriti,  Bloco -B /Apto -38 - Bairro: Parque Nova Esperança  - CEP: 12226-160</t>
  </si>
  <si>
    <t>Rua Rio das Cobras,290 - Bairro: Altos de vila paiva - CEP: 12213-062</t>
  </si>
  <si>
    <t>Rua Virgílio Fernandes de Oliveira ,416 - Casa - Bairro: Campos de são José  - CEP: 12226-690</t>
  </si>
  <si>
    <t>Rua Tomás Fonseca ,860 - casa 02 - Casa  - Bairro: Cerâmica/comendador soares  - CEP: 26031-512</t>
  </si>
  <si>
    <t>Rua Morrinhos ,42 - Casa  - Bairro: São Geraldo  - CEP: 31050-160</t>
  </si>
  <si>
    <t>Rua 10,435 - Bairro: Pinheirinho dos Palmares  - CEP: 12228-041</t>
  </si>
  <si>
    <t>Rua Nova Olinda ,372 - Casa - Bairro: Vila Medeiros  - CEP: 02213-010</t>
  </si>
  <si>
    <t>Rua servidão G7 139,139 - casa - Bairro: Recreio dos Bandeirantes  - CEP: 22790-495</t>
  </si>
  <si>
    <t>Alameda das glicinias ,120 - Bairro: Jardim Simus  - CEP: 18055-250</t>
  </si>
  <si>
    <t>Rua Antônio Maria Bonincine,84 - Casa - Bairro: Jardim Maria Estela - CEP: 04176-020</t>
  </si>
  <si>
    <t>Rua Curuça, lote 4, quadra 21, - Casa - Bairro: Olavo Bilac  - CEP: 25036-300</t>
  </si>
  <si>
    <t>Rua Itajuibe 2230,49 - Casa  - Bairro: Jardim Nélia - CEP: 08142-000</t>
  </si>
  <si>
    <t>Rua João de Melo ,145 - casa - Bairro: Santa Amélia - CEP: 31550-340</t>
  </si>
  <si>
    <t>Rua pangaré,462 - Ap 159 bloco B - Bairro: Butantã - CEP: 05360-130</t>
  </si>
  <si>
    <t>França Júnior ,425 - Bairro: Andarai  - CEP: 20510-270</t>
  </si>
  <si>
    <t>Rua Pedro Theodoro Gomes ,65 - Casa  - Bairro: Diamante  - CEP: 30660-180</t>
  </si>
  <si>
    <t>Rua José Ribeiro da Silva ,229 - Casa  - Bairro: Jardim Laguna  - CEP: 32140-165</t>
  </si>
  <si>
    <t>Avenida Onze de Junho ,1425 - Apartamento 61 - Bairro: Vila Clementino  - CEP: 04041-054</t>
  </si>
  <si>
    <t>Rua Reverendo Miguel Orlando Freitas,55 - Casa - Bairro: Vista Linda  - CEP: 12220-044</t>
  </si>
  <si>
    <t>Rua Itajuíbe ,177 - Viela Ita fortaleza 32 - Bairro: Itaim Paulista  - CEP: 08120-470</t>
  </si>
  <si>
    <t>Rua Fernando de Melo Viana,11 - Casa - Bairro: Diamante  - CEP: 30627-170</t>
  </si>
  <si>
    <t>Rua Bento Ribeiro ,16 - Casa - Bairro: Parada de Lucas  - CEP: 21010-711</t>
  </si>
  <si>
    <t>Rua Acapulco ,209 - Casa - Bairro: Jardim das Paineiras II  - CEP: 12200-000</t>
  </si>
  <si>
    <t>Rua Presidente Café Filho,91 - Casa - Bairro: Boa Esperança - CEP: 33035-160</t>
  </si>
  <si>
    <t>Rua Odete Garcia ,452 - Casa - Bairro: Morumbi  - CEP: 12236-430</t>
  </si>
  <si>
    <t>Rua Stephen Benet,21 - Quadra 13 Casa 38 - Bairro: Jardim São Rafael - CEP: 04860-080</t>
  </si>
  <si>
    <t>Rua Eduardo de Abreu,05 - Bairro: Jardim Itaparica - CEP: 06654-440</t>
  </si>
  <si>
    <t>Rua Chubei Takagashi,601 - apto 23d - Bairro: Fazenda do Carmo - CEP: 08260-100</t>
  </si>
  <si>
    <t>Rua Manaus,203 - Casa - Bairro: Jardim dos Ipês - CEP: 06716-140</t>
  </si>
  <si>
    <t>Rua Cantagalo ,48 - Casa - Bairro: Jd Colonial  - CEP: 12234-320</t>
  </si>
  <si>
    <t>Rua Madre Paula de SJC ,86 - Apto 94 bloco B - Bairro: Vila Ema - CEP: 12243-010</t>
  </si>
  <si>
    <t>R cap Paulo José de Menezes Filho ,243 - Ap 34D  - Bairro: Santa Inês 2 - CEP: 12248-516</t>
  </si>
  <si>
    <t>Rua Sorocaba ,50 - Bairro: Vila Nazaré  - CEP: 06528-425</t>
  </si>
  <si>
    <t>Rua Rufino Zado,205 - Casa - Bairro: Jardim Noronha  - CEP: 04853-070</t>
  </si>
  <si>
    <t>Rua Pascoal Ranieri Mazzilli,667 - casa - Bairro: vila mendes - CEP: 03257-180</t>
  </si>
  <si>
    <t>Rua Itaúna ,447 - Apartamento  - Bairro: Colégio Batista  - CEP: 31110-070</t>
  </si>
  <si>
    <t>Viela Timbiras - Jardim Brasil - Guarulhos, Sp,79 - Casa - Bairro: Jardim Brasil  - CEP: 07270-335</t>
  </si>
  <si>
    <t>Rua Lisio Barreto,695 - Casa - Bairro: Araguaia - CEP: 30620-780</t>
  </si>
  <si>
    <t>Rua Maria Julia Dias Veneziani,875 - Casa - Bairro: Pousada do Vale - CEP: 12226-731</t>
  </si>
  <si>
    <t>Rua xisto baia 98 piedade rio de Janeiro ,98 - Casa 4 - Bairro: Piedade - CEP: 20751-380</t>
  </si>
  <si>
    <t>Rua Manoel Bosco Ribeiro ,817 - Bloco b ao 48 - Bairro: Jardim das indústrias  - CEP: 12241-070</t>
  </si>
  <si>
    <t>Rua Igarape-Açú,352 - Bloco 7 apto 306 - Bairro: Jacarepaguá  - CEP: 22783-140</t>
  </si>
  <si>
    <t>Rua Patativa,200 - Bl 18 Apto 41 - Bairro: Vila Tatetuba - CEP: 12220-140</t>
  </si>
  <si>
    <t>Rua artur alvim ,50 - Casa - Bairro: Santa Teresa  - CEP: 03565-010</t>
  </si>
  <si>
    <t>Honorato Gonçalves Teixeira ,222 - Casa - Bairro: Jarim Cruzeiro do Sul - CEP: 12234-813</t>
  </si>
  <si>
    <t>Rua do Irerê 431,303 - Apartamento  - Bairro: Bangu  - CEP: 21875-230</t>
  </si>
  <si>
    <t>Rua Faveira do Mato,909 - Bairro: Jardim Planalto  - CEP: 08040-370</t>
  </si>
  <si>
    <t>Rua Faveira do Mato,909 - Bairro: Jardim Planalto - CEP: 08040-370</t>
  </si>
  <si>
    <t>Rua Francisco Rodrigues Silva ,1402 - Casa - Bairro: Jardim Morumbi  - CEP: 12236-460</t>
  </si>
  <si>
    <t>Rua central ,98 - Casa fundos - Bairro: Nova Cintra - CEP: 30516-320</t>
  </si>
  <si>
    <t>Rua matsustcco taira,40 - Cada fundos - Bairro: Jardim limoeiro  - CEP: 12241-280</t>
  </si>
  <si>
    <t>Rua Guaianá,400 - Bairro: Jardim Clímax  - CEP: 04177-370</t>
  </si>
  <si>
    <t>Rua David Eid,781 - casa - Bairro: Vila do Castelo - CEP: 04438-000</t>
  </si>
  <si>
    <t>Rua Emerson Rodolfo Rodrigues Da Silva ,233 - Casa - Bairro: Parque Nova Esperança  - CEP: 12226-180</t>
  </si>
  <si>
    <t>Rua alarico de toledo piza,42 - Casa - Bairro: Vila Silva Teles  - CEP: 08110-180</t>
  </si>
  <si>
    <t>Rua Professora Maria Hosni Cury - Tremembé ,67 - Casa 6 - Bairro: Tremembé  - CEP: 02320-190</t>
  </si>
  <si>
    <t>Rua domilheta de morais número 221 parque Interlagos ,221 - Casa - Bairro: Parques Interlagos  - CEP: 12229-340</t>
  </si>
  <si>
    <t>Rua: Ipatinga ,144 - Casa  - Bairro: Vila Rica - CEP: 12228-110</t>
  </si>
  <si>
    <t>Rua Resplendor ,95 - Casa - Bairro: Vila Paiva  - CEP: 12213-480</t>
  </si>
  <si>
    <t>Rua Maria Pompílio dos Santos ,53 - AP 32 - Bairro: Jardim Santa Julia - CEP: 12228-326</t>
  </si>
  <si>
    <t>Rua Miquelina Ádamo ,73 - Casa - Bairro: Jardim Sul - CEP: 12236-487</t>
  </si>
  <si>
    <t>Rua Maria Ambrosina Pedrosa Dias ,220 - Bairro: Residencial União  - CEP: 12239-042</t>
  </si>
  <si>
    <t>Rua Inácio Loyola de Oliveira ,548 - Casa - Bairro: Cristina b  - CEP: 33145-000</t>
  </si>
  <si>
    <t>Rua Frediano Bianchi,161 - casa - Bairro: Santana - CEP: 12211-350</t>
  </si>
  <si>
    <t>rua Córrego do Sertãozinho ,82 - casa  - Bairro: Altos da Vila Paiva  - CEP: 12213-086</t>
  </si>
  <si>
    <t>Rua Antônio Gomes de Oliveira,486 - casa - Bairro: vila Iório - CEP: 02965-000</t>
  </si>
  <si>
    <t>Estrada do machado,100 - Casa - Bairro: Machado - CEP: 12215-200</t>
  </si>
  <si>
    <t>Rua José Benedito Alvez Cursino.,30. - Casa. - Bairro: Putim. - CEP: 12228-073</t>
  </si>
  <si>
    <t>Praça dos Professores ,45 - Sobrado - Bairro: Jardim Valparaíba - CEP: 12221-820</t>
  </si>
  <si>
    <t>Rua Geraldo Donizete de mancilha,361 - Casa - Bairro: Jardim Santa Edwirges  - CEP: 12234-843</t>
  </si>
  <si>
    <t>Rua claudio antonio ,335 - Casa a  - Bairro: Aparecida  - CEP: 31250-040</t>
  </si>
  <si>
    <t>Rua Pasquale Gallupi,20 - casa - Bairro: Paraisopolis - CEP: 05660-000</t>
  </si>
  <si>
    <t>Rua Miguel Arcanjo Alves ,19 - Casa de esquina  - Bairro: Residencial união - CEP: 12239-039</t>
  </si>
  <si>
    <t>Rua Benvenuto di Giovanni ,43 - casa - Bairro: Jardim Raposo Tavares - CEP: 05551-000</t>
  </si>
  <si>
    <t>Rua perdões 26,26 - Casa - Bairro: Vila Cristina  - CEP: 32675-070</t>
  </si>
  <si>
    <t>Rua Prados, 143, apto 202, Vila Cristina, Betim MG ,143 - Apto 102 - Bairro: Vila Cristina - CEP: 32675-454</t>
  </si>
  <si>
    <t>rua josé de assis,456 - casa - Bairro: camargos - CEP: 30520-410</t>
  </si>
  <si>
    <t>Avenida das Oliveiras,151 - Bloco 10 Apartamento 102 - Bairro: Santa Inês 3 - CEP: 12248-703</t>
  </si>
  <si>
    <t>Rua Barra da Jangada ,180 - Casa - Bairro: Parada Inglesa  - CEP: 02247-030</t>
  </si>
  <si>
    <t>Estrada municipal José Benedito ,730 - Casa  - Bairro: Freitas  - CEP: 12214-422</t>
  </si>
  <si>
    <t>Rua Guadalajara,156 - Casa - Bairro: Jardim Paineiras 2 - CEP: 12226-108</t>
  </si>
  <si>
    <t>Rua Fatima Benedita de Brito Proficio,3 - Casa - Bairro: Jd. Minas Gerais  - CEP: 12213-257</t>
  </si>
  <si>
    <t>Rua,97 - Casa - Bairro: Pqn esperança  - CEP: 12226-030</t>
  </si>
  <si>
    <t>Av João Batista de Souza Soares,2321 - apartamento 74C - Bairro: Jd. América - CEP: 12235-200</t>
  </si>
  <si>
    <t>Rua Apparecido Cesar Leite ,21 - Casa - Bairro: Righi  - CEP: 12247-814</t>
  </si>
  <si>
    <t>Rua Icatu ,390 - Bloco 4 408 - Bairro: Parque Industrial  - CEP: 12237-010</t>
  </si>
  <si>
    <t>Rua,5 - Casa - Bairro: Urucânia-saquassu  - CEP: 23575-462</t>
  </si>
  <si>
    <t>Rua Pedra Pouso do Rochedo 185,185 - Casa - Bairro: Altos de Santana  - CEP: 12214-280</t>
  </si>
  <si>
    <t>Avenida Devanir José de Carvalho,775 - Casa 2 sobrado - Bairro: Paciência(Urucânia) - CEP: 23573-460</t>
  </si>
  <si>
    <t>Rua Turumirin ,87 - Casa - Bairro: Vila Rica/ Putim  - CEP: 12228-122</t>
  </si>
  <si>
    <t>Rua Visconde de Araxá ,38 - Casa - Bairro: Jardim do Lago - CEP: 12228-060</t>
  </si>
  <si>
    <t>Rua José Tomaz ,132 - Bairro: Parque Nova Esperança  - CEP: 12226-110</t>
  </si>
  <si>
    <t>Rua Serra dos Aimorés ,114 - casa e - Bairro: Altos de Santana  - CEP: 12214-400</t>
  </si>
  <si>
    <t>Rua Córrego do Cambuí,125 - Casa - Bairro: Altos da Vila Paiva - CEP: 12213-092</t>
  </si>
  <si>
    <t>Rua consciência ecológica, ,04 - Casa 1 - Bairro: Jardim São Bento  - CEP: 05885-480</t>
  </si>
  <si>
    <t>Rua José Ivo Mendes ,17 - Casa - Bairro: Portal do céu  - CEP: 12226-232</t>
  </si>
  <si>
    <t>Rua Bucuituba ,1319 - Casa - Bairro: Vila Margarida  - CEP: 03276-010</t>
  </si>
  <si>
    <t>Rua Itapecerica ,513 - Apartamento 34 - Bairro: Lagoinha - CEP: 31210-030</t>
  </si>
  <si>
    <t>Rua Monte Everest,94 - Casa - Bairro: Altos de Santana - CEP: 12214-310</t>
  </si>
  <si>
    <t>Rua Luzia Griecco.,178 - Casa. - Bairro: Santa Júlia. - CEP: 12228-281</t>
  </si>
  <si>
    <t>Rua Maurício Cardoso ,205 - 81c - Bairro: Jardim Sul  - CEP: 12236-495</t>
  </si>
  <si>
    <t>Rua Gonçalo soares ,132 - Casa - Bairro: Mariana 2 - CEP: 12226-876</t>
  </si>
  <si>
    <t>Vinícius Machado  Mendes ,67 - Casa - Bairro: Jardim Minas Gerais  - CEP: 12213-263</t>
  </si>
  <si>
    <t>Rua Gonçalo Soares ,322 - Casa - Bairro: Jardim Mariana 2 - CEP: 12226-876</t>
  </si>
  <si>
    <t>Rua Almeirim,55 - Casa - Bairro: Itaquera - CEP: 08290-360</t>
  </si>
  <si>
    <t>Av:salinas,3554 - Apartamento  - Bairro: Bosque dos eucaliptos  - CEP: 12233-593</t>
  </si>
  <si>
    <t>Rua Principado de Mônaco,31 - Apartamento 107 - Bairro: Botafogo - CEP: 22281-070</t>
  </si>
  <si>
    <t>Rua Maria Lancini,141 - casa - Bairro: Campos de São José - CEP: 12226-350</t>
  </si>
  <si>
    <t>Rua serra dos carajás ,84 - Sobrado amarelo - Bairro: Altos de santana - CEP: 12214-390</t>
  </si>
  <si>
    <t>Estrada Dom José Antonio do Couto ,5571 - Bl 16 ap 03 - Bairro: Cajuru  - CEP: 12226-551</t>
  </si>
  <si>
    <t>Estrada:Dom José Antônio do Couto ,5061 - Bloco 9 Apto 14 - Bairro: Campos de São José  - CEP: 12226-551</t>
  </si>
  <si>
    <t>avenida circular,113 - blobo 12 ap 01 - Bairro: raposo tavares - CEP: 05547-025</t>
  </si>
  <si>
    <t>Rua Betim,511 - Casa - Bairro: Vila Rica - CEP: 12228-080</t>
  </si>
  <si>
    <t>Estrada Pirajussara-valo velho,1900 - Apto pintassilgo 32 bloco  - Bairro: Macedônia  - CEP: 05791-220</t>
  </si>
  <si>
    <t>Rua Antônio Luiz Lobo,113 - Casa - Bairro: Átila de Paiva  - CEP: 30640-430</t>
  </si>
  <si>
    <t>Rua Olinda ,1175 - Casa - Bairro: Parque industrial  - CEP: 12235-830</t>
  </si>
  <si>
    <t>Rua Fernanda Paula Silva Duarte,31 - casa - Bairro: Jardim Nova Michigan II - CEP: 12225-426</t>
  </si>
  <si>
    <t>Rua EW, lt01 Qd109 ap501,00 - Lt01 Qd 109 ap501 - Bairro: Recreio - CEP: 22795-800</t>
  </si>
  <si>
    <t>Rua Maria Isabel da Silva ,53 - Casa - Bairro: Residencial Righi - CEP: 12247-828</t>
  </si>
  <si>
    <t>Rua Venâncio Coelho da Silva,59 - Bairro: Mariana I - CEP: 12226-864</t>
  </si>
  <si>
    <t>Rua Barão de Monte alto ,960 - Bloco 3 apt 307 - Bairro: Urucuia  - CEP: 30626-480</t>
  </si>
  <si>
    <t>Rua Rio Apa 512,512 - CA 2 - Bairro: Cordovil - CEP: 21250-570</t>
  </si>
  <si>
    <t>Rua Helena Gambini,115 - Casa - Bairro: Vila Bruna - CEP: 02934-010</t>
  </si>
  <si>
    <t>Rua Açucenas ,236 - Casa  - Bairro: Nova Suíça  - CEP: 30421-232</t>
  </si>
  <si>
    <t>Rua tereza mota valadares ,534 - Apartamento  - Bairro: Buritis  - CEP: 30575-160</t>
  </si>
  <si>
    <t>Rua Elias Casseb,114 - Bairro: Pirituba - CEP: 05171-300</t>
  </si>
  <si>
    <t>Avenida André Ramalho ,85 - 105 B - Bairro: Parque João Ramalho  - CEP: 09290-000</t>
  </si>
  <si>
    <t>Rua Manoel Pinheiro dos Santos ,15 - Casa - Bairro: Tomazinho  - CEP: 25530-210</t>
  </si>
  <si>
    <t>Rua laranjeira,50 - apartamento 242 bloco 2 - Bairro: Jardim Novo Record - CEP: 06784-620</t>
  </si>
  <si>
    <t>Rua Antônio boarini,78 - Casa - Bairro: Parque Interlagos - CEP: 12229-130</t>
  </si>
  <si>
    <t>Rua Iguapé,27 - Casa - Bairro: Cascadura - CEP: 21380-020</t>
  </si>
  <si>
    <t>rua Dr crespo 1495,103 - Bairro: recreio dos Bandeirantes  - CEP: 22790-670</t>
  </si>
  <si>
    <t>Rua atucupe,300 - Casa1 - Bairro: Jd Leonidas Moreira - CEP: 05792-050</t>
  </si>
  <si>
    <t>Rua Benedita Nunes de Campos ,390 - Casa - Bairro: Residencial União  - CEP: 12239-008</t>
  </si>
  <si>
    <t>Avenida 9 de julho,1183 - Ap 124 - Bairro: Bela vista  - CEP: 01313-000</t>
  </si>
  <si>
    <t>Rua Presidente Alves ,66 - Casa  - Bairro: Jardim das indústrias  - CEP: 12240-320</t>
  </si>
  <si>
    <t>Rua Alcoçaba no bairro Jardim Vale do Sol,351 - Casa - Bairro: Jardim vale do sol - CEP: 12238-200</t>
  </si>
  <si>
    <t>Rua Vicente Ordari Braz ,28 - Casa - Bairro: Jardim das Oliveira  - CEP: 06765-110</t>
  </si>
  <si>
    <t>Rua Vereda Tropical ,189 - Casa - Bairro: Jaqueline - CEP: 31748-270</t>
  </si>
  <si>
    <t>Rua Bergamota,38 - Casa - Bairro: Alto da lapa  - CEP: 05468-000</t>
  </si>
  <si>
    <t>Avenida Fortunatinho ,857 - Casa 2 - Bairro: Centro  - CEP: 18150-000</t>
  </si>
  <si>
    <t>Avenida Pedro de Avos ,326 - Casa 3 - Bairro: Jardim Miriam - CEP: 04419-010</t>
  </si>
  <si>
    <t>Rua dr. Zamitti mammana,261 - Casa - Bairro: Jd. Elizabeth  - CEP: 05793-250</t>
  </si>
  <si>
    <t>Rua João Antônio de Andrade ,54 - casa - Bairro: Jardim Frei Galvão - CEP: 06753-400</t>
  </si>
  <si>
    <t>Rua João Ricardo ,231 - Casa 01 - Bairro: Jardim Peri  - CEP: 02649-070</t>
  </si>
  <si>
    <t>Rua Dr Carlos Alberto Fontenelle Moreira ,392 - Casa  - Bairro: Jd Portugal  - CEP: 12232-260</t>
  </si>
  <si>
    <t>Ru Orlando Mendes ,100 - 01 404 - Bairro: Jaqueline  - CEP: 31748-320</t>
  </si>
  <si>
    <t>Rua Sacadura cabral,Não tem - Casa - Bairro: Gamboa - CEP: 20221-160</t>
  </si>
  <si>
    <t>Rua f,58 - Casa - Bairro: Vila Bernadete, Bonsucesso  - CEP: 30622-050</t>
  </si>
  <si>
    <t>Rua Dr Nelson Madureira,48 - Casa  - Bairro: Patriarca - CEP: 03560-000</t>
  </si>
  <si>
    <t>Rua Polônia ,387 - Casa B - Bairro: Jardim Leblon - CEP: 31540-190</t>
  </si>
  <si>
    <t>Rua pracinha Wallace Paes leme ,266 - Casa 1 - Bairro: Olinda  - CEP: 26510-042</t>
  </si>
  <si>
    <t>Rua Drumond de Andrade,15 - Casa 2 - Bairro: Jardim Herplim  - CEP: 04865-065</t>
  </si>
  <si>
    <t>R. Ponto chique ,97 - Bloco 2 apt 305 edifício Guadalupe  - Bairro: Cordovil  - CEP: 21010-315</t>
  </si>
  <si>
    <t>Rua Vereador Nelson Cunha ,592 - Apartamento 402 - Bairro: Estoril - CEP: 30494-015</t>
  </si>
  <si>
    <t>Rua Tupiritama,237 - Casa - Bairro: Americanopolis  - CEP: 04337-000</t>
  </si>
  <si>
    <t>Rua Antônio Júlio dos Santos ,9a - Casa, travessa Miguel - Bairro: Jd.Colombo - CEP: 05661-020</t>
  </si>
  <si>
    <t>Rua belchior de ordas ,487 - Casa - Bairro: Vila leonor - CEP: 02078-010</t>
  </si>
  <si>
    <t>Rua Conde Afonso Celso,591 - Casa - Bairro: Londrina  - CEP: 33115-630</t>
  </si>
  <si>
    <t>Praca Paris ,114 - Apartamento 43b - Bairro: Jardim Augusta  - CEP: 12216-780</t>
  </si>
  <si>
    <t>Rua José Felipe Amaral ,648 - Casa 2 - Bairro: Jardim Nazaré  - CEP: 08151-320</t>
  </si>
  <si>
    <t>Rua Olívio Basílio Marçal ,380 - Casa 35 - Bairro: São Pedro - CEP: 06172-226</t>
  </si>
  <si>
    <t>rua flor boreal,46 - casa - Bairro: jardim dos ipês  - CEP: 08161-030</t>
  </si>
  <si>
    <t>Rua Paisagem Noturna,71 - apartamento 22B - Bairro: Itaquera - CEP: 08253-440</t>
  </si>
  <si>
    <t>Rua Eduardo Sanches ,1401 - 34A - Bairro: Cidade Tiradentes - CEP: 08475-180</t>
  </si>
  <si>
    <t>Rua Rubi,,13 - casa na Ocupação Serra Dourada - Bairro: Serra Dourada - CEP: 32400-000</t>
  </si>
  <si>
    <t>Rua Helmut Strobel ,118 - Casa - Bairro: Parque Pinheiros. - CEP: 06767-070</t>
  </si>
  <si>
    <t>Rua Francisco Barriga de Souza,309 - Casa 2 - Bairro: Campo Limpo - Parque IPÊ  - CEP: 05762-070</t>
  </si>
  <si>
    <t>Estrada dos Bandeirantes,7262 - 201 - Bairro: Jacarepaguá - CEP: 22780-084</t>
  </si>
  <si>
    <t>Avenida Ernestina Aparecida de Melo,533 - Casa - Bairro: Pinheirinho dos Palmares - CEP: 12228-085</t>
  </si>
  <si>
    <t>Rua José Oliveira da Cruz ,100 - Casa - Bairro: Vista linda  - CEP: 12220-051</t>
  </si>
  <si>
    <t>Rua das petúnias ,2747 - Casa - Bairro: Lindéia  - CEP: 30690-020</t>
  </si>
  <si>
    <t>Rua Coronel Silverio Magalhães,255 - Bairro: Vila Santo Estefano - CEP: 04154-000</t>
  </si>
  <si>
    <t>Rua Maria Roschel ,42 - Casa - Bairro: Terceira Divisão De Interlagos  - CEP: 04809-210</t>
  </si>
  <si>
    <t>Rua Miguel masi neto ,208 - Casa  - Bairro: Jd das palmas  - CEP: 05749-330</t>
  </si>
  <si>
    <t>Rua do Melão 180,180 - Ap 404, bloco 02 - Bairro: Bom Jesus  - CEP: 32185-350</t>
  </si>
  <si>
    <t>Rua Real Grandeza ,34 - casa 1 - Bairro: Botafogo  - CEP: 22281-034</t>
  </si>
  <si>
    <t>Rua Jorge da Rocha ,57 - Apartamento 404 - Bairro: Aldeota  - CEP: 60150-080</t>
  </si>
  <si>
    <t>Rua Luiz Gonzaga Freire ,10 - Casa  - Bairro: Parque Ypê  - CEP: 05794-330</t>
  </si>
  <si>
    <t>Rua Francisco Vichi,331 - H18 - Bairro: Santa Paula - CEP: 12302-244</t>
  </si>
  <si>
    <t>Avenida Meriti ,920 - Casa 20 apto 201 - Bairro: Vila da Penha - CEP: 21211-006</t>
  </si>
  <si>
    <t>Rua Geraldo Otaviano de Almeida,1025 - Bloco 1, apartamento 23 - Bairro:  Nakamura Park - CEP: 06716-769</t>
  </si>
  <si>
    <t>Rua João Pedro da Rocha,71 - Casa - Bairro: Vila Paiva  - CEP: 12213-502</t>
  </si>
  <si>
    <t>Rua Joaquim Antônio Martins ,48 - Casa - Bairro: Jardim Mariana 2 - CEP: 12226-877</t>
  </si>
  <si>
    <t>Rua ministro jose Geraldo de alckim,bosque dos eucaliptos,numero 253,são josé dos campos,253 - Casa - Bairro: Bosque dos eucalipto  - CEP: 12233-510</t>
  </si>
  <si>
    <t>Rua Nelson Raineri,702 - Bloco 3 Apto 22  - Bairro: Recanto Vista Alegre - CEP: 06702-155</t>
  </si>
  <si>
    <t>Rua Engenheiro Lafaiete Stockler,96 - Apartamento 301 - Bairro: Vila da penha - CEP: 21221-390</t>
  </si>
  <si>
    <t>Rua Padre Gravina,968 - Casa - Bairro: Centro - CEP: 18285-000</t>
  </si>
  <si>
    <t>Rua Orlando de Castro,355 - Casa - Bairro: Deschamps - CEP: 34800-000</t>
  </si>
  <si>
    <t>Rua Rangel Guimarães ,35 - Apartamento:304  ,   lote:2 - Bairro: Itanhangá  - CEP: 22641-514</t>
  </si>
  <si>
    <t>Rua pérsio lorenci de assunção ,124 - Casa - Bairro: Pinheirinho  - CEP: 12228-054</t>
  </si>
  <si>
    <t>Rua Abilheira,74 - 05 - Bairro: Jardim Mitsutani - CEP: 05791-020</t>
  </si>
  <si>
    <t>Rua Hugo Baldessarine ,35 - Fundos - Bairro: Vista Alegre - CEP: 21236-040</t>
  </si>
  <si>
    <t>R. Manuel Álvares Pimentel,1150 - Bloco 7b, apartamento 55 - Bairro: Jardim Miriam - CEP: 08141-000</t>
  </si>
  <si>
    <t>Alameda das gaivotas ,312 - Casa1  - Bairro: Masterville  - CEP: 32450-000</t>
  </si>
  <si>
    <t>Rua Finlândia,847 - Bairro: Jardim Aeroporto - CEP: 12231-170</t>
  </si>
  <si>
    <t>Rua Santa Silveira ,265 - Bairro: Jardim Penha  - CEP: 03757-000</t>
  </si>
  <si>
    <t>Rua Paraibuna,443 - Bloco 10 apartamento 32 - Bairro: São Dimas - CEP: 12245-020</t>
  </si>
  <si>
    <t>Rua Coronel Francisco Antônio Pereira ,196 - Casa - Bairro: Ressaca - CEP: 32113-360</t>
  </si>
  <si>
    <t>Rua ricardo vilela ,435 - Casa 5 - Bairro: Penha - CEP: 03642-010</t>
  </si>
  <si>
    <t>avenida Olga Fadel Abarca ,350 - ap 113 - Bairro: Jd Sta Terezinha - CEP: 03572-020</t>
  </si>
  <si>
    <t>Rua Angico ,257 - Casa - Bairro: Jardim laguna - CEP: 32140-140</t>
  </si>
  <si>
    <t>Rua Santa Barbara,51 - Casa - Bairro: Roça Grande - CEP: 34545-380</t>
  </si>
  <si>
    <t>Rua Dezoito ,46 - CS 1 - Bairro: Liberdade  - CEP: 33822-805</t>
  </si>
  <si>
    <t>Rua Santo Moratore,38 - Casa - Bairro: Sao judas tadeu - CEP: 12228-265</t>
  </si>
  <si>
    <t>Av. Dom Pedro 2 ,1426 - Ap 206 bloco B  - Bairro: Centro  - CEP: 27570-000</t>
  </si>
  <si>
    <t>Rua coitenoia ,119 - Casa - Bairro: Jd Brasil  - CEP: 07270-320</t>
  </si>
  <si>
    <t>Travessa vereda tropical, Jardim da conquista,264 - casa - Bairro: jardim da conquista - CEP: 08343-565</t>
  </si>
  <si>
    <t>Avenida Artur Antônio dos Santos ,99 - Casa - Bairro: Jardim Morumbi  - CEP: 12236-440</t>
  </si>
  <si>
    <t>Rua Silverstone ,640 - Bloco c 1 apto 61 - Bairro: Jd São João - CEP: 06634-000</t>
  </si>
  <si>
    <t>Avenida do canal beco h ,160 - Bairro: Barreiro  - CEP: 30644-443</t>
  </si>
  <si>
    <t>Estrada da Gávea 199,Travessa 17 - Casa 230 - Bairro: Rocinha  - CEP: 22451-262</t>
  </si>
  <si>
    <t>Estrada do Canhanga ,148 - Lote 10 Quadra i - Bairro: Guaratiba  - CEP: 23035-600</t>
  </si>
  <si>
    <t>Rua Mossoró,307 - Apto 31 - Bairro: Parque Industrial  - CEP: 12235-640</t>
  </si>
  <si>
    <t>Rua Juraras ,87 - casa - Bairro: Itaim Paulista  - CEP: 08110-185</t>
  </si>
  <si>
    <t>Rua Alameda Adutora,26 - Casa - Bairro: Petrópolis  - CEP: 30666-527</t>
  </si>
  <si>
    <t>Rua jose cobra,301 - Apt 807 blc 1 - Bairro: Palmeiras de São José  - CEP: 12237-821</t>
  </si>
  <si>
    <t>Estrada Dom José Antônio do couto ,Bloco 11 apartamento 1 - Apartamento  - Bairro: Serrote  - CEP: 12226-789</t>
  </si>
  <si>
    <t>AV PADRE ARLINDO VIEIRA,898 - APARTAMENTO 52C  - Bairro: VILA VERMELHA  - CEP: 04297-000</t>
  </si>
  <si>
    <t>Rua sabara,138 - Bairro: Luxemburgo - CEP: 33171-005</t>
  </si>
  <si>
    <t>Rua Augusto Valério do Sacramento ,51 - Casa 1 - Bairro: Perus - CEP: 05203-400</t>
  </si>
  <si>
    <t>Rua Augusto Valério do Sacramento,51 - Casa - Bairro: Vila Fanton - CEP: 05203-400</t>
  </si>
  <si>
    <t>Rua Drummond de Andrade ,190 - Casa  - Bairro: Jardim herplin - CEP: 04865-065</t>
  </si>
  <si>
    <t>Rua Tenerife,35 - Apartamento 101 - Bairro: Jardim Industrial  - CEP: 32220-080</t>
  </si>
  <si>
    <t>Rua padre Samuel fritz ,15 - Casa - Bairro: Jardim João XXIII - CEP: 05569-150</t>
  </si>
  <si>
    <t>Rua Uberlândia ,500 - Bloco G apartamento 32 - Bairro: Jardim Ismênia  - CEP: 12220-690</t>
  </si>
  <si>
    <t>Rua São Gabriel,304 - casa - Bairro: Cachambi - CEP: 20785-293</t>
  </si>
  <si>
    <t>Av. Morada Nova.,390 - Casa 4, Bloco H. - Bairro: Jardim Ottawa - Cumbica - CEP: 07230-090</t>
  </si>
  <si>
    <t>Avenida João Pinheiro,4351 - Casa - Bairro: Morgan - CEP: 34800-000</t>
  </si>
  <si>
    <t>Estrada Nossa Senhora Da Fonte,62 - Casa 7 - Bairro: Guaianases - CEP: 08410-440</t>
  </si>
  <si>
    <t>Rua martinica,296 - Casa - Bairro: Vigário geral  - CEP: 21250-712</t>
  </si>
  <si>
    <t>Rua Hamilton de Freitas ,1039 - Casa - Bairro: Galo Branco - CEP: 12247-460</t>
  </si>
  <si>
    <t>rua monsenhor João Alexandre ,314 - casa - Bairro: Bonsucesso  - CEP: 34800-000</t>
  </si>
  <si>
    <t>Rua caburi,06 - Casa - Bairro: Parque juriti  - CEP: 25585-040</t>
  </si>
  <si>
    <t>Rua Gonzaga Bastos,406 - Apt 301 - Bairro: Vila Isabel - CEP: 20541-015</t>
  </si>
  <si>
    <t>Rua Luiz Monteiro Pinto,186 - Casa - Bairro: Trinta e um de março - CEP: 122037-240</t>
  </si>
  <si>
    <t>Rua Henrique Furtado Portugal ,272 - Apto 203 bl4 - Bairro: Buritis  - CEP: 30493-175</t>
  </si>
  <si>
    <t>Rua Plínio Marcos ,334 - Casa - Bairro: Saint Moritz  - CEP: 06787-590</t>
  </si>
  <si>
    <t>Rua Koichi Matsumura ,103 - 52 A - Bairro: Jardim América  - CEP: 12235-180</t>
  </si>
  <si>
    <t>Rua Eugênio Benson ,128 - Casa - Bairro: Jardim Britânia  - CEP: 05269-080</t>
  </si>
  <si>
    <t>Rua Cap. Lisboa.,951 - Apartamento - Bairro: Centro - CEP: 18270-070</t>
  </si>
  <si>
    <t>Rua inácio gurjão, 69,69 - casa  - Bairro: Jardim das esmeraldas - CEP: 05549-140</t>
  </si>
  <si>
    <t>RUA VIOLETA,255 - CASA - Bairro: VILA DAS FLORES - CEP: 34800-000</t>
  </si>
  <si>
    <t>Rua paxiúba, 48 fundos,48 fundos - Casa, fundos - Bairro: Brás de pina - CEP: 21011-700</t>
  </si>
  <si>
    <t>Rua dos biólogos,1001 - Qd 13 lote 21 - Bairro: Taquara - CEP: 22723-510</t>
  </si>
  <si>
    <t>Rua Pico do Itapevi ,212 - Casa - Bairro: Altos de Santana  - CEP: 12214-340</t>
  </si>
  <si>
    <t>Rua Agostinho Benedetti,341 - Fundos - Bairro: Vila Industrial  - CEP: 12220-560</t>
  </si>
  <si>
    <t>Antônio Picarollo ,09 - Casa - Bairro: Jardim Martins silva - CEP: 02364-011</t>
  </si>
  <si>
    <t>Rua Baltazar ,315 - Casa de fundo  - Bairro: Jardim colonial  - CEP: 12234-360</t>
  </si>
  <si>
    <t>Rua Jati ,305 - Apartamento 201 - Bairro: Vila Pérola - CEP: 32110-030</t>
  </si>
  <si>
    <t>Rua dama da noite,172 - Casa - Bairro: Vila das flores - CEP: 34800-000</t>
  </si>
  <si>
    <t>Rua Dama da Noite, Vila Das Flores Caeté,176 - Casa - Bairro: Vila Flores - CEP: 34800-000</t>
  </si>
  <si>
    <t>Rua Cinco,160 - Bairro: Majestic - CEP: 12225-415</t>
  </si>
  <si>
    <t>Rua Cariri Mirim,18 - Casa - Bairro: Jardim Jaqueline - CEP: 05529-070</t>
  </si>
  <si>
    <t>Rua Marzagânia,169 - Apartamento 104 - Bairro: Boa vista  - CEP: 31060-310</t>
  </si>
  <si>
    <t>Rua onofre de Oliveira ,348 - Casa  - Bairro: Lagoa  - CEP: 31578-130</t>
  </si>
  <si>
    <t>Avenida Antônio Ferreira Vinhas ,650 - Casa 1 - Bairro: Residencial Galo Branco  - CEP: 12247-520</t>
  </si>
  <si>
    <t>Rua: Isaltino Guanabara Rodrigues da Costa,383 - Casa - Bairro: Vila Barão - CEP: 18065-480</t>
  </si>
  <si>
    <t>Rua Francisco de Melo ,33 - Casa - Bairro: Santa Inês II  - CEP: 12224-795</t>
  </si>
  <si>
    <t>Rua Benedito Alvarenga Carvalho ,91 - Apto 151B - Bairro: Jardim Aquarius  - CEP: 12246-120</t>
  </si>
  <si>
    <t>Rua Agnes Fountoura,6 - Casa 2 - Bairro: Jaraguá - CEP: 05164-015</t>
  </si>
  <si>
    <t>Rua Francisco Eduardo Leme,146 - casa - Bairro: jardim Albuquerque - CEP: 12380-000</t>
  </si>
  <si>
    <t>Rua z,111 - Casa - Bairro: Serra azul - CEP: 32450-000</t>
  </si>
  <si>
    <t>Rua Juno,330 - Bairro: Dom Bosco - CEP: 30870-010</t>
  </si>
  <si>
    <t>Rua José Antenor,471 - Casa - Bairro: Heliópolis  - CEP: 31741-455</t>
  </si>
  <si>
    <t>Rua Projetada B, ,190 - BL 8 AP 503 - Bairro: Anil - CEP: 22755-054</t>
  </si>
  <si>
    <t>Rua Professor José Esteves,68 - AP-503 - Bairro: Planalto - CEP: 31730-530</t>
  </si>
  <si>
    <t>Rua Anderson ,19 - Casa - Bairro: Jardim Almeida - CEP: 04866-230</t>
  </si>
  <si>
    <t>Rua José Fortes,75 - Bairro: Vila Sueli  - CEP: 09426-090</t>
  </si>
  <si>
    <t>Rua Itaúna do Sul.,173 - Casa 1. - Bairro: Cidade Continental - CEP: 03243-040</t>
  </si>
  <si>
    <t>Rua,406 - casa - Bairro: Vila São José - CEP: 34585-060</t>
  </si>
  <si>
    <t>Rua Ângelo scarpel.,60. - Casa. - Bairro: Parque Nova esperança. - CEP: 12226-170</t>
  </si>
  <si>
    <t>Rua Pintor Cavalcanti ,148 antigo 26 - Casa - Bairro: Lajedo - CEP: 31846-320</t>
  </si>
  <si>
    <t>Rua Emilio Zeymer,160 - Casa  - Bairro:  das Indústrias - CEP: 30610-040</t>
  </si>
  <si>
    <t>rua helio guimarães,159 - casa - Bairro: centro - CEP: 36480-000</t>
  </si>
  <si>
    <t>Rua Antônio França ,216 - Bairro: Parque Figueira Grande  - CEP: 04915-000</t>
  </si>
  <si>
    <t>Rua Doutor Miguel Vieira Ferreira ,532 - Apt 101 - Bairro: Ramos - CEP: 21060-090</t>
  </si>
  <si>
    <t>Rua Ardósia ,92 - Casa - Bairro: Bonfim - CEP: 31210-480</t>
  </si>
  <si>
    <t>Esquina Washington com Guatemala 125,125 - Casa - Bairro: Duque de Caxias - CEP: 32654-350</t>
  </si>
  <si>
    <t>Estrada do Jatobá,56 - Bloco 07 apartamento 101 - Bairro: Diamante - CEP: 30644-200</t>
  </si>
  <si>
    <t>Doutor clementino do monte 239,239 - Apartamento - Bairro: Realengo - CEP: 21000715-220</t>
  </si>
  <si>
    <t>Rua Juvenal de Jerusalém ,262 - Casa - Bairro: Jardim Santa Fé  - CEP: 04859-060</t>
  </si>
  <si>
    <t>Rua Eugênio ribeiro ,304 viela - Casa - Bairro: Parque Regina  - CEP: 05773-040</t>
  </si>
  <si>
    <t>Rua Francisco Barbosa Lima,115 - casa - Bairro: Jardim Ernestina - CEP: 04677-060</t>
  </si>
  <si>
    <t>Rua Américo Batista ,121 - Casa - Bairro: Jardim iguatemi  - CEP: 08380-190</t>
  </si>
  <si>
    <t>Rua Artur de Castro Cunha ,831 - Casa A - Bairro: Acaiaca - CEP: 31995-090</t>
  </si>
  <si>
    <t>Rua Aldo madureira,154 - Casa - Bairro: Paraíso do sol - CEP: 12225-140</t>
  </si>
  <si>
    <t>Rua São Jorge ,27 - Casa - Bairro: Parelheiros  - CEP: 04870-480</t>
  </si>
  <si>
    <t>Rua Jerônimo pais,506 - Casa  - Bairro: Nova Esperança  - CEP: 12324-650</t>
  </si>
  <si>
    <t>praça José Benedito Monteiro ,173 - casa - Bairro: Jd. Portugal  - CEP: 12232-181</t>
  </si>
  <si>
    <t>Avenida genesia berardinelli tarantino ,452 - Fundos  - Bairro: Jd paulista  - CEP: 12216-220</t>
  </si>
  <si>
    <t>Rua Pico da neblina ,59 - Casa  - Bairro: Altos de Santana  - CEP: 12214-250</t>
  </si>
  <si>
    <t>Rua das enfermeiras ,164 - Casa - Bairro: Jardim Valparaiba  - CEP: 12221-300</t>
  </si>
  <si>
    <t>Rua felicidade,182 - Casa - Bairro: Bonsucesso - CEP: 30622-650</t>
  </si>
  <si>
    <t>Avenida Antônio Ferreira Vinhas,335 - Casa - Bairro: Residencial Galo Branco - CEP: 12247-520</t>
  </si>
  <si>
    <t>Rua Otávio malta ,1501 - Vila 5 bloco 8 apt 303 - Bairro: Anil - CEP: 22765-820</t>
  </si>
  <si>
    <t>Rua Zalina Rolim,550 - Apartamento 36 - Bairro: Vila Ede - CEP: 02202-010</t>
  </si>
  <si>
    <t>Avenida Brasília ,153 - Ap 301 - Bairro: Resplendor - CEP: 32900-000</t>
  </si>
  <si>
    <t>Rua Inácio de Oliveira Campos ,18 - Casa  Travessa B  - Bairro: Fanganiello  - CEP: 08450-450</t>
  </si>
  <si>
    <t>Rua Filgueiras Lima ,96 - Fundos Apto 201 - Bairro: Riachuelo - CEP: 20950-050</t>
  </si>
  <si>
    <t>Rua Alfredo  Pereira  Gomes ,255 - Casa  - Bairro: Vila Verde - CEP: 32920-000</t>
  </si>
  <si>
    <t>Rua Mauricio Cardoso, 205, Ap 154 D,205 - Apartamento 154 D - Bairro: Jardim sul - CEP: 12236-495</t>
  </si>
  <si>
    <t>Rua General Cláudio,218 - 102 - Bairro: Marechal Hermes - CEP: 21610-430</t>
  </si>
  <si>
    <t>Montanha fuji,54 - casa - Bairro: montanha fuji - CEP: 12214-170</t>
  </si>
  <si>
    <t>Rua José bezerra da Silva,34 - Casa - Bairro: Vista Verde  - CEP: 12223-540</t>
  </si>
  <si>
    <t>Rua Luiz Antônio Abreu ,1125 - Travessa Santo Augostinho  - Bairro: Jd Vertentes  - CEP: 05541-190</t>
  </si>
  <si>
    <t>Rua Padre Kassabian ,09 - Viela 630 - Bairro: Bonança - CEP: 06266-150</t>
  </si>
  <si>
    <t>Rua Barão de Iguape,985 - Apartamento 605 - Bairro: Liberdade - CEP: 01507-001</t>
  </si>
  <si>
    <t>Rua Augusto Cesar Neto ,270 - casa - Bairro: Jd. Itapuã - CEP: 12247-300</t>
  </si>
  <si>
    <t>Rua Manoel Lavrados ,304 - Casa  - Bairro: Vila Facchini  - CEP: 04317-040</t>
  </si>
  <si>
    <t>Rua Felisbino de Oliveira ,490 - apto 34 bl a - Bairro: vila santo Antônio do portão  - CEP: 06717-630</t>
  </si>
  <si>
    <t>Avenida Mariana Junqueira ,265 - Casa - Bairro: Vila São Paulo  - CEP: 08507-020</t>
  </si>
  <si>
    <t>Avenida Pedro Friggi 2600, vista verde ,2600 - Bloco 25 Apartamento 203 - Bairro: Vista Verde  - CEP: 12223-430</t>
  </si>
  <si>
    <t>Avenida Ezequias bezerras de Farias ,85 - Bloco 06 apartamento 04  - Bairro: Vila São Paulo  - CEP: 0850720-020</t>
  </si>
  <si>
    <t>Rua Benjamin Franklin,100 - Casa - Bairro: Jardim Oriente - CEP: 12236-260</t>
  </si>
  <si>
    <t>Av Santa Terezinha ,1875 - Apartamento 405 - Bairro: Santa Terezinha  - CEP: 31360-000</t>
  </si>
  <si>
    <t>Rua Floriano Peixoto ,466 - Casa  - Bairro: Nacional  - CEP: 32185-230</t>
  </si>
  <si>
    <t>Rua Uberlândia ,10 - Casa - Bairro: Sol Nascente  - CEP: 05280-120</t>
  </si>
  <si>
    <t>Rua Ilhéus ,80 - Casa - Bairro: Jardim Satélite - CEP: 12230-770</t>
  </si>
  <si>
    <t>Estrada do Muriqui Pequeno,770 - Casa - Bairro: Muriqui - CEP: 24322-520</t>
  </si>
  <si>
    <t>Rua George Eastman ,651 - Apartamento, bloco 11 AP 34 - Bairro: 31 de março  - CEP: 12237-640</t>
  </si>
  <si>
    <t>Rua Assapaba,95 - Casa  - Bairro: Cidade Lider-Itaquera - CEP: 08285-040</t>
  </si>
  <si>
    <t>Rua Diogo Bernades,65A - Casa - Bairro: Vila Dionisia - CEP: 02670-020</t>
  </si>
  <si>
    <t>Rua Mapendi ,882 - Apartamento  - Bairro: Taquara  - CEP: 22710-255</t>
  </si>
  <si>
    <t>Rua Bernardo Correia Leitão,385 - Bairro: Parque Regina - CEP: 05773-020</t>
  </si>
  <si>
    <t>Av. Domingos Maldonado Campoy ,200 - Apto402/ bloco 5  - Bairro: Parque Res. Flamboyant  - CEP: 12227-801</t>
  </si>
  <si>
    <t>Rua Araticum,833 - Casa 13 - Bairro: Anil Jacarepaguá - CEP: 22753-501</t>
  </si>
  <si>
    <t>Rua vl 27 ,600 - Casa - Bairro: Nova Contagem  - CEP: 32050-160</t>
  </si>
  <si>
    <t>Tc cachoeira do arrependido 55 ap 42 bl D,Ap 42 - Ap 42 número 55 Bl D  - Bairro: Tc cachoeira do arrependido  - CEP: 05574-440</t>
  </si>
  <si>
    <t>Rua Coronel Pacheco neto,254 - Casa - Bairro: Jd Paulista - CEP: 12217-110</t>
  </si>
  <si>
    <t>Av Otaviano Alves de Lima,3600 - Apartamento 54 - Bairro: Freguesia do O - CEP: 02701-000</t>
  </si>
  <si>
    <t>Rua vinte e cinco de julho ,680 - Casa - Bairro: Jardim das cerejeiras  - CEP: 12225-540</t>
  </si>
  <si>
    <t>Rua Antônio de Almeida Junior ,80 - Casa - Bairro: Diamante  - CEP: 30627-175</t>
  </si>
  <si>
    <t>Rua Mercado de Ferro,41 - Casa - Bairro: Guaianases - CEP: 08411-210</t>
  </si>
  <si>
    <t>Rua Alexandre Carlos reno,122 - Casa - Bairro: Vila das flores - CEP: 12234-752</t>
  </si>
  <si>
    <t>Rua Aparecida Francisco Fávaro ,314 - Casa - Bairro: Jardim Santa Júlia  - CEP: 12228-297</t>
  </si>
  <si>
    <t>Rua Maria Aparecida de Oliveira Santos,107 - Casa - Bairro: Residencial União  - CEP: 12239-035</t>
  </si>
  <si>
    <t>Rua vinte e oito,179 - Casa - Bairro: Oitis - CEP: 32141-120</t>
  </si>
  <si>
    <t>Rua Juraras,87 - Casa - Bairro: Vila Silva Teles - CEP: 08110-185</t>
  </si>
  <si>
    <t>Rua Ernesto Renan,120 - Viela Pinheiral casa 1 - Bairro: Paraisópolis - CEP: 05659-020</t>
  </si>
  <si>
    <t>Travessa Luso- Paraíso - São Gonçalo,265 - Casa - Bairro: Paraíso - CEP: 24431-480</t>
  </si>
  <si>
    <t>Rua Aníbal Gallo Delella ,91 - Casa  - Bairro: Campo dos Alemães  - CEP: 12239-600</t>
  </si>
  <si>
    <t>rua benedita de paula coelho ,189 - casa 2 - Bairro: Vila Matilde - CEP: 03515-030</t>
  </si>
  <si>
    <t>Rua Benedita Augusta dos Santos  ,639 - Casa - Bairro: Conj. Residêncial Galo Branco - CEP: 12247-510</t>
  </si>
  <si>
    <t>Rua:Hans Maler ,31 - casa - Bairro: parque Bristol - CEP: 04177-320</t>
  </si>
  <si>
    <t>Rua alziro claro de oliveira,172 - Casa - Bairro: Parque deos ipês - CEP: 12236-856</t>
  </si>
  <si>
    <t>Rua: Dom João VI,59 - Casa  - Bairro: Jardim Imperial  - CEP: 12234-100</t>
  </si>
  <si>
    <t>Rua profeta Malaquias ,LT 12 QD 21 - Casa - Bairro: Campos Elíseos  - CEP: 25215-476</t>
  </si>
  <si>
    <t>Rua Osiris de Camargo ,100 - Apto.31 Bloco 8 - Bairro: Parque Munhoz - CEP: 05782-440</t>
  </si>
  <si>
    <t>Rua Jornalista Marques Lisboa ,277 - fundos  - Bairro: Realengo  - CEP: 21750-470</t>
  </si>
  <si>
    <t>Rua Francisco Matheus ,80 - Casa - Bairro: Jardim clímax  - CEP: 04177-345</t>
  </si>
  <si>
    <t>Rua,1226 - Casa - Bairro: Galo Branco  - CEP: 12247-490</t>
  </si>
  <si>
    <t>Rua Japaratuba ,372 - Casa  - Bairro: Sacomã  - CEP: 04254-000</t>
  </si>
  <si>
    <t>Avenida Olivo Gomes  ,1450 - Apartamento 36 - Bairro: Santana - CEP: 12211-115</t>
  </si>
  <si>
    <t>Viela das estrelas ,19 - Viela  - Bairro: Jd valo verde - CEP: 06814-637</t>
  </si>
  <si>
    <t>Avenida Almirante Delamare ,3250 - condomínio 2, bloco 3, apartamento 31  - Bairro: Nova Heliópolis  - CEP: 04230-000</t>
  </si>
  <si>
    <t>Avenida João Vicente do Nascimento Netto ,574 - Casa - Bairro: Dom Bosco  - CEP: 12225-860</t>
  </si>
  <si>
    <t>Rua terizinha cavalaro,4a - Casa - Bairro: Cidade Antônio Estêvão de Carvalho - CEP: 08220-154</t>
  </si>
  <si>
    <t>Rua Benjamin Constant ,158 - Casa - Bairro: Glória  - CEP: 20241-150</t>
  </si>
  <si>
    <t>Rua monjolo ,323 - Ap 23 bloco 1 - Bairro: Freguesia do ó  - CEP: 02961-070</t>
  </si>
  <si>
    <t>Avenida Padre Joaquim Martins,764 - Casa - Bairro: Alvorada - CEP: 32042-200</t>
  </si>
  <si>
    <t>Rua Maria Emilia de Souza,75 - Casa 81 - Bairro: Santa Luzia - CEP: 12286-724</t>
  </si>
  <si>
    <t>Rua: Edina de Pinho Lima ,47 - Casa - Bairro: Vila das flores  - CEP: 12234-776</t>
  </si>
  <si>
    <t>Rua Adão João Batista ,96 - Casa - Bairro: Jaçanã  - CEP: 32415-295</t>
  </si>
  <si>
    <t>Rua: Luis de Oliveira Ruivo ,70 - Casa - Bairro: Vila das Flores  - CEP: 12234-774</t>
  </si>
  <si>
    <t>Rua Bandeirante do Oeste,148 - Apartamento 102 - Bairro: Nova Cintra - CEP: 30516-360</t>
  </si>
  <si>
    <t>Rua Major Rego,150 - Casa 3 - Bairro: Olaria - CEP: 21073-440</t>
  </si>
  <si>
    <t>Estrada do vigário geral, Jardim América bloco 596 ao 404,596 - apartamento 404 - Bairro: Vigário geral - CEP: 21241-100</t>
  </si>
  <si>
    <t>Rua Souza Lima,279 - Moradia funcional - Bairro: Copacabana - CEP: 22081-010</t>
  </si>
  <si>
    <t>Rua Luís de Oliveira,260 - Apartamento 22, bloco 7 - Bairro: Jardim Dom José - CEP: 05886-120</t>
  </si>
  <si>
    <t>Rua Letônia ,340 - Casa - Bairro: Vila Nair  - CEP: 12231-150</t>
  </si>
  <si>
    <t>Rua Dourados 243,243 - Casa  - Bairro: Cordovil  - CEP: 21250-500</t>
  </si>
  <si>
    <t>Rua Sebastião Martins ,027 - Casa - Bairro: Butantã  - CEP: 05595-010</t>
  </si>
  <si>
    <t>Avenida luiz santos silva ,424 - Casa 1 - Bairro: Jardim leme - CEP: 06773-190</t>
  </si>
  <si>
    <t>Rua 22 ,104 - Casa  - Bairro: Oitis  - CEP: 32141-106</t>
  </si>
  <si>
    <t>Rua Jurema de Fátima ,543 - Casa - Bairro: Jardim Colombo - CEP: 05661-060</t>
  </si>
  <si>
    <t>Rua Breno de Moura,236 - Casa fundo - Bairro: Jd. Estoril - CEP: 12232-040</t>
  </si>
  <si>
    <t>RUA ANTONIO MARCHETTI,83 - CASA - Bairro: VILA TESOURO - CEP: 12221-460</t>
  </si>
  <si>
    <t>Estrada coronel vieira 134, bloco 6, apto 103,134 - Bloco 6 apto 103 - Bairro: Iraja - CEP: 21220-310</t>
  </si>
  <si>
    <t>Rua três, 50, Vila Bispo de Maura,50 - Casa - Bairro: Vila Bispo de Maura - CEP: 33938-450</t>
  </si>
  <si>
    <t>Rua Barão do Bom Retiro ,1760 - Apartamento 501 - Bairro: Grajaú - CEP: 20715-004</t>
  </si>
  <si>
    <t>Estrada do itanhagá,115 - Apartamento  - Bairro: Muzema  - CEP: 22753-030</t>
  </si>
  <si>
    <t>Rua João Amazonas, Ibirite.,104 - Casa - Bairro:  Cruzeiro  - CEP: 32410-032</t>
  </si>
  <si>
    <t>Rua dos Ferreiros ,561 - Casa - Bairro: Novo horizonte  - CEP: 12225-600</t>
  </si>
  <si>
    <t>Rua Almirante Luiz Maria Piquet,41 - apt 205 - Bairro: Cordovil - CEP: 21250-170</t>
  </si>
  <si>
    <t>Benedicto Rezende de Souza ,650 - Casa - Bairro: Jardim Mariana II - CEP: 12226-888</t>
  </si>
  <si>
    <t>Rua Correia de Faria ,265 - Casa - Bairro: Jardim vila formosa  - CEP: 03461-040</t>
  </si>
  <si>
    <t>Rua Aníbal Félix de Sousa,13 - 101 - Bairro: Rocinha - CEP: 22451-480</t>
  </si>
  <si>
    <t>Rua Genésio Lopes de Carvalho ,248 - Casa - Bairro: Regina  - CEP: 30692-220</t>
  </si>
  <si>
    <t>Rua Bento Franco ,111 - Casa - Bairro: Jardim Tremembé  - CEP: 02349-120</t>
  </si>
  <si>
    <t>Do  José Antonio do couto ,1680 - Casa 3 - Bairro: Campos de São José  - CEP: 12226-551</t>
  </si>
  <si>
    <t>Rua João Herique 34 Frente,34 - Casa - Bairro: Cordovil - CEP: 21250-530</t>
  </si>
  <si>
    <t>Rua Marinau, número 25 - Jardim dos Estados ,25 - Casa - Bairro: Jardim dos Estados - CEP: 04641-110</t>
  </si>
  <si>
    <t>Padre Vicente de Araújo ,532 - Casa - Bairro: Jd Quississana  - CEP: 08150-580</t>
  </si>
  <si>
    <t>Rua isidoro de lara ,320 - Bl 3 apto 34 - Bairro: Conjunto Jose Bonifacio - CEP: 08253-250</t>
  </si>
  <si>
    <t>Rua General Syzeno Sarmento ,1645 - Casa - Bairro: Jardim Esmeralda  - CEP: 05366-220</t>
  </si>
  <si>
    <t>Travessa João Antônio Ferreira Filho,35 - Luz 10 Agua 35 - Bairro: Agua Branca - CEP: 05038-017</t>
  </si>
  <si>
    <t>Rua Almirante Nunes 136,136 - Casa - Bairro: Nova Heliopolis - CEP: 04231-000</t>
  </si>
  <si>
    <t>Rua pureza,404 - Casa - Bairro: Jardim Colonial - CEP: 12234-350</t>
  </si>
  <si>
    <t>Rua confederação dos tamoios ,397 - Casa  - Bairro: Jd iguatemi - CEP: 08380-220</t>
  </si>
  <si>
    <t>Rua Geraldo Orlando da Silva ,156 - Casa  - Bairro: Residencial armando moreira Righi  - CEP: 12247-810</t>
  </si>
  <si>
    <t>Rua Norma Sueli Junqueira Pereira ,46 - Casa - Bairro: Jardim Santo Onofre  - CEP: 12228-003</t>
  </si>
  <si>
    <t>Rua Magalhães Castro ,163 - Casa 01 - Bairro: Riachuelo  - CEP: 20961-020</t>
  </si>
  <si>
    <t>Rua Rio Canindé,5 - Casa/Fundo - Bairro: Jardim Santa Ines 2 - CEP: 12224-797</t>
  </si>
  <si>
    <t>Rua Jaguarao ,221 - Casa 1 - Bairro: Campestre  - CEP: 09070-340</t>
  </si>
  <si>
    <t>Rua Aurélio Portilho Castellanos, Jardim Mariana 1, número 250,250 - Casa - Bairro: Mariana 1 - CEP: 12226-854</t>
  </si>
  <si>
    <t>Rua Tiburno,1125 - Casa 1 - Bairro: Adelfiore - CEP: 05223-100</t>
  </si>
  <si>
    <t>Rua Leopoldo,637 - Ap. 603 - Bairro: Andaraí - CEP: 20541-172</t>
  </si>
  <si>
    <t>Rua Presidente Kennedy,937 - casa - Bairro: Santa Efigênia - CEP: 35460-000</t>
  </si>
  <si>
    <t>Rua Alberto Coltro,167 - Casa - Bairro: Santo Onofre - CEP: 12228-009</t>
  </si>
  <si>
    <t>Rua José Oliveira da Cruz ,130 - Bairro: Vista Linda  - CEP: 12220-051</t>
  </si>
  <si>
    <t>Rua,31 - Casa - Bairro: Vila São Bento  - CEP: 12231-560</t>
  </si>
  <si>
    <t>Rua doutor Cristiano Rezende ,2183 - Casa - Bairro: Boncusseso  - CEP: 30622-020</t>
  </si>
  <si>
    <t>Avenida Eugênia da Silva ,148 - Casa - Bairro: Jardim República  - CEP: 12234-825</t>
  </si>
  <si>
    <t>Rua José Gonçalves,130 - casa - Bairro: Barreiro de baixo - CEP: 30640-270</t>
  </si>
  <si>
    <t>Rua Uerlandia,01 - Bairro: Res. Sol Nascente - CEP: 05280-120</t>
  </si>
  <si>
    <t>Alameda Joaquim Eugenio de lima ,921 - Apartamento - Bairro: Jardim Paulista  - CEP: 01403-001</t>
  </si>
  <si>
    <t>Rua: Penedo ,260 - Apartamento 28 bloco: 1 - Bairro: Jardim Veneza( 31 de Março) - CEP: 12237-070</t>
  </si>
  <si>
    <t>Rua Nuno Roland,57 - Bairro: Jardim Germânia  - CEP: 05849-440</t>
  </si>
  <si>
    <t>Rua Estrela de Belém ,305 - Casa - Bairro: Jardim Sapopemba  - CEP: 03927-370</t>
  </si>
  <si>
    <t>Rua Júlio César ,S/n - Lote 4, quadra 28 - Bairro: Jardim Glaucia  - CEP: 26195-150</t>
  </si>
  <si>
    <t>Estrada da Barragem,887 - Casa - Bairro: Colônia Paulista - CEP: 04895-020</t>
  </si>
  <si>
    <t>Rua nove,69 - Bairro: Oitis  - CEP: 32141-078</t>
  </si>
  <si>
    <t>Rua Quica d'água ,60 - Bloco 08 apto 33  - Bairro: Jaguaré  - CEP: 05328-130</t>
  </si>
  <si>
    <t>Rua Itabira ,61 - Casa - Bairro: Palmares - CEP: 32430-150</t>
  </si>
  <si>
    <t>Rua Elizeu de Pinho Nogueira,348 - Casa - Bairro: Residencial Ana Maria - CEP: 12224-813</t>
  </si>
  <si>
    <t>Avenida Doutor Henrique Guilherme Thut,107 - Casa 02 - Bairro: Jardim Guanabara - CEP: 04860-210</t>
  </si>
  <si>
    <t>Rua Divinolândia de Minas ,134 A - Casa - Bairro: Palmares  - CEP: 31160-660</t>
  </si>
  <si>
    <t>Rua Quinze de julho ,351 - Casa - Bairro: Jardim das cerejeiras  - CEP: 12225-530</t>
  </si>
  <si>
    <t>Rua Durval de Melo,40 - casa - Bairro: Jardim Imperial - CEP: 12234-260</t>
  </si>
  <si>
    <t>Rua Maurício Cardoso,55 - Bloco H, apto 34 - Bairro: Jardim Sul - CEP: 12236-495</t>
  </si>
  <si>
    <t>Rua Do Cabo,93 - Casa - Bairro: Jardim Mesquita - CEP: 06340-050</t>
  </si>
  <si>
    <t>Rua Jair batista dos Santos ,224 - Casa  - Bairro: Residencial Setparque  - CEP: 12227-175</t>
  </si>
  <si>
    <t>Rua Finlândia ,365 - Casa - Bairro: Vila Nair  - CEP: 12231-170</t>
  </si>
  <si>
    <t>Rua Desembargador Óscar Tenório ,105 - Apartamento  - Bairro: Recreio dos Bandeirantes  - CEP: 22795-110</t>
  </si>
  <si>
    <t>Rua Paul Underberg,58 - casa 10 - Bairro: Tijuca - CEP: 20530-330</t>
  </si>
  <si>
    <t>Rua Benedito Andrade,312 - Casa - Bairro: Residencial Galo Branco - CEP: 12247-540</t>
  </si>
  <si>
    <t>Avenida ,285 - Apartamento: 301, bloco:03 - Bairro: Ramos  - CEP: 21040-113</t>
  </si>
  <si>
    <t>Rua José Eliseu Ramos ,121 - Casa - Bairro: Conjunto residêncial 31 de março - CEP: 12237-180</t>
  </si>
  <si>
    <t>Rua, Santa Fé ,203 - Casa - Bairro: Vista Verde  - CEP: 12223-340</t>
  </si>
  <si>
    <t>Rua Mato Grosso ,223 - Casa 1 - Bairro: Jardim Sipramar - CEP: 04851-302</t>
  </si>
  <si>
    <t>Rua Umberlina Melo Romeu,61 - casa - Bairro: Santo Onofre - CEP: 12228-002</t>
  </si>
  <si>
    <t>Rua Carmo Brenga ,622 - Casa - Bairro: Conjunto habitacional Júlio de Mesquita filho  - CEP: 18053-050</t>
  </si>
  <si>
    <t>Rua Marta Neide Squarizze número 40,40 - Casa - Bairro: Parque João Vasconcelos  - CEP: 13172-550</t>
  </si>
  <si>
    <t>Rua 24 de junho,360 - Casa  - Bairro: Amazonas  - CEP: 32685-070</t>
  </si>
  <si>
    <t>Av Nicanor Reis,1420 - apartamento 43 bloco 2 - Bairro: Pq Interlagos - CEP: 12229-000</t>
  </si>
  <si>
    <t>rua bente Teixeira 27 casa 2  ,2 - Vila - Bairro: Gamboa - CEP: 20220-690</t>
  </si>
  <si>
    <t>Rua Dr Gonçalves Lima,944 - Casa 6 - Bairro: Marechal Hermes - CEP: 21555-500</t>
  </si>
  <si>
    <t>Rua Lirio Da Paz,66 - Casa - Bairro: Jardim Flor De Maio - CEP: 02363-040</t>
  </si>
  <si>
    <t>Rua boaria Q3 L8,Sem número. - Casa. - Bairro: Bangu - CEP: 21825-300</t>
  </si>
  <si>
    <t>Rua Renato Katsuya Sato,790 - Casa - Bairro: Parque Cruzeiro do Sul  - CEP: 08070-310</t>
  </si>
  <si>
    <t>Avenida Rui Burquira,630 - Casa - Bairro: Altos do Vila Paiva - CEP: 12213-072</t>
  </si>
  <si>
    <t>Avenida Presidente João Goulart ,3213 - Casa - Bairro: Jardim malia 2 - CEP: 04821-010</t>
  </si>
  <si>
    <t>Rua Benedita Augusta dos Santos ,1013 - Casa  - Bairro: Galo Branco  - CEP: 12247-510</t>
  </si>
  <si>
    <t>Rua das aliseas ,243 - Casa - Bairro: Jardim das flores  - CEP: 12247-720</t>
  </si>
  <si>
    <t>Rua Demétrio Ribeiro,1321 - Casa - Bairro: Saudade  - CEP: 30285-680</t>
  </si>
  <si>
    <t>Rua José Gaiba,128 - Casa 9 - Bairro: Vila Água Funda - CEP: 04157-060</t>
  </si>
  <si>
    <t>Praça Ronaldo davoli,282 - Casa - Bairro: Jardim das flores  - CEP: 12247-680</t>
  </si>
  <si>
    <t>Rua lira.,791 - Casa. - Bairro: Jardim satélite. - CEP: 12230-600</t>
  </si>
  <si>
    <t>Rua corifeu de Azevedo Marques ,3353 - Apartamento bloco 7 Apartamento 24 - Bairro: Jardim das indústrias  - CEP: 12241-040</t>
  </si>
  <si>
    <t>Avenida Rui Barbosa 688 ap 103 bloco 2 ,688 - Apartamento 103 bloco 2 - Bairro: Santana - CEP: 12209-000</t>
  </si>
  <si>
    <t>Rua José Oscar Borba ,15a - Casa - Bairro: Jardim monte Líbano  - CEP: 04476-250</t>
  </si>
  <si>
    <t>Rua Benedito Soares de Moraes ,184 - Casa - Bairro: Bandeira Branca 1 - CEP: 12323-420</t>
  </si>
  <si>
    <t>Rua Paraitinga ,11 - Apto 401 - Bairro: Engenho Novo  - CEP: 20710-220</t>
  </si>
  <si>
    <t>Rua Finlândia,847 - Casa - Bairro: Jardim aeroporto - CEP: 12231-170</t>
  </si>
  <si>
    <t>Rua Luísa Prata ,46 - Frente - Bairro: Parada de Lucas  - CEP: 21250-400</t>
  </si>
  <si>
    <t>Rua Joaquim nabuco 44,44 apt.802 - apartamento - Bairro: Copacabana - CEP: 22080-030</t>
  </si>
  <si>
    <t>Rua Abília Machado ,53 - Condomínio Intervale - bloco 14 apartamento 31 - Bairro: Vila Tatetuba  - CEP: 12220-110</t>
  </si>
  <si>
    <t>Rua Engenheiro Arthur Moura,456 - Bloco 7, Apto 308 - Bairro: Bonsucesso - CEP: 21041-190</t>
  </si>
  <si>
    <t>Rua Curumatim,145 - casa 2 - Bairro: Parque Boa Esperança - CEP: 08341-240</t>
  </si>
  <si>
    <t>Rua Barão de Petrópolis 721,Rua 15 - casa 10 - Bairro: Rio Comprido - CEP: 20251-061</t>
  </si>
  <si>
    <t>Rua São Marcos ,09 - Casa - Bairro: Sol Nascente - CEP: 05283-010</t>
  </si>
  <si>
    <t>Rua Alameda das Figueiras,117 - B - Bairro: Jardim Joana D'Arc - CEP: 02323-415</t>
  </si>
  <si>
    <t>Rua Caiapós,125 - Casa - Bairro: Brieds - CEP: 13466-230</t>
  </si>
  <si>
    <t>Estrada do Itararé ,1051 - Bloco 08 Apto 205 - Bairro: Ramos - CEP: 21061-240</t>
  </si>
  <si>
    <t>Rua Josepha Jorge Copello,780 - Casa - Bairro: Nossa Senhora de Fátima - CEP: 25960-670</t>
  </si>
  <si>
    <t>Rua Domilheta De Morais,326 - Casa - Bairro: Parque Interlagos - CEP: 12229-340</t>
  </si>
  <si>
    <t>Rua 5, Quadra 2, Lote 14, - Bairro: Inoã - CEP: 24944-228</t>
  </si>
  <si>
    <t>Rua Sanazar Mardiros ,158 - Casa - Bairro: Jd Velho Sanazar  - CEP: 06620-060</t>
  </si>
  <si>
    <t>Rua monsenhor nogueira Duarte ,155 - B - Bairro: Santa Terezinha  - CEP: 31360-160</t>
  </si>
  <si>
    <t>Av Rui Barbosa ,688 - Apto 102 bloco 03 - Bairro: Santana  - CEP: 12209-000</t>
  </si>
  <si>
    <t>Avenida Olivo Gomes ,735 - apartamento 43A - Bairro: Santana - CEP: 12211-115</t>
  </si>
  <si>
    <t>Rua vinte e cinco de julho ,334 - Casa - Bairro: Jardim das Cerejeiras  - CEP: 12225-540</t>
  </si>
  <si>
    <t>Rua Santo Expedito ,22 - Casa - Bairro: Sol Nascente  - CEP: 05283-060</t>
  </si>
  <si>
    <t>Rua engenheiro pegado ,640 - Sobrado  - Bairro: Carrão  - CEP: 03430-003</t>
  </si>
  <si>
    <t>Rua corifeu de Azevedo Marques ,3303 - Bloco 11 apartamento 43 - Bairro: Jardim das indústrias  - CEP: 12241-040</t>
  </si>
  <si>
    <t>Rua Raimundo Barbosa Nogueira ,200 - Apartamento 92.C - Bairro: Palmeiras de São José  - CEP: 12237-828</t>
  </si>
  <si>
    <t>Rua Dona Delfina,42 - Portaria - Bairro: Tijuca - CEP: 20511-270</t>
  </si>
  <si>
    <t>Rua cinco de outubro ,520 - Casa - Bairro: Americanopolis  - CEP: 04335-050</t>
  </si>
  <si>
    <t>Estrada da Canoa 720- caminho da Canoa ,4/201 - casa  - Bairro: São Conrado - CEP: 22610-210</t>
  </si>
  <si>
    <t>Rua Campanilha ,26 - Casa - Bairro: Jaqueline  - CEP: 31748-489</t>
  </si>
  <si>
    <t>Rua Catarina Bilotta Righetto,39 - Casa - Bairro: Jardim Terras de Santo Antônio - CEP: 13185-553</t>
  </si>
  <si>
    <t>Avenida Domingos Antônio di Sandro ,140 - Casa - Bairro: Perus - CEP: 05223-200</t>
  </si>
  <si>
    <t>rua Alfredo gioielli,210 - Bairro: Jd. Monte Kemel - CEP: 05634-070</t>
  </si>
  <si>
    <t>Rua Cecília Simão,21 - Casa - Bairro: Jardim do Céu - CEP: 12236-320</t>
  </si>
  <si>
    <t>Rua Airto Pelógia,190 - Casa - Bairro: Galo Branco - CEP: 12247-551</t>
  </si>
  <si>
    <t>RUA,146 - Bairro: VILA SIMONE - CEP: 08110-050</t>
  </si>
  <si>
    <t>Rua serra da saudade ,103 - Casa - Bairro: Jardim altos de Santana  - CEP: 12214-410</t>
  </si>
  <si>
    <t>Rua São Francisco de Assis,385 - Apto 125 - Bairro: Centro - CEP: 09911-000</t>
  </si>
  <si>
    <t>Rua Barão do rio prata,166 - Ap 4, bloco 6 - Bairro: heliopolis - CEP: 04231-004</t>
  </si>
  <si>
    <t>Rua Geraldo Moreira ,57 - Casa - Bairro: Campo dos  alemães  - CEP: 12239-180</t>
  </si>
  <si>
    <t>Rua Pereira,24 - Rio das Pedras - Bairro: Jacarepaguá - CEP: 22753-043</t>
  </si>
  <si>
    <t>Rua: Espinosa,58 - Casa - Bairro: Parque das Paineiras - CEP: 03692-060</t>
  </si>
  <si>
    <t>Rua Alcântara ,340 - Apartamento:103 - Bairro: Nova Granada - CEP: 30431-315</t>
  </si>
  <si>
    <t>Rua Itza,90 - Apto 122A - Bairro: Jardim Modelo - CEP: 02261-010</t>
  </si>
  <si>
    <t>Rua Manoel Correia de Oliveira,362 - Casa - Bairro: Campo dos alemães  - CEP: 12239-350</t>
  </si>
  <si>
    <t>Av.Brasil,61999 - Rua E,casa41 - Bairro: Santa Cruz  - CEP: 23570-030</t>
  </si>
  <si>
    <t>Rua Visconde de Sta Isabel,311 - apartamento 203 - Bairro: Grajau - CEP: 20560-121</t>
  </si>
  <si>
    <t>Rua Sabiá Coleira ,60 - Bairro: Cidade Ipava  - CEP: 04950-130</t>
  </si>
  <si>
    <t>Rua dos Independentes,61 - Bairro: Vale do Jatobá - CEP: 30668-350</t>
  </si>
  <si>
    <t>Ru dr.carlos alberto Fontenele moreira ,272 - Casa 2 - Bairro: Jardim portugal  - CEP: 12232-260</t>
  </si>
  <si>
    <t>Rua Mazagão ,535 - Fundos - Bairro: Cidade Patriarca - CEP: 03555-000</t>
  </si>
  <si>
    <t>Rua Londrina ,981 - Casa  - Bairro: Bosque dos ipês  - CEP: 12236-875</t>
  </si>
  <si>
    <t>Rua Itatiaia.,533 - casa - Bairro: Santo Onofre - CEP: 12228-120</t>
  </si>
  <si>
    <t>Rua Francisco Alexandre Buck ,117 - Casa - Bairro: Cruzeiro do Sul  - CEP: 12234-816</t>
  </si>
  <si>
    <t>Rua Teresina,814 - Casa - Bairro: Parque Industrial - CEP: 12235-610</t>
  </si>
  <si>
    <t>estrada municipal José Benedito de Oliveira ,410 - casa - Bairro: Freitas - CEP: 12214-422</t>
  </si>
  <si>
    <t>Rua Itanguá,230 - Casa - Bairro: Dom Bosco - CEP: 30830-090</t>
  </si>
  <si>
    <t>Rua canários ,21 - Casa  - Bairro: Cantinho do céu  - CEP: 04849-406</t>
  </si>
  <si>
    <t>Rua José Benedito da Costa Pereira,50 - Casa - Bairro: Jardim Sul - CEP: 12236-488</t>
  </si>
  <si>
    <t>Rua Matiola ,139 - Bairro: Guadalupe  - CEP: 21670-410</t>
  </si>
  <si>
    <t>AV BELO HORIZONTE ,1585 - CASA D - Bairro: NITEROI - CEP: 32672-085</t>
  </si>
  <si>
    <t>Rua jucari ,249 - Bairro: Irajá  - CEP: 21371-320</t>
  </si>
  <si>
    <t>Rua Doutor Pedro Pinto,65 - Apto 302 - Bairro: Alto Caiçara  - CEP: 30775-490</t>
  </si>
  <si>
    <t>Rua vereador Antônio menezes ,1005 - Casa - Bairro: Petrópolis  - CEP: 30666-510</t>
  </si>
  <si>
    <t>Rua Tavares Bastos ,414 - Casa 80 - Bairro: Catete - CEP: 22221-030</t>
  </si>
  <si>
    <t>Rua Antônio Gomes Ferreira -Sacomã, SÃO Paulo-SP,65 - Apartamento bloco b 1703 - Bairro: Parque Fongaro  - CEP: 04257-100</t>
  </si>
  <si>
    <t>Rua Benjamin Rodrigues ,39 - Casa - Bairro: Jardim Eldorado  - CEP: 07500-000</t>
  </si>
  <si>
    <t>Sapucaias 2 ,rua brilhante,36 - Casa - Bairro: Sapucais 2 - CEP: 32071-158</t>
  </si>
  <si>
    <t>Rua Candeias ,160 - 160 - Bairro: Jardim São Vicente  - CEP: 06826-230</t>
  </si>
  <si>
    <t>Rua merendiba,5 - Beco N S de Fátima  - Bairro: Olaria - CEP: 21070-735</t>
  </si>
  <si>
    <t>Rua Tatuí ,76 - Casa - Bairro: Bosque dos Eucaliptos  - CEP: 12233-420</t>
  </si>
  <si>
    <t>Rua Arroio do Tigre ,315 - Casa - Bairro: Jardim Pirituba  - CEP: 02984-020</t>
  </si>
  <si>
    <t>Rua Benedito Sousa,43 - Casa  - Bairro: Res. União  - CEP: 12239-036</t>
  </si>
  <si>
    <t>Avenida Dusmenil Santos Fernandes ,885 - Blc B apto 23  - Bairro: Residencial Galo Branco  - CEP: 12247-470</t>
  </si>
  <si>
    <t>Rua Almecegueiras ,65 - Casa - Bairro: Jd. São Sebastião  - CEP: 08041-080</t>
  </si>
  <si>
    <t>Rua:Euclides Prianti Chaves ,340 - Casa - Bairro: Centro - CEP: 12350-000</t>
  </si>
  <si>
    <t>Rua Raul de Barros Fernandes ,292 - Casa 2 - Bairro: Independência  - CEP: 30672-660</t>
  </si>
  <si>
    <t>Rua Januária ,180 - Casa - Bairro: Chácaras reunidas  - CEP: 12238-500</t>
  </si>
  <si>
    <t>Praça Radial Sul,25 - Apartamento 306 - Bairro: Botafogo - CEP: 22260-070</t>
  </si>
  <si>
    <t>Rua Arumarana ,27 - Casa - Bairro: Jd. Eliane  - CEP: 03578-170</t>
  </si>
  <si>
    <t>Avenida Senador Vitorino Freire,606 - Comércio  - Bairro: Jardim luso  - CEP: 04423-000</t>
  </si>
  <si>
    <t>Rua armando Almeida luma ,1 - casa 1 - Bairro: vidigal  - CEP: 22452-030</t>
  </si>
  <si>
    <t>Rua Primeira,657 - casa 14 - Bairro: Santa Cruz - CEP: 23515-180</t>
  </si>
  <si>
    <t>Rua Hilton,18 - Casa - Bairro: Jardim Santa Emília  - CEP: 06820-440</t>
  </si>
  <si>
    <t>Av Benedito Rodrigues de Freitas ,825 - Bairro: Centro  - CEP: 12350-000</t>
  </si>
  <si>
    <t>RUA DAS PITANGAS,52 - 04 - Bairro: ITANHANGÁ - CEP: 22641-004</t>
  </si>
  <si>
    <t>Rua Cananéia,306 - Casa - Bairro: Bosque dos Eucaliptos - CEP: 12233-470</t>
  </si>
  <si>
    <t>Rua Araguaia ,674 - Casa - Bairro: Vila São Bento - CEP: 12231-380</t>
  </si>
  <si>
    <t>Rua: Nossa Senhora das Mercês ,265 - Casa, fundos  - Bairro: Vila das Mercês  - CEP: 04165-000</t>
  </si>
  <si>
    <t>Rua Antônio Onofre CIdade,95 - Casa - Bairro: Aricanduva - CEP: 03385-010</t>
  </si>
  <si>
    <t>Rua Pureza,393 - Casa  - Bairro: Jardim Colonial  - CEP: 12234-350</t>
  </si>
  <si>
    <t>Rua Dália,15 A - Apartamento  201 - Bairro:  Caiçara  - CEP: 31230-130</t>
  </si>
  <si>
    <t>Rua Jose Barrtos Dos Santos ,6 - b - Bairro: mangalot - CEP: 05132-130</t>
  </si>
  <si>
    <t>Rua Doutor Álvaro guião, Vila assis,284 - Nao tem - Bairro: Vila Assis  - CEP: 18025-120</t>
  </si>
  <si>
    <t>Jardim telespark, Cesar trabali ,156 - Casa de esquina cinza - Bairro: Jardim telespark  - CEP: 12212-810</t>
  </si>
  <si>
    <t>rua Pedro salinas ,46 - casa - Bairro: vila iorio - CEP: 02963-070</t>
  </si>
  <si>
    <t>Rua João Montilho ,138 - Apartamento 102 - Bairro: Parque Lafaiete / Duque de Caxias - CEP: 25025-115</t>
  </si>
  <si>
    <t>Rua Xavier pinheiro ,705 - Ap 201 - Bairro: Vigario geral  - CEP: 21241-320</t>
  </si>
  <si>
    <t>Rua Ana Auxiliadora Machado de Almeida ,204 - Bloco 01 Ap 51 - Bairro: Residencial interlagos - CEP: 12229-073</t>
  </si>
  <si>
    <t>Rua José de Aragão,12 - B - Bairro: Jd. Angela - CEP: 05881-210</t>
  </si>
  <si>
    <t>Rua Marcio Lafaiete Coelho ,47 - Casa - Bairro: Conjunto felicidade  - CEP: 31742-562</t>
  </si>
  <si>
    <t>Rua Professor Coriolano Martins,39 - Casa 2 - Bairro: Monte Kemel - CEP: 05632-030</t>
  </si>
  <si>
    <t>Rua Gaspar monge ,150 - Casa - Bairro: Jardim coimbra - CEP: 03693-090</t>
  </si>
  <si>
    <t>Rua Miguel ,602 - Casa  - Bairro: Cascadura  - CEP: 21350-200</t>
  </si>
  <si>
    <t>Rua silvino guedes,69 - Casa - Bairro: Vila sao paulo - CEP: 12209-190</t>
  </si>
  <si>
    <t>Rua Aguapé ,178 - Casa - Bairro: Parada de Lucas  - CEP: 21010-080</t>
  </si>
  <si>
    <t>Rua Doutor Renato Pereira Machado, Niteroi,377 - Casa - Bairro: Engenho do mato - CEP: 24344-104</t>
  </si>
  <si>
    <t>Rua clarisse franco Rodrigues ,239 - Casa - Bairro: Residencial  São Francisco  - CEP: 12227-858</t>
  </si>
  <si>
    <t>Avenida José Augusto Teixeira,4872 - Casa - Bairro: Torrão de ouro - CEP: 12229-840</t>
  </si>
  <si>
    <t>Rua Jaracatiá,431 - Bl 18 apto. 33 - Bairro: Jardim Umarizal - CEP: 05754-070</t>
  </si>
  <si>
    <t>Avenida 23 de dezembro,90 - Casa - Bairro: Jardim cerejeira - CEP: 12225-480</t>
  </si>
  <si>
    <t>Rua Francisco Rodrigues Silva,569 - Na rua de cima da escola emefi profa homera da Silva braga  - Bairro: Cidade Morumbi  - CEP: 12236-460</t>
  </si>
  <si>
    <t>Rua Central ,253 - Bairro: Copacabana  - CEP: 31550-400</t>
  </si>
  <si>
    <t>Rua Lázaro Gomes de Moraes ,47 - Casa 1 - Bairro: Jardim Minas Gerais  - CEP: 12213-254</t>
  </si>
  <si>
    <t>Rua Roque Petrella,913 - Casa 03  - Bairro: Vila Cordeiro  - CEP: 04581-051</t>
  </si>
  <si>
    <t>Rua José Lenir Silvestre,472 - Casa - Bairro:  Morumbi  - CEP: 12236-480</t>
  </si>
  <si>
    <t>Rua Áries ,65 - Bairro: Jardim da Granja  - CEP: 12227-330</t>
  </si>
  <si>
    <t>Rua Gratidão ,62 - Casa - Bairro: Maré  - CEP: 21046-550</t>
  </si>
  <si>
    <t>Rua dos Tupis ,1130 - Apartamento 711 - Bairro: Barro Preto - CEP: 30190-062</t>
  </si>
  <si>
    <t>Rua Benedicto Rezende De Souza.,431 - Casa - Bairro: Jardim Mariana 2 - CEP: 12226-888</t>
  </si>
  <si>
    <t>Av. Juscelino Kubitschek,6701 - Bloco 08 Apto 44 - Bairro: Vila Industrial  - CEP: 12220-000</t>
  </si>
  <si>
    <t>Rua João Silva de Aguiar.,58. - Casa. - Bairro: Jardim Santa Rosa. - CEP: 12228-892</t>
  </si>
  <si>
    <t>Rua Monte Camberela,9 - Casa - Bairro: Itaim Paulista  - CEP: 08110-260</t>
  </si>
  <si>
    <t>Rua Jaracatiá ,257 - Bloco 30, apartamento 21 - Bairro: Jardim Umarizal  - CEP: 05754-070</t>
  </si>
  <si>
    <t>Av.Adair de Souza,300 - Casa - Bairro: Belo Vale - CEP: 33113-010</t>
  </si>
  <si>
    <t>Rua vila Rica 768,768 - 201 - Bairro: Padre Eustáquio  - CEP: 30720-380</t>
  </si>
  <si>
    <t>Rua Gisele Martins ,291 - Apartamento 32A - Bairro:  Cidade Morumbi  - CEP: 12236-500</t>
  </si>
  <si>
    <t>rua nuno roland,372 - casa - Bairro: Jardim Germânia - CEP: 05849-440</t>
  </si>
  <si>
    <t>Rua 29 de junho,66 - Casa - Bairro: Jardim cerejeiras  - CEP: 12225-520</t>
  </si>
  <si>
    <t>Rua Abisinio ,160 - Casa - Bairro: Pousada do vale  - CEP: 12226-756</t>
  </si>
  <si>
    <t>Rua Jaboti,53 - Casa 2 frente  - Bairro: Brás de Pina  - CEP: 21215-330</t>
  </si>
  <si>
    <t>Rua Erotides Teixeira de Souza ,52 - Casa - Bairro: Jardim São Vicente  - CEP: 12224-330</t>
  </si>
  <si>
    <t>Avenida Bras Domingos Arantes,115 - casa - Bairro: Jardim Nova Detroit - CEP: 12224-555</t>
  </si>
  <si>
    <t>Raimundo Barbosa Nogueira ,451 - BLOc 1 apartamento 704 - Bairro: Parque industrial  - CEP: 12237-828</t>
  </si>
  <si>
    <t>Rua Cananeia,291 - Casa - Bairro: Bosque dos Eucaliptos - CEP: 12233-470</t>
  </si>
  <si>
    <t>Av.João caiaffa ,462 - Casa - Bairro: Jardim Taboão  - CEP: 05742-100</t>
  </si>
  <si>
    <t>Avenida São Vicente de Paulo,720 - Casa - Bairro: São Judas Tadeu - CEP: 12228-370</t>
  </si>
  <si>
    <t xml:space="preserve"> Rua Capitão Menezes ,113 - Apartamento 102 - Bairro: Praça seca  - CEP: 21320-040</t>
  </si>
  <si>
    <t>Rua: Serra dos Aimorés ,250 - Casa - Bairro: Altos de Santana - CEP: 12214-400</t>
  </si>
  <si>
    <t>rua detetive willian nunes ,216 - casa - Bairro:  novo das industrias  - CEP: 30610-600</t>
  </si>
  <si>
    <t>Rua vicentina Maria de Oliveira ,149 - Bairro: Residencial União  - CEP: 122390-041</t>
  </si>
  <si>
    <t>Largo São Francisco ,59 - B - Bairro: Centro  - CEP: 34505-075</t>
  </si>
  <si>
    <t>Avenida Maria Cândida Delgado,1050 - Bairro: Vila Cândida  - CEP: 12213-531</t>
  </si>
  <si>
    <t>Rua Arnaldo machado de Araújo,65 - Casa - Bairro: Jardim itapuã  - CEP: 12247-480</t>
  </si>
  <si>
    <t>Estrada de Jacarepaguá ,5411 - Casa 21 apt 602 - Bairro: Anil - CEP: 22753-033</t>
  </si>
  <si>
    <t>Rua Maria Tereza Pereira Guedes de Melo ,42 - Casa - Bairro: 31 de Março  - CEP: 12237-661</t>
  </si>
  <si>
    <t>Avenida Mariana de Andrade ,1152 - Casa - Bairro: Jardim mariana 2 - CEP: 12226-886</t>
  </si>
  <si>
    <t>Rua:Amâncio braulio de melo,82 - Casa - Bairro: Boa vista - CEP: 12213-650</t>
  </si>
  <si>
    <t>Avenida Amadeu da Silva Samelo ,338 - Casa - Bairro: Jardim Martinica  - CEP: 05760-140</t>
  </si>
  <si>
    <t>Rua Por-do-sol ,83 - Casa  - Bairro: Nova Contagem  - CEP: 32050-095</t>
  </si>
  <si>
    <t>Rua Tereza de Jesus Silva,491 - Casa - Bairro: Jardim torrão de Ouro - CEP: 12229-180</t>
  </si>
  <si>
    <t>Rua Anna Ortega traballi 30,24 - Casa - Bairro: Vila São Geraldo  - CEP: 12213-215</t>
  </si>
  <si>
    <t>Rua Bem-Te-VI ,92 - Casa - Bairro: Cantinho do Céu  - CEP: 04849-508</t>
  </si>
  <si>
    <t>Rua Georg Ebers ,22 - Casa 2 - Bairro: Americanópolis  - CEP: 04336-120</t>
  </si>
  <si>
    <t>RUA SABARÁ,41 - BLOCO 6 AP 404 - Bairro: ARPUADOR - CEP: 32145-649</t>
  </si>
  <si>
    <t>Rua jorge pereira de carvalho ,37 - Casa - Bairro: 31 de março - CEP: 12237-700</t>
  </si>
  <si>
    <t>Rodovia Raposo Tavares, km 18,5 Jardim boa vista ,1001 - Apartamento 177, bloco A, Condomínio Chapecó, Reserva raposo - Bairro: Jardim Boa vista  - CEP: 05576-100</t>
  </si>
  <si>
    <t>Rua ipê ,53 - Casa  - Bairro: Jardim das indústrias  - CEP: 12241-220</t>
  </si>
  <si>
    <t>Rua Odete Fernandes Campos ,111 - Casa B - Bairro: Novo Santa Cecília  - CEP: 30626-485</t>
  </si>
  <si>
    <t>Avenida dos Estados,123 - Bairro: Vila Maria - CEP: 12209-450</t>
  </si>
  <si>
    <t>Rua João Vicente Gomes Filho ,306 - Casa - Bairro: Jardim Mariana 1 - CEP: 12226-859</t>
  </si>
  <si>
    <t>Rua Figueiredo Pimentel,422 - Bloco1, apto 403 - Bairro: PIEDADE - CEP: 20751-200</t>
  </si>
  <si>
    <t>Residencial Votorantim Park I  R. Alves Rocha ,377 - . - Bairro: Votorantim Park I  - CEP: 18113-873</t>
  </si>
  <si>
    <t>Rua Pompéia,116 - Casa - Bairro: Bosque dos Eucaliptos - CEP: 12233-440</t>
  </si>
  <si>
    <t>Rua Tietê ,438 - Casa - Bairro: Novo Campo Limpo  - CEP: 06826-490</t>
  </si>
  <si>
    <t>Rua Theodoro Ramos,170 - Casa - Bairro: Vila Industrial - CEP: 18125-000</t>
  </si>
  <si>
    <t>Rua  Tigre,316 - casa - Bairro: São Salvador - CEP: 30881-320</t>
  </si>
  <si>
    <t>Rua:Luar do Sertão,1092 - Casa 2 - Bairro: Chácara Santa Maria  - CEP: 05879-450</t>
  </si>
  <si>
    <t>Rua:Manoel Antônio dos Santos ,89 - Casa - Bairro: Righi - CEP: 12247-820</t>
  </si>
  <si>
    <t>av nacional 465,465 - casa - Bairro: xangrilá - CEP: 32185-540</t>
  </si>
  <si>
    <t>Rua José Cláudio Rezende,110 - 202 - Bairro: Estoril - CEP: 30494-230</t>
  </si>
  <si>
    <t>Rua Tiago Epifânio Bessa ,404 - Casa - Bairro: Residencial São Francisco  - CEP: 12227-864</t>
  </si>
  <si>
    <t>Rua: Gramados,284 - Casa - Bairro: Evereste  - CEP: 33935-715</t>
  </si>
  <si>
    <t>Rua papa Gregório magno ,913 - Casa - Bairro: Vila Missionária  - CEP: 04430-130</t>
  </si>
  <si>
    <t>Rua das Orquídeas,67 - casa - Bairro: Jardim Motorama - CEP: 12224-130</t>
  </si>
  <si>
    <t>Av- Menelick de Carvalho,N° 1018 - casa - Bairro: Flávio Marques Lisboa - CEP: 30624-000</t>
  </si>
  <si>
    <t>Rua Manoel Diniz,68 - Apartamento 301 - Bairro: Palmares - CEP: 31160-670</t>
  </si>
  <si>
    <t>Rua 9,512 - Casa - Bairro: Mairimárcia - Piabetá  - CEP: 25930-685</t>
  </si>
  <si>
    <t>Rua Periguari,129 - Bairro: Jardim São Francisco - CEP: 03718-050</t>
  </si>
  <si>
    <t>Rua Pitimbu ,30 - Casa - Bairro: Ipiranga  - CEP: 04222-070</t>
  </si>
  <si>
    <t>Rua Sebastião Luiz ,Casa 6 - Casa - Bairro: Tijuca - CEP: 20530-780</t>
  </si>
  <si>
    <t>Rua Medina ,92 - Casa - Bairro: Santo Onofre  - CEP: 12228-131</t>
  </si>
  <si>
    <t>Rua Livorno ,31 - casa - Bairro: Residencial Santa Paula - CEP: 12302-274</t>
  </si>
  <si>
    <t>Rua João veríssimo de Carvalho ,32 - Casa - Bairro: VILA Pinho  - CEP: 30670-300</t>
  </si>
  <si>
    <t>Rua Valentim Lorenzette ,n° 19 - Não  - Bairro: Jardim Sipramar  - CEP: 04851-370</t>
  </si>
  <si>
    <t>Rua Sebastião Annunciatto ,347 - Travessa 13,casa 2 - Bairro: Jardim celeste  - CEP: 05527-040</t>
  </si>
  <si>
    <t>Rua João Alberto da Silva ,103 - Casa - Bairro: Jd Helena  - CEP: 12226-697</t>
  </si>
  <si>
    <t>Porto carreiro,175 - Casa A - Bairro: Cordovil  - CEP: 21250-260</t>
  </si>
  <si>
    <t>Av.dusmenil santos fernandes,896 - Casa - Bairro: Galo branco - CEP: 12247-470</t>
  </si>
  <si>
    <t>Rua Octavio Bertti ,213 - Casa - Bairro: Jardim Cruzeiro do Sul  - CEP: 12234-806</t>
  </si>
  <si>
    <t>Rua Licânia ,329 - apartamento 301 - Bairro: Gardênia azul - Jacarepaguá  - CEP: 22765-560</t>
  </si>
  <si>
    <t>Avenida Paulo Guilguer Reimberg n°6 Jardim Novo Horizonte.,6 - Casa - Bairro: Jardim Novo Horizonte  - CEP: 04856-200</t>
  </si>
  <si>
    <t>Av Santo Amaro ,765 - 76 - Bairro: Vila nova Conceição  - CEP: 04505-001</t>
  </si>
  <si>
    <t>Rua Enes Filho ,370 - Casa - Bairro: Penha Circular  - CEP: 21011-290</t>
  </si>
  <si>
    <t>Avenida Antônio da Costa Nunes,608 - Casa - Bairro: Campos de São José  - CEP: 12226-705</t>
  </si>
  <si>
    <t>Rua Joaquim Gonçalves ,151 - Casa 7 - Bairro: Pousada do vale  - CEP: 12226-732</t>
  </si>
  <si>
    <t>Travessa José Cardoso da Cruz,13 - Casa - Bairro: Jardim Piratininga - CEP: 03717-150</t>
  </si>
  <si>
    <t>Rua Pimenteiras,1349 - Fundos - Bairro: Parque industrial  - CEP: 12235-750</t>
  </si>
  <si>
    <t>Rua Agnaldo Roldão Neres,524 - Bairro: Residencial Pinheirinho dos Palmares 2 - CEP: 12228-034</t>
  </si>
  <si>
    <t>Rua Inácio Altini ,167 - Casa - Bairro: Conjunto Residencial José Bonifácio  - CEP: 08250-500</t>
  </si>
  <si>
    <t>Rua onze,71 - Casa - Bairro: Oitis - CEP: 32141-084</t>
  </si>
  <si>
    <t>Avenida Joaquim Moreira Ávila ,770 - Apartamento bloco 12 apartamento 44 - Bairro: Minas Gerais - CEP: 12213-266</t>
  </si>
  <si>
    <t>Rua Odete Garcia,1468 - Casa - Bairro: Cidade Morumbi - CEP: 12236-430</t>
  </si>
  <si>
    <t>rua Abília Machado ,53 - Residencial Intervale apartamento 34 ,bloco 23 - Bairro: vila tatetuba - CEP: 12220-110</t>
  </si>
  <si>
    <t>Estrada municipal dos Rodrigues,120 - Sem complemento - Bairro: Alegre - CEP: 08970-000</t>
  </si>
  <si>
    <t>Rua Raimundo Barbosa Nogueira ,451 - Bloco 2 apt 907 - Bairro: Palmeiras de São jose - CEP: 12237-828</t>
  </si>
  <si>
    <t>rua Cenáculo,60 - CASA - Bairro: JARDIM SÃO JOSÉ. - CEP: 30820-320</t>
  </si>
  <si>
    <t>Rua Luis Arnaldo Saldão,151 - Casa: 24 - Bairro: Vila das Flores - CEP: 12234-782</t>
  </si>
  <si>
    <t>Rua Joaquim Xavier curado ,18 - Casa - Bairro: Vila rosa - CEP: 09862-360</t>
  </si>
  <si>
    <t>Rua Reverendo Professor Eliel de Almeida Martins,294 - Casa - Bairro: Vista Verde - CEP: 12223-610</t>
  </si>
  <si>
    <t>Rua das tainhas ,183 - Casa - Bairro: Santo amaro  - CEP: 04475-070</t>
  </si>
  <si>
    <t>Rua Londrina,965 - Casa. - Bairro: Bosque dos Ipês - CEP: 12236-875</t>
  </si>
  <si>
    <t>Rua monte carmelo ,34 - Bl 2 apartamento 401 - Bairro: Diamante/olaria - CEP: 30660-380</t>
  </si>
  <si>
    <t>Rua Francisco Rodrigues Silva ,509 - Casa - Bairro: Cidade Morumbi  - CEP: 12236-460</t>
  </si>
  <si>
    <t>Rua Antonio Falabela,333 - casa A - Bairro: Santa Terezinha - CEP: 31360-200</t>
  </si>
  <si>
    <t>Praça São José do Ouro,118 - Casa 2 - Bairro: Jardim Ponte Rasa - CEP: 03892-080</t>
  </si>
  <si>
    <t>Rua das camélias,60 - Casa - Bairro: Jardim das Flores - CEP: 32410-130</t>
  </si>
  <si>
    <t>Rua Japão ,711 - Casa - Bairro: Vila Guilherme  - CEP: 07500-000</t>
  </si>
  <si>
    <t>Rua Maria Isabel da Silva,423 - Casa - Bairro: Residencial Armando Moreira Righi - CEP: 12247-828</t>
  </si>
  <si>
    <t>Rua Cincinato Caetano da Silva ,9 - Casa - Bairro: Bosque dos Eucaliptos  - CEP: 12232-341</t>
  </si>
  <si>
    <t>Rua São Francisco ,606 - Bairro: Vila Antônio Augusto  - CEP: 12287-010</t>
  </si>
  <si>
    <t>José colombani filho ,270 - Ap 102 - Bairro: Residencial Ana Maria  - CEP: 12224-816</t>
  </si>
  <si>
    <t>Avenida Domingos Maldonado Compoy ,161 - Bloco 1 apartamento 207 - Bairro: Parque residencial Flamboiant  - CEP: 12227-801</t>
  </si>
  <si>
    <t>Rua Aquarius, 278,278 - Casa - Bairro: Jardim Da Granja - CEP: 12227-320</t>
  </si>
  <si>
    <t>Rua Paineiras ,2312 - Ap 403 - Bairro: Eldorado  - CEP: 32310-400</t>
  </si>
  <si>
    <t>Rua porto carreiro ,175 - Casa A - Bairro: Cordovil  - CEP: 21250-260</t>
  </si>
  <si>
    <t>Rua 29 de junho ,166 - Casa - Bairro: Jd. Cerejeiras  - CEP: 12225-520</t>
  </si>
  <si>
    <t>Rua Santíssimo ,291 - AP 202 - Bairro: Caiçara - CEP: 30775-470</t>
  </si>
  <si>
    <t>Rua Pico da Neblina ,207 - Casa - Bairro: Altos de Santana - CEP: 12214-250</t>
  </si>
  <si>
    <t>Rua Lívio dos santos ,43 - Bairro: Sacadura cabral  - CEP: 09060-750</t>
  </si>
  <si>
    <t>Rua Flor de Cardeal ,63 - Casa  - Bairro: Jardim Nossa Senhora Aparecida  - CEP: 03939-067</t>
  </si>
  <si>
    <t>Rua Érico Verissimo,167 - Bairro: Vila Nova Cintra, Residencial Mirage - CEP: 08744-105</t>
  </si>
  <si>
    <t>Rua Salvador Padilha Gimenes,113 - Casa - Bairro: Vila Santa Maria(Limão) - CEP: 02562-130</t>
  </si>
  <si>
    <t>Rua Beira Linha ,362 - Casa - Bairro: Cascata Guarani  - CEP: 25957-030</t>
  </si>
  <si>
    <t>RUA DA CONSOLAÇÃO,138 - CASA - Bairro: SANTANA - CEP: 12212-180</t>
  </si>
  <si>
    <t>Rua Luiz Gonzaga Rei do Baião ,157 - Casa  - Bairro: Conjunto Elmano Ferreira Veloso  - CEP: 12234-530</t>
  </si>
  <si>
    <t>Estrada Pirajussara Valo Velho,1666 - Apartamento 105 C - Bairro: Jardim Mitsutani - CEP: 05791-220</t>
  </si>
  <si>
    <t>Rua 29 de junho ,554 - Casa - Bairro: Jd Cerejeiras  - CEP: 12225-520</t>
  </si>
  <si>
    <t>Rua Dr. José Carlos de Toledo Piza,150 - ap 132b - Bairro: Jd. Morumbi - CEP: 05712-070</t>
  </si>
  <si>
    <t>Rua Reverendo Peixoto da Silva ,165 - casa - Bairro: Jardim Rosana - CEP: 05795-010</t>
  </si>
  <si>
    <t>Rua José Mendes de Carvalho,235 - Apto 201 - Bairro: Castelo - CEP: 30840-350</t>
  </si>
  <si>
    <t>Rua Rio Grande do Sul ,804 - Casa - Bairro: São José  - CEP: 37142-000</t>
  </si>
  <si>
    <t>Rua Antônio rigobelli ,N°150 - Casa  - Bairro: Santa Herminia  - CEP: 12226-834</t>
  </si>
  <si>
    <t>Rua Bernardino Antunes Silva ,92 - Casa - Bairro: Vila nova mazzei  - CEP: 02314-010</t>
  </si>
  <si>
    <t>Rua Ilha do Norte,286 - Casa - Bairro: Jardim Paraiso - CEP: 12235-470</t>
  </si>
  <si>
    <t>Rua Justino Carneiro,115 - Casa - Bairro: Inconfidência - CEP: 30820-240</t>
  </si>
  <si>
    <t>Rua Póvoa de Varzim ,512 - Bloco 2 - AP 103 - Bairro: Paquetá  - CEP: 31340-060</t>
  </si>
  <si>
    <t>Rua adauto Fernandes de andrade (viela),275 - Casa - Bairro: Parque dos bancários  - CEP: 03923-070</t>
  </si>
  <si>
    <t>Avenida Antônio Ferreira Vinhas ,1138 - Casa - Bairro: Galo Branco  - CEP: 12247-520</t>
  </si>
  <si>
    <t>São Francisco de Assis ,150 - Apartamento 34 bloco 2 - Bairro: São francisco de assis centro diadema  - CEP: 09911-160</t>
  </si>
  <si>
    <t>Rua Cravinas ,831 - Casa - Bairro: Jardim das Rosas - CEP: 32432-180</t>
  </si>
  <si>
    <t>Rua Guaianá ,376 - Casa - Bairro: Jardim Clímax  - CEP: 04177-370</t>
  </si>
  <si>
    <t>Av.Dr.Ricardo Jafet,457 - Apto 5 - Bairro: Vila Eulália  - CEP: 04260-020</t>
  </si>
  <si>
    <t>Rua Jaracatiá 165 bloco 38 apto 122,165 - Apartamento  - Bairro: Jardim Umarizal - CEP: 05754-070</t>
  </si>
  <si>
    <t>Rua Padre Adelino ,2034 - Casa - Bairro: Quarta-Parada - CEP: 03303-000</t>
  </si>
  <si>
    <t>Rua Fulgêncio Olegário Dantas,65 - Casa 1 - Bairro: Rosane - CEP: 24465-270</t>
  </si>
  <si>
    <t>Av Joaquim Moreira Ávila ,118 - Bairro: Jd. Minas gerais  - CEP: 12213-266</t>
  </si>
  <si>
    <t>Rua Evaristo Martins Franco ,26 - Casa 2 - Bairro: Itaim Paulista  - CEP: 08140-110</t>
  </si>
  <si>
    <t>Quarta travessa,2790 - Casa - Bairro: Freitas - CEP: 12214-435</t>
  </si>
  <si>
    <t>Rua.53 ,N° 510 - Casa - Bairro: B.Florença  - CEP: 33823-500</t>
  </si>
  <si>
    <t>Rua José dias da costa,246 - Apartamento 303 bloco 2 - Bairro: Paraisópolis  - CEP: 05661-060</t>
  </si>
  <si>
    <t>Rua Chico Buquira ,973 - Casa - Bairro: Galo branco  - CEP: 12247-550</t>
  </si>
  <si>
    <t>Rua Joaquim Anacleto da Conceicao,360 - Ap102 - Bairro: Conj.Teixeira Dias - CEP: 30644-230</t>
  </si>
  <si>
    <t>Rua: Águas Da Esperança,33 - Casa - Bairro: Jardim Alvina - CEP: 02991-230</t>
  </si>
  <si>
    <t>Estrada do Cafundá ,1757 - Apt bloco 702 - Bairro: Taquara  - CEP: 22730-025</t>
  </si>
  <si>
    <t>Rua Eva ,112 - Bairro: Vila Medeiros  - CEP: 02207-050</t>
  </si>
  <si>
    <t>Avenida São Jerônimo ,294 - Casa - Bairro: São Judas Tadeu  - CEP: 12228-350</t>
  </si>
  <si>
    <t>Rua Paula Rodrigues ,250 - Bloco 20, Apartamento 41 - Bairro: Jardim Piratininga - CEP: 06233-030</t>
  </si>
  <si>
    <t>Rua Monsenhor Jerônimo Rodrigues ,40 - Casa 2  - Bairro: Jardim Clímax  - CEP: 04177-440</t>
  </si>
  <si>
    <t>Rua,970 - Casa - Bairro: Rua joaquim de paula  - CEP: 12236-450</t>
  </si>
  <si>
    <t>Rua Padre Adelino ,2034 - Casa - Bairro: Quarta Parada - CEP: 03303-000</t>
  </si>
  <si>
    <t>rua diamantina,305 - casa - Bairro: jardim alvorada - CEP: 33938-080</t>
  </si>
  <si>
    <t>Rua josé castrioto ,147 - Casa 90 - Bairro: Nova Esperança  - CEP: 12226-160</t>
  </si>
  <si>
    <t>Rua André Rocha 2358 casa 4,4 - Casa - Bairro: Taquara - CEP: 22710-561</t>
  </si>
  <si>
    <t>Rua Enes de Souza,53 - apartamento 301 - Bairro: Tijuca - CEP: 20521-210</t>
  </si>
  <si>
    <t>Rua tijuca 341 jardim satélite ,341 - Casa - Bairro: Jardim Satélite - CEP: 12230-020</t>
  </si>
  <si>
    <t>Rua Bertolino Cursino dos santos ,443 - Casa - Bairro: Jardim San Rafael  - CEP: 12225-592</t>
  </si>
  <si>
    <t>Avenida Rui Barbosa,1077 - Apartamento 1403 - Bairro: Santana - CEP: 12211-105</t>
  </si>
  <si>
    <t>Rua Chico Buquira,782 - sobrado - Bairro: Residencial Galo Branco - CEP: 12247-550</t>
  </si>
  <si>
    <t>Rua  w quatro,280 - apart 102 - Bairro: Urucuia - CEP: 30628-020</t>
  </si>
  <si>
    <t>Rua reforma agraria conjunto habitacional jardim são bento,16 - casa - Bairro: são bento - CEP: 05885-460</t>
  </si>
  <si>
    <t>Rua Alto da Boa Vista,77 - Casa - Bairro: Altos de Santana  - CEP: 12214-150</t>
  </si>
  <si>
    <t>Est jacarepagua 49 ap 601 qd 4 itanhaga/ Rio de janeiro, Rj,06 - Casa 06 - Bairro: Rio Das Pedras - CEP: 22753-030</t>
  </si>
  <si>
    <t>Rua Imperial 55,55 - casa - Bairro: Palmeiras - CEP: 32421-270</t>
  </si>
  <si>
    <t>Rua Dom Lucas Moreira Neves,27 - Bairro: Eldorado - CEP: 09970-341</t>
  </si>
  <si>
    <t>Rua engenheiro Edmundo Regis bitencourtt,337 - Apt 301 - Bairro: Olaria  - CEP: 21021-300</t>
  </si>
  <si>
    <t>Rua caxambu ,140 - Casa - Bairro: Jardim ismenia  - CEP: 12220-770</t>
  </si>
  <si>
    <t>Rua patricia gonçalves de andrade,720 - Casa - Bairro: Setville altos de São José  - CEP: 12226-618</t>
  </si>
  <si>
    <t>Rua buerarema ,140 - Casa - Bairro: Jardim satélite  - CEP: 12230-760</t>
  </si>
  <si>
    <t>Rua: José Maria Monteiro,230 - 11A - Bairro: Vila Zizinha - CEP: 12211-021</t>
  </si>
  <si>
    <t>Rua pisces,99 - Casa  - Bairro: Jardim satélite  - CEP: 12230-540</t>
  </si>
  <si>
    <t>Rua projetada três ,37 - Casa - Bairro: Santa Tereza  - CEP: 04872-063</t>
  </si>
  <si>
    <t>Rua Janaúba ,41 - Casa - Bairro: Sol Nascente  - CEP: 05280-130</t>
  </si>
  <si>
    <t>Rua Ademar de Barros ,115 - Casa - Bairro: Jardim Monte Serrat  - CEP: 07500-000</t>
  </si>
  <si>
    <t>Rua Bom Jesus,1039 - Casa - Bairro: Vila Regente Feijó  - CEP: 03344-000</t>
  </si>
  <si>
    <t>Rua Elias chaves,192 - A casa5/401 - Bairro: Bento ribeiro - CEP: 21550-460</t>
  </si>
  <si>
    <t>Rua Coqueiros,245 - casa - Bairro: Cachoeirinha - CEP: 31150-210</t>
  </si>
  <si>
    <t>Rua dos economistas ,230 - Casa - Bairro: Jardim valparaiba  - CEP: 12221-310</t>
  </si>
  <si>
    <t>Rua ferraz ,552 - Casa  - Bairro: Cascadura  - CEP: 21311-060</t>
  </si>
  <si>
    <t>Rua da Paz.,1121 - Casa. - Bairro: Cidade A.E. Carvalho - CEP: 08226-022</t>
  </si>
  <si>
    <t>Rua Oscar Pander 143,143 - Bloco C4 apto 22  - Bairro: City Jaraguá  - CEP: 02998-240</t>
  </si>
  <si>
    <t>Rua Alfredo Vasconcelos ,13 - Casa 2 - Bairro: Jd.Arize - CEP: 03573-150</t>
  </si>
  <si>
    <t>Rua José dos Santos Nogueira ,171 - Casa - Bairro: Jardim Sul  - CEP: 12236-483</t>
  </si>
  <si>
    <t>Rua professor Francisco Pinheiro ,976 - Casa - Bairro: Vila Santa cruz - CEP: 08410-020</t>
  </si>
  <si>
    <t>Rua José Francisco de Lima ,241 - Casa - Bairro: Dom Pedro I - CEP: 12232-820</t>
  </si>
  <si>
    <t>Rua: Uberlândia ,500 - Torre D apt 94 - Bairro: Jd.Ismênia  - CEP: 12220-690</t>
  </si>
  <si>
    <t>Felício Jabbur Nasser ,585 - Casa fundos - Bairro: Galo Branco  - CEP: 12247-530</t>
  </si>
  <si>
    <t>Avenida Bras de Pina,734 - Fundos - Bairro: Penha Circular - CEP: 21210-672</t>
  </si>
  <si>
    <t>Penha, Rua Merendiba, 81f,7 - Casa - Bairro: Olaria  - CEP: 21070-730</t>
  </si>
  <si>
    <t>Av. Narciso Ferreira ,206 - Casa - Bairro: Capão Grosso - CEP: 12225-833</t>
  </si>
  <si>
    <t>Rua Persio PAcheco E Silva,366 - Fundos - Bairro: Interlagos - CEP: 04802-160</t>
  </si>
  <si>
    <t>Rua Geraldo Queiroz ,181 - Casa - Bairro: Campo dos alemães  - CEP: 12239-700</t>
  </si>
  <si>
    <t>Avenida pinheirinho D'água ,247 - Casa - Bairro: Jaraguá  - CEP: 02992-030</t>
  </si>
  <si>
    <t>Rua José Felipe,11 - Apto 205 - Bairro: 31 de março  - CEP: 12237-610</t>
  </si>
  <si>
    <t>Rua José Francisco Monteiro,177 - Casa - Bairro: Vila Piratininga - CEP: 12216-100</t>
  </si>
  <si>
    <t>Rua: Durango,181 - Casa. - Bairro: Jardim da Paineiras II - CEP: 12226-105</t>
  </si>
  <si>
    <t>Rua cibauma.,30 - Casa - Bairro: Jardim umarizal - CEP: 05754-030</t>
  </si>
  <si>
    <t>Rua Albert Sabin.,235 - Casa. - Bairro: Nova Esperança. - CEP: 12226-201</t>
  </si>
  <si>
    <t>Rua Januário Pereira Bem ,55 - Casa - Bairro: Tropical  - CEP: 33902-540</t>
  </si>
  <si>
    <t>Avenida Brigadeiro Trompowski,50 - Apartamento - Bairro: Ramos - CEP: 21044-020</t>
  </si>
  <si>
    <t>Rua das Gabirobas ,244 - Casa - Bairro: Recanto verde  - CEP: 06701-211</t>
  </si>
  <si>
    <t>Rua Joaquim Benedito Costa ,116 - Casa  - Bairro: Terras do sul - CEP: 12236-074</t>
  </si>
  <si>
    <t>Rua José Moreira Pequeno,571 - 507 - Bairro: Manguinhos  - CEP: 21041-610</t>
  </si>
  <si>
    <t>Rua ilha do Cardoso ,20 - Casa - Bairro: Jardim ester - CEP: 08330-200</t>
  </si>
  <si>
    <t>Rua Pascoal Ranieri Mazzilli,119 - Bloco 01 Apartamento 31 - Bairro: Vila Mendes - CEP: 03257-180</t>
  </si>
  <si>
    <t>Rua Bentevi de coroa 266 ,Casa 4 rua 8 - Casa - Bairro: Taquara  - CEP: 22713-700</t>
  </si>
  <si>
    <t>Rua Benedita Cantinho de Moura ,150 - Casa - Bairro: Jd. Do Céu  - CEP: 12236-290</t>
  </si>
  <si>
    <t>Rua Joaquim rufino ,7 - Casa - Bairro: Vidigal - CEP: 22452-350</t>
  </si>
  <si>
    <t>Rua Ipameri ,515 - Casa B - Bairro: Bonsucesso  - CEP: 30622-380</t>
  </si>
  <si>
    <t>Rua moto perpétuo,135 - Casa - Bairro: Jd Guanabara  - CEP: 04860-220</t>
  </si>
  <si>
    <t>Rua Boa Esperança,370 - Casa - Bairro: Vale do Amanhecer - CEP: 32900-000</t>
  </si>
  <si>
    <t>Rua Henrique Dias ,639 - Casa - Bairro: Monte Castelo  - CEP: 12215-260</t>
  </si>
  <si>
    <t>Rua Amadeu massaroto ,163 - Casa  - Bairro: Jardim Sapopemba  - CEP: 03975-000</t>
  </si>
  <si>
    <t>Rua Benfica,40 - Casa 3 - Bairro: Jardim Brasil - CEP: 02226-010</t>
  </si>
  <si>
    <t>Rua petropolis ,51 - Casa - Bairro: Trevo  - CEP: 31370-750</t>
  </si>
  <si>
    <t>Travessa João Manuel Lima Cunha,41 - Casa - Bairro: Jardim Santa Maria - CEP: 12225-371</t>
  </si>
  <si>
    <t>Av maria Santana ,232 - A - Bairro: Vila jacui  - CEP: 08050-130</t>
  </si>
  <si>
    <t>Estrada do Bengalar 998.,CASA 1 - Travessa Ribeirão Claro. - Bairro: Bengalar - CEP: 12213-991</t>
  </si>
  <si>
    <t>Rua Dominique Serres,145 - Apartamento 242 - Bloco B - Bairro: Conjunto José Bonifácio  - CEP: 08255-720</t>
  </si>
  <si>
    <t>Rua Patricio Barbosa, 685 apto 302.Bairro California 2,685 - Apto 302 - Bairro: California 2 - CEP: 30855-330</t>
  </si>
  <si>
    <t>Rua Ministro Gustavo Capanema ,178 - Casa  - Bairro: Serrano - CEP: 30881-580</t>
  </si>
  <si>
    <t>Rua Benedita Augusta dos Santos ,1025 - Casa  - Bairro: Galo branco  - CEP: 12247-510</t>
  </si>
  <si>
    <t>Rua Mar Del Plata,1196 - Apartamento 92 - Bairro: Jardim América - CEP: 12235-340</t>
  </si>
  <si>
    <t>Rua Silva Aparecida da Silva Nascimento ,88 - Casa  - Bairro: Jardim Mariana 1  - CEP: 12226-864</t>
  </si>
  <si>
    <t>Rua Tomoichi Shimizu, 400,901 - 901, bloco 3 - Bairro: Colônia  - CEP: 08260-140</t>
  </si>
  <si>
    <t>Rua Francisco de Assis Monteiro de Barros ,254 - Casa - Bairro: Jardim Guimarães  - CEP: 12213-200</t>
  </si>
  <si>
    <t>Av.Salvador Allende,4716 - Rua Do Comercio 12/201 - Bairro: Curicica - CEP: 22780-160</t>
  </si>
  <si>
    <t>Rua Jehovan Costa,41 - Bloco 02 apt 303 - Bairro: Bonsucesso  - CEP: 21061-250</t>
  </si>
  <si>
    <t>Avenida Iguape jardim satelite,551 - Casa - Bairro: Jardim satélite  - CEP: 12230-720</t>
  </si>
  <si>
    <t>Rua nova esperança. (Comunidade Parque boa esperança ),94 - 3° andar  - Bairro: Caju - CEP: 20931-005</t>
  </si>
  <si>
    <t>Rua w-2,20 - Casa - Bairro: Pongelupe  - CEP: 30628-015</t>
  </si>
  <si>
    <t>Rua Antônio Augusto cortesao ,124 - Casa - Bairro: Lar nacional  - CEP: 03925-010</t>
  </si>
  <si>
    <t>Rua Ademar Guedes de Oliveira ,61 - Fundos - Bairro: Vila Piratininga  - CEP: 12216-080</t>
  </si>
  <si>
    <t>Professora Glória Borges ,60 - Apartamento 401 - Bairro: Vigário Geral  - CEP: 21241-445</t>
  </si>
  <si>
    <t>Rua Joel Jorge de Melo ,579 - Casa 7 - Bairro: Vila Mariana sp - CEP: 04128-081</t>
  </si>
  <si>
    <t>Avenida,1200 - Torre napole apto 86 - Bairro: Jaguare - CEP: 05345-000</t>
  </si>
  <si>
    <t>Travessa São José ,69 B - Sobrado - Bairro: Jardim Raposo Tavares  - CEP: 05551-140</t>
  </si>
  <si>
    <t>Rua morro do pilar ,30 - Bairro: São Caetano - CEP: 32073-460</t>
  </si>
  <si>
    <t>Av. Dom Pedro I, 45, Jardim Imperial,45 - Casa - Bairro: Jardim Imperial - CEP: 12234-010</t>
  </si>
  <si>
    <t>Avenida Dr.Joao Batista Soares de Queiroz Júnior, ,1430 - Casa - Bairro: JARDIM das indústrias  - CEP: 12240-000</t>
  </si>
  <si>
    <t>Rua Avenida José Estima Filho ,6 - Casa - Bairro: Parque Santa Bárbara  - CEP: 04960-020</t>
  </si>
  <si>
    <t>Rua orquídea ,391 - Casa b  - Bairro: Marajó  - CEP: 30570-480</t>
  </si>
  <si>
    <t>Rua José Eduardo Ferreira dos Santos,281 - Casa - Bairro: Jardim Cruzeiro do Sul - CEP: 12234-814</t>
  </si>
  <si>
    <t>Rua Antônio Alves,255 - Bairro: Jardim Portugal  - CEP: 12232-220</t>
  </si>
  <si>
    <t>Avenida Sebastião Borges Leal ,63 - Casa  - Bairro: Cruzeiro do Sul - CEP: 12234-818</t>
  </si>
  <si>
    <t>Rua das Perolas ,52 - apt 1401 - Bairro: Santa Maria - CEP: 30525-500</t>
  </si>
  <si>
    <t>Rua Altani Lara Nogueira ,81 - Casa - Bairro: Dom predo 1 - CEP: 12232-780</t>
  </si>
  <si>
    <t>Rua Octávio Bertti,88 - Casa - Bairro: Jd Cruzeiro do Sul  - CEP: 12234-806</t>
  </si>
  <si>
    <t>Rua Dr João Batista Gomes de Siqueira ,201 - Casa - Bairro: Recanto Ana Maria  - CEP: 04864-060</t>
  </si>
  <si>
    <t>Rua Pereira Passos,2007 - Bairro: Parque Boa Vista II - CEP: 25085-305</t>
  </si>
  <si>
    <t>Rua Maniçoba ,839 - Apto 302 Torre A - Bairro: Jd. Umarizal  - CEP: 05756-420</t>
  </si>
  <si>
    <t>Rua,153 - casa - Bairro: Jd Limoeiro - CEP: 12241-290</t>
  </si>
  <si>
    <t>Rua olegario paiva ,347 - Casa 03 - Bairro: Jardim luso  - CEP: 04421-130</t>
  </si>
  <si>
    <t>Rua Doutor josé serra ribeiro ,300 - Apartamento 1201 - Bairro: Jardim germania  - CEP: 05849-280</t>
  </si>
  <si>
    <t>Rua Santa Rita de Cassia,722 - Casa - Bairro: São Judas Tadeu - CEP: 12228-408</t>
  </si>
  <si>
    <t>Rua,235 - Casa - Bairro: Borba gato  - CEP: 34730-070</t>
  </si>
  <si>
    <t>Rua Olavo Bilac,734 - Casa 03 - Bairro: Santa Mônica  - CEP: 31525-010</t>
  </si>
  <si>
    <t>Rua Teodomiro Costa,630 - Casa - Bairro: Vila São Benedito - CEP: 12227-030</t>
  </si>
  <si>
    <t>Rua jacira,83 - Casa - Bairro:  jurema - CEP: 07244-160</t>
  </si>
  <si>
    <t>Rua Newton da Costa Silveira ,352 - Ap 101 - Bairro: Rio branco  - CEP: 31535-030</t>
  </si>
  <si>
    <t>Rua Itapetinga ,530 - Casa - Bairro: Jardim Satélite - CEP: 12230-740</t>
  </si>
  <si>
    <t>Avenida João Rodolfo castele,78 - Casa - Bairro: Putim/ jardim do lago - CEP: 12228-000</t>
  </si>
  <si>
    <t>Estrada da covanca,1201 - Bairro: Tanque - CEP: 22735-020</t>
  </si>
  <si>
    <t>Rua Santa Clara ,25 - Casa - Bairro: Luar da Pampulha  - CEP: 33936-200</t>
  </si>
  <si>
    <t>Rua Elias alasmar,289 - Casa - Bairro: Jardim São Paulo  - CEP: 08490-420</t>
  </si>
  <si>
    <t>Rua Juriti ,430 - Casa - Bairro: Vila tatetuba  - CEP: 12220-230</t>
  </si>
  <si>
    <t>Rua Padre Adelino ,2034 - Casa  - Bairro: Quarta parada  - CEP: 03303-000</t>
  </si>
  <si>
    <t>Av Vaticano ,222 - Bloco 03 apto 24  - Bairro: João xxiii  - CEP: 05569-120</t>
  </si>
  <si>
    <t>Avenida Saramenha ,1827 - Bloco 18. Apto. 404 - Bairro: Guarani - CEP: 31840-220</t>
  </si>
  <si>
    <t>Rua Luiz Carlos Fraga e Silva ,995 - Bloco D ap 16 - Bairro: Galo Branco  - CEP: 12247-450</t>
  </si>
  <si>
    <t>Rua Terezinha da Piedade Beraldo Goulart Oliveira ,100 - Casa - Bairro: Jardim Santa Inês III  - CEP: 12248-507</t>
  </si>
  <si>
    <t>Rua Divinéia,7 - Casa (sobrado) - Bairro: Inhaúma  - CEP: 21061-020</t>
  </si>
  <si>
    <t>Rua Ameixeiras,297 - Casa 04 - Bairro: Jardim Petrópolis  - CEP: 06719-052</t>
  </si>
  <si>
    <t>Rua Raimundo Vieira ,15 - Bloco 07 apto 103 - Bairro: Santa Terezinha  - CEP: 31360-210</t>
  </si>
  <si>
    <t>RUA, Roberto Rossi,597 - Casa - Bairro: TORRAO DE OURO - CEP: 12229-070</t>
  </si>
  <si>
    <t>Rua joão Henrique,322 - casa 02 - Bairro: Cordovil - CEP: 21250-530</t>
  </si>
  <si>
    <t>Avenida Olavo Egídio de Souza Aranha ,1450 - Casa 1 - Bairro: Parque Cisper - CEP: 03822-000</t>
  </si>
  <si>
    <t>Rua Jaracatiá,635 - Bloco 10 apto 14 - Bairro: Jardim Umarizal - CEP: 05754-071</t>
  </si>
  <si>
    <t>Rua Balthazar da Veiga,161 - Apartamento 0 - Bairro: Vila Nova Conceição - CEP: 04510-000</t>
  </si>
  <si>
    <t>Rua Agenor de Paula Estrela,1082 - apto 401 bloco 08 - Bairro: Jaqueline - CEP: 31748-190</t>
  </si>
  <si>
    <t>Rua Pacheco Júnior ,155 - Casa - Bairro: Brás de pina - CEP: 21211-170</t>
  </si>
  <si>
    <t>Rua Aragão Gesteira,82 - Fundos - Bairro: Cordovil - CEP: 21250-330</t>
  </si>
  <si>
    <t>Rua Aurélio portilho castellanos ,195 - Casa - Bairro: Jardim Mariana 1 - CEP: 12226-854</t>
  </si>
  <si>
    <t>Rua opala ,94 - Casa 1 - Bairro: Jd Paulista  - CEP: 12216-300</t>
  </si>
  <si>
    <t>Rua : Porto Rico ,315 - Não tem. - Bairro: Jardim São Luís  - CEP: 06502-355</t>
  </si>
  <si>
    <t>Avenida Júlio César Vilaça ,178 - casa - Bairro: Jardim Santa Luzia  - CEP: 12228-005</t>
  </si>
  <si>
    <t>Rua cidade de Washington ,254 - Casa - Bairro: Vista verde  - CEP: 12223-600</t>
  </si>
  <si>
    <t>Rua dos Gráficos,20 - casa - Bairro: Jardim Valparaiba - CEP: 12221-401</t>
  </si>
  <si>
    <t>Rua Avelina dias de Souza ,102 - Casa - Bairro: Jardim Minas Gerais  - CEP: 12213-253</t>
  </si>
  <si>
    <t>Rua Iriguati,304 - Casa - Bairro: Olaria - CEP: 21073-320</t>
  </si>
  <si>
    <t>Rua Abrahão Reimberg,6 - Casa - Bairro: Colônia - CEP: 04875-145</t>
  </si>
  <si>
    <t>Rua Maiacaré,20 - Bairro: Planalto Paulista - CEP: 04064-060</t>
  </si>
  <si>
    <t>Rua 25 de agosto ,201 - Casa - Bairro: Jardim Cerejeiras  - CEP: 12225-510</t>
  </si>
  <si>
    <t>Uberlândia ,500 - D 78 - Bairro: Jardim Ismênia  - CEP: 12220-690</t>
  </si>
  <si>
    <t>rua jose eduardo pivatto,346 - casa - Bairro: bosque dos eucaliptos - CEP: 12233-830</t>
  </si>
  <si>
    <t>Rua Cesarino de Barros,54 - casa - Bairro: CH Julio de Mesquita Filho - CEP: 18053-210</t>
  </si>
  <si>
    <t>Rua Paula Rodrigues,250 - Bl. 15 Ap. 93 - Bairro: Piratininga - CEP: 06233-030</t>
  </si>
  <si>
    <t>Rua 9,415 - Casa - Bairro: Inhaúma  - CEP: 72066-720</t>
  </si>
  <si>
    <t>Alameda-jaú,1866 - Apartamento  - Bairro: Jardim paulista - CEP: 01420-002</t>
  </si>
  <si>
    <t>Rua Wanderley de Oliveira ,189 - Casa - Bairro: Residencial União  - CEP: 12239-027</t>
  </si>
  <si>
    <t>Espírito Santo (ES)</t>
  </si>
  <si>
    <t>pedro leopoldo</t>
  </si>
  <si>
    <t>Carapicuíba</t>
  </si>
  <si>
    <t>Andirá</t>
  </si>
  <si>
    <t xml:space="preserve">Duque de Caxias </t>
  </si>
  <si>
    <t xml:space="preserve">Taubaté </t>
  </si>
  <si>
    <t>Poá</t>
  </si>
  <si>
    <t xml:space="preserve">Caeté-MG </t>
  </si>
  <si>
    <t xml:space="preserve">Pinheiral RJ </t>
  </si>
  <si>
    <t>Jandira</t>
  </si>
  <si>
    <t>Rio de janeiro</t>
  </si>
  <si>
    <t>Atibaia</t>
  </si>
  <si>
    <t>Ribeirão das Neves</t>
  </si>
  <si>
    <t>Taubate</t>
  </si>
  <si>
    <t>Muniz Freire</t>
  </si>
  <si>
    <t>Vespasiano</t>
  </si>
  <si>
    <t xml:space="preserve">Itaquaquecetuba </t>
  </si>
  <si>
    <t>contagem</t>
  </si>
  <si>
    <t>Votorantim</t>
  </si>
  <si>
    <t xml:space="preserve">Suzano </t>
  </si>
  <si>
    <t xml:space="preserve">Garça </t>
  </si>
  <si>
    <t xml:space="preserve">Ribeirão das Neves </t>
  </si>
  <si>
    <t xml:space="preserve">Carapicuíba </t>
  </si>
  <si>
    <t>Esmeraldas</t>
  </si>
  <si>
    <t>Itapecerica da Serra</t>
  </si>
  <si>
    <t xml:space="preserve">Vila Velha-ES </t>
  </si>
  <si>
    <t xml:space="preserve">Barão de Cocais </t>
  </si>
  <si>
    <t xml:space="preserve">Itapecerica da Serra </t>
  </si>
  <si>
    <t xml:space="preserve">São João de Meriti </t>
  </si>
  <si>
    <t xml:space="preserve">São Gonçalo </t>
  </si>
  <si>
    <t>Belford Roxo.</t>
  </si>
  <si>
    <t>Lagoa Santa</t>
  </si>
  <si>
    <t xml:space="preserve">Araçatuba-SP </t>
  </si>
  <si>
    <t>Nilópolis</t>
  </si>
  <si>
    <t>Belford Roxo</t>
  </si>
  <si>
    <t xml:space="preserve">Praia Grande </t>
  </si>
  <si>
    <t>Paracatu</t>
  </si>
  <si>
    <t xml:space="preserve">São Joaquim de Bicas </t>
  </si>
  <si>
    <t xml:space="preserve">Barueri </t>
  </si>
  <si>
    <t xml:space="preserve">Nova Iguaçu </t>
  </si>
  <si>
    <t xml:space="preserve">Santa Luizia </t>
  </si>
  <si>
    <t>Itapevi</t>
  </si>
  <si>
    <t xml:space="preserve">Santana de Parnaíba </t>
  </si>
  <si>
    <t xml:space="preserve">São Francisco Xavier </t>
  </si>
  <si>
    <t>Taboão Da Serra</t>
  </si>
  <si>
    <t xml:space="preserve">Ibiúna </t>
  </si>
  <si>
    <t xml:space="preserve">Santa luzia </t>
  </si>
  <si>
    <t xml:space="preserve">Fortaleza CE </t>
  </si>
  <si>
    <t>Cesário Lange</t>
  </si>
  <si>
    <t xml:space="preserve">Sarzedo </t>
  </si>
  <si>
    <t xml:space="preserve">Sabará </t>
  </si>
  <si>
    <t xml:space="preserve">Porto Real </t>
  </si>
  <si>
    <t xml:space="preserve">CONTAGEM </t>
  </si>
  <si>
    <t>caete</t>
  </si>
  <si>
    <t>Tatuí</t>
  </si>
  <si>
    <t>Santa Branca</t>
  </si>
  <si>
    <t>Sarzedo</t>
  </si>
  <si>
    <t>Ribeirão Pires</t>
  </si>
  <si>
    <t xml:space="preserve">Piranga </t>
  </si>
  <si>
    <t xml:space="preserve">Igarapé </t>
  </si>
  <si>
    <t xml:space="preserve">São  Joaquim de Bicas </t>
  </si>
  <si>
    <t xml:space="preserve">Ibirité </t>
  </si>
  <si>
    <t xml:space="preserve">Taboão da serra </t>
  </si>
  <si>
    <t>Brumadinho MG</t>
  </si>
  <si>
    <t xml:space="preserve">Belford  Roxo </t>
  </si>
  <si>
    <t xml:space="preserve">Sumaré </t>
  </si>
  <si>
    <t>Maricá</t>
  </si>
  <si>
    <t>Hortolândia</t>
  </si>
  <si>
    <t>Igaratá</t>
  </si>
  <si>
    <t xml:space="preserve">Igarata </t>
  </si>
  <si>
    <t>CONTAGEM</t>
  </si>
  <si>
    <t xml:space="preserve">Embu das Artes </t>
  </si>
  <si>
    <t>Alumínio</t>
  </si>
  <si>
    <t xml:space="preserve">contagem </t>
  </si>
  <si>
    <t xml:space="preserve">São Bernardo do campo </t>
  </si>
  <si>
    <t>Contagem/MG</t>
  </si>
  <si>
    <t>Mogi das Cruzes</t>
  </si>
  <si>
    <t xml:space="preserve">Divisa Nova </t>
  </si>
  <si>
    <t>Ibirite</t>
  </si>
  <si>
    <t>justinopolis</t>
  </si>
  <si>
    <t>Santa Isabel -SP</t>
  </si>
  <si>
    <t>Igarapé</t>
  </si>
  <si>
    <t>Duque de Caxias RJ</t>
  </si>
  <si>
    <t>20780-190</t>
  </si>
  <si>
    <t>05843-290</t>
  </si>
  <si>
    <t>12223-430</t>
  </si>
  <si>
    <t>05723-380</t>
  </si>
  <si>
    <t>31680-400</t>
  </si>
  <si>
    <t>33255-146</t>
  </si>
  <si>
    <t>22710-325</t>
  </si>
  <si>
    <t>03451-040</t>
  </si>
  <si>
    <t>12233-401</t>
  </si>
  <si>
    <t>21041-070</t>
  </si>
  <si>
    <t>06327-170</t>
  </si>
  <si>
    <t>12227-862</t>
  </si>
  <si>
    <t>04071-050</t>
  </si>
  <si>
    <t>04865-080</t>
  </si>
  <si>
    <t>01204-000</t>
  </si>
  <si>
    <t>02987-185</t>
  </si>
  <si>
    <t>12230-650</t>
  </si>
  <si>
    <t>12224-620</t>
  </si>
  <si>
    <t>12232-380</t>
  </si>
  <si>
    <t>12239-027</t>
  </si>
  <si>
    <t>21750-165</t>
  </si>
  <si>
    <t>12228-853</t>
  </si>
  <si>
    <t>20725-080</t>
  </si>
  <si>
    <t>12239-230</t>
  </si>
  <si>
    <t>06485-370</t>
  </si>
  <si>
    <t>33204-108</t>
  </si>
  <si>
    <t>20560-120</t>
  </si>
  <si>
    <t>31072-010</t>
  </si>
  <si>
    <t>12335-150</t>
  </si>
  <si>
    <t>12318-500</t>
  </si>
  <si>
    <t>20230-013</t>
  </si>
  <si>
    <t>12233-400</t>
  </si>
  <si>
    <t>07081-200</t>
  </si>
  <si>
    <t>05540-010</t>
  </si>
  <si>
    <t>22020-001</t>
  </si>
  <si>
    <t>02940-070</t>
  </si>
  <si>
    <t>23545-310</t>
  </si>
  <si>
    <t>21760-001</t>
  </si>
  <si>
    <t>20250-154</t>
  </si>
  <si>
    <t>12221-520</t>
  </si>
  <si>
    <t>20715-310</t>
  </si>
  <si>
    <t>22713-690</t>
  </si>
  <si>
    <t>21320-020</t>
  </si>
  <si>
    <t>09930-360</t>
  </si>
  <si>
    <t>31620-310</t>
  </si>
  <si>
    <t>05756-240</t>
  </si>
  <si>
    <t>86380-000</t>
  </si>
  <si>
    <t>20780-340</t>
  </si>
  <si>
    <t>08030-020</t>
  </si>
  <si>
    <t>21341-450</t>
  </si>
  <si>
    <t>04193-110</t>
  </si>
  <si>
    <t>05110-010</t>
  </si>
  <si>
    <t>05544-200</t>
  </si>
  <si>
    <t>12216-510</t>
  </si>
  <si>
    <t>22713-321</t>
  </si>
  <si>
    <t>04678-105</t>
  </si>
  <si>
    <t>08235-290</t>
  </si>
  <si>
    <t>12214-503</t>
  </si>
  <si>
    <t>05568-010</t>
  </si>
  <si>
    <t>20745-220</t>
  </si>
  <si>
    <t>08040-220</t>
  </si>
  <si>
    <t>12226-864</t>
  </si>
  <si>
    <t>21044-470</t>
  </si>
  <si>
    <t>03712-080</t>
  </si>
  <si>
    <t>21241-430</t>
  </si>
  <si>
    <t>20715-070</t>
  </si>
  <si>
    <t>20260-142</t>
  </si>
  <si>
    <t>20531-560</t>
  </si>
  <si>
    <t>12236-886</t>
  </si>
  <si>
    <t>06700-453</t>
  </si>
  <si>
    <t>12232-470</t>
  </si>
  <si>
    <t>03254-080</t>
  </si>
  <si>
    <t>21330-620</t>
  </si>
  <si>
    <t>32412-196</t>
  </si>
  <si>
    <t>06703-783</t>
  </si>
  <si>
    <t>05565-210</t>
  </si>
  <si>
    <t>05159-180</t>
  </si>
  <si>
    <t>08253-030</t>
  </si>
  <si>
    <t>12227-240</t>
  </si>
  <si>
    <t>25010-275</t>
  </si>
  <si>
    <t>11674-520</t>
  </si>
  <si>
    <t>08230-020</t>
  </si>
  <si>
    <t>21010-200</t>
  </si>
  <si>
    <t>31360-220</t>
  </si>
  <si>
    <t>08490-510</t>
  </si>
  <si>
    <t>30830-120</t>
  </si>
  <si>
    <t>31872-150</t>
  </si>
  <si>
    <t>32110-250</t>
  </si>
  <si>
    <t>30830-410</t>
  </si>
  <si>
    <t>12235-580</t>
  </si>
  <si>
    <t>20730-400</t>
  </si>
  <si>
    <t>21520-001</t>
  </si>
  <si>
    <t>05765-160</t>
  </si>
  <si>
    <t>12042-350</t>
  </si>
  <si>
    <t>05847-620</t>
  </si>
  <si>
    <t>22710-245</t>
  </si>
  <si>
    <t>31545-170</t>
  </si>
  <si>
    <t>20785-224</t>
  </si>
  <si>
    <t>30130-151</t>
  </si>
  <si>
    <t>03808-120</t>
  </si>
  <si>
    <t>12236-495</t>
  </si>
  <si>
    <t>12213-275</t>
  </si>
  <si>
    <t>06890-000</t>
  </si>
  <si>
    <t>04251-070</t>
  </si>
  <si>
    <t>03379-130</t>
  </si>
  <si>
    <t>21625-130</t>
  </si>
  <si>
    <t>31930-050</t>
  </si>
  <si>
    <t>12234-860</t>
  </si>
  <si>
    <t>12247-130</t>
  </si>
  <si>
    <t>22725-640</t>
  </si>
  <si>
    <t>03731-030</t>
  </si>
  <si>
    <t>22713-550</t>
  </si>
  <si>
    <t>12215-560</t>
  </si>
  <si>
    <t>12233-470</t>
  </si>
  <si>
    <t>04851-030</t>
  </si>
  <si>
    <t>31520-085</t>
  </si>
  <si>
    <t>04864-110</t>
  </si>
  <si>
    <t>31110-110</t>
  </si>
  <si>
    <t>12240-780</t>
  </si>
  <si>
    <t>04194-260</t>
  </si>
  <si>
    <t>30421-386</t>
  </si>
  <si>
    <t>12236-470</t>
  </si>
  <si>
    <t>32145-644</t>
  </si>
  <si>
    <t>03192-120</t>
  </si>
  <si>
    <t>20961-148</t>
  </si>
  <si>
    <t>32146-033</t>
  </si>
  <si>
    <t>31310-450</t>
  </si>
  <si>
    <t>08537-160</t>
  </si>
  <si>
    <t>02254-120</t>
  </si>
  <si>
    <t>05531-220</t>
  </si>
  <si>
    <t>05623-020</t>
  </si>
  <si>
    <t>20720-000</t>
  </si>
  <si>
    <t>08150-580</t>
  </si>
  <si>
    <t>02850-175</t>
  </si>
  <si>
    <t>12226-851</t>
  </si>
  <si>
    <t>12237-250</t>
  </si>
  <si>
    <t>05863-210</t>
  </si>
  <si>
    <t>04852-507</t>
  </si>
  <si>
    <t>08553-370</t>
  </si>
  <si>
    <t>02612-050</t>
  </si>
  <si>
    <t>31742-595</t>
  </si>
  <si>
    <t>12237-010</t>
  </si>
  <si>
    <t>12235-830</t>
  </si>
  <si>
    <t>06038-100</t>
  </si>
  <si>
    <t>12225-885</t>
  </si>
  <si>
    <t>31330-400</t>
  </si>
  <si>
    <t>12230-790</t>
  </si>
  <si>
    <t>21211-150</t>
  </si>
  <si>
    <t>06775-540</t>
  </si>
  <si>
    <t>05528-250</t>
  </si>
  <si>
    <t>12234-190</t>
  </si>
  <si>
    <t>12240-560</t>
  </si>
  <si>
    <t>31620-380</t>
  </si>
  <si>
    <t>12294-528</t>
  </si>
  <si>
    <t>20530-580</t>
  </si>
  <si>
    <t>12225-200</t>
  </si>
  <si>
    <t>08330-250</t>
  </si>
  <si>
    <t>04193-070</t>
  </si>
  <si>
    <t>05849-350</t>
  </si>
  <si>
    <t>12227-500</t>
  </si>
  <si>
    <t>05756-420</t>
  </si>
  <si>
    <t>12237-828</t>
  </si>
  <si>
    <t>30860-080</t>
  </si>
  <si>
    <t>34800-000</t>
  </si>
  <si>
    <t>12235-181</t>
  </si>
  <si>
    <t>12249-027</t>
  </si>
  <si>
    <t>12236-100</t>
  </si>
  <si>
    <t>12213-210</t>
  </si>
  <si>
    <t>06361-400</t>
  </si>
  <si>
    <t>30644-206</t>
  </si>
  <si>
    <t>05894-420</t>
  </si>
  <si>
    <t>02983-150</t>
  </si>
  <si>
    <t>12234-754</t>
  </si>
  <si>
    <t>33125-210</t>
  </si>
  <si>
    <t>12248-610</t>
  </si>
  <si>
    <t>05101-210</t>
  </si>
  <si>
    <t>03522-000</t>
  </si>
  <si>
    <t>12236-430</t>
  </si>
  <si>
    <t>04076-001</t>
  </si>
  <si>
    <t>12239-847</t>
  </si>
  <si>
    <t>12238-530</t>
  </si>
  <si>
    <t>27197-000</t>
  </si>
  <si>
    <t>12237-730</t>
  </si>
  <si>
    <t>32280-640</t>
  </si>
  <si>
    <t>02114-002</t>
  </si>
  <si>
    <t>02616-090</t>
  </si>
  <si>
    <t>32241-150</t>
  </si>
  <si>
    <t>30626-060</t>
  </si>
  <si>
    <t>13309-660</t>
  </si>
  <si>
    <t>31330-370</t>
  </si>
  <si>
    <t>12212-780</t>
  </si>
  <si>
    <t>31742-235</t>
  </si>
  <si>
    <t>12226-090</t>
  </si>
  <si>
    <t>049381-160</t>
  </si>
  <si>
    <t>12225-415</t>
  </si>
  <si>
    <t>12232-280</t>
  </si>
  <si>
    <t>12223-670</t>
  </si>
  <si>
    <t>12213-076</t>
  </si>
  <si>
    <t>05595-010</t>
  </si>
  <si>
    <t>20930-491</t>
  </si>
  <si>
    <t>12227-380</t>
  </si>
  <si>
    <t>12213-062</t>
  </si>
  <si>
    <t>31330-460</t>
  </si>
  <si>
    <t>11258-539</t>
  </si>
  <si>
    <t>12236-670</t>
  </si>
  <si>
    <t>32183-410</t>
  </si>
  <si>
    <t>12225-662</t>
  </si>
  <si>
    <t>06342-140</t>
  </si>
  <si>
    <t>08320-820</t>
  </si>
  <si>
    <t>22725-441</t>
  </si>
  <si>
    <t>21241-340</t>
  </si>
  <si>
    <t>05568-130</t>
  </si>
  <si>
    <t>12211-115</t>
  </si>
  <si>
    <t>12236-862</t>
  </si>
  <si>
    <t>12236-875</t>
  </si>
  <si>
    <t>08373-120</t>
  </si>
  <si>
    <t>20910-065</t>
  </si>
  <si>
    <t>07500-000</t>
  </si>
  <si>
    <t>04813-260</t>
  </si>
  <si>
    <t>12232-181</t>
  </si>
  <si>
    <t>08561-200</t>
  </si>
  <si>
    <t>12234-828</t>
  </si>
  <si>
    <t>20230-260</t>
  </si>
  <si>
    <t>05851-260</t>
  </si>
  <si>
    <t>05871-340</t>
  </si>
  <si>
    <t>12223-160</t>
  </si>
  <si>
    <t>12235-200</t>
  </si>
  <si>
    <t>12224-550</t>
  </si>
  <si>
    <t>041181-160</t>
  </si>
  <si>
    <t>20921-002</t>
  </si>
  <si>
    <t>22720-400</t>
  </si>
  <si>
    <t>12226-888</t>
  </si>
  <si>
    <t>31270-020</t>
  </si>
  <si>
    <t>12233-750</t>
  </si>
  <si>
    <t>22753-050</t>
  </si>
  <si>
    <t>20531-450</t>
  </si>
  <si>
    <t>12236-710</t>
  </si>
  <si>
    <t>04880-235</t>
  </si>
  <si>
    <t>12233-060</t>
  </si>
  <si>
    <t>05544-230</t>
  </si>
  <si>
    <t>20250-490</t>
  </si>
  <si>
    <t>04830-280</t>
  </si>
  <si>
    <t>05835-003</t>
  </si>
  <si>
    <t>12233-593</t>
  </si>
  <si>
    <t>04902-170</t>
  </si>
  <si>
    <t>23028-190</t>
  </si>
  <si>
    <t>12234-760</t>
  </si>
  <si>
    <t>20780-370</t>
  </si>
  <si>
    <t>02967-100</t>
  </si>
  <si>
    <t>12223-620</t>
  </si>
  <si>
    <t>12226-886</t>
  </si>
  <si>
    <t>02281-264</t>
  </si>
  <si>
    <t>21921-025</t>
  </si>
  <si>
    <t>12240-710</t>
  </si>
  <si>
    <t>08381-770</t>
  </si>
  <si>
    <t>06626-350</t>
  </si>
  <si>
    <t>21381-160</t>
  </si>
  <si>
    <t>12214-390</t>
  </si>
  <si>
    <t>32285-040</t>
  </si>
  <si>
    <t>21221-420</t>
  </si>
  <si>
    <t>32230-330</t>
  </si>
  <si>
    <t>05872-170</t>
  </si>
  <si>
    <t>22641-004</t>
  </si>
  <si>
    <t>31230-560</t>
  </si>
  <si>
    <t>20940-070</t>
  </si>
  <si>
    <t>04176-230</t>
  </si>
  <si>
    <t>03214-060</t>
  </si>
  <si>
    <t>31070-080</t>
  </si>
  <si>
    <t>25620-010</t>
  </si>
  <si>
    <t>12225-880</t>
  </si>
  <si>
    <t>02312-020</t>
  </si>
  <si>
    <t>06172-004</t>
  </si>
  <si>
    <t>21820-210</t>
  </si>
  <si>
    <t>08225-310</t>
  </si>
  <si>
    <t>12232-571</t>
  </si>
  <si>
    <t>22451-268</t>
  </si>
  <si>
    <t>12242-350</t>
  </si>
  <si>
    <t>02318-420</t>
  </si>
  <si>
    <t>12950-648</t>
  </si>
  <si>
    <t>32342-120</t>
  </si>
  <si>
    <t>31998-664</t>
  </si>
  <si>
    <t>23060-615</t>
  </si>
  <si>
    <t>03892-100</t>
  </si>
  <si>
    <t>12228-298</t>
  </si>
  <si>
    <t>21044-120</t>
  </si>
  <si>
    <t>04235-220</t>
  </si>
  <si>
    <t>31742-408</t>
  </si>
  <si>
    <t>33940-060</t>
  </si>
  <si>
    <t>02612-100</t>
  </si>
  <si>
    <t>20730-130</t>
  </si>
  <si>
    <t>03958-010</t>
  </si>
  <si>
    <t>31960-390</t>
  </si>
  <si>
    <t>31370-530</t>
  </si>
  <si>
    <t>32071-158</t>
  </si>
  <si>
    <t>21011-290</t>
  </si>
  <si>
    <t>04430-360</t>
  </si>
  <si>
    <t>03975-030</t>
  </si>
  <si>
    <t>31270-200</t>
  </si>
  <si>
    <t>02735-000</t>
  </si>
  <si>
    <t>21215-300</t>
  </si>
  <si>
    <t>21380-010</t>
  </si>
  <si>
    <t>30622-020</t>
  </si>
  <si>
    <t>32681-566</t>
  </si>
  <si>
    <t>12235-740</t>
  </si>
  <si>
    <t>12214-011</t>
  </si>
  <si>
    <t>05883-140</t>
  </si>
  <si>
    <t>20973-150</t>
  </si>
  <si>
    <t>18051-045</t>
  </si>
  <si>
    <t>03567-000</t>
  </si>
  <si>
    <t>04851-501</t>
  </si>
  <si>
    <t>04426-000</t>
  </si>
  <si>
    <t>32210-140</t>
  </si>
  <si>
    <t>32210-275</t>
  </si>
  <si>
    <t>30280-180</t>
  </si>
  <si>
    <t>05842-070</t>
  </si>
  <si>
    <t>30642-510</t>
  </si>
  <si>
    <t>12239-020</t>
  </si>
  <si>
    <t>18055-215</t>
  </si>
  <si>
    <t>09857-160</t>
  </si>
  <si>
    <t>12246-030</t>
  </si>
  <si>
    <t>05571-160</t>
  </si>
  <si>
    <t>12225-650</t>
  </si>
  <si>
    <t>09950-300</t>
  </si>
  <si>
    <t>05763-470</t>
  </si>
  <si>
    <t>08295-230</t>
  </si>
  <si>
    <t>12224-832</t>
  </si>
  <si>
    <t>21230-480</t>
  </si>
  <si>
    <t>22740-362</t>
  </si>
  <si>
    <t>06172-200</t>
  </si>
  <si>
    <t>05433-002</t>
  </si>
  <si>
    <t>22710-074</t>
  </si>
  <si>
    <t>05766-360</t>
  </si>
  <si>
    <t>12234-794</t>
  </si>
  <si>
    <t>12226-838</t>
  </si>
  <si>
    <t>12230-250</t>
  </si>
  <si>
    <t>12070-370</t>
  </si>
  <si>
    <t>12227-857</t>
  </si>
  <si>
    <t>04230-000</t>
  </si>
  <si>
    <t>05549-100</t>
  </si>
  <si>
    <t>12237-680</t>
  </si>
  <si>
    <t>21341-130</t>
  </si>
  <si>
    <t>06795-006</t>
  </si>
  <si>
    <t>21832-260</t>
  </si>
  <si>
    <t>04187-330</t>
  </si>
  <si>
    <t>31520-032</t>
  </si>
  <si>
    <t>23059-510</t>
  </si>
  <si>
    <t>05547-100</t>
  </si>
  <si>
    <t>09780-001</t>
  </si>
  <si>
    <t>05574-010</t>
  </si>
  <si>
    <t>12225-140</t>
  </si>
  <si>
    <t>29380-000</t>
  </si>
  <si>
    <t>12220-360</t>
  </si>
  <si>
    <t>05417-050</t>
  </si>
  <si>
    <t>12241-230</t>
  </si>
  <si>
    <t>04181-160</t>
  </si>
  <si>
    <t>04174-170</t>
  </si>
  <si>
    <t>12245-486</t>
  </si>
  <si>
    <t>05659-000</t>
  </si>
  <si>
    <t>037330-000</t>
  </si>
  <si>
    <t>12236-481</t>
  </si>
  <si>
    <t>12226-717</t>
  </si>
  <si>
    <t>07130-510</t>
  </si>
  <si>
    <t>33200-636</t>
  </si>
  <si>
    <t>01320-010</t>
  </si>
  <si>
    <t>12324-778</t>
  </si>
  <si>
    <t>12225-820</t>
  </si>
  <si>
    <t>24110-650</t>
  </si>
  <si>
    <t>09912-260</t>
  </si>
  <si>
    <t>21250-350</t>
  </si>
  <si>
    <t>12226-615</t>
  </si>
  <si>
    <t>22071-060</t>
  </si>
  <si>
    <t>04865-065</t>
  </si>
  <si>
    <t>32241-280</t>
  </si>
  <si>
    <t>20771-421</t>
  </si>
  <si>
    <t>04323-080</t>
  </si>
  <si>
    <t>12232-090</t>
  </si>
  <si>
    <t>08598-388</t>
  </si>
  <si>
    <t>12229-070</t>
  </si>
  <si>
    <t>23520-572</t>
  </si>
  <si>
    <t>30624-080</t>
  </si>
  <si>
    <t>32056-080</t>
  </si>
  <si>
    <t>12230-088</t>
  </si>
  <si>
    <t>12232-260</t>
  </si>
  <si>
    <t>05158-240</t>
  </si>
  <si>
    <t>31070-400</t>
  </si>
  <si>
    <t>20550-011</t>
  </si>
  <si>
    <t>21931-590</t>
  </si>
  <si>
    <t>03534-130</t>
  </si>
  <si>
    <t>07810-580</t>
  </si>
  <si>
    <t>12213-010</t>
  </si>
  <si>
    <t>31535-055</t>
  </si>
  <si>
    <t>12213-011</t>
  </si>
  <si>
    <t>22060-001</t>
  </si>
  <si>
    <t>32056-500</t>
  </si>
  <si>
    <t>26585-110</t>
  </si>
  <si>
    <t>18112-110</t>
  </si>
  <si>
    <t>03714-020</t>
  </si>
  <si>
    <t>08255-000</t>
  </si>
  <si>
    <t>07621-565</t>
  </si>
  <si>
    <t>08373-210</t>
  </si>
  <si>
    <t>08210-660</t>
  </si>
  <si>
    <t>12223-420</t>
  </si>
  <si>
    <t>30855-330</t>
  </si>
  <si>
    <t>30295-050</t>
  </si>
  <si>
    <t>12236-845</t>
  </si>
  <si>
    <t>33105-300</t>
  </si>
  <si>
    <t>04881-010</t>
  </si>
  <si>
    <t>20211-020</t>
  </si>
  <si>
    <t>39680-000</t>
  </si>
  <si>
    <t>12232-160</t>
  </si>
  <si>
    <t>12226-858</t>
  </si>
  <si>
    <t>03756-150</t>
  </si>
  <si>
    <t>12236-690</t>
  </si>
  <si>
    <t>31810-180</t>
  </si>
  <si>
    <t>12212-760</t>
  </si>
  <si>
    <t>12240-550</t>
  </si>
  <si>
    <t>12234-750</t>
  </si>
  <si>
    <t>12239-560</t>
  </si>
  <si>
    <t>05782-370</t>
  </si>
  <si>
    <t>03513-010</t>
  </si>
  <si>
    <t>03584-080</t>
  </si>
  <si>
    <t>12230-670</t>
  </si>
  <si>
    <t>03534-140</t>
  </si>
  <si>
    <t>12239-190</t>
  </si>
  <si>
    <t>25235-480</t>
  </si>
  <si>
    <t>12241-421</t>
  </si>
  <si>
    <t>12228-004</t>
  </si>
  <si>
    <t>22753-005</t>
  </si>
  <si>
    <t>12236-440</t>
  </si>
  <si>
    <t>12214-090</t>
  </si>
  <si>
    <t>12220-000</t>
  </si>
  <si>
    <t>08690-890</t>
  </si>
  <si>
    <t>12248-505</t>
  </si>
  <si>
    <t>20785-150</t>
  </si>
  <si>
    <t>21041-140</t>
  </si>
  <si>
    <t>02851-000</t>
  </si>
  <si>
    <t>04826-040</t>
  </si>
  <si>
    <t>21775-190</t>
  </si>
  <si>
    <t>21380-290</t>
  </si>
  <si>
    <t>04865-050</t>
  </si>
  <si>
    <t>12214-150</t>
  </si>
  <si>
    <t>31365-180</t>
  </si>
  <si>
    <t>12226-866</t>
  </si>
  <si>
    <t>31330-320</t>
  </si>
  <si>
    <t>12225-661</t>
  </si>
  <si>
    <t>21330-740</t>
  </si>
  <si>
    <t>33900-001</t>
  </si>
  <si>
    <t>30421-296</t>
  </si>
  <si>
    <t>08042-135</t>
  </si>
  <si>
    <t>02670-060</t>
  </si>
  <si>
    <t>32072-070</t>
  </si>
  <si>
    <t>17404-068</t>
  </si>
  <si>
    <t>04311-040</t>
  </si>
  <si>
    <t>23028-696</t>
  </si>
  <si>
    <t>32242-460</t>
  </si>
  <si>
    <t>08255-070</t>
  </si>
  <si>
    <t>12223-560</t>
  </si>
  <si>
    <t>20261-005</t>
  </si>
  <si>
    <t>12239-050</t>
  </si>
  <si>
    <t>08412-130</t>
  </si>
  <si>
    <t>12226-721</t>
  </si>
  <si>
    <t>06765-000</t>
  </si>
  <si>
    <t>05182-100</t>
  </si>
  <si>
    <t>12214-100</t>
  </si>
  <si>
    <t>22753-650</t>
  </si>
  <si>
    <t>12239-022</t>
  </si>
  <si>
    <t>12224-270</t>
  </si>
  <si>
    <t>20261-120</t>
  </si>
  <si>
    <t>04775-160</t>
  </si>
  <si>
    <t>08275-640</t>
  </si>
  <si>
    <t>12214-010</t>
  </si>
  <si>
    <t>12239-810</t>
  </si>
  <si>
    <t>23560-874</t>
  </si>
  <si>
    <t>22715-410</t>
  </si>
  <si>
    <t>32310-380</t>
  </si>
  <si>
    <t>33930-175</t>
  </si>
  <si>
    <t>04177-430</t>
  </si>
  <si>
    <t>07115-000</t>
  </si>
  <si>
    <t>12225-866</t>
  </si>
  <si>
    <t>08275-490</t>
  </si>
  <si>
    <t>21050-620</t>
  </si>
  <si>
    <t>04823-160</t>
  </si>
  <si>
    <t>32260-400</t>
  </si>
  <si>
    <t>12228-280</t>
  </si>
  <si>
    <t>31730-640</t>
  </si>
  <si>
    <t>04773-180</t>
  </si>
  <si>
    <t>09912-263</t>
  </si>
  <si>
    <t>05108-070</t>
  </si>
  <si>
    <t>32041-110</t>
  </si>
  <si>
    <t>12216-783</t>
  </si>
  <si>
    <t>21073-210</t>
  </si>
  <si>
    <t>05547-025</t>
  </si>
  <si>
    <t>04152-050</t>
  </si>
  <si>
    <t>32404-596</t>
  </si>
  <si>
    <t>12239-049</t>
  </si>
  <si>
    <t>32341-210</t>
  </si>
  <si>
    <t>25545-430</t>
  </si>
  <si>
    <t>05661-060</t>
  </si>
  <si>
    <t>04945-015</t>
  </si>
  <si>
    <t>05849-440</t>
  </si>
  <si>
    <t>33935-150</t>
  </si>
  <si>
    <t>21240-410</t>
  </si>
  <si>
    <t>06365-340</t>
  </si>
  <si>
    <t>21240-100</t>
  </si>
  <si>
    <t>05761-370</t>
  </si>
  <si>
    <t>32802-702</t>
  </si>
  <si>
    <t>08215-510</t>
  </si>
  <si>
    <t>32140-600</t>
  </si>
  <si>
    <t>05550-100</t>
  </si>
  <si>
    <t>05187-460</t>
  </si>
  <si>
    <t>12223-310</t>
  </si>
  <si>
    <t>06868-700</t>
  </si>
  <si>
    <t>12237-410</t>
  </si>
  <si>
    <t>06709-340</t>
  </si>
  <si>
    <t>20770-160</t>
  </si>
  <si>
    <t>31235-100</t>
  </si>
  <si>
    <t>31250-620</t>
  </si>
  <si>
    <t>29102-140</t>
  </si>
  <si>
    <t>12221-490</t>
  </si>
  <si>
    <t>20715-191</t>
  </si>
  <si>
    <t>35720-000</t>
  </si>
  <si>
    <t>33930-020</t>
  </si>
  <si>
    <t>22450-241</t>
  </si>
  <si>
    <t>35970-000</t>
  </si>
  <si>
    <t>22231-110</t>
  </si>
  <si>
    <t>06857-220</t>
  </si>
  <si>
    <t>04860-130</t>
  </si>
  <si>
    <t>20751-001</t>
  </si>
  <si>
    <t>08373-240</t>
  </si>
  <si>
    <t>21021-550</t>
  </si>
  <si>
    <t>12227-789</t>
  </si>
  <si>
    <t>18052-607</t>
  </si>
  <si>
    <t>21860-150</t>
  </si>
  <si>
    <t>25545-070</t>
  </si>
  <si>
    <t>24344-104</t>
  </si>
  <si>
    <t>09230-780</t>
  </si>
  <si>
    <t>20541-210</t>
  </si>
  <si>
    <t>20550-155</t>
  </si>
  <si>
    <t>20541-022</t>
  </si>
  <si>
    <t>21046-670</t>
  </si>
  <si>
    <t>12210-140</t>
  </si>
  <si>
    <t>21311-360</t>
  </si>
  <si>
    <t>07123-010</t>
  </si>
  <si>
    <t>20201-005</t>
  </si>
  <si>
    <t>20091-007</t>
  </si>
  <si>
    <t>24422-280</t>
  </si>
  <si>
    <t>20770-001</t>
  </si>
  <si>
    <t>05570-120</t>
  </si>
  <si>
    <t>21655-340</t>
  </si>
  <si>
    <t>03436-000</t>
  </si>
  <si>
    <t>20541-350</t>
  </si>
  <si>
    <t>20761-330</t>
  </si>
  <si>
    <t>22411-030</t>
  </si>
  <si>
    <t>21321-620</t>
  </si>
  <si>
    <t>22780-520</t>
  </si>
  <si>
    <t>21046-630</t>
  </si>
  <si>
    <t>26178-060</t>
  </si>
  <si>
    <t>22641-514</t>
  </si>
  <si>
    <t>33236-302</t>
  </si>
  <si>
    <t>16021-320</t>
  </si>
  <si>
    <t>21321-310</t>
  </si>
  <si>
    <t>23540-003</t>
  </si>
  <si>
    <t>22753-390</t>
  </si>
  <si>
    <t>08526-285</t>
  </si>
  <si>
    <t>26540-022</t>
  </si>
  <si>
    <t>23570-285</t>
  </si>
  <si>
    <t>21550-240</t>
  </si>
  <si>
    <t>22713-560</t>
  </si>
  <si>
    <t>06725-035</t>
  </si>
  <si>
    <t>04851-713</t>
  </si>
  <si>
    <t>22783-550</t>
  </si>
  <si>
    <t>12243-040</t>
  </si>
  <si>
    <t>02752-120</t>
  </si>
  <si>
    <t>12245-820</t>
  </si>
  <si>
    <t>12228-275</t>
  </si>
  <si>
    <t>20251-400</t>
  </si>
  <si>
    <t>23520-560</t>
  </si>
  <si>
    <t>26110-010</t>
  </si>
  <si>
    <t>31140-350</t>
  </si>
  <si>
    <t>08021-095</t>
  </si>
  <si>
    <t>06333-040</t>
  </si>
  <si>
    <t>33145-200</t>
  </si>
  <si>
    <t>11702-070</t>
  </si>
  <si>
    <t>33145-530</t>
  </si>
  <si>
    <t>33125-400</t>
  </si>
  <si>
    <t>31565-200</t>
  </si>
  <si>
    <t>03617-010</t>
  </si>
  <si>
    <t>31160-440</t>
  </si>
  <si>
    <t>02982-040</t>
  </si>
  <si>
    <t>06930-340</t>
  </si>
  <si>
    <t>30421-253</t>
  </si>
  <si>
    <t>21060-100</t>
  </si>
  <si>
    <t>25570-252</t>
  </si>
  <si>
    <t>18053-456</t>
  </si>
  <si>
    <t>30820-484</t>
  </si>
  <si>
    <t>03656-040</t>
  </si>
  <si>
    <t>21911-550</t>
  </si>
  <si>
    <t>03812-000</t>
  </si>
  <si>
    <t>38606-140</t>
  </si>
  <si>
    <t>09071-030</t>
  </si>
  <si>
    <t>06717-205</t>
  </si>
  <si>
    <t>04824-100</t>
  </si>
  <si>
    <t>21820-370</t>
  </si>
  <si>
    <t>08412-030</t>
  </si>
  <si>
    <t>03012-010</t>
  </si>
  <si>
    <t>04151-020</t>
  </si>
  <si>
    <t>22231-130</t>
  </si>
  <si>
    <t>12225-864</t>
  </si>
  <si>
    <t>12226-789</t>
  </si>
  <si>
    <t>12231-280</t>
  </si>
  <si>
    <t>03555-030</t>
  </si>
  <si>
    <t>04849-010</t>
  </si>
  <si>
    <t>32920-000</t>
  </si>
  <si>
    <t>12214-000</t>
  </si>
  <si>
    <t>12236-500</t>
  </si>
  <si>
    <t>04168-050</t>
  </si>
  <si>
    <t>12232-230</t>
  </si>
  <si>
    <t>12225-540</t>
  </si>
  <si>
    <t>20920-250</t>
  </si>
  <si>
    <t>03386-150</t>
  </si>
  <si>
    <t>02808-060</t>
  </si>
  <si>
    <t>22780-270</t>
  </si>
  <si>
    <t>33823-080</t>
  </si>
  <si>
    <t>12237-865</t>
  </si>
  <si>
    <t>12228-034</t>
  </si>
  <si>
    <t>02851-080</t>
  </si>
  <si>
    <t>08120-490</t>
  </si>
  <si>
    <t>17014-030</t>
  </si>
  <si>
    <t>12223-680</t>
  </si>
  <si>
    <t>12221-840</t>
  </si>
  <si>
    <t>22760-170</t>
  </si>
  <si>
    <t>12225-520</t>
  </si>
  <si>
    <t>12214-020</t>
  </si>
  <si>
    <t>21044-560</t>
  </si>
  <si>
    <t>05551-190</t>
  </si>
  <si>
    <t>22710-561</t>
  </si>
  <si>
    <t>12232-200</t>
  </si>
  <si>
    <t>04415-180</t>
  </si>
  <si>
    <t>05381-050</t>
  </si>
  <si>
    <t>12236-080</t>
  </si>
  <si>
    <t>12241-220</t>
  </si>
  <si>
    <t>02917-010</t>
  </si>
  <si>
    <t>08340-010</t>
  </si>
  <si>
    <t>12209-190</t>
  </si>
  <si>
    <t>06850-505</t>
  </si>
  <si>
    <t>12223-410</t>
  </si>
  <si>
    <t>12228-252</t>
  </si>
  <si>
    <t>12209-430</t>
  </si>
  <si>
    <t>32185-210</t>
  </si>
  <si>
    <t>12228-832</t>
  </si>
  <si>
    <t>30190-920</t>
  </si>
  <si>
    <t>21853-430</t>
  </si>
  <si>
    <t>06449-220</t>
  </si>
  <si>
    <t>20530-420</t>
  </si>
  <si>
    <t>03680-050</t>
  </si>
  <si>
    <t>12212-720</t>
  </si>
  <si>
    <t>12243-081</t>
  </si>
  <si>
    <t>12226-160</t>
  </si>
  <si>
    <t>12226-690</t>
  </si>
  <si>
    <t>26031-512</t>
  </si>
  <si>
    <t>31050-160</t>
  </si>
  <si>
    <t>12228-041</t>
  </si>
  <si>
    <t>02213-010</t>
  </si>
  <si>
    <t>22790-495</t>
  </si>
  <si>
    <t>18055-250</t>
  </si>
  <si>
    <t>04176-020</t>
  </si>
  <si>
    <t>25036-300</t>
  </si>
  <si>
    <t>08142-000</t>
  </si>
  <si>
    <t>31550-340</t>
  </si>
  <si>
    <t>05360-130</t>
  </si>
  <si>
    <t>20510-270</t>
  </si>
  <si>
    <t>30660-180</t>
  </si>
  <si>
    <t>32140-165</t>
  </si>
  <si>
    <t>04041-054</t>
  </si>
  <si>
    <t>12220-044</t>
  </si>
  <si>
    <t>08120-470</t>
  </si>
  <si>
    <t>30627-170</t>
  </si>
  <si>
    <t>21010-711</t>
  </si>
  <si>
    <t>12200-000</t>
  </si>
  <si>
    <t>33035-160</t>
  </si>
  <si>
    <t>04860-080</t>
  </si>
  <si>
    <t>06654-440</t>
  </si>
  <si>
    <t>08260-100</t>
  </si>
  <si>
    <t>06716-140</t>
  </si>
  <si>
    <t>12234-320</t>
  </si>
  <si>
    <t>12243-010</t>
  </si>
  <si>
    <t>12248-516</t>
  </si>
  <si>
    <t>06528-425</t>
  </si>
  <si>
    <t>04853-070</t>
  </si>
  <si>
    <t>03257-180</t>
  </si>
  <si>
    <t>31110-070</t>
  </si>
  <si>
    <t>07270-335</t>
  </si>
  <si>
    <t>30620-780</t>
  </si>
  <si>
    <t>12226-731</t>
  </si>
  <si>
    <t>20751-380</t>
  </si>
  <si>
    <t>12241-070</t>
  </si>
  <si>
    <t>22783-140</t>
  </si>
  <si>
    <t>12220-140</t>
  </si>
  <si>
    <t>03565-010</t>
  </si>
  <si>
    <t>12234-813</t>
  </si>
  <si>
    <t>21875-230</t>
  </si>
  <si>
    <t>08040-370</t>
  </si>
  <si>
    <t>12236-460</t>
  </si>
  <si>
    <t>30516-320</t>
  </si>
  <si>
    <t>12241-280</t>
  </si>
  <si>
    <t>04177-370</t>
  </si>
  <si>
    <t>04438-000</t>
  </si>
  <si>
    <t>12226-180</t>
  </si>
  <si>
    <t>08110-180</t>
  </si>
  <si>
    <t>02320-190</t>
  </si>
  <si>
    <t>12229-340</t>
  </si>
  <si>
    <t>12228-110</t>
  </si>
  <si>
    <t>12213-480</t>
  </si>
  <si>
    <t>12228-326</t>
  </si>
  <si>
    <t>12236-487</t>
  </si>
  <si>
    <t>12239-042</t>
  </si>
  <si>
    <t>33145-000</t>
  </si>
  <si>
    <t>12211-350</t>
  </si>
  <si>
    <t>12213-086</t>
  </si>
  <si>
    <t>02965-000</t>
  </si>
  <si>
    <t>12215-200</t>
  </si>
  <si>
    <t>12228-073</t>
  </si>
  <si>
    <t>12221-820</t>
  </si>
  <si>
    <t>12234-843</t>
  </si>
  <si>
    <t>31250-040</t>
  </si>
  <si>
    <t>05660-000</t>
  </si>
  <si>
    <t>12239-039</t>
  </si>
  <si>
    <t>05551-000</t>
  </si>
  <si>
    <t>32675-070</t>
  </si>
  <si>
    <t>32675-454</t>
  </si>
  <si>
    <t>30520-410</t>
  </si>
  <si>
    <t>12248-703</t>
  </si>
  <si>
    <t>02247-030</t>
  </si>
  <si>
    <t>12214-422</t>
  </si>
  <si>
    <t>12226-108</t>
  </si>
  <si>
    <t>12213-257</t>
  </si>
  <si>
    <t>12226-030</t>
  </si>
  <si>
    <t>12247-814</t>
  </si>
  <si>
    <t>23575-462</t>
  </si>
  <si>
    <t>12214-280</t>
  </si>
  <si>
    <t>23573-460</t>
  </si>
  <si>
    <t>12228-122</t>
  </si>
  <si>
    <t>12228-060</t>
  </si>
  <si>
    <t>12226-110</t>
  </si>
  <si>
    <t>12214-400</t>
  </si>
  <si>
    <t>12213-092</t>
  </si>
  <si>
    <t>05885-480</t>
  </si>
  <si>
    <t>12226-232</t>
  </si>
  <si>
    <t>03276-010</t>
  </si>
  <si>
    <t>31210-030</t>
  </si>
  <si>
    <t>12214-310</t>
  </si>
  <si>
    <t>12228-281</t>
  </si>
  <si>
    <t>12226-876</t>
  </si>
  <si>
    <t>12213-263</t>
  </si>
  <si>
    <t>08290-360</t>
  </si>
  <si>
    <t>22281-070</t>
  </si>
  <si>
    <t>12226-350</t>
  </si>
  <si>
    <t>12226-551</t>
  </si>
  <si>
    <t>12228-080</t>
  </si>
  <si>
    <t>05791-220</t>
  </si>
  <si>
    <t>30640-430</t>
  </si>
  <si>
    <t>12225-426</t>
  </si>
  <si>
    <t>22795-800</t>
  </si>
  <si>
    <t>12247-828</t>
  </si>
  <si>
    <t>30626-480</t>
  </si>
  <si>
    <t>21250-570</t>
  </si>
  <si>
    <t>02934-010</t>
  </si>
  <si>
    <t>30421-232</t>
  </si>
  <si>
    <t>30575-160</t>
  </si>
  <si>
    <t>05171-300</t>
  </si>
  <si>
    <t>09290-000</t>
  </si>
  <si>
    <t>25530-210</t>
  </si>
  <si>
    <t>06784-620</t>
  </si>
  <si>
    <t>12229-130</t>
  </si>
  <si>
    <t>21380-020</t>
  </si>
  <si>
    <t>22790-670</t>
  </si>
  <si>
    <t>05792-050</t>
  </si>
  <si>
    <t>12239-008</t>
  </si>
  <si>
    <t>01313-000</t>
  </si>
  <si>
    <t>12240-320</t>
  </si>
  <si>
    <t>12238-200</t>
  </si>
  <si>
    <t>06765-110</t>
  </si>
  <si>
    <t>31748-270</t>
  </si>
  <si>
    <t>05468-000</t>
  </si>
  <si>
    <t>18150-000</t>
  </si>
  <si>
    <t>04419-010</t>
  </si>
  <si>
    <t>05793-250</t>
  </si>
  <si>
    <t>06753-400</t>
  </si>
  <si>
    <t>02649-070</t>
  </si>
  <si>
    <t>31748-320</t>
  </si>
  <si>
    <t>20221-160</t>
  </si>
  <si>
    <t>30622-050</t>
  </si>
  <si>
    <t>03560-000</t>
  </si>
  <si>
    <t>31540-190</t>
  </si>
  <si>
    <t>26510-042</t>
  </si>
  <si>
    <t>21010-315</t>
  </si>
  <si>
    <t>30494-015</t>
  </si>
  <si>
    <t>04337-000</t>
  </si>
  <si>
    <t>05661-020</t>
  </si>
  <si>
    <t>02078-010</t>
  </si>
  <si>
    <t>33115-630</t>
  </si>
  <si>
    <t>12216-780</t>
  </si>
  <si>
    <t>08151-320</t>
  </si>
  <si>
    <t>06172-226</t>
  </si>
  <si>
    <t>08161-030</t>
  </si>
  <si>
    <t>08253-440</t>
  </si>
  <si>
    <t>08475-180</t>
  </si>
  <si>
    <t>32400-000</t>
  </si>
  <si>
    <t>06767-070</t>
  </si>
  <si>
    <t>05762-070</t>
  </si>
  <si>
    <t>22780-084</t>
  </si>
  <si>
    <t>12228-085</t>
  </si>
  <si>
    <t>12220-051</t>
  </si>
  <si>
    <t>30690-020</t>
  </si>
  <si>
    <t>04154-000</t>
  </si>
  <si>
    <t>04809-210</t>
  </si>
  <si>
    <t>05749-330</t>
  </si>
  <si>
    <t>32185-350</t>
  </si>
  <si>
    <t>22281-034</t>
  </si>
  <si>
    <t>60150-080</t>
  </si>
  <si>
    <t>05794-330</t>
  </si>
  <si>
    <t>12302-244</t>
  </si>
  <si>
    <t>21211-006</t>
  </si>
  <si>
    <t>06716-769</t>
  </si>
  <si>
    <t>12213-502</t>
  </si>
  <si>
    <t>12226-877</t>
  </si>
  <si>
    <t>12233-510</t>
  </si>
  <si>
    <t>06702-155</t>
  </si>
  <si>
    <t>21221-390</t>
  </si>
  <si>
    <t>18285-000</t>
  </si>
  <si>
    <t>12228-054</t>
  </si>
  <si>
    <t>05791-020</t>
  </si>
  <si>
    <t>21236-040</t>
  </si>
  <si>
    <t>08141-000</t>
  </si>
  <si>
    <t>32450-000</t>
  </si>
  <si>
    <t>12231-170</t>
  </si>
  <si>
    <t>03757-000</t>
  </si>
  <si>
    <t>12245-020</t>
  </si>
  <si>
    <t>32113-360</t>
  </si>
  <si>
    <t>03642-010</t>
  </si>
  <si>
    <t>03572-020</t>
  </si>
  <si>
    <t>32140-140</t>
  </si>
  <si>
    <t>34545-380</t>
  </si>
  <si>
    <t>33822-805</t>
  </si>
  <si>
    <t>12228-265</t>
  </si>
  <si>
    <t>27570-000</t>
  </si>
  <si>
    <t>07270-320</t>
  </si>
  <si>
    <t>08343-565</t>
  </si>
  <si>
    <t>06634-000</t>
  </si>
  <si>
    <t>30644-443</t>
  </si>
  <si>
    <t>22451-262</t>
  </si>
  <si>
    <t>23035-600</t>
  </si>
  <si>
    <t>12235-640</t>
  </si>
  <si>
    <t>08110-185</t>
  </si>
  <si>
    <t>30666-527</t>
  </si>
  <si>
    <t>12237-821</t>
  </si>
  <si>
    <t>04297-000</t>
  </si>
  <si>
    <t>33171-005</t>
  </si>
  <si>
    <t>05203-400</t>
  </si>
  <si>
    <t>32220-080</t>
  </si>
  <si>
    <t>05569-150</t>
  </si>
  <si>
    <t>12220-690</t>
  </si>
  <si>
    <t>20785-293</t>
  </si>
  <si>
    <t>07230-090</t>
  </si>
  <si>
    <t>08410-440</t>
  </si>
  <si>
    <t>21250-712</t>
  </si>
  <si>
    <t>12247-460</t>
  </si>
  <si>
    <t>25585-040</t>
  </si>
  <si>
    <t>20541-015</t>
  </si>
  <si>
    <t>122037-240</t>
  </si>
  <si>
    <t>30493-175</t>
  </si>
  <si>
    <t>06787-590</t>
  </si>
  <si>
    <t>12235-180</t>
  </si>
  <si>
    <t>05269-080</t>
  </si>
  <si>
    <t>18270-070</t>
  </si>
  <si>
    <t>05549-140</t>
  </si>
  <si>
    <t>21011-700</t>
  </si>
  <si>
    <t>22723-510</t>
  </si>
  <si>
    <t>12214-340</t>
  </si>
  <si>
    <t>12220-560</t>
  </si>
  <si>
    <t>02364-011</t>
  </si>
  <si>
    <t>12234-360</t>
  </si>
  <si>
    <t>32110-030</t>
  </si>
  <si>
    <t>05529-070</t>
  </si>
  <si>
    <t>31060-310</t>
  </si>
  <si>
    <t>31578-130</t>
  </si>
  <si>
    <t>12247-520</t>
  </si>
  <si>
    <t>18065-480</t>
  </si>
  <si>
    <t>12224-795</t>
  </si>
  <si>
    <t>12246-120</t>
  </si>
  <si>
    <t>05164-015</t>
  </si>
  <si>
    <t>12380-000</t>
  </si>
  <si>
    <t>30870-010</t>
  </si>
  <si>
    <t>31741-455</t>
  </si>
  <si>
    <t>22755-054</t>
  </si>
  <si>
    <t>31730-530</t>
  </si>
  <si>
    <t>04866-230</t>
  </si>
  <si>
    <t>09426-090</t>
  </si>
  <si>
    <t>03243-040</t>
  </si>
  <si>
    <t>34585-060</t>
  </si>
  <si>
    <t>12226-170</t>
  </si>
  <si>
    <t>31846-320</t>
  </si>
  <si>
    <t>30610-040</t>
  </si>
  <si>
    <t>36480-000</t>
  </si>
  <si>
    <t>04915-000</t>
  </si>
  <si>
    <t>21060-090</t>
  </si>
  <si>
    <t>31210-480</t>
  </si>
  <si>
    <t>32654-350</t>
  </si>
  <si>
    <t>30644-200</t>
  </si>
  <si>
    <t>21000715-220</t>
  </si>
  <si>
    <t>04859-060</t>
  </si>
  <si>
    <t>05773-040</t>
  </si>
  <si>
    <t>04677-060</t>
  </si>
  <si>
    <t>08380-190</t>
  </si>
  <si>
    <t>31995-090</t>
  </si>
  <si>
    <t>04870-480</t>
  </si>
  <si>
    <t>12324-650</t>
  </si>
  <si>
    <t>12216-220</t>
  </si>
  <si>
    <t>12214-250</t>
  </si>
  <si>
    <t>12221-300</t>
  </si>
  <si>
    <t>30622-650</t>
  </si>
  <si>
    <t>22765-820</t>
  </si>
  <si>
    <t>02202-010</t>
  </si>
  <si>
    <t>32900-000</t>
  </si>
  <si>
    <t>08450-450</t>
  </si>
  <si>
    <t>20950-050</t>
  </si>
  <si>
    <t>21610-430</t>
  </si>
  <si>
    <t>12214-170</t>
  </si>
  <si>
    <t>12223-540</t>
  </si>
  <si>
    <t>05541-190</t>
  </si>
  <si>
    <t>06266-150</t>
  </si>
  <si>
    <t>01507-001</t>
  </si>
  <si>
    <t>12247-300</t>
  </si>
  <si>
    <t>04317-040</t>
  </si>
  <si>
    <t>06717-630</t>
  </si>
  <si>
    <t>08507-020</t>
  </si>
  <si>
    <t>0850720-020</t>
  </si>
  <si>
    <t>12236-260</t>
  </si>
  <si>
    <t>31360-000</t>
  </si>
  <si>
    <t>32185-230</t>
  </si>
  <si>
    <t>05280-120</t>
  </si>
  <si>
    <t>12230-770</t>
  </si>
  <si>
    <t>24322-520</t>
  </si>
  <si>
    <t>12237-640</t>
  </si>
  <si>
    <t>08285-040</t>
  </si>
  <si>
    <t>02670-020</t>
  </si>
  <si>
    <t>22710-255</t>
  </si>
  <si>
    <t>05773-020</t>
  </si>
  <si>
    <t>12227-801</t>
  </si>
  <si>
    <t>22753-501</t>
  </si>
  <si>
    <t>32050-160</t>
  </si>
  <si>
    <t>05574-440</t>
  </si>
  <si>
    <t>12217-110</t>
  </si>
  <si>
    <t>02701-000</t>
  </si>
  <si>
    <t>30627-175</t>
  </si>
  <si>
    <t>08411-210</t>
  </si>
  <si>
    <t>12234-752</t>
  </si>
  <si>
    <t>12228-297</t>
  </si>
  <si>
    <t>12239-035</t>
  </si>
  <si>
    <t>32141-120</t>
  </si>
  <si>
    <t>05659-020</t>
  </si>
  <si>
    <t>24431-480</t>
  </si>
  <si>
    <t>12239-600</t>
  </si>
  <si>
    <t>03515-030</t>
  </si>
  <si>
    <t>12247-510</t>
  </si>
  <si>
    <t>04177-320</t>
  </si>
  <si>
    <t>12236-856</t>
  </si>
  <si>
    <t>12234-100</t>
  </si>
  <si>
    <t>25215-476</t>
  </si>
  <si>
    <t>05782-440</t>
  </si>
  <si>
    <t>21750-470</t>
  </si>
  <si>
    <t>04177-345</t>
  </si>
  <si>
    <t>12247-490</t>
  </si>
  <si>
    <t>04254-000</t>
  </si>
  <si>
    <t>06814-637</t>
  </si>
  <si>
    <t>12225-860</t>
  </si>
  <si>
    <t>08220-154</t>
  </si>
  <si>
    <t>20241-150</t>
  </si>
  <si>
    <t>02961-070</t>
  </si>
  <si>
    <t>32042-200</t>
  </si>
  <si>
    <t>12286-724</t>
  </si>
  <si>
    <t>12234-776</t>
  </si>
  <si>
    <t>32415-295</t>
  </si>
  <si>
    <t>12234-774</t>
  </si>
  <si>
    <t>30516-360</t>
  </si>
  <si>
    <t>21073-440</t>
  </si>
  <si>
    <t>21241-100</t>
  </si>
  <si>
    <t>22081-010</t>
  </si>
  <si>
    <t>05886-120</t>
  </si>
  <si>
    <t>12231-150</t>
  </si>
  <si>
    <t>21250-500</t>
  </si>
  <si>
    <t>06773-190</t>
  </si>
  <si>
    <t>32141-106</t>
  </si>
  <si>
    <t>12232-040</t>
  </si>
  <si>
    <t>12221-460</t>
  </si>
  <si>
    <t>21220-310</t>
  </si>
  <si>
    <t>33938-450</t>
  </si>
  <si>
    <t>20715-004</t>
  </si>
  <si>
    <t>22753-030</t>
  </si>
  <si>
    <t>32410-032</t>
  </si>
  <si>
    <t>12225-600</t>
  </si>
  <si>
    <t>21250-170</t>
  </si>
  <si>
    <t>03461-040</t>
  </si>
  <si>
    <t>22451-480</t>
  </si>
  <si>
    <t>30692-220</t>
  </si>
  <si>
    <t>02349-120</t>
  </si>
  <si>
    <t>21250-530</t>
  </si>
  <si>
    <t>04641-110</t>
  </si>
  <si>
    <t>08253-250</t>
  </si>
  <si>
    <t>05366-220</t>
  </si>
  <si>
    <t>05038-017</t>
  </si>
  <si>
    <t>04231-000</t>
  </si>
  <si>
    <t>12234-350</t>
  </si>
  <si>
    <t>08380-220</t>
  </si>
  <si>
    <t>12247-810</t>
  </si>
  <si>
    <t>12228-003</t>
  </si>
  <si>
    <t>20961-020</t>
  </si>
  <si>
    <t>12224-797</t>
  </si>
  <si>
    <t>09070-340</t>
  </si>
  <si>
    <t>12226-854</t>
  </si>
  <si>
    <t>05223-100</t>
  </si>
  <si>
    <t>20541-172</t>
  </si>
  <si>
    <t>35460-000</t>
  </si>
  <si>
    <t>12228-009</t>
  </si>
  <si>
    <t>12231-560</t>
  </si>
  <si>
    <t>12234-825</t>
  </si>
  <si>
    <t>30640-270</t>
  </si>
  <si>
    <t>01403-001</t>
  </si>
  <si>
    <t>12237-070</t>
  </si>
  <si>
    <t>03927-370</t>
  </si>
  <si>
    <t>26195-150</t>
  </si>
  <si>
    <t>04895-020</t>
  </si>
  <si>
    <t>32141-078</t>
  </si>
  <si>
    <t>05328-130</t>
  </si>
  <si>
    <t>32430-150</t>
  </si>
  <si>
    <t>12224-813</t>
  </si>
  <si>
    <t>04860-210</t>
  </si>
  <si>
    <t>31160-660</t>
  </si>
  <si>
    <t>12225-530</t>
  </si>
  <si>
    <t>12234-260</t>
  </si>
  <si>
    <t>06340-050</t>
  </si>
  <si>
    <t>12227-175</t>
  </si>
  <si>
    <t>22795-110</t>
  </si>
  <si>
    <t>20530-330</t>
  </si>
  <si>
    <t>12247-540</t>
  </si>
  <si>
    <t>21040-113</t>
  </si>
  <si>
    <t>12237-180</t>
  </si>
  <si>
    <t>12223-340</t>
  </si>
  <si>
    <t>04851-302</t>
  </si>
  <si>
    <t>12228-002</t>
  </si>
  <si>
    <t>18053-050</t>
  </si>
  <si>
    <t>13172-550</t>
  </si>
  <si>
    <t>32685-070</t>
  </si>
  <si>
    <t>12229-000</t>
  </si>
  <si>
    <t>20220-690</t>
  </si>
  <si>
    <t>21555-500</t>
  </si>
  <si>
    <t>02363-040</t>
  </si>
  <si>
    <t>21825-300</t>
  </si>
  <si>
    <t>08070-310</t>
  </si>
  <si>
    <t>12213-072</t>
  </si>
  <si>
    <t>04821-010</t>
  </si>
  <si>
    <t>12247-720</t>
  </si>
  <si>
    <t>30285-680</t>
  </si>
  <si>
    <t>04157-060</t>
  </si>
  <si>
    <t>12247-680</t>
  </si>
  <si>
    <t>12230-600</t>
  </si>
  <si>
    <t>12241-040</t>
  </si>
  <si>
    <t>12209-000</t>
  </si>
  <si>
    <t>04476-250</t>
  </si>
  <si>
    <t>12323-420</t>
  </si>
  <si>
    <t>20710-220</t>
  </si>
  <si>
    <t>21250-400</t>
  </si>
  <si>
    <t>22080-030</t>
  </si>
  <si>
    <t>12220-110</t>
  </si>
  <si>
    <t>21041-190</t>
  </si>
  <si>
    <t>08341-240</t>
  </si>
  <si>
    <t>20251-061</t>
  </si>
  <si>
    <t>05283-010</t>
  </si>
  <si>
    <t>02323-415</t>
  </si>
  <si>
    <t>13466-230</t>
  </si>
  <si>
    <t>21061-240</t>
  </si>
  <si>
    <t>25960-670</t>
  </si>
  <si>
    <t>24944-228</t>
  </si>
  <si>
    <t>06620-060</t>
  </si>
  <si>
    <t>31360-160</t>
  </si>
  <si>
    <t>05283-060</t>
  </si>
  <si>
    <t>03430-003</t>
  </si>
  <si>
    <t>20511-270</t>
  </si>
  <si>
    <t>04335-050</t>
  </si>
  <si>
    <t>22610-210</t>
  </si>
  <si>
    <t>31748-489</t>
  </si>
  <si>
    <t>13185-553</t>
  </si>
  <si>
    <t>05223-200</t>
  </si>
  <si>
    <t>05634-070</t>
  </si>
  <si>
    <t>12236-320</t>
  </si>
  <si>
    <t>12247-551</t>
  </si>
  <si>
    <t>08110-050</t>
  </si>
  <si>
    <t>12214-410</t>
  </si>
  <si>
    <t>09911-000</t>
  </si>
  <si>
    <t>04231-004</t>
  </si>
  <si>
    <t>12239-180</t>
  </si>
  <si>
    <t>22753-043</t>
  </si>
  <si>
    <t>03692-060</t>
  </si>
  <si>
    <t>30431-315</t>
  </si>
  <si>
    <t>02261-010</t>
  </si>
  <si>
    <t>12239-350</t>
  </si>
  <si>
    <t>23570-030</t>
  </si>
  <si>
    <t>20560-121</t>
  </si>
  <si>
    <t>04950-130</t>
  </si>
  <si>
    <t>30668-350</t>
  </si>
  <si>
    <t>03555-000</t>
  </si>
  <si>
    <t>12228-120</t>
  </si>
  <si>
    <t>12234-816</t>
  </si>
  <si>
    <t>12235-610</t>
  </si>
  <si>
    <t>30830-090</t>
  </si>
  <si>
    <t>04849-406</t>
  </si>
  <si>
    <t>12236-488</t>
  </si>
  <si>
    <t>21670-410</t>
  </si>
  <si>
    <t>32672-085</t>
  </si>
  <si>
    <t>21371-320</t>
  </si>
  <si>
    <t>30775-490</t>
  </si>
  <si>
    <t>30666-510</t>
  </si>
  <si>
    <t>22221-030</t>
  </si>
  <si>
    <t>04257-100</t>
  </si>
  <si>
    <t>06826-230</t>
  </si>
  <si>
    <t>21070-735</t>
  </si>
  <si>
    <t>12233-420</t>
  </si>
  <si>
    <t>02984-020</t>
  </si>
  <si>
    <t>12239-036</t>
  </si>
  <si>
    <t>12247-470</t>
  </si>
  <si>
    <t>08041-080</t>
  </si>
  <si>
    <t>12350-000</t>
  </si>
  <si>
    <t>30672-660</t>
  </si>
  <si>
    <t>12238-500</t>
  </si>
  <si>
    <t>22260-070</t>
  </si>
  <si>
    <t>03578-170</t>
  </si>
  <si>
    <t>04423-000</t>
  </si>
  <si>
    <t>22452-030</t>
  </si>
  <si>
    <t>23515-180</t>
  </si>
  <si>
    <t>06820-440</t>
  </si>
  <si>
    <t>12231-380</t>
  </si>
  <si>
    <t>04165-000</t>
  </si>
  <si>
    <t>03385-010</t>
  </si>
  <si>
    <t>31230-130</t>
  </si>
  <si>
    <t>05132-130</t>
  </si>
  <si>
    <t>18025-120</t>
  </si>
  <si>
    <t>12212-810</t>
  </si>
  <si>
    <t>02963-070</t>
  </si>
  <si>
    <t>25025-115</t>
  </si>
  <si>
    <t>21241-320</t>
  </si>
  <si>
    <t>12229-073</t>
  </si>
  <si>
    <t>05881-210</t>
  </si>
  <si>
    <t>31742-562</t>
  </si>
  <si>
    <t>05632-030</t>
  </si>
  <si>
    <t>03693-090</t>
  </si>
  <si>
    <t>21350-200</t>
  </si>
  <si>
    <t>21010-080</t>
  </si>
  <si>
    <t>12227-858</t>
  </si>
  <si>
    <t>12229-840</t>
  </si>
  <si>
    <t>05754-070</t>
  </si>
  <si>
    <t>12225-480</t>
  </si>
  <si>
    <t>31550-400</t>
  </si>
  <si>
    <t>12213-254</t>
  </si>
  <si>
    <t>04581-051</t>
  </si>
  <si>
    <t>12236-480</t>
  </si>
  <si>
    <t>12227-330</t>
  </si>
  <si>
    <t>21046-550</t>
  </si>
  <si>
    <t>30190-062</t>
  </si>
  <si>
    <t>12228-892</t>
  </si>
  <si>
    <t>08110-260</t>
  </si>
  <si>
    <t>33113-010</t>
  </si>
  <si>
    <t>30720-380</t>
  </si>
  <si>
    <t>12226-756</t>
  </si>
  <si>
    <t>21215-330</t>
  </si>
  <si>
    <t>12224-330</t>
  </si>
  <si>
    <t>12224-555</t>
  </si>
  <si>
    <t>05742-100</t>
  </si>
  <si>
    <t>12228-370</t>
  </si>
  <si>
    <t>21320-040</t>
  </si>
  <si>
    <t>30610-600</t>
  </si>
  <si>
    <t>122390-041</t>
  </si>
  <si>
    <t>34505-075</t>
  </si>
  <si>
    <t>12213-531</t>
  </si>
  <si>
    <t>12247-480</t>
  </si>
  <si>
    <t>22753-033</t>
  </si>
  <si>
    <t>12237-661</t>
  </si>
  <si>
    <t>12213-650</t>
  </si>
  <si>
    <t>05760-140</t>
  </si>
  <si>
    <t>32050-095</t>
  </si>
  <si>
    <t>12229-180</t>
  </si>
  <si>
    <t>12213-215</t>
  </si>
  <si>
    <t>04849-508</t>
  </si>
  <si>
    <t>04336-120</t>
  </si>
  <si>
    <t>32145-649</t>
  </si>
  <si>
    <t>12237-700</t>
  </si>
  <si>
    <t>05576-100</t>
  </si>
  <si>
    <t>30626-485</t>
  </si>
  <si>
    <t>12209-450</t>
  </si>
  <si>
    <t>12226-859</t>
  </si>
  <si>
    <t>20751-200</t>
  </si>
  <si>
    <t>18113-873</t>
  </si>
  <si>
    <t>12233-440</t>
  </si>
  <si>
    <t>06826-490</t>
  </si>
  <si>
    <t>18125-000</t>
  </si>
  <si>
    <t>30881-320</t>
  </si>
  <si>
    <t>05879-450</t>
  </si>
  <si>
    <t>12247-820</t>
  </si>
  <si>
    <t>32185-540</t>
  </si>
  <si>
    <t>30494-230</t>
  </si>
  <si>
    <t>12227-864</t>
  </si>
  <si>
    <t>33935-715</t>
  </si>
  <si>
    <t>04430-130</t>
  </si>
  <si>
    <t>12224-130</t>
  </si>
  <si>
    <t>30624-000</t>
  </si>
  <si>
    <t>31160-670</t>
  </si>
  <si>
    <t>25930-685</t>
  </si>
  <si>
    <t>03718-050</t>
  </si>
  <si>
    <t>04222-070</t>
  </si>
  <si>
    <t>20530-780</t>
  </si>
  <si>
    <t>12228-131</t>
  </si>
  <si>
    <t>12302-274</t>
  </si>
  <si>
    <t>30670-300</t>
  </si>
  <si>
    <t>04851-370</t>
  </si>
  <si>
    <t>05527-040</t>
  </si>
  <si>
    <t>12226-697</t>
  </si>
  <si>
    <t>21250-260</t>
  </si>
  <si>
    <t>12234-806</t>
  </si>
  <si>
    <t>22765-560</t>
  </si>
  <si>
    <t>04856-200</t>
  </si>
  <si>
    <t>04505-001</t>
  </si>
  <si>
    <t>12226-705</t>
  </si>
  <si>
    <t>12226-732</t>
  </si>
  <si>
    <t>03717-150</t>
  </si>
  <si>
    <t>12235-750</t>
  </si>
  <si>
    <t>08250-500</t>
  </si>
  <si>
    <t>32141-084</t>
  </si>
  <si>
    <t>12213-266</t>
  </si>
  <si>
    <t>08970-000</t>
  </si>
  <si>
    <t>30820-320</t>
  </si>
  <si>
    <t>12234-782</t>
  </si>
  <si>
    <t>09862-360</t>
  </si>
  <si>
    <t>12223-610</t>
  </si>
  <si>
    <t>04475-070</t>
  </si>
  <si>
    <t>30660-380</t>
  </si>
  <si>
    <t>31360-200</t>
  </si>
  <si>
    <t>03892-080</t>
  </si>
  <si>
    <t>32410-130</t>
  </si>
  <si>
    <t>12232-341</t>
  </si>
  <si>
    <t>12287-010</t>
  </si>
  <si>
    <t>12224-816</t>
  </si>
  <si>
    <t>12227-320</t>
  </si>
  <si>
    <t>32310-400</t>
  </si>
  <si>
    <t>30775-470</t>
  </si>
  <si>
    <t>09060-750</t>
  </si>
  <si>
    <t>03939-067</t>
  </si>
  <si>
    <t>08744-105</t>
  </si>
  <si>
    <t>02562-130</t>
  </si>
  <si>
    <t>25957-030</t>
  </si>
  <si>
    <t>12212-180</t>
  </si>
  <si>
    <t>12234-530</t>
  </si>
  <si>
    <t>05712-070</t>
  </si>
  <si>
    <t>05795-010</t>
  </si>
  <si>
    <t>30840-350</t>
  </si>
  <si>
    <t>37142-000</t>
  </si>
  <si>
    <t>12226-834</t>
  </si>
  <si>
    <t>02314-010</t>
  </si>
  <si>
    <t>12235-470</t>
  </si>
  <si>
    <t>30820-240</t>
  </si>
  <si>
    <t>31340-060</t>
  </si>
  <si>
    <t>03923-070</t>
  </si>
  <si>
    <t>09911-160</t>
  </si>
  <si>
    <t>32432-180</t>
  </si>
  <si>
    <t>04260-020</t>
  </si>
  <si>
    <t>03303-000</t>
  </si>
  <si>
    <t>24465-270</t>
  </si>
  <si>
    <t>08140-110</t>
  </si>
  <si>
    <t>12214-435</t>
  </si>
  <si>
    <t>33823-500</t>
  </si>
  <si>
    <t>12247-550</t>
  </si>
  <si>
    <t>30644-230</t>
  </si>
  <si>
    <t>02991-230</t>
  </si>
  <si>
    <t>22730-025</t>
  </si>
  <si>
    <t>02207-050</t>
  </si>
  <si>
    <t>12228-350</t>
  </si>
  <si>
    <t>06233-030</t>
  </si>
  <si>
    <t>04177-440</t>
  </si>
  <si>
    <t>12236-450</t>
  </si>
  <si>
    <t>33938-080</t>
  </si>
  <si>
    <t>20521-210</t>
  </si>
  <si>
    <t>12230-020</t>
  </si>
  <si>
    <t>12225-592</t>
  </si>
  <si>
    <t>12211-105</t>
  </si>
  <si>
    <t>30628-020</t>
  </si>
  <si>
    <t>05885-460</t>
  </si>
  <si>
    <t>32421-270</t>
  </si>
  <si>
    <t>09970-341</t>
  </si>
  <si>
    <t>21021-300</t>
  </si>
  <si>
    <t>12220-770</t>
  </si>
  <si>
    <t>12226-618</t>
  </si>
  <si>
    <t>12230-760</t>
  </si>
  <si>
    <t>12211-021</t>
  </si>
  <si>
    <t>12230-540</t>
  </si>
  <si>
    <t>04872-063</t>
  </si>
  <si>
    <t>05280-130</t>
  </si>
  <si>
    <t>03344-000</t>
  </si>
  <si>
    <t>21550-460</t>
  </si>
  <si>
    <t>31150-210</t>
  </si>
  <si>
    <t>12221-310</t>
  </si>
  <si>
    <t>21311-060</t>
  </si>
  <si>
    <t>08226-022</t>
  </si>
  <si>
    <t>02998-240</t>
  </si>
  <si>
    <t>03573-150</t>
  </si>
  <si>
    <t>12236-483</t>
  </si>
  <si>
    <t>08410-020</t>
  </si>
  <si>
    <t>12232-820</t>
  </si>
  <si>
    <t>12247-530</t>
  </si>
  <si>
    <t>21210-672</t>
  </si>
  <si>
    <t>21070-730</t>
  </si>
  <si>
    <t>12225-833</t>
  </si>
  <si>
    <t>04802-160</t>
  </si>
  <si>
    <t>12239-700</t>
  </si>
  <si>
    <t>02992-030</t>
  </si>
  <si>
    <t>12237-610</t>
  </si>
  <si>
    <t>12216-100</t>
  </si>
  <si>
    <t>12226-105</t>
  </si>
  <si>
    <t>05754-030</t>
  </si>
  <si>
    <t>12226-201</t>
  </si>
  <si>
    <t>33902-540</t>
  </si>
  <si>
    <t>21044-020</t>
  </si>
  <si>
    <t>06701-211</t>
  </si>
  <si>
    <t>12236-074</t>
  </si>
  <si>
    <t>21041-610</t>
  </si>
  <si>
    <t>08330-200</t>
  </si>
  <si>
    <t>22713-700</t>
  </si>
  <si>
    <t>12236-290</t>
  </si>
  <si>
    <t>22452-350</t>
  </si>
  <si>
    <t>30622-380</t>
  </si>
  <si>
    <t>04860-220</t>
  </si>
  <si>
    <t>12215-260</t>
  </si>
  <si>
    <t>03975-000</t>
  </si>
  <si>
    <t>02226-010</t>
  </si>
  <si>
    <t>31370-750</t>
  </si>
  <si>
    <t>12225-371</t>
  </si>
  <si>
    <t>08050-130</t>
  </si>
  <si>
    <t>12213-991</t>
  </si>
  <si>
    <t>08255-720</t>
  </si>
  <si>
    <t>30881-580</t>
  </si>
  <si>
    <t>12235-340</t>
  </si>
  <si>
    <t>08260-140</t>
  </si>
  <si>
    <t>12213-200</t>
  </si>
  <si>
    <t>22780-160</t>
  </si>
  <si>
    <t>21061-250</t>
  </si>
  <si>
    <t>12230-720</t>
  </si>
  <si>
    <t>20931-005</t>
  </si>
  <si>
    <t>30628-015</t>
  </si>
  <si>
    <t>03925-010</t>
  </si>
  <si>
    <t>12216-080</t>
  </si>
  <si>
    <t>21241-445</t>
  </si>
  <si>
    <t>04128-081</t>
  </si>
  <si>
    <t>05345-000</t>
  </si>
  <si>
    <t>05551-140</t>
  </si>
  <si>
    <t>32073-460</t>
  </si>
  <si>
    <t>12234-010</t>
  </si>
  <si>
    <t>12240-000</t>
  </si>
  <si>
    <t>04960-020</t>
  </si>
  <si>
    <t>30570-480</t>
  </si>
  <si>
    <t>12234-814</t>
  </si>
  <si>
    <t>12232-220</t>
  </si>
  <si>
    <t>12234-818</t>
  </si>
  <si>
    <t>30525-500</t>
  </si>
  <si>
    <t>12232-780</t>
  </si>
  <si>
    <t>04864-060</t>
  </si>
  <si>
    <t>25085-305</t>
  </si>
  <si>
    <t>12241-290</t>
  </si>
  <si>
    <t>04421-130</t>
  </si>
  <si>
    <t>05849-280</t>
  </si>
  <si>
    <t>12228-408</t>
  </si>
  <si>
    <t>34730-070</t>
  </si>
  <si>
    <t>31525-010</t>
  </si>
  <si>
    <t>12227-030</t>
  </si>
  <si>
    <t>07244-160</t>
  </si>
  <si>
    <t>31535-030</t>
  </si>
  <si>
    <t>12230-740</t>
  </si>
  <si>
    <t>12228-000</t>
  </si>
  <si>
    <t>22735-020</t>
  </si>
  <si>
    <t>33936-200</t>
  </si>
  <si>
    <t>08490-420</t>
  </si>
  <si>
    <t>12220-230</t>
  </si>
  <si>
    <t>05569-120</t>
  </si>
  <si>
    <t>31840-220</t>
  </si>
  <si>
    <t>12247-450</t>
  </si>
  <si>
    <t>12248-507</t>
  </si>
  <si>
    <t>21061-020</t>
  </si>
  <si>
    <t>06719-052</t>
  </si>
  <si>
    <t>31360-210</t>
  </si>
  <si>
    <t>03822-000</t>
  </si>
  <si>
    <t>05754-071</t>
  </si>
  <si>
    <t>04510-000</t>
  </si>
  <si>
    <t>31748-190</t>
  </si>
  <si>
    <t>21211-170</t>
  </si>
  <si>
    <t>21250-330</t>
  </si>
  <si>
    <t>12216-300</t>
  </si>
  <si>
    <t>06502-355</t>
  </si>
  <si>
    <t>12228-005</t>
  </si>
  <si>
    <t>12223-600</t>
  </si>
  <si>
    <t>12221-401</t>
  </si>
  <si>
    <t>12213-253</t>
  </si>
  <si>
    <t>21073-320</t>
  </si>
  <si>
    <t>04875-145</t>
  </si>
  <si>
    <t>04064-060</t>
  </si>
  <si>
    <t>12225-510</t>
  </si>
  <si>
    <t>12233-830</t>
  </si>
  <si>
    <t>18053-210</t>
  </si>
  <si>
    <t>72066-720</t>
  </si>
  <si>
    <t>01420-002</t>
  </si>
  <si>
    <t xml:space="preserve">pai,mae, irmao
</t>
  </si>
  <si>
    <t xml:space="preserve">Pai ,mae </t>
  </si>
  <si>
    <t xml:space="preserve">Pai, mãe, irmão, irmã. </t>
  </si>
  <si>
    <t xml:space="preserve">Pai, mãe, irmã </t>
  </si>
  <si>
    <t xml:space="preserve">Mãe, pai, irmão e irmã </t>
  </si>
  <si>
    <t>mãe, irma</t>
  </si>
  <si>
    <t>pai e mãe</t>
  </si>
  <si>
    <t xml:space="preserve">Mãe e irmão </t>
  </si>
  <si>
    <t xml:space="preserve">Pai, mãe </t>
  </si>
  <si>
    <t xml:space="preserve">pai, mãe </t>
  </si>
  <si>
    <t>Mãe e Avô</t>
  </si>
  <si>
    <t xml:space="preserve">Pai, mãe e dois irmãos </t>
  </si>
  <si>
    <t xml:space="preserve">Avó, irmão e irmão </t>
  </si>
  <si>
    <t xml:space="preserve">Pai e mãe </t>
  </si>
  <si>
    <t>Mãe</t>
  </si>
  <si>
    <t>Pai, mãe, irmão, irmão</t>
  </si>
  <si>
    <t xml:space="preserve">Pai, mãe e irmão </t>
  </si>
  <si>
    <t>mãe, pai e irmã.</t>
  </si>
  <si>
    <t>pai, mãe e irmão</t>
  </si>
  <si>
    <t>pai, irmão e irmã</t>
  </si>
  <si>
    <t xml:space="preserve">pai, mãe, irmã </t>
  </si>
  <si>
    <t>Mãe, Pai, Tio</t>
  </si>
  <si>
    <t xml:space="preserve"> Pai, mãe, irmã e avó</t>
  </si>
  <si>
    <t>Mãe, irmão e irmã.</t>
  </si>
  <si>
    <t>mãe, irmão e eu</t>
  </si>
  <si>
    <t>Mãe, pai e irmão</t>
  </si>
  <si>
    <t>mãe, irmão e padrasto</t>
  </si>
  <si>
    <t xml:space="preserve">Pai, mãe e irmã </t>
  </si>
  <si>
    <t>Mãe, irmão.</t>
  </si>
  <si>
    <t>Mãe e Pai</t>
  </si>
  <si>
    <t>Pai, mãe e Irmã</t>
  </si>
  <si>
    <t xml:space="preserve">pai, mãe, irmão e irmão </t>
  </si>
  <si>
    <t xml:space="preserve">mãe </t>
  </si>
  <si>
    <t xml:space="preserve">Meu pai e minha mãe </t>
  </si>
  <si>
    <t>Pai, Mãe</t>
  </si>
  <si>
    <t>PAI, MÃE, IRMÃOS E EU</t>
  </si>
  <si>
    <t xml:space="preserve">Pai, mãe, irmão e irmã </t>
  </si>
  <si>
    <t xml:space="preserve">pai, mãe, irmã, irmão e eu </t>
  </si>
  <si>
    <t>Mãe, Pai e Irmão.</t>
  </si>
  <si>
    <t>Pai, mãe e irmã</t>
  </si>
  <si>
    <t>Pai, mãe, irmão</t>
  </si>
  <si>
    <t xml:space="preserve">Mãe e padrasto </t>
  </si>
  <si>
    <t>Pai, mãe, irmãs</t>
  </si>
  <si>
    <t>Mãe, irmão, irmã e avó</t>
  </si>
  <si>
    <t>Padrasto, mãe, avó, irmão e eu;</t>
  </si>
  <si>
    <t xml:space="preserve">mãe, amiga da minha mãe e filha da amiga da minha mãe </t>
  </si>
  <si>
    <t xml:space="preserve">Mãe, irmão </t>
  </si>
  <si>
    <t xml:space="preserve">pai e mãe </t>
  </si>
  <si>
    <t xml:space="preserve">Mãe e irmã </t>
  </si>
  <si>
    <t>Pai, mãe e irmãs</t>
  </si>
  <si>
    <t xml:space="preserve">Pai, mãe, irmão, irmã </t>
  </si>
  <si>
    <t xml:space="preserve">Pai, mãe, irmã e irmão </t>
  </si>
  <si>
    <t>Mãe e pai</t>
  </si>
  <si>
    <t xml:space="preserve">Mãe e madrasta </t>
  </si>
  <si>
    <t xml:space="preserve">Pai, mãe, irmão e avó </t>
  </si>
  <si>
    <t>mãe e pai</t>
  </si>
  <si>
    <t>Pai, mãe, irmã, irmã</t>
  </si>
  <si>
    <t>Mãe e 3 irmãs.</t>
  </si>
  <si>
    <t>Mae, avó, avô, irmã, irmão, primo e primo.</t>
  </si>
  <si>
    <t xml:space="preserve">Eu, minha mãe e meu irmão </t>
  </si>
  <si>
    <t>Pai, mãe e irmão.</t>
  </si>
  <si>
    <t xml:space="preserve">Mãe, padrasto e irmã </t>
  </si>
  <si>
    <t>Eu, Mãe e Irmão</t>
  </si>
  <si>
    <t>Dois irmãos, mãe e eu</t>
  </si>
  <si>
    <t>Mãe, Pai, Irmão e Avó</t>
  </si>
  <si>
    <t xml:space="preserve">Mãe, padrasto, irmão e irmã </t>
  </si>
  <si>
    <t>Pai, mãe e duas irmãs.</t>
  </si>
  <si>
    <t>Pai, mãe</t>
  </si>
  <si>
    <t>Mãe, irmã, padrasto.</t>
  </si>
  <si>
    <t>Pai, mãe, irmãos</t>
  </si>
  <si>
    <t>pai,mãe,irmão</t>
  </si>
  <si>
    <t>Pai e mãe.</t>
  </si>
  <si>
    <t xml:space="preserve">Mãe, pai, 2 irmãs </t>
  </si>
  <si>
    <t>Pai, mãe e irmão</t>
  </si>
  <si>
    <t>mãe</t>
  </si>
  <si>
    <t>Pai, mãe, irmão e eu</t>
  </si>
  <si>
    <t xml:space="preserve">Avó e Avô </t>
  </si>
  <si>
    <t>Pai , mãe</t>
  </si>
  <si>
    <t>Pai, mae, irma</t>
  </si>
  <si>
    <t>Mãe e irmã.</t>
  </si>
  <si>
    <t>Pai, mãe, irmã e avó</t>
  </si>
  <si>
    <t>Mãe, irmão, irmã, eu</t>
  </si>
  <si>
    <t xml:space="preserve">Pai, mãe, irmão </t>
  </si>
  <si>
    <t>Mãe e padrasto</t>
  </si>
  <si>
    <t xml:space="preserve">Pai, mãe, avó, irmão </t>
  </si>
  <si>
    <t>Pai e mãe</t>
  </si>
  <si>
    <t xml:space="preserve">Avó </t>
  </si>
  <si>
    <t>Pai e irmã</t>
  </si>
  <si>
    <t>Pai, mãe, irmão, vó e vô</t>
  </si>
  <si>
    <t xml:space="preserve">Pai,mãe e irmã. </t>
  </si>
  <si>
    <t xml:space="preserve">Mãe, irmã, irmão. </t>
  </si>
  <si>
    <t>Mãe, pai</t>
  </si>
  <si>
    <t>pai, mãe e irmã</t>
  </si>
  <si>
    <t>Pai,mãe e irmão</t>
  </si>
  <si>
    <t>Pai, mãe e minha irmã</t>
  </si>
  <si>
    <t>Pai mãe irmã</t>
  </si>
  <si>
    <t xml:space="preserve">pai mãe irmão </t>
  </si>
  <si>
    <t>PAI, MÃE E IRMÃOS</t>
  </si>
  <si>
    <t xml:space="preserve">Mãe e irmãos </t>
  </si>
  <si>
    <t>Pai, mãe, irmão.</t>
  </si>
  <si>
    <t>Mãe, irmã, irmã</t>
  </si>
  <si>
    <t>Mãe, pai, irmã, irmã, irmã, sobrinho, cunhado</t>
  </si>
  <si>
    <t xml:space="preserve">Padrasto, irmã e mãe </t>
  </si>
  <si>
    <t>mãe, irmã e irmão</t>
  </si>
  <si>
    <t xml:space="preserve">Pai, Mãe, Irmã </t>
  </si>
  <si>
    <t xml:space="preserve">Mãe, Tios e avó </t>
  </si>
  <si>
    <t>Mae e pai</t>
  </si>
  <si>
    <t>Pai, mãe, irmã.</t>
  </si>
  <si>
    <t xml:space="preserve">Pai , mãe, irmão </t>
  </si>
  <si>
    <t xml:space="preserve">Mãe, irmã </t>
  </si>
  <si>
    <t>Pai, Mãe, Irmão</t>
  </si>
  <si>
    <t xml:space="preserve">Pai e mãe. </t>
  </si>
  <si>
    <t>PAI, MÃE E IRMÃ.</t>
  </si>
  <si>
    <t xml:space="preserve">Eu, Meu pai e minha mãe </t>
  </si>
  <si>
    <t xml:space="preserve">Mãe, pai, irmã, avó, avô </t>
  </si>
  <si>
    <t>eu, minha mãe, meu pai e minha irmã</t>
  </si>
  <si>
    <t>Pai,mãe,irmão.</t>
  </si>
  <si>
    <t>Pai e Mãe</t>
  </si>
  <si>
    <t>Pai, Mãe e Irmão</t>
  </si>
  <si>
    <t>Mae e irma}</t>
  </si>
  <si>
    <t xml:space="preserve">Pai , mãe </t>
  </si>
  <si>
    <t xml:space="preserve">Pai,mãe </t>
  </si>
  <si>
    <t>PAI, MÃE, IRMÃ</t>
  </si>
  <si>
    <t xml:space="preserve">Pai , mãe e meus irmãos </t>
  </si>
  <si>
    <t>Meu irmão,  minha mãe e meu pai</t>
  </si>
  <si>
    <t>Pai, Mãe, Irmão.</t>
  </si>
  <si>
    <t>Pai, Mãe, avô e eu</t>
  </si>
  <si>
    <t>Pai, mãe, dois irmãos e eu.</t>
  </si>
  <si>
    <t xml:space="preserve">Pai, mãe, irmão. </t>
  </si>
  <si>
    <t>Mãe, avó materna e irmã.</t>
  </si>
  <si>
    <t xml:space="preserve">Pai, mãe,  irmã </t>
  </si>
  <si>
    <t>Pai, Mãe, Irmão, Irmã.</t>
  </si>
  <si>
    <t>Mãe, irmão e irmã</t>
  </si>
  <si>
    <t xml:space="preserve">Eu, pai e mãe </t>
  </si>
  <si>
    <t>Pai, mãe, irmã e eu</t>
  </si>
  <si>
    <t xml:space="preserve">Pai , mãe, irmão e irmão </t>
  </si>
  <si>
    <t xml:space="preserve">mãe, pai, irmão </t>
  </si>
  <si>
    <t>Mãe, tia, primo</t>
  </si>
  <si>
    <t>Pai,mãe , eu e 5 irmãos.</t>
  </si>
  <si>
    <t>Pai, mãe, irmã e irmão</t>
  </si>
  <si>
    <t xml:space="preserve">Pai, mae e minhas 2 irmãs </t>
  </si>
  <si>
    <t>Mãe e irmão.</t>
  </si>
  <si>
    <t>Pai, irmã e irmão</t>
  </si>
  <si>
    <t>Pai, mãe, irmão e eu.</t>
  </si>
  <si>
    <t xml:space="preserve">Padrasto mãe irmão </t>
  </si>
  <si>
    <t xml:space="preserve">Pai, Mãe e irmão </t>
  </si>
  <si>
    <t xml:space="preserve">Eu,pai,mãe e irmã </t>
  </si>
  <si>
    <t>PAI,MÃE, IRMÃOS</t>
  </si>
  <si>
    <t>mãe, padrasto e irmão</t>
  </si>
  <si>
    <t>mãe e irmã</t>
  </si>
  <si>
    <t>Mãe e padastro</t>
  </si>
  <si>
    <t xml:space="preserve">Eu, minha mãe,  meu pai  e meu irmão </t>
  </si>
  <si>
    <t>pai,mãe, irmao,irmão, irmã, eu</t>
  </si>
  <si>
    <t>Mãe e padrasto.</t>
  </si>
  <si>
    <t xml:space="preserve">Eu e minha mãe </t>
  </si>
  <si>
    <t xml:space="preserve">Pai,mãe, irmã </t>
  </si>
  <si>
    <t>Pai, Mãe, irmão, irmã</t>
  </si>
  <si>
    <t xml:space="preserve">mãe e irmão </t>
  </si>
  <si>
    <t>Pai, mãe, irmã mais velha e irmã caçula.</t>
  </si>
  <si>
    <t>Mãe e Irmã</t>
  </si>
  <si>
    <t>Pai, mãe, irmã e irmãos</t>
  </si>
  <si>
    <t>Pai, mãe, vó</t>
  </si>
  <si>
    <t>Mãe,Padrasto e eu</t>
  </si>
  <si>
    <t>Mãe e irmãs</t>
  </si>
  <si>
    <t xml:space="preserve">Mãe e Irmão </t>
  </si>
  <si>
    <t>Mãe e irmãos</t>
  </si>
  <si>
    <t>Pai, Mãe, Irmãos</t>
  </si>
  <si>
    <t xml:space="preserve">Mãe,pai,irmão </t>
  </si>
  <si>
    <t>Pai, mãe e irmã.</t>
  </si>
  <si>
    <t>Eu, mãe e vó.</t>
  </si>
  <si>
    <t>Mãe, irmã,irmão avô, avó primo e primo</t>
  </si>
  <si>
    <t>Pai,mãe,irmão e eu</t>
  </si>
  <si>
    <t>Mãe, Pai, Irmão.</t>
  </si>
  <si>
    <t>Pai, Mãe e Irmã</t>
  </si>
  <si>
    <t>Avô, Mãe e eu</t>
  </si>
  <si>
    <t>Mãe e irmã</t>
  </si>
  <si>
    <t>Mãe, irmão</t>
  </si>
  <si>
    <t>pai, irmão, madrasta</t>
  </si>
  <si>
    <t>Avó, Tia, Mãe, Pai, Irmão</t>
  </si>
  <si>
    <t>Pai,mãe irmã, eu</t>
  </si>
  <si>
    <t>Mãe, pai e irmã</t>
  </si>
  <si>
    <t xml:space="preserve">Mãe, padastro e irmãos </t>
  </si>
  <si>
    <t xml:space="preserve">Pai, irmã, mãe </t>
  </si>
  <si>
    <t>pai, mae, duas irmas</t>
  </si>
  <si>
    <t>Mãe, avó, irmã, irmão, bisavó</t>
  </si>
  <si>
    <t xml:space="preserve">Mãe,pai, irmã, irmão, irmão e sobrinha </t>
  </si>
  <si>
    <t xml:space="preserve">Pai,mãe e irmão </t>
  </si>
  <si>
    <t xml:space="preserve">Mãe, Padrasto e irmã </t>
  </si>
  <si>
    <t xml:space="preserve">Irmãs, pai, mãe </t>
  </si>
  <si>
    <t xml:space="preserve">pai, mãe e irmão </t>
  </si>
  <si>
    <t>Pai, mãe, eu</t>
  </si>
  <si>
    <t>Mãe, avó e marido da avó.</t>
  </si>
  <si>
    <t>Mãe , irmão.</t>
  </si>
  <si>
    <t xml:space="preserve">Eu, Padrasto, Mãe e Irmã </t>
  </si>
  <si>
    <t>Minha irmã, minha mãe e meu padrasto</t>
  </si>
  <si>
    <t>Pai, mãe e eu</t>
  </si>
  <si>
    <t xml:space="preserve">Mãe e padrasto. </t>
  </si>
  <si>
    <t>Pai</t>
  </si>
  <si>
    <t xml:space="preserve">Pai, mãe, irmã e avó </t>
  </si>
  <si>
    <t>Pai, Tia, vó e eu</t>
  </si>
  <si>
    <t>Pai, mãe, irmão e irmã.</t>
  </si>
  <si>
    <t>Minha mãe e eu</t>
  </si>
  <si>
    <t>2 Irmãos, Pai e Mãe</t>
  </si>
  <si>
    <t>Pai, mãe, irmã e eu.</t>
  </si>
  <si>
    <t>Mãe, irmã, irmã e eu</t>
  </si>
  <si>
    <t xml:space="preserve">Minha mãe, minha vó e meus dois irmãos </t>
  </si>
  <si>
    <t xml:space="preserve">Mãe, pai, irmã e minha vó </t>
  </si>
  <si>
    <t>pai, mãe, irmã, irmã</t>
  </si>
  <si>
    <t xml:space="preserve">Eu, pai, mãe e irmã </t>
  </si>
  <si>
    <t>Pai, mãe, irmão, irmã.</t>
  </si>
  <si>
    <t>Mãe, irmã e irmão.</t>
  </si>
  <si>
    <t>pai, mãe, irmã</t>
  </si>
  <si>
    <t>eu,pai,irmao,mae</t>
  </si>
  <si>
    <t xml:space="preserve">Mãe, Irmão </t>
  </si>
  <si>
    <t>Minha mãe</t>
  </si>
  <si>
    <t>Pai , mãe , irmã</t>
  </si>
  <si>
    <t xml:space="preserve">Pai, Mãe e irmã </t>
  </si>
  <si>
    <t>Pai,Mãe,Irmã e Eu</t>
  </si>
  <si>
    <t xml:space="preserve">Mãe, padrasto e irmão </t>
  </si>
  <si>
    <t xml:space="preserve">Pai mãe irmão </t>
  </si>
  <si>
    <t xml:space="preserve">Mãe,  irmã, irmão </t>
  </si>
  <si>
    <t>Mãe, pai, irmã.</t>
  </si>
  <si>
    <t xml:space="preserve">Pai ,mãe  e irmão </t>
  </si>
  <si>
    <t>Pai, Mãe, Irmão, Tio</t>
  </si>
  <si>
    <t xml:space="preserve">Pai, mãe, irmão, irmão </t>
  </si>
  <si>
    <t xml:space="preserve">Pai,mãe e irmão. </t>
  </si>
  <si>
    <t>Pai, mãe, irmã e irmão.</t>
  </si>
  <si>
    <t xml:space="preserve">Pai,mãe e irmãs </t>
  </si>
  <si>
    <t>Pai, mãe, irmã</t>
  </si>
  <si>
    <t>mae e irmão</t>
  </si>
  <si>
    <t xml:space="preserve">Mãe, irmã, irmã </t>
  </si>
  <si>
    <t xml:space="preserve"> Pai, mãe, irmã, avô,</t>
  </si>
  <si>
    <t>Pai, Mãe e irmão.</t>
  </si>
  <si>
    <t>pai, mãe e irmãos</t>
  </si>
  <si>
    <t xml:space="preserve">Pai, mãe, uma irmã, um irmão e eu </t>
  </si>
  <si>
    <t xml:space="preserve">Mãe, padrasto e 3 irmãos sendo eles 2 meninas e 1 menino </t>
  </si>
  <si>
    <t>Pai, Irmã e Mãe</t>
  </si>
  <si>
    <t>Meu pai e minha mãe</t>
  </si>
  <si>
    <t xml:space="preserve">Pai mãe irmãos </t>
  </si>
  <si>
    <t xml:space="preserve">Mãe, irmã, irmão </t>
  </si>
  <si>
    <t xml:space="preserve">Mãe, pai e irmã </t>
  </si>
  <si>
    <t>Mãe, pai e irmã.</t>
  </si>
  <si>
    <t xml:space="preserve">Pai, Mãe </t>
  </si>
  <si>
    <t xml:space="preserve">Pai,mãe, irmão </t>
  </si>
  <si>
    <t>Pai, Mãe, e Irmãos</t>
  </si>
  <si>
    <t xml:space="preserve">Pai, Mãe e Irmão </t>
  </si>
  <si>
    <t xml:space="preserve">Pai e Mãe </t>
  </si>
  <si>
    <t xml:space="preserve">pai, mãe, irmão </t>
  </si>
  <si>
    <t xml:space="preserve">Pai, mãe,irmão </t>
  </si>
  <si>
    <t xml:space="preserve">Mae e avó </t>
  </si>
  <si>
    <t xml:space="preserve">Pai,mãe e 2 irmãs. </t>
  </si>
  <si>
    <t>Mãe, pai e irmãs</t>
  </si>
  <si>
    <t>mae e irmas</t>
  </si>
  <si>
    <t>Minha mãe e avó</t>
  </si>
  <si>
    <t>mãe, pai, irmão</t>
  </si>
  <si>
    <t xml:space="preserve">Padrasto, Mãe e irmão </t>
  </si>
  <si>
    <t>Pai, mãe e dois irmãos</t>
  </si>
  <si>
    <t xml:space="preserve">Mãe , padrasto e irmão </t>
  </si>
  <si>
    <t xml:space="preserve">Pai,mãe,irmão </t>
  </si>
  <si>
    <t xml:space="preserve">Mãe e pai </t>
  </si>
  <si>
    <t xml:space="preserve">padrasto, mãe, avó e 2 irmãos </t>
  </si>
  <si>
    <t>mãe, irmão</t>
  </si>
  <si>
    <t xml:space="preserve">Pai, mãe, irmã e irmã </t>
  </si>
  <si>
    <t>Mãe, padrasto, irmã mais nova e irmã do meio</t>
  </si>
  <si>
    <t>Pai, Mãe,</t>
  </si>
  <si>
    <t xml:space="preserve">Pai, mãe, irmã. </t>
  </si>
  <si>
    <t>Pai, mãe, avó, irmão, irmão.</t>
  </si>
  <si>
    <t>Pai, mãe, irmã, irmã eu</t>
  </si>
  <si>
    <t>Mãe e vó.</t>
  </si>
  <si>
    <t>Minha Mãe</t>
  </si>
  <si>
    <t>Mãe e irmão</t>
  </si>
  <si>
    <t>Pai, mãe e avó</t>
  </si>
  <si>
    <t>Avô e avó maternos, mãe, tia e irmã</t>
  </si>
  <si>
    <t xml:space="preserve">Pai, mãe e três irmão </t>
  </si>
  <si>
    <t xml:space="preserve">Pai, Mãe, Irmão, Irmã </t>
  </si>
  <si>
    <t xml:space="preserve">Pai, Mãe e dois irmãos </t>
  </si>
  <si>
    <t>Pai, avô, Tia e eu</t>
  </si>
  <si>
    <t xml:space="preserve">Pai,mãe , irmã, avó </t>
  </si>
  <si>
    <t xml:space="preserve">Pai, Mãe, irmão </t>
  </si>
  <si>
    <t>Pai, Mae</t>
  </si>
  <si>
    <t>Eu, meu pai, minha mãe e minha irmã</t>
  </si>
  <si>
    <t>Mãe, irmã, irmã.</t>
  </si>
  <si>
    <t>Pai, Mãe, Irmão mais novo e Irmão mais velho</t>
  </si>
  <si>
    <t xml:space="preserve">Pai, irmão e irmão </t>
  </si>
  <si>
    <t xml:space="preserve">pai, mãe, irmã, irmã, irmão, prima </t>
  </si>
  <si>
    <t xml:space="preserve">Pai, mãe, irmã, eu e avó </t>
  </si>
  <si>
    <t>Pai, Mãe,irmã</t>
  </si>
  <si>
    <t xml:space="preserve">Pai,Mãe,Irmão </t>
  </si>
  <si>
    <t>Eu minha mãe e minha avó</t>
  </si>
  <si>
    <t xml:space="preserve">Mãe, irmão, irmã </t>
  </si>
  <si>
    <t xml:space="preserve">Mãe, pai, irmão. </t>
  </si>
  <si>
    <t>Mãe, tia</t>
  </si>
  <si>
    <t>Padrasto, mãe e eu</t>
  </si>
  <si>
    <t>Mãe, Irmã</t>
  </si>
  <si>
    <t>Mãe,pai, irmão, irmã e eu.</t>
  </si>
  <si>
    <t xml:space="preserve">Pai,mãe e irmã </t>
  </si>
  <si>
    <t>mãe padrasto filha do padrasto</t>
  </si>
  <si>
    <t>Pai, Mãe, Irmã, Avô</t>
  </si>
  <si>
    <t xml:space="preserve">Vó, vó, mãe, irmã </t>
  </si>
  <si>
    <t>Pai,mãe,irmã e eu</t>
  </si>
  <si>
    <t xml:space="preserve">Pai ,Mãe e Irmã </t>
  </si>
  <si>
    <t xml:space="preserve">Eu, Mãe </t>
  </si>
  <si>
    <t xml:space="preserve">Mãe, eu, irmã </t>
  </si>
  <si>
    <t>Pai, mãe, irmão, avó</t>
  </si>
  <si>
    <t xml:space="preserve">Eu, meu pai e minha mãe. </t>
  </si>
  <si>
    <t>Mãe, irmão, irmã.</t>
  </si>
  <si>
    <t xml:space="preserve">Pai,Mãe,irmão. </t>
  </si>
  <si>
    <t>Pai, mãe e irmãos.</t>
  </si>
  <si>
    <t>Mãe,pai,irmã</t>
  </si>
  <si>
    <t>Mãe e pai.</t>
  </si>
  <si>
    <t>Minha mãe.</t>
  </si>
  <si>
    <t>Mãe, pai, irmão e eu</t>
  </si>
  <si>
    <t>Pai,mae</t>
  </si>
  <si>
    <t>Pai, Mãe e Irmã.</t>
  </si>
  <si>
    <t xml:space="preserve">Pai, mãe e irmã. </t>
  </si>
  <si>
    <t>pai, mãe</t>
  </si>
  <si>
    <t xml:space="preserve">Pai, mãe, irmão e irmão </t>
  </si>
  <si>
    <t>Mãe, cunhado, irmão</t>
  </si>
  <si>
    <t>Pai, mãe, irmão e avó</t>
  </si>
  <si>
    <t xml:space="preserve">pai, mãe e dois irmãos </t>
  </si>
  <si>
    <t>Avó, bisavó, irmã e eu.</t>
  </si>
  <si>
    <t>Mãe, irmã, irmão, tio, tia, prima</t>
  </si>
  <si>
    <t xml:space="preserve">meu pai, e eu </t>
  </si>
  <si>
    <t>eu e minha mãe</t>
  </si>
  <si>
    <t>Mae,avó e eu</t>
  </si>
  <si>
    <t>Pai, mãe, irmão, irmã</t>
  </si>
  <si>
    <t xml:space="preserve">Pai,mãe e meus irmãos </t>
  </si>
  <si>
    <t>Pai, mãe, irmão,</t>
  </si>
  <si>
    <t>Pai,mãe e eu</t>
  </si>
  <si>
    <t xml:space="preserve">pai,mas,irmã </t>
  </si>
  <si>
    <t>mãe, padrasto, irmã e irmão</t>
  </si>
  <si>
    <t xml:space="preserve">Mãe e irmão. </t>
  </si>
  <si>
    <t>Pai, Avó</t>
  </si>
  <si>
    <t>Pai, mãe e irmão mais velho.</t>
  </si>
  <si>
    <t>Pai, mãe, tio e eu.</t>
  </si>
  <si>
    <t>Mãe, irmã.</t>
  </si>
  <si>
    <t xml:space="preserve">Pau mãe irmão </t>
  </si>
  <si>
    <t xml:space="preserve">Pai, mãe, irmão, cunhada e sobrinha </t>
  </si>
  <si>
    <t>Pai, mãe, irmã,  irmão e  eu</t>
  </si>
  <si>
    <t>Eu, pai e  mãe.</t>
  </si>
  <si>
    <t xml:space="preserve">Mãe, avô e dois irmãos </t>
  </si>
  <si>
    <t xml:space="preserve">Irmã, pai e mãe </t>
  </si>
  <si>
    <t>Eu, minha mae, meu pai</t>
  </si>
  <si>
    <t>MÃE</t>
  </si>
  <si>
    <t>Mãe, pai, irmão, irmã e avó</t>
  </si>
  <si>
    <t>Pai, Madrasta, 2 irmãos</t>
  </si>
  <si>
    <t xml:space="preserve">Minha mãe, meus dois irmãos e minha mãe </t>
  </si>
  <si>
    <t xml:space="preserve">Irmã, mãe </t>
  </si>
  <si>
    <t>pai, irmao mae</t>
  </si>
  <si>
    <t xml:space="preserve">irmã, irmã e pai </t>
  </si>
  <si>
    <t xml:space="preserve">Pai e Irmãs </t>
  </si>
  <si>
    <t xml:space="preserve">Mãe, padrasto e 2 irmãos </t>
  </si>
  <si>
    <t>Mãe, pai, vó, tio, tio, primo, primo</t>
  </si>
  <si>
    <t>Eu , minha mãe e irmã .</t>
  </si>
  <si>
    <t>Pai, mãe, irmão, irmã e avô.</t>
  </si>
  <si>
    <t xml:space="preserve">MAE, IRMAO </t>
  </si>
  <si>
    <t xml:space="preserve">Mae, irmão eu </t>
  </si>
  <si>
    <t>Irmã, vó, mãe e eu</t>
  </si>
  <si>
    <t>VO</t>
  </si>
  <si>
    <t xml:space="preserve">Mãe, pai e irmão </t>
  </si>
  <si>
    <t>Pai, mãe, irmão, Primo, Prima.</t>
  </si>
  <si>
    <t>mãe, irmão, irmão</t>
  </si>
  <si>
    <t xml:space="preserve">Irmão, irmão, mãe </t>
  </si>
  <si>
    <t xml:space="preserve"> Na minha casa moram eu, minha mãe, meu pai, meu irmão e minha irmã, meu sobrinho. </t>
  </si>
  <si>
    <t>Pai, mãe, irmão, avó e avô</t>
  </si>
  <si>
    <t xml:space="preserve">Mãe, irmão e eu. </t>
  </si>
  <si>
    <t xml:space="preserve">Pai, mãe, irmã e eu </t>
  </si>
  <si>
    <t>Mãe, irmã, eu</t>
  </si>
  <si>
    <t xml:space="preserve">Pai,mãe,irmão,irmã </t>
  </si>
  <si>
    <t>Pai, Mãe e irmão</t>
  </si>
  <si>
    <t>mãe, Pai!</t>
  </si>
  <si>
    <t xml:space="preserve">Pai, mãe e Irmã </t>
  </si>
  <si>
    <t>Mae, irmã e eu</t>
  </si>
  <si>
    <t xml:space="preserve">Mãe, tio deficiente e irmã </t>
  </si>
  <si>
    <t xml:space="preserve">Mãe, irmã, padrasto e eu </t>
  </si>
  <si>
    <t>minha mãe e meu pai</t>
  </si>
  <si>
    <t xml:space="preserve">Pai,mãe e irmãos </t>
  </si>
  <si>
    <t>Minha mãe e eu.</t>
  </si>
  <si>
    <t xml:space="preserve">Pai mãe irmã irmão </t>
  </si>
  <si>
    <t>Pai, mãe, irmão, tia e prima.</t>
  </si>
  <si>
    <t xml:space="preserve">Pai, mãe, 2 irmãos </t>
  </si>
  <si>
    <t>Mae, pai, irmaos.</t>
  </si>
  <si>
    <t xml:space="preserve">Meu pai, minha mãe e minha irmã </t>
  </si>
  <si>
    <t xml:space="preserve">Pai,mãe, irmã, irmão. </t>
  </si>
  <si>
    <t xml:space="preserve">Mãe, irmãs  padrasto  e avó </t>
  </si>
  <si>
    <t>Mãe e duas irmãs</t>
  </si>
  <si>
    <t>Mãe, padastro e eu</t>
  </si>
  <si>
    <t xml:space="preserve">Pai,mãe,irmão e eu </t>
  </si>
  <si>
    <t>Pai, mãe, irmã, irmã, irmão e eu</t>
  </si>
  <si>
    <t>mãe, irmão e irmã</t>
  </si>
  <si>
    <t>Eu, minha mãe e minhas duas irmãs</t>
  </si>
  <si>
    <t>Irmão, Mãe</t>
  </si>
  <si>
    <t xml:space="preserve">Pai, mãe, tio , avó, avô, irmã e primo </t>
  </si>
  <si>
    <t>Mãe, irmão e irmã (e eu)</t>
  </si>
  <si>
    <t xml:space="preserve">Pai, mãe, irmã, avó </t>
  </si>
  <si>
    <t xml:space="preserve">Pai, mãe, eu, irmã e irmã </t>
  </si>
  <si>
    <t xml:space="preserve">Pai, mãe e avó </t>
  </si>
  <si>
    <t xml:space="preserve">mãe, irmão </t>
  </si>
  <si>
    <t>Mãe ,irmãs</t>
  </si>
  <si>
    <t>pai, mãe e irmã!</t>
  </si>
  <si>
    <t>Padrasto, Mãe, Irmã</t>
  </si>
  <si>
    <t xml:space="preserve">Minha mãe,meu irmão </t>
  </si>
  <si>
    <t>Mãe, pai, irmão.</t>
  </si>
  <si>
    <t xml:space="preserve">Pai, Mãe,Eu, Irmã, Irmão </t>
  </si>
  <si>
    <t xml:space="preserve">Eu,Pai,Mãe </t>
  </si>
  <si>
    <t>Pai, Mãe e irmã</t>
  </si>
  <si>
    <t>eu, minha mãe e meu pai</t>
  </si>
  <si>
    <t>mãe, irmã</t>
  </si>
  <si>
    <t>Pai, Mãe, Irmã e eu</t>
  </si>
  <si>
    <t xml:space="preserve">Pai, Irmã ,irmão </t>
  </si>
  <si>
    <t xml:space="preserve">Pai, mãe, irmão, vó </t>
  </si>
  <si>
    <t>Pai, mãe e dois irmãos.</t>
  </si>
  <si>
    <t>Pai, mãe, irmã, irmã e eu</t>
  </si>
  <si>
    <t xml:space="preserve">Pai ,mãe, irmã </t>
  </si>
  <si>
    <t>Pai , Mãe</t>
  </si>
  <si>
    <t xml:space="preserve">Pai, mãe e 2 irmãos </t>
  </si>
  <si>
    <t>Mãe, irmão, pai</t>
  </si>
  <si>
    <t xml:space="preserve">Mãe, avó, avô </t>
  </si>
  <si>
    <t xml:space="preserve">Mãe, irmão e padrasto </t>
  </si>
  <si>
    <t xml:space="preserve">Padrasto, mãe, 3 irmãos </t>
  </si>
  <si>
    <t>Eu, minha mãe, meu pai e minha irmã.</t>
  </si>
  <si>
    <t xml:space="preserve">mãe e irmã </t>
  </si>
  <si>
    <t>Pai, mãe.</t>
  </si>
  <si>
    <t>Mae</t>
  </si>
  <si>
    <t>Apenas meu pai</t>
  </si>
  <si>
    <t xml:space="preserve">Pai, Mãe, Irmão e Irmã </t>
  </si>
  <si>
    <t xml:space="preserve">Eu, mãe, padrasto e irmã </t>
  </si>
  <si>
    <t>Pai, mãe, irmã e irmã</t>
  </si>
  <si>
    <t xml:space="preserve">Pai, mãe, meu irmão, eu e meu outro irmão </t>
  </si>
  <si>
    <t>Mãe, pai, Irmã.</t>
  </si>
  <si>
    <t xml:space="preserve">Pai, Mãe, irmão,irmão. </t>
  </si>
  <si>
    <t xml:space="preserve">Pai , mãe , irmão , irmão </t>
  </si>
  <si>
    <t>Mae e madrasta</t>
  </si>
  <si>
    <t xml:space="preserve">Mãe , padastro e irmão </t>
  </si>
  <si>
    <t xml:space="preserve">Pai, mãe e 2 irmão </t>
  </si>
  <si>
    <t>Mãe, irmã e pai</t>
  </si>
  <si>
    <t xml:space="preserve">Pai, Mãe e Irmã </t>
  </si>
  <si>
    <t xml:space="preserve">Pai
Mãe 
Irmão </t>
  </si>
  <si>
    <t>Mãe,irmã,pai,sobrinha</t>
  </si>
  <si>
    <t xml:space="preserve">pai mãe irmão e eu </t>
  </si>
  <si>
    <t xml:space="preserve">Eu ,pai e mãe </t>
  </si>
  <si>
    <t>Pai, mãe, irmã, irmão</t>
  </si>
  <si>
    <t>Pai, mãe e irmãos</t>
  </si>
  <si>
    <t xml:space="preserve">pai, mãe e irmã </t>
  </si>
  <si>
    <t>Pai,mãe e irmã</t>
  </si>
  <si>
    <t>Mãe padrasto eu</t>
  </si>
  <si>
    <t xml:space="preserve">Pai, mãe, irmãos. </t>
  </si>
  <si>
    <t>pai, mãe, irmão, irmão</t>
  </si>
  <si>
    <t>Eu mãe pai</t>
  </si>
  <si>
    <t xml:space="preserve">Eu, pai, mãe </t>
  </si>
  <si>
    <t xml:space="preserve">Mãe, Pai e 5 irmãs </t>
  </si>
  <si>
    <t>pai, mãe, irmão, irmã</t>
  </si>
  <si>
    <t xml:space="preserve">Mãe é irmã </t>
  </si>
  <si>
    <t xml:space="preserve">Mãe, avó e irmã </t>
  </si>
  <si>
    <t>Pai, mãe,  irmão e eu</t>
  </si>
  <si>
    <t>Mãe, Pai e irmã</t>
  </si>
  <si>
    <t>Eu, minha mãe e meu irmão</t>
  </si>
  <si>
    <t>2 tias, mãe.</t>
  </si>
  <si>
    <t xml:space="preserve">Mãe irmã </t>
  </si>
  <si>
    <t>Padastro, mãe, irmão e primo</t>
  </si>
  <si>
    <t>Pai, Mãe, Irmã e eu.</t>
  </si>
  <si>
    <t xml:space="preserve">Mãe e vó </t>
  </si>
  <si>
    <t xml:space="preserve">Mãe, pai, irmã e irmão </t>
  </si>
  <si>
    <t>Pai, mãe, irmã, Avó, sobrinho e eu</t>
  </si>
  <si>
    <t>Pai,mãe,irmão</t>
  </si>
  <si>
    <t>Pai,mãe e três irmãos</t>
  </si>
  <si>
    <t xml:space="preserve">Mãe e três irmãos  </t>
  </si>
  <si>
    <t>Mãe e 2 irmãos</t>
  </si>
  <si>
    <t xml:space="preserve">Mãe, padrasto, irmão </t>
  </si>
  <si>
    <t xml:space="preserve">Pai,mãe,irmã </t>
  </si>
  <si>
    <t xml:space="preserve">Eu, mãe </t>
  </si>
  <si>
    <t>Mãe, Irmã, Irmão e Eu.</t>
  </si>
  <si>
    <t>Mãe, irmãos e irmã</t>
  </si>
  <si>
    <t xml:space="preserve">Minhas 3 irmãs, Pai e mãe </t>
  </si>
  <si>
    <t>Pai,mãe e irmaos</t>
  </si>
  <si>
    <t>Pai, mãe, irmã, irmã.</t>
  </si>
  <si>
    <t>Mãe, irmão e avó.</t>
  </si>
  <si>
    <t>Mãe e Padastro</t>
  </si>
  <si>
    <t>Pai, Mãe, e irmã</t>
  </si>
  <si>
    <t>Mãe, avó e avô.</t>
  </si>
  <si>
    <t xml:space="preserve">Mãe, irmã e eu </t>
  </si>
  <si>
    <t xml:space="preserve">Eu meu pai e minha mãe </t>
  </si>
  <si>
    <t>Mãe, Irmão.</t>
  </si>
  <si>
    <t>Mãe, Pai, 2 irmãos e Eu</t>
  </si>
  <si>
    <t>Pai, Mãe, irmão e eu</t>
  </si>
  <si>
    <t>2 irmãs, meu pai e minha mãe</t>
  </si>
  <si>
    <t>Mãe e avó</t>
  </si>
  <si>
    <t>Pai, mãe, irmã e avó.</t>
  </si>
  <si>
    <t xml:space="preserve">Mãe, irmã, Avó </t>
  </si>
  <si>
    <t xml:space="preserve">Padrasto, mãe e irmão </t>
  </si>
  <si>
    <t xml:space="preserve">Mãe pai irmã </t>
  </si>
  <si>
    <t xml:space="preserve">minha mãe </t>
  </si>
  <si>
    <t xml:space="preserve">Pão, mãe, irmão </t>
  </si>
  <si>
    <t>Pai, Mãe, Irmã.</t>
  </si>
  <si>
    <t xml:space="preserve">Pai, mãe, irmão, irmã, eu </t>
  </si>
  <si>
    <t xml:space="preserve">Pai é mãe </t>
  </si>
  <si>
    <t>Mãe pai irmã eu</t>
  </si>
  <si>
    <t xml:space="preserve">Pai,Mãe, irmã e Irmão </t>
  </si>
  <si>
    <t xml:space="preserve">Pai. Mãe </t>
  </si>
  <si>
    <t>Pai, mãe,  irmão, irmão.</t>
  </si>
  <si>
    <t>pai, mãe, irmão e irmã</t>
  </si>
  <si>
    <t>Mãe, padastro, irmão, irmã, irmã,eu</t>
  </si>
  <si>
    <t>PAI, MÃE, IRMÃO</t>
  </si>
  <si>
    <t>Pai, Mãe, Irma</t>
  </si>
  <si>
    <t xml:space="preserve">Mãe, pai, irmã </t>
  </si>
  <si>
    <t>Pai, mãe e eu.</t>
  </si>
  <si>
    <t>Pai,Mãe,Irmã,Tia</t>
  </si>
  <si>
    <t>Pai, mãe e minhas irmãs.</t>
  </si>
  <si>
    <t xml:space="preserve">pai, mãe, irmã, eu
</t>
  </si>
  <si>
    <t xml:space="preserve">irmão , irmã , mãe e pai </t>
  </si>
  <si>
    <t>Mãe e irmão gêmeo</t>
  </si>
  <si>
    <t xml:space="preserve">Pai, mãe, 2 irmãs </t>
  </si>
  <si>
    <t xml:space="preserve">Mãe,tia e irmão </t>
  </si>
  <si>
    <t>Pai, mãe, avó, irmão</t>
  </si>
  <si>
    <t xml:space="preserve">Pai, Mãe, Irmão, </t>
  </si>
  <si>
    <t>Eu, mãe e prima</t>
  </si>
  <si>
    <t>Eu e minha mãe</t>
  </si>
  <si>
    <t>Pai , mãe, irmãos</t>
  </si>
  <si>
    <t>Mãe.</t>
  </si>
  <si>
    <t>Mãe, irmão, eu</t>
  </si>
  <si>
    <t>Mãe e minha irmã</t>
  </si>
  <si>
    <t>Mãe, Pai</t>
  </si>
  <si>
    <t xml:space="preserve">Pai, mãe e irmãs </t>
  </si>
  <si>
    <t xml:space="preserve">Minha mãe </t>
  </si>
  <si>
    <t xml:space="preserve">Pai, mãe e meu irmão </t>
  </si>
  <si>
    <t xml:space="preserve">Avó e avô </t>
  </si>
  <si>
    <t>Mãe, Vó , Tio, Primo</t>
  </si>
  <si>
    <t xml:space="preserve">Padastro, mãe e irmão </t>
  </si>
  <si>
    <t>Pai, Mãe e irmã todos biológicos</t>
  </si>
  <si>
    <t>Padrasto, mãe, irmão e irmão</t>
  </si>
  <si>
    <t>mãe, irmão(bebe)e padrasto</t>
  </si>
  <si>
    <t>Mãe,irmã e irmão</t>
  </si>
  <si>
    <t>Pai, mãe, dois irmãos.</t>
  </si>
  <si>
    <t xml:space="preserve">Pai, mãe, irmãos , avó e avô </t>
  </si>
  <si>
    <t xml:space="preserve">Pai, mãe, irmão e eu </t>
  </si>
  <si>
    <t>Duas irmãs, pai e mãe.</t>
  </si>
  <si>
    <t>Pai, mãe, irmão, eu, avó e avô.</t>
  </si>
  <si>
    <t xml:space="preserve">Pai , mãe , 2 irmãos </t>
  </si>
  <si>
    <t>Pai, mãe e minha irmã.</t>
  </si>
  <si>
    <t>mãe e vó</t>
  </si>
  <si>
    <t xml:space="preserve">Mãe, Pai e Irmã </t>
  </si>
  <si>
    <t>Meu pai, minha mãe, 2 irmãs e eu</t>
  </si>
  <si>
    <t>Pai, Madrasta, Irmã, Irmão</t>
  </si>
  <si>
    <t>Vó e pai</t>
  </si>
  <si>
    <t xml:space="preserve">Mãe, pai, irmão, avó </t>
  </si>
  <si>
    <t>Pai, mãe, irmã, irmã,eu</t>
  </si>
  <si>
    <t xml:space="preserve">Pai mãe e irmão </t>
  </si>
  <si>
    <t xml:space="preserve">Pai , eu , companheira do meu pai </t>
  </si>
  <si>
    <t>Mãe, padrasto e eu</t>
  </si>
  <si>
    <t xml:space="preserve">mãe, pai </t>
  </si>
  <si>
    <t>Pai, Mãe, Irmã</t>
  </si>
  <si>
    <t>Pai e Madrasta</t>
  </si>
  <si>
    <t>Mae, irma e vô</t>
  </si>
  <si>
    <t xml:space="preserve">Pai, mãe, irmã e irmã. </t>
  </si>
  <si>
    <t>Mãe, pai, irmã</t>
  </si>
  <si>
    <t xml:space="preserve">Mãe, padrastro e irmã </t>
  </si>
  <si>
    <t>pai, mãe, irmã, irmão.</t>
  </si>
  <si>
    <t xml:space="preserve">Mãe e dois irmãos </t>
  </si>
  <si>
    <t xml:space="preserve">Mãe , pai, irmã, irmão </t>
  </si>
  <si>
    <t xml:space="preserve">Pai Mãe e Irmão </t>
  </si>
  <si>
    <t>Mãe, irmã</t>
  </si>
  <si>
    <t>Pai, Mãe, irmão e eu.</t>
  </si>
  <si>
    <t>Pai, mãe, irmã, avó</t>
  </si>
  <si>
    <t>Mãe, irmã e Padastro</t>
  </si>
  <si>
    <t xml:space="preserve">Pai, mãe ,irmão e eu </t>
  </si>
  <si>
    <t>Tia , avó , primo e mãe</t>
  </si>
  <si>
    <t>Pai, mae e irmão.</t>
  </si>
  <si>
    <t>Pai,mãe, irmão,eu</t>
  </si>
  <si>
    <t>Pai,mãe,vó,irmão e eu</t>
  </si>
  <si>
    <t xml:space="preserve">Mãe, avó, irmã </t>
  </si>
  <si>
    <t>Quando estou na casa do meu pai, meu pai, meu irmão, eu e minha madrasta e quando estou na casa da minha mãe minha mãe, meu padrasto, meu outro irmão e eu.</t>
  </si>
  <si>
    <t xml:space="preserve">
Pai, mãe e irmãs </t>
  </si>
  <si>
    <t>eu, pai e mãe</t>
  </si>
  <si>
    <t xml:space="preserve">mãe,vó,vô, irmão </t>
  </si>
  <si>
    <t>Pai, mãe, irmão e irmã</t>
  </si>
  <si>
    <t xml:space="preserve">Mãe. </t>
  </si>
  <si>
    <t xml:space="preserve">Eu,mãe e vó </t>
  </si>
  <si>
    <t>Pai,mãe.</t>
  </si>
  <si>
    <t xml:space="preserve">Pai e irmão </t>
  </si>
  <si>
    <t xml:space="preserve">Pai mãe irmã </t>
  </si>
  <si>
    <t xml:space="preserve">Mãe, pai, eu, irmã,irmã </t>
  </si>
  <si>
    <t>Pai, Mãe, Irmão, Eu</t>
  </si>
  <si>
    <t>Eu, minha mãe e meu padrasto.</t>
  </si>
  <si>
    <t xml:space="preserve">Pai, mãe, irmãos </t>
  </si>
  <si>
    <t>Pai, Mãe, Eu, Irmã e Irmão</t>
  </si>
  <si>
    <t>Pai, mãe  irmão.</t>
  </si>
  <si>
    <t>Pai (Noé), mãe (Damiana) e irmão (Yan).</t>
  </si>
  <si>
    <t xml:space="preserve">Pai, Mãe, duas irmãs e eu </t>
  </si>
  <si>
    <t xml:space="preserve">Pai e mãe
</t>
  </si>
  <si>
    <t>Pai, mãe, irmão, tia</t>
  </si>
  <si>
    <t xml:space="preserve">Mãe,padrasto </t>
  </si>
  <si>
    <t xml:space="preserve">Pai, mãe , irmã. </t>
  </si>
  <si>
    <t xml:space="preserve">Mãe, irmão, irmã, irmão, irmã </t>
  </si>
  <si>
    <t xml:space="preserve">Meu pai minha mãe e eu </t>
  </si>
  <si>
    <t xml:space="preserve">Padastro,irmão,mãe e eu </t>
  </si>
  <si>
    <t>Mãe, Padrasto, irmão, irmã e eu.</t>
  </si>
  <si>
    <t>avó</t>
  </si>
  <si>
    <t>Pai, mãe e irmão (6anos)</t>
  </si>
  <si>
    <t xml:space="preserve">Pai mãe  e três irmãos </t>
  </si>
  <si>
    <t xml:space="preserve">Pai Mãe irmã </t>
  </si>
  <si>
    <t>Pai , mãe, irmão e eu</t>
  </si>
  <si>
    <t xml:space="preserve">Pai mãe irmão eu </t>
  </si>
  <si>
    <t>Irmão, mãe e pai</t>
  </si>
  <si>
    <t>Mãe, irmão,avó e avô</t>
  </si>
  <si>
    <t xml:space="preserve">Padrasto, mãe, irma e vó </t>
  </si>
  <si>
    <t xml:space="preserve">Pai, Mãe, irmã e sobrinha </t>
  </si>
  <si>
    <t xml:space="preserve">Pai, mãe, irmã, irmã </t>
  </si>
  <si>
    <t>Pai, Mae e Irmã</t>
  </si>
  <si>
    <t xml:space="preserve">Pai,mãe e duas irmãs </t>
  </si>
  <si>
    <t>Pai, Mãe, irmã</t>
  </si>
  <si>
    <t xml:space="preserve">Pai, Mãe, Irmão e o estudante </t>
  </si>
  <si>
    <t xml:space="preserve">Mãe, pai, irmãos e avó </t>
  </si>
  <si>
    <t xml:space="preserve">Mãe, padrasto, irmã </t>
  </si>
  <si>
    <t>Pai,mãe,irmã</t>
  </si>
  <si>
    <t xml:space="preserve">pai, mâe </t>
  </si>
  <si>
    <t xml:space="preserve">Pai, mãe, irmã, irmão </t>
  </si>
  <si>
    <t>Pai , mãe , irmã .</t>
  </si>
  <si>
    <t xml:space="preserve">mãe, padrasto, irmão, irmão. </t>
  </si>
  <si>
    <t xml:space="preserve">Pai, mãe,  irmão </t>
  </si>
  <si>
    <t xml:space="preserve">Mãe, eu e Vó </t>
  </si>
  <si>
    <t>Pai,Mãe,Irmã</t>
  </si>
  <si>
    <t>Pai,Mãe e Eu</t>
  </si>
  <si>
    <t xml:space="preserve">Mãe, padrasto e duas irmãs </t>
  </si>
  <si>
    <t>Pai,mãe,irmão,irmas</t>
  </si>
  <si>
    <t>Mãe e 3 irmãs</t>
  </si>
  <si>
    <t>Pai, mãe,  irmão</t>
  </si>
  <si>
    <t>Eu, meu pai, minha mãe e meu irmão.</t>
  </si>
  <si>
    <t>mãe, irmã, eu e meu vô</t>
  </si>
  <si>
    <t>Pai, mãe, irmã, irmã, tio.</t>
  </si>
  <si>
    <t>Eu e minha mãe.</t>
  </si>
  <si>
    <t xml:space="preserve">Padrasto, Mãe e irmã </t>
  </si>
  <si>
    <t xml:space="preserve">Pai,Mãe e irmã </t>
  </si>
  <si>
    <t xml:space="preserve">Pai mãe e irmã </t>
  </si>
  <si>
    <t>Pai mãe avó irmã</t>
  </si>
  <si>
    <t xml:space="preserve">Pai, mãe, irmão, avó,  avô </t>
  </si>
  <si>
    <t xml:space="preserve">Meu irmão, minhas irmãs, minha mãe </t>
  </si>
  <si>
    <t>Minha Mãe e os meus dois irmãos.</t>
  </si>
  <si>
    <t xml:space="preserve">Mãe, avô e avó </t>
  </si>
  <si>
    <t>Minha mãe, meu irmão e eu</t>
  </si>
  <si>
    <t xml:space="preserve">Pai, mãe e irmãos </t>
  </si>
  <si>
    <t>mãe,padrasto,irmã.</t>
  </si>
  <si>
    <t>Mãe,Pai e Irmã</t>
  </si>
  <si>
    <t>mãe,irmã</t>
  </si>
  <si>
    <t xml:space="preserve">Pai, vó, irmão. </t>
  </si>
  <si>
    <t>Mãe, 4 tias e 1 prima.</t>
  </si>
  <si>
    <t>Avó</t>
  </si>
  <si>
    <t>Eu, Pai, Mae</t>
  </si>
  <si>
    <t>Mãe, pai, tia, tio, avó</t>
  </si>
  <si>
    <t xml:space="preserve">Eu, meu pai, minha mãe e meu irmão </t>
  </si>
  <si>
    <t>pai,mãe,irmã.</t>
  </si>
  <si>
    <t xml:space="preserve">Mãe, Irmão, Padrasto </t>
  </si>
  <si>
    <t xml:space="preserve">Pai , mãe, irmã </t>
  </si>
  <si>
    <t>Pai, madrasta, irmão e duas irmãs.</t>
  </si>
  <si>
    <t>Pai, mãe, irmã e tia</t>
  </si>
  <si>
    <t>Pai, madarsta, 3 irmãs, eu</t>
  </si>
  <si>
    <t>Padrasto, mãe, irmã, irmã, irmão e eu</t>
  </si>
  <si>
    <t xml:space="preserve">PAI, MÃE, IRMÃOS </t>
  </si>
  <si>
    <t xml:space="preserve">Eu, mãe, pai, irmão. </t>
  </si>
  <si>
    <t>Mae e padrasto  e eu</t>
  </si>
  <si>
    <t>Mãe, irmão, irmã, irmã e primo.</t>
  </si>
  <si>
    <t>mãe, avó</t>
  </si>
  <si>
    <t xml:space="preserve">Avó, mãe e irmã </t>
  </si>
  <si>
    <t xml:space="preserve">pai, mãe, irmã, irmã, irmã e irmã </t>
  </si>
  <si>
    <t>Mãe, irmão mais velho, irmão mais novo.</t>
  </si>
  <si>
    <t>Pai,Mãe e Irmã</t>
  </si>
  <si>
    <t>PAI, MAE, IRMA</t>
  </si>
  <si>
    <t>Pai,mãe,irmão,irmã e eu</t>
  </si>
  <si>
    <t>Mãe e irmãos.</t>
  </si>
  <si>
    <t>Pai, mãe, irmão, irmã e eu</t>
  </si>
  <si>
    <t>Mãe, Avó e irmão.</t>
  </si>
  <si>
    <t>Pai, Mãe, irmão, irmã e eu.</t>
  </si>
  <si>
    <t xml:space="preserve">Avó, avô, mãe, irmã </t>
  </si>
  <si>
    <t>Pai, Mãe, Irmão e eu</t>
  </si>
  <si>
    <t>Mora: eu, minha mãe e meu pai</t>
  </si>
  <si>
    <t xml:space="preserve">pai, mae, tia </t>
  </si>
  <si>
    <t xml:space="preserve">Irmãos e Mãe </t>
  </si>
  <si>
    <t xml:space="preserve">mãe e avô </t>
  </si>
  <si>
    <t xml:space="preserve">Mãe, avô </t>
  </si>
  <si>
    <t>Mãe, Irmã e Irmão</t>
  </si>
  <si>
    <t>Pai, mãe,eu</t>
  </si>
  <si>
    <t>Mãe e três irmãs</t>
  </si>
  <si>
    <t>Mãe, pai, duas irmãs um irmão.</t>
  </si>
  <si>
    <t>Pai, mãe, irmã, irmão.</t>
  </si>
  <si>
    <t>Mãe, irmão mais novo e eu</t>
  </si>
  <si>
    <t xml:space="preserve">Meu Pai, minha Mãe e minha irmã </t>
  </si>
  <si>
    <t>Mãe,irmão,irmão,irmão,</t>
  </si>
  <si>
    <t xml:space="preserve">Pai, mae e irmã </t>
  </si>
  <si>
    <t xml:space="preserve">Pai,mãe, irmãos </t>
  </si>
  <si>
    <t>Meu pai, mãe, irmã e eu.</t>
  </si>
  <si>
    <t>pai, mãe, irmã, eu</t>
  </si>
  <si>
    <t xml:space="preserve">pai, mãe e duas irmãs </t>
  </si>
  <si>
    <t xml:space="preserve">Padrasto, mãe, irmãos </t>
  </si>
  <si>
    <t xml:space="preserve">Pai ,mãe,  irmã </t>
  </si>
  <si>
    <t>mãe. tia, tio e vó</t>
  </si>
  <si>
    <t>pai, mãe, irmãs</t>
  </si>
  <si>
    <t>Padrasto,mãe e eu</t>
  </si>
  <si>
    <t>eu,pai,mae,irmao</t>
  </si>
  <si>
    <t xml:space="preserve">Mãe, padrasto, irmã e irmão </t>
  </si>
  <si>
    <t>Mãe, padrasto, vó materna, irmã e eu</t>
  </si>
  <si>
    <t>Padrasto, mãe, irmã, irmã.</t>
  </si>
  <si>
    <t>Mãe,pai,irmão e eu</t>
  </si>
  <si>
    <t>PAI,MÃE,IRMAOS</t>
  </si>
  <si>
    <t xml:space="preserve">Pai ,mãe ,eu
</t>
  </si>
  <si>
    <t xml:space="preserve">Pai, mae, irmão </t>
  </si>
  <si>
    <t>Mãe, pai.</t>
  </si>
  <si>
    <t>Mãe, avó e avô maternos</t>
  </si>
  <si>
    <t>Padrasto,mãe,irmão do meio,irmão mais novo</t>
  </si>
  <si>
    <t>Mãe, pai, irmão, eu</t>
  </si>
  <si>
    <t>Pai,mãe,irmã e minha avó</t>
  </si>
  <si>
    <t xml:space="preserve">Mãe, irmãs </t>
  </si>
  <si>
    <t>Pai, mãe, minha irmã.</t>
  </si>
  <si>
    <t>Mãe, Pai, e 2 irmãs.</t>
  </si>
  <si>
    <t xml:space="preserve">Padrasto, mãe e irmão. </t>
  </si>
  <si>
    <t>Pai, Mãe. Irmão, Irmão e Irmã</t>
  </si>
  <si>
    <t>Mãe, irmão e eu</t>
  </si>
  <si>
    <t>Pai, Mae, irmã</t>
  </si>
  <si>
    <t xml:space="preserve">Mãe, Pai, avó. </t>
  </si>
  <si>
    <t xml:space="preserve">Minha mãe e minha irmã </t>
  </si>
  <si>
    <t xml:space="preserve">Pai, mãe ,irmã e irmã </t>
  </si>
  <si>
    <t>Pai, mãe,eu, irmão, irmã</t>
  </si>
  <si>
    <t xml:space="preserve">Mãe, irmã, irmão e padrasto </t>
  </si>
  <si>
    <t>Mãe, irmão, irmã</t>
  </si>
  <si>
    <t xml:space="preserve">Mae, irmã </t>
  </si>
  <si>
    <t>Mãe e eu.</t>
  </si>
  <si>
    <t xml:space="preserve">Mãe, avó e irmão </t>
  </si>
  <si>
    <t>Meu pai minha mãe e meus dois irmãos</t>
  </si>
  <si>
    <t>Pai, mae, irmão, irmao</t>
  </si>
  <si>
    <t>PAI, MÃE, AVÓ E IRMÃ.</t>
  </si>
  <si>
    <t>Mãe, pai, irmã e eu.</t>
  </si>
  <si>
    <t>Pai, mãe, eu, irmã</t>
  </si>
  <si>
    <t xml:space="preserve"> Pai, mãe, irmã</t>
  </si>
  <si>
    <t xml:space="preserve">Pai, mãe, irmão, irmão, avó e avô </t>
  </si>
  <si>
    <t xml:space="preserve">Pai, irmão e mãe grávida de três meses </t>
  </si>
  <si>
    <t>Pai, Mãe, tia</t>
  </si>
  <si>
    <t>Mãe, padrasto e irmã</t>
  </si>
  <si>
    <t xml:space="preserve">Mãe e avó materna </t>
  </si>
  <si>
    <t xml:space="preserve">Pai mãe </t>
  </si>
  <si>
    <t>Pai, mãe,2 irmãos</t>
  </si>
  <si>
    <t>Pai, mãe, irmão, irmão, irmã.</t>
  </si>
  <si>
    <t xml:space="preserve">Pai, mãe, irmãs </t>
  </si>
  <si>
    <t xml:space="preserve">Mãe, Vó, Pai e irmã </t>
  </si>
  <si>
    <t>EU, MINHA IRMÃ E MINHA MÃE</t>
  </si>
  <si>
    <t xml:space="preserve">Minha mãe e 2 irmãos </t>
  </si>
  <si>
    <t>Pai, Irmã</t>
  </si>
  <si>
    <t>Pai, mãe , irmãos.</t>
  </si>
  <si>
    <t>6 irmãos e 1 mãe</t>
  </si>
  <si>
    <t>Mae e irma</t>
  </si>
  <si>
    <t xml:space="preserve">Pai, mãe, irmão,  irmão </t>
  </si>
  <si>
    <t xml:space="preserve">Pai, mãe e irmãos. </t>
  </si>
  <si>
    <t>Mãe,pai, irmão,irmã</t>
  </si>
  <si>
    <t>Pai mãe irmão</t>
  </si>
  <si>
    <t>Pai, mãe, duas irmãs e um irmão</t>
  </si>
  <si>
    <t>Pai, Mãe, Irmão e Eu</t>
  </si>
  <si>
    <t>Mãe, irmã,eu</t>
  </si>
  <si>
    <t>Avó, Tia, Prima, mãe, irmã, eu</t>
  </si>
  <si>
    <t xml:space="preserve">Mãe e Irmã </t>
  </si>
  <si>
    <t>Mãe, Pai e irmão</t>
  </si>
  <si>
    <t xml:space="preserve">Pai, mãe, uma irmã e um irmão </t>
  </si>
  <si>
    <t>Pai ,mãe,irmã.</t>
  </si>
  <si>
    <t>Mãe e duas irmãs.</t>
  </si>
  <si>
    <t>Eu, meu pai, mãe, irmã</t>
  </si>
  <si>
    <t>Pai,mãe,tio,tia,irmão,primo e 2 primas</t>
  </si>
  <si>
    <t>pai, mãe, irmão, eu</t>
  </si>
  <si>
    <t>pai mae irmaos:2 eu</t>
  </si>
  <si>
    <t>Eu, pai, mãe e irmão.</t>
  </si>
  <si>
    <t>Pai, mãe, Irmã e irmão</t>
  </si>
  <si>
    <t>Pai, mãe e duas irmãs</t>
  </si>
  <si>
    <t>Pai,mãe,irmao</t>
  </si>
  <si>
    <t>Pai,mãe,irmão,eu</t>
  </si>
  <si>
    <t>mãe, pai, irmã</t>
  </si>
  <si>
    <t xml:space="preserve">Pai, mãe, 2 irmãs, avô e avó </t>
  </si>
  <si>
    <t xml:space="preserve">Mãe, marido da mãe </t>
  </si>
  <si>
    <t>Bisavó, avó, tio, primo, eu. Minha mãe e meu irmão estão morando na Bahia.</t>
  </si>
  <si>
    <t xml:space="preserve">Mãe,pai, irmão, irmão e irmã </t>
  </si>
  <si>
    <t xml:space="preserve">Pai e Mãe. </t>
  </si>
  <si>
    <t xml:space="preserve">Mãe, irmão e Padrasto </t>
  </si>
  <si>
    <t>Pai, Mãe,  Irmã, Eu.</t>
  </si>
  <si>
    <t>Mãe e eu</t>
  </si>
  <si>
    <t xml:space="preserve">Mãe, Padrasto e eu </t>
  </si>
  <si>
    <t>Mãe e irmã e minha vó no mesmo quintal, na casa da frente</t>
  </si>
  <si>
    <t>Pai,Mãe,irmão, eu</t>
  </si>
  <si>
    <t xml:space="preserve">Pai, Irmã e Irmão </t>
  </si>
  <si>
    <t>Pai , mãe e irmão .</t>
  </si>
  <si>
    <t>Pai, mãe, irmã, avô e eu.</t>
  </si>
  <si>
    <t xml:space="preserve">Mãe,irmã </t>
  </si>
  <si>
    <t xml:space="preserve"> Mãe e irmã </t>
  </si>
  <si>
    <t>mae</t>
  </si>
  <si>
    <t xml:space="preserve">Mãe, Pai, Irmãs e Irmão </t>
  </si>
  <si>
    <t xml:space="preserve">Mãe e Pai </t>
  </si>
  <si>
    <t>Pai, mãe, irmã, avô</t>
  </si>
  <si>
    <t>Mãe, avó, avô</t>
  </si>
  <si>
    <t xml:space="preserve">Pai, mãe,irmãs </t>
  </si>
  <si>
    <t>pai,mae,2 irmas,</t>
  </si>
  <si>
    <t>Pai, mãe, irmã e sobrinho</t>
  </si>
  <si>
    <t xml:space="preserve">Pai, mãe, avó e irmã </t>
  </si>
  <si>
    <t xml:space="preserve">Pai ,mãe, irmã, irmão </t>
  </si>
  <si>
    <t xml:space="preserve">Pai, mãe,  2 irmãs </t>
  </si>
  <si>
    <t>Pai,mãe</t>
  </si>
  <si>
    <t xml:space="preserve">Pai, Mãe, 5 irmãos </t>
  </si>
  <si>
    <t xml:space="preserve">Eu ,pai mãe e irmã </t>
  </si>
  <si>
    <t xml:space="preserve">Mãe, 2 irmãos </t>
  </si>
  <si>
    <t>Pai, Mãe, irmão</t>
  </si>
  <si>
    <t>Pai, mãe e quatro irmãos (2 irmãos e 1 irmã)</t>
  </si>
  <si>
    <t>Mãe,irmão, tia e eu</t>
  </si>
  <si>
    <t xml:space="preserve">PAI, MÃE ,IRMÃO </t>
  </si>
  <si>
    <t>Pai,irmão,mãe</t>
  </si>
  <si>
    <t>Mãe,pai,irmã,irmão</t>
  </si>
  <si>
    <t>Pai mãe irmão.</t>
  </si>
  <si>
    <t xml:space="preserve">Mãe, pai, irmã e avó </t>
  </si>
  <si>
    <t>Mãe é meu pai</t>
  </si>
  <si>
    <t xml:space="preserve">Mãe, irmã e irmão </t>
  </si>
  <si>
    <t xml:space="preserve">Eu, meu pai, minha mãe disse e meu irmão
</t>
  </si>
  <si>
    <t>Minha Mãe, minha irmã</t>
  </si>
  <si>
    <t xml:space="preserve">Mãe, Pai e Irmãs </t>
  </si>
  <si>
    <t xml:space="preserve">Eu, pai, mãe e irmão </t>
  </si>
  <si>
    <t xml:space="preserve">Pai ,mãe .irmão </t>
  </si>
  <si>
    <t xml:space="preserve">pai,mãe, irmão </t>
  </si>
  <si>
    <t xml:space="preserve">Mãe,  irmão </t>
  </si>
  <si>
    <t>Mãe Paula, irmã Lorena, irmão Lucas, avó Elcia.</t>
  </si>
  <si>
    <t>pai, mae e irmaos</t>
  </si>
  <si>
    <t>Eu, duas irmãs, mãe e prima</t>
  </si>
  <si>
    <t>11/6/0078</t>
  </si>
  <si>
    <t>4/6/0084</t>
  </si>
  <si>
    <t>10/22/0987</t>
  </si>
  <si>
    <t>6/6/1894</t>
  </si>
  <si>
    <t>1/6/0061</t>
  </si>
  <si>
    <t>5/20/1890</t>
  </si>
  <si>
    <t>6/1/0069</t>
  </si>
  <si>
    <t>10/21/1885</t>
  </si>
  <si>
    <t>5/1/0075</t>
  </si>
  <si>
    <t>1/19/1075</t>
  </si>
  <si>
    <t>25.686.713-6</t>
  </si>
  <si>
    <t>35111659/x</t>
  </si>
  <si>
    <t>MG 11714344</t>
  </si>
  <si>
    <t>27025625-8</t>
  </si>
  <si>
    <t xml:space="preserve">10300536.9 </t>
  </si>
  <si>
    <t>27918461X</t>
  </si>
  <si>
    <t>18.733.578-3</t>
  </si>
  <si>
    <t>060511052</t>
  </si>
  <si>
    <t>00000000-0</t>
  </si>
  <si>
    <t>MG-10.348.937</t>
  </si>
  <si>
    <t>076748441</t>
  </si>
  <si>
    <t>Mg-6900487</t>
  </si>
  <si>
    <t>3416111/1</t>
  </si>
  <si>
    <t>067837682</t>
  </si>
  <si>
    <t>10131791-5</t>
  </si>
  <si>
    <t>MG-8764987</t>
  </si>
  <si>
    <t>0203261912</t>
  </si>
  <si>
    <t>070208244</t>
  </si>
  <si>
    <t>06.498.996-5</t>
  </si>
  <si>
    <t>06413393-7</t>
  </si>
  <si>
    <t>10069596-4</t>
  </si>
  <si>
    <t>27.548.605-9</t>
  </si>
  <si>
    <t>MG-11.394.258</t>
  </si>
  <si>
    <t>38.643.862-6</t>
  </si>
  <si>
    <t>M4337493</t>
  </si>
  <si>
    <t>M5617940</t>
  </si>
  <si>
    <t>44276454-6</t>
  </si>
  <si>
    <t>11720076-6</t>
  </si>
  <si>
    <t>07037037-4</t>
  </si>
  <si>
    <t>067832285</t>
  </si>
  <si>
    <t>MG 8674062</t>
  </si>
  <si>
    <t>12808618-8</t>
  </si>
  <si>
    <t>M9342307</t>
  </si>
  <si>
    <t>46193873x</t>
  </si>
  <si>
    <t>29.722.494-3</t>
  </si>
  <si>
    <t>020865564</t>
  </si>
  <si>
    <t>M3522949</t>
  </si>
  <si>
    <t>571610-1</t>
  </si>
  <si>
    <t>44.412.896-7</t>
  </si>
  <si>
    <t>MG11132658</t>
  </si>
  <si>
    <t>M6345884</t>
  </si>
  <si>
    <t>mg 4345152</t>
  </si>
  <si>
    <t>MG-8502795</t>
  </si>
  <si>
    <t>V7461209</t>
  </si>
  <si>
    <t>37357642-0</t>
  </si>
  <si>
    <t>29795302-3</t>
  </si>
  <si>
    <t>30103543X</t>
  </si>
  <si>
    <t>63.512.945-0</t>
  </si>
  <si>
    <t>MG-4951931</t>
  </si>
  <si>
    <t>MG11595023</t>
  </si>
  <si>
    <t>06995512-8</t>
  </si>
  <si>
    <t>24808656x</t>
  </si>
  <si>
    <t>21185658-7</t>
  </si>
  <si>
    <t>32906969x</t>
  </si>
  <si>
    <t>MG 10103481</t>
  </si>
  <si>
    <t>MG-13453503</t>
  </si>
  <si>
    <t>29737688-3</t>
  </si>
  <si>
    <t>MG-9.039.020</t>
  </si>
  <si>
    <t>28.193.863-5</t>
  </si>
  <si>
    <t>42515774x</t>
  </si>
  <si>
    <t>23883388-4</t>
  </si>
  <si>
    <t>36942609-5</t>
  </si>
  <si>
    <t>41684811-4</t>
  </si>
  <si>
    <t>MG-13.332.161</t>
  </si>
  <si>
    <t>M9101233</t>
  </si>
  <si>
    <t>MG-8.834.382</t>
  </si>
  <si>
    <t>MG-7.647.712</t>
  </si>
  <si>
    <t>54339614-9</t>
  </si>
  <si>
    <t>35206576x</t>
  </si>
  <si>
    <t>44401942x</t>
  </si>
  <si>
    <t>40303927-7</t>
  </si>
  <si>
    <t>M5679796</t>
  </si>
  <si>
    <t>MG-23.889.252</t>
  </si>
  <si>
    <t>34-485-773/6</t>
  </si>
  <si>
    <t>22800395-7</t>
  </si>
  <si>
    <t>MG-11.137.196</t>
  </si>
  <si>
    <t>38103334-X</t>
  </si>
  <si>
    <t>24.216.589-8</t>
  </si>
  <si>
    <t>41237426-2</t>
  </si>
  <si>
    <t>08141075-5</t>
  </si>
  <si>
    <t>37 799 143</t>
  </si>
  <si>
    <t>40022446x</t>
  </si>
  <si>
    <t>33.323.563-0</t>
  </si>
  <si>
    <t>50383572-9</t>
  </si>
  <si>
    <t>29.528.671-0</t>
  </si>
  <si>
    <t>21790760X</t>
  </si>
  <si>
    <t>20.772.640-7</t>
  </si>
  <si>
    <t>09113610-1</t>
  </si>
  <si>
    <t>24.580.852-8</t>
  </si>
  <si>
    <t>33944910x</t>
  </si>
  <si>
    <t>17609700-4</t>
  </si>
  <si>
    <t>MG 11880121</t>
  </si>
  <si>
    <t>M-4886986</t>
  </si>
  <si>
    <t>MG13110093</t>
  </si>
  <si>
    <t>32.759.130-1</t>
  </si>
  <si>
    <t>24147620-3</t>
  </si>
  <si>
    <t>20.370.111-5</t>
  </si>
  <si>
    <t>39.736.453-2</t>
  </si>
  <si>
    <t>047898200</t>
  </si>
  <si>
    <t>33200680-3</t>
  </si>
  <si>
    <t>MG-12.470.355</t>
  </si>
  <si>
    <t>MG-6745160</t>
  </si>
  <si>
    <t>MG-9.278.766</t>
  </si>
  <si>
    <t>M9238249</t>
  </si>
  <si>
    <t>35.417.814-3</t>
  </si>
  <si>
    <t>0118761147</t>
  </si>
  <si>
    <t>089423545</t>
  </si>
  <si>
    <t>50.717.417-3</t>
  </si>
  <si>
    <t>22739188-3</t>
  </si>
  <si>
    <t>Mg10532793</t>
  </si>
  <si>
    <t>MG-7.209.025</t>
  </si>
  <si>
    <t>32783898x</t>
  </si>
  <si>
    <t>56103363-8</t>
  </si>
  <si>
    <t>27.170.192-4</t>
  </si>
  <si>
    <t>20334642-7</t>
  </si>
  <si>
    <t>41626864-x</t>
  </si>
  <si>
    <t>069686590</t>
  </si>
  <si>
    <t>43615609x</t>
  </si>
  <si>
    <t>39879294-x</t>
  </si>
  <si>
    <t>21740280-X</t>
  </si>
  <si>
    <t>49.361.976-8</t>
  </si>
  <si>
    <t>075857482</t>
  </si>
  <si>
    <t>34.449.736-7</t>
  </si>
  <si>
    <t>36825311-9</t>
  </si>
  <si>
    <t>52425343-2</t>
  </si>
  <si>
    <t>074501974</t>
  </si>
  <si>
    <t>093572972</t>
  </si>
  <si>
    <t>34.883.356-7</t>
  </si>
  <si>
    <t>M3845379</t>
  </si>
  <si>
    <t>092763507</t>
  </si>
  <si>
    <t>24.386.912-05</t>
  </si>
  <si>
    <t>40794316x</t>
  </si>
  <si>
    <t>MG-5263421</t>
  </si>
  <si>
    <t>MG-6.365.306</t>
  </si>
  <si>
    <t>33.919.383-9</t>
  </si>
  <si>
    <t>MG7042335</t>
  </si>
  <si>
    <t>21.782.136-2</t>
  </si>
  <si>
    <t>MG4984158</t>
  </si>
  <si>
    <t>08.088.037-0</t>
  </si>
  <si>
    <t>10472999-1</t>
  </si>
  <si>
    <t>38.322.434-2</t>
  </si>
  <si>
    <t>26.549.015-7</t>
  </si>
  <si>
    <t>Mg-13.978.809</t>
  </si>
  <si>
    <t>21013377-3</t>
  </si>
  <si>
    <t>MG-11.648.955</t>
  </si>
  <si>
    <t>45.266.883.9</t>
  </si>
  <si>
    <t xml:space="preserve">29.312.429-2 </t>
  </si>
  <si>
    <t>MG 13565860</t>
  </si>
  <si>
    <t>13116885x</t>
  </si>
  <si>
    <t>34554352x</t>
  </si>
  <si>
    <t>32051626X</t>
  </si>
  <si>
    <t>3244117-4</t>
  </si>
  <si>
    <t>MG8165422</t>
  </si>
  <si>
    <t>35.207.975-7</t>
  </si>
  <si>
    <t>M6378118</t>
  </si>
  <si>
    <t>30658004-4</t>
  </si>
  <si>
    <t>MG12899854</t>
  </si>
  <si>
    <t>G390323-W</t>
  </si>
  <si>
    <t>36911470x</t>
  </si>
  <si>
    <t>MG10458708</t>
  </si>
  <si>
    <t>39543415-4</t>
  </si>
  <si>
    <t>09134530</t>
  </si>
  <si>
    <t>36.919.053-1</t>
  </si>
  <si>
    <t>53136280-2</t>
  </si>
  <si>
    <t>25.956.514-3</t>
  </si>
  <si>
    <t>23994937-7</t>
  </si>
  <si>
    <t>11.776.705-3</t>
  </si>
  <si>
    <t>MG5315513</t>
  </si>
  <si>
    <t>MG8017-306</t>
  </si>
  <si>
    <t>MG-4.214.541</t>
  </si>
  <si>
    <t>M3352007</t>
  </si>
  <si>
    <t>25.603.692-5</t>
  </si>
  <si>
    <t>M5530615</t>
  </si>
  <si>
    <t>MG12264556</t>
  </si>
  <si>
    <t>11334007-MG</t>
  </si>
  <si>
    <t>M-6 414.973</t>
  </si>
  <si>
    <t>50.366.320-7</t>
  </si>
  <si>
    <t>MG-5 552291</t>
  </si>
  <si>
    <t>34802377-7</t>
  </si>
  <si>
    <t>092481407</t>
  </si>
  <si>
    <t>33.368.383-3</t>
  </si>
  <si>
    <t>27.467.392-7</t>
  </si>
  <si>
    <t>MG13681046</t>
  </si>
  <si>
    <t>MG8138422</t>
  </si>
  <si>
    <t>37599773-8</t>
  </si>
  <si>
    <t>26835085-1</t>
  </si>
  <si>
    <t>38.045.620-5</t>
  </si>
  <si>
    <t>40153664-6</t>
  </si>
  <si>
    <t>Mg 6487120</t>
  </si>
  <si>
    <t>MG7436862</t>
  </si>
  <si>
    <t>11475882-7</t>
  </si>
  <si>
    <t>12830217-8</t>
  </si>
  <si>
    <t>M8804368</t>
  </si>
  <si>
    <t>MG 8619336</t>
  </si>
  <si>
    <t>09808766-1</t>
  </si>
  <si>
    <t>03791174110</t>
  </si>
  <si>
    <t>091705384</t>
  </si>
  <si>
    <t>20610876-x</t>
  </si>
  <si>
    <t>09193108-9</t>
  </si>
  <si>
    <t>21365349-6</t>
  </si>
  <si>
    <t>10.872.206-7</t>
  </si>
  <si>
    <t>23.822.408-3</t>
  </si>
  <si>
    <t>07352142-9  Detran RJ</t>
  </si>
  <si>
    <t>094066479</t>
  </si>
  <si>
    <t>11144900-5</t>
  </si>
  <si>
    <t>09352088-0</t>
  </si>
  <si>
    <t>06498309807</t>
  </si>
  <si>
    <t>15.991.855-8</t>
  </si>
  <si>
    <t>12.709-030-6</t>
  </si>
  <si>
    <t>36.073.380-2</t>
  </si>
  <si>
    <t>MG-7148778</t>
  </si>
  <si>
    <t>13065857-08</t>
  </si>
  <si>
    <t>092810696</t>
  </si>
  <si>
    <t>29841773x</t>
  </si>
  <si>
    <t>13091081-3</t>
  </si>
  <si>
    <t>26.525.004-3</t>
  </si>
  <si>
    <t>26525004-3</t>
  </si>
  <si>
    <t>Mg 13073164</t>
  </si>
  <si>
    <t>27241895-x</t>
  </si>
  <si>
    <t>MG-6239496</t>
  </si>
  <si>
    <t>MG-9.001.243</t>
  </si>
  <si>
    <t>MG.5.017.988</t>
  </si>
  <si>
    <t>MG-6.213.939</t>
  </si>
  <si>
    <t>0107396856</t>
  </si>
  <si>
    <t>060508587</t>
  </si>
  <si>
    <t>24709411/0</t>
  </si>
  <si>
    <t>59.866.969-3</t>
  </si>
  <si>
    <t>10987115-2</t>
  </si>
  <si>
    <t>37292544-3</t>
  </si>
  <si>
    <t>MG-9262028</t>
  </si>
  <si>
    <t>G233433-M</t>
  </si>
  <si>
    <t>069464915</t>
  </si>
  <si>
    <t>20091886-2</t>
  </si>
  <si>
    <t>Mg12061564</t>
  </si>
  <si>
    <t>32183769-1</t>
  </si>
  <si>
    <t>44452912-3</t>
  </si>
  <si>
    <t>096703525</t>
  </si>
  <si>
    <t xml:space="preserve">Nao sei </t>
  </si>
  <si>
    <t>28930464-7</t>
  </si>
  <si>
    <t>27.447.956-4</t>
  </si>
  <si>
    <t>43858263-9</t>
  </si>
  <si>
    <t>20.142.504-x</t>
  </si>
  <si>
    <t>000072698396-9</t>
  </si>
  <si>
    <t>28.514.971-4</t>
  </si>
  <si>
    <t>34145588x</t>
  </si>
  <si>
    <t>25070487-0</t>
  </si>
  <si>
    <t>28011816-8</t>
  </si>
  <si>
    <t>MG-4420042</t>
  </si>
  <si>
    <t>M4420042</t>
  </si>
  <si>
    <t>10.519.356-9</t>
  </si>
  <si>
    <t>35090965-9</t>
  </si>
  <si>
    <t>W632105-U</t>
  </si>
  <si>
    <t>44006582-3</t>
  </si>
  <si>
    <t>12225539-1</t>
  </si>
  <si>
    <t>MG16095357</t>
  </si>
  <si>
    <t>10.013.2014-1</t>
  </si>
  <si>
    <t>m564665</t>
  </si>
  <si>
    <t>MG-12820412</t>
  </si>
  <si>
    <t>28163293_5</t>
  </si>
  <si>
    <t>M7270050</t>
  </si>
  <si>
    <t>MG- 04.318.306</t>
  </si>
  <si>
    <t>50.024.380-3</t>
  </si>
  <si>
    <t>33.536.574-7</t>
  </si>
  <si>
    <t>29.074.728-4 SSP/SP</t>
  </si>
  <si>
    <t>16.536.512-2</t>
  </si>
  <si>
    <t xml:space="preserve">48366652-x </t>
  </si>
  <si>
    <t>MG483758</t>
  </si>
  <si>
    <t>v633737-X</t>
  </si>
  <si>
    <t>MG8114799</t>
  </si>
  <si>
    <t>0208603639</t>
  </si>
  <si>
    <t>40.303.744-X</t>
  </si>
  <si>
    <t xml:space="preserve">MG 13 753743 </t>
  </si>
  <si>
    <t>24597213-4</t>
  </si>
  <si>
    <t>33999367-4</t>
  </si>
  <si>
    <t>40132168x</t>
  </si>
  <si>
    <t>01038593310</t>
  </si>
  <si>
    <t>054.372.386-06</t>
  </si>
  <si>
    <t>34.400.836-8</t>
  </si>
  <si>
    <t>48.814.649-5</t>
  </si>
  <si>
    <t>27361290-9</t>
  </si>
  <si>
    <t>30.672.207-0</t>
  </si>
  <si>
    <t>47371072-9</t>
  </si>
  <si>
    <t>Mg12908459</t>
  </si>
  <si>
    <t>V801466F</t>
  </si>
  <si>
    <t>MG 5.574.791</t>
  </si>
  <si>
    <t>Mg14477532</t>
  </si>
  <si>
    <t>m4928600</t>
  </si>
  <si>
    <t>0690123264</t>
  </si>
  <si>
    <t>30151811/8</t>
  </si>
  <si>
    <t>25632707-5</t>
  </si>
  <si>
    <t>33.523.700-9</t>
  </si>
  <si>
    <t xml:space="preserve">33323329 3 </t>
  </si>
  <si>
    <t>076165620</t>
  </si>
  <si>
    <t>46.054.531-0</t>
  </si>
  <si>
    <t>30.897.275-2</t>
  </si>
  <si>
    <t>32484137-1</t>
  </si>
  <si>
    <t>32132064-5</t>
  </si>
  <si>
    <t>35297702-4</t>
  </si>
  <si>
    <t>34947137-x</t>
  </si>
  <si>
    <t>6292168-4</t>
  </si>
  <si>
    <t>43191588x</t>
  </si>
  <si>
    <t>32.251.832-5</t>
  </si>
  <si>
    <t>54215024/4</t>
  </si>
  <si>
    <t xml:space="preserve">34827471-3 </t>
  </si>
  <si>
    <t>29400286-8</t>
  </si>
  <si>
    <t>MG13840433</t>
  </si>
  <si>
    <t>55899132-4</t>
  </si>
  <si>
    <t>003683976</t>
  </si>
  <si>
    <t>17926350x</t>
  </si>
  <si>
    <t>47441641-0</t>
  </si>
  <si>
    <t>56.184.721-6</t>
  </si>
  <si>
    <t>48541826-5</t>
  </si>
  <si>
    <t>07271508210</t>
  </si>
  <si>
    <t>37037902-0</t>
  </si>
  <si>
    <t>Mg 10743376</t>
  </si>
  <si>
    <t>MG- 12558611</t>
  </si>
  <si>
    <t>33899709x</t>
  </si>
  <si>
    <t>MG-9.117.428</t>
  </si>
  <si>
    <t>13289181-3</t>
  </si>
  <si>
    <t>32.778.588-3</t>
  </si>
  <si>
    <t>27599220-2</t>
  </si>
  <si>
    <t>MG-15.016.826</t>
  </si>
  <si>
    <t>34.576.725-1</t>
  </si>
  <si>
    <t>27072696-2</t>
  </si>
  <si>
    <t>MG 14285378</t>
  </si>
  <si>
    <t>091983775</t>
  </si>
  <si>
    <t>MG 12727802</t>
  </si>
  <si>
    <t>30984383-2</t>
  </si>
  <si>
    <t>34712205X</t>
  </si>
  <si>
    <t>43906943-9</t>
  </si>
  <si>
    <t>17852795-6</t>
  </si>
  <si>
    <t>27764909-2</t>
  </si>
  <si>
    <t>23.469.298-6</t>
  </si>
  <si>
    <t>22654474-6</t>
  </si>
  <si>
    <t>MG-13.794.645</t>
  </si>
  <si>
    <t>35.188.379-4</t>
  </si>
  <si>
    <t>21655840-3</t>
  </si>
  <si>
    <t>35084826-9</t>
  </si>
  <si>
    <t>MG 6009020</t>
  </si>
  <si>
    <t>35612109-4</t>
  </si>
  <si>
    <t>MG14714181</t>
  </si>
  <si>
    <t>35323429-1</t>
  </si>
  <si>
    <t>32804863X</t>
  </si>
  <si>
    <t xml:space="preserve">MG-10.165.008 </t>
  </si>
  <si>
    <t>08016431-2</t>
  </si>
  <si>
    <t>20041804x</t>
  </si>
  <si>
    <t>MG-6354633</t>
  </si>
  <si>
    <t>MG 13.923.142</t>
  </si>
  <si>
    <t>54.807.007-6</t>
  </si>
  <si>
    <t>MG 12320795</t>
  </si>
  <si>
    <t>27839288x</t>
  </si>
  <si>
    <t>V618635S</t>
  </si>
  <si>
    <t>MG-11.559.224</t>
  </si>
  <si>
    <t>54.000.704-3</t>
  </si>
  <si>
    <t>m4462632</t>
  </si>
  <si>
    <t>10615514-6</t>
  </si>
  <si>
    <t>048345912</t>
  </si>
  <si>
    <t>35.500.763-0</t>
  </si>
  <si>
    <t>M-9247597</t>
  </si>
  <si>
    <t>08.671.820-2</t>
  </si>
  <si>
    <t>30603038-x</t>
  </si>
  <si>
    <t>62.503.983-X</t>
  </si>
  <si>
    <t>3.514.482 SSP/MG</t>
  </si>
  <si>
    <t>MG8809210</t>
  </si>
  <si>
    <t>57.331.628-4</t>
  </si>
  <si>
    <t>MG-12697409</t>
  </si>
  <si>
    <t>MG14886164</t>
  </si>
  <si>
    <t>MG6465861</t>
  </si>
  <si>
    <t>32306197-7</t>
  </si>
  <si>
    <t>32399854-9</t>
  </si>
  <si>
    <t>MG 5971583</t>
  </si>
  <si>
    <t>Mg11852021</t>
  </si>
  <si>
    <t>MG-10078596</t>
  </si>
  <si>
    <t>Mg-10.190.271</t>
  </si>
  <si>
    <t>41.384.523-0</t>
  </si>
  <si>
    <t>M7470668</t>
  </si>
  <si>
    <t>MG-8110953</t>
  </si>
  <si>
    <t>32.244.733-2</t>
  </si>
  <si>
    <t>32.406.093-2</t>
  </si>
  <si>
    <t>Mg7118083</t>
  </si>
  <si>
    <t>21897201-5</t>
  </si>
  <si>
    <t>45.848.171.23</t>
  </si>
  <si>
    <t>Mg 11 779 320</t>
  </si>
  <si>
    <t>01546947161</t>
  </si>
  <si>
    <t>MG 12023286</t>
  </si>
  <si>
    <t>096642558</t>
  </si>
  <si>
    <t>MG-11.892.062</t>
  </si>
  <si>
    <t>42708550-0</t>
  </si>
  <si>
    <t xml:space="preserve">52550321-3 </t>
  </si>
  <si>
    <t>58.984.226-2</t>
  </si>
  <si>
    <t>40500540-4</t>
  </si>
  <si>
    <t>16898225-0</t>
  </si>
  <si>
    <t>MG 12484540</t>
  </si>
  <si>
    <t>00742329312</t>
  </si>
  <si>
    <t>23.165.422-4</t>
  </si>
  <si>
    <t>V485003-F</t>
  </si>
  <si>
    <t>06935040674</t>
  </si>
  <si>
    <t xml:space="preserve">17 575 375 </t>
  </si>
  <si>
    <t>18193269-6</t>
  </si>
  <si>
    <t>39345563-4</t>
  </si>
  <si>
    <t>33010132-8</t>
  </si>
  <si>
    <t>20.789.649-9</t>
  </si>
  <si>
    <t>20.069.534-4</t>
  </si>
  <si>
    <t>42.623.041-3</t>
  </si>
  <si>
    <t>086135787</t>
  </si>
  <si>
    <t>23.986.361-6</t>
  </si>
  <si>
    <t>49.153.037-7</t>
  </si>
  <si>
    <t>56.338.705-1</t>
  </si>
  <si>
    <t>42603899x</t>
  </si>
  <si>
    <t>32.143.395-5</t>
  </si>
  <si>
    <t>mg-8.052.381</t>
  </si>
  <si>
    <t>45.914.348-7</t>
  </si>
  <si>
    <t>MG-900.485</t>
  </si>
  <si>
    <t>0111372843</t>
  </si>
  <si>
    <t>0169884996</t>
  </si>
  <si>
    <t>27.078.952-2</t>
  </si>
  <si>
    <t>09.769.952-4</t>
  </si>
  <si>
    <t>0859840867</t>
  </si>
  <si>
    <t>Mg11140092</t>
  </si>
  <si>
    <t>44897291-8</t>
  </si>
  <si>
    <t>42.310.085.3</t>
  </si>
  <si>
    <t>MG-9.136.784</t>
  </si>
  <si>
    <t>35278998-6</t>
  </si>
  <si>
    <t>MG-6082490</t>
  </si>
  <si>
    <t>35.191.396-8</t>
  </si>
  <si>
    <t>28.262.832-0</t>
  </si>
  <si>
    <t>09.922.350-5</t>
  </si>
  <si>
    <t>38195980-6</t>
  </si>
  <si>
    <t>095986048</t>
  </si>
  <si>
    <t>MG9171368</t>
  </si>
  <si>
    <t>34218765-X</t>
  </si>
  <si>
    <t xml:space="preserve">41.281.618-0 </t>
  </si>
  <si>
    <t>MG-12.484.847</t>
  </si>
  <si>
    <t>M-5265518</t>
  </si>
  <si>
    <t>28668246-1</t>
  </si>
  <si>
    <t>42.845.508-6</t>
  </si>
  <si>
    <t>MG 10583770</t>
  </si>
  <si>
    <t>MG-5.796.262</t>
  </si>
  <si>
    <t>33201231-1</t>
  </si>
  <si>
    <t>Mg10054900</t>
  </si>
  <si>
    <t>52.422.528-X</t>
  </si>
  <si>
    <t>55.787.791-X</t>
  </si>
  <si>
    <t>40109847-3</t>
  </si>
  <si>
    <t>59.237.244-3</t>
  </si>
  <si>
    <t>091624965</t>
  </si>
  <si>
    <t>33600991-4</t>
  </si>
  <si>
    <t>MG-6374281</t>
  </si>
  <si>
    <t>21.913.571-2</t>
  </si>
  <si>
    <t xml:space="preserve">47279395-0 </t>
  </si>
  <si>
    <t>62053886-7</t>
  </si>
  <si>
    <t>Mg369609</t>
  </si>
  <si>
    <t>52.520.367-9</t>
  </si>
  <si>
    <t>24241237-3</t>
  </si>
  <si>
    <t>28221814-2</t>
  </si>
  <si>
    <t>35.084.826-9</t>
  </si>
  <si>
    <t>33174133 0</t>
  </si>
  <si>
    <t>30242202x</t>
  </si>
  <si>
    <t>28.479.802-2</t>
  </si>
  <si>
    <t>44.720.122-0</t>
  </si>
  <si>
    <t>31.457.680-2</t>
  </si>
  <si>
    <t>22054820-x</t>
  </si>
  <si>
    <t>33.174.240 8</t>
  </si>
  <si>
    <t>30879591x</t>
  </si>
  <si>
    <t>020361521-6</t>
  </si>
  <si>
    <t>13132635-7</t>
  </si>
  <si>
    <t>42.504.414-2</t>
  </si>
  <si>
    <t>25.411.188-9</t>
  </si>
  <si>
    <t>44.413.646-0</t>
  </si>
  <si>
    <t>33.324.709-7</t>
  </si>
  <si>
    <t>M-8604852</t>
  </si>
  <si>
    <t>099225252</t>
  </si>
  <si>
    <t>075289744</t>
  </si>
  <si>
    <t>M4364437</t>
  </si>
  <si>
    <t>29801093-8</t>
  </si>
  <si>
    <t>MG7114634</t>
  </si>
  <si>
    <t>46734652-5</t>
  </si>
  <si>
    <t>MG8264575</t>
  </si>
  <si>
    <t>MG11823417</t>
  </si>
  <si>
    <t>11162782-9</t>
  </si>
  <si>
    <t>00398537488</t>
  </si>
  <si>
    <t>37.647.685-9</t>
  </si>
  <si>
    <t>44238158x</t>
  </si>
  <si>
    <t>30.787.485-0</t>
  </si>
  <si>
    <t>MG-11294262</t>
  </si>
  <si>
    <t>32131719/1</t>
  </si>
  <si>
    <t>G026779-M</t>
  </si>
  <si>
    <t>26.836.381-X</t>
  </si>
  <si>
    <t>39024949X</t>
  </si>
  <si>
    <t>41656851-8</t>
  </si>
  <si>
    <t>MG-4.204.602</t>
  </si>
  <si>
    <t>41.754.444.3</t>
  </si>
  <si>
    <t>37.706.963-2</t>
  </si>
  <si>
    <t>Mg15655007</t>
  </si>
  <si>
    <t>22.938.734-2</t>
  </si>
  <si>
    <t>0854278702</t>
  </si>
  <si>
    <t>45.258.997-6</t>
  </si>
  <si>
    <t>25.149.189-4</t>
  </si>
  <si>
    <t>40.303.478-4</t>
  </si>
  <si>
    <t>29.104.522-4</t>
  </si>
  <si>
    <t>2697205-93</t>
  </si>
  <si>
    <t>MG-11.448.792</t>
  </si>
  <si>
    <t>40.834.309-6</t>
  </si>
  <si>
    <t>MG-6096335</t>
  </si>
  <si>
    <t>32091026X</t>
  </si>
  <si>
    <t>30027100-1</t>
  </si>
  <si>
    <t>M7.764179</t>
  </si>
  <si>
    <t>MG-17.401.538</t>
  </si>
  <si>
    <t>26837015-1</t>
  </si>
  <si>
    <t>34.799.720-x</t>
  </si>
  <si>
    <t>MG-6.354.663</t>
  </si>
  <si>
    <t>56014565-2</t>
  </si>
  <si>
    <t>43.638.192/8</t>
  </si>
  <si>
    <t>30.413.914-2</t>
  </si>
  <si>
    <t xml:space="preserve">33.162.372-9 </t>
  </si>
  <si>
    <t>43.173.675-3</t>
  </si>
  <si>
    <t>MG 12250672</t>
  </si>
  <si>
    <t>18045614-2</t>
  </si>
  <si>
    <t>20912015-3</t>
  </si>
  <si>
    <t>M4967451</t>
  </si>
  <si>
    <t>35509891-x</t>
  </si>
  <si>
    <t>096436381</t>
  </si>
  <si>
    <t>46.059.891-0</t>
  </si>
  <si>
    <t>47.197.965-x</t>
  </si>
  <si>
    <t>21672420-x</t>
  </si>
  <si>
    <t>29591671-0</t>
  </si>
  <si>
    <t>63.359.610-3</t>
  </si>
  <si>
    <t>67.906.840-5</t>
  </si>
  <si>
    <t>MG5967361</t>
  </si>
  <si>
    <t>44371158-6</t>
  </si>
  <si>
    <t>22.486.450-6</t>
  </si>
  <si>
    <t>MG12503240</t>
  </si>
  <si>
    <t>20264764-X</t>
  </si>
  <si>
    <t>MG8100125</t>
  </si>
  <si>
    <t>16896493-4</t>
  </si>
  <si>
    <t xml:space="preserve">26.439.532-3 </t>
  </si>
  <si>
    <t>093214500</t>
  </si>
  <si>
    <t>MG 9096464</t>
  </si>
  <si>
    <t>M 9 136 109</t>
  </si>
  <si>
    <t>42.740.115-x</t>
  </si>
  <si>
    <t>27268304-8</t>
  </si>
  <si>
    <t>45277235-7</t>
  </si>
  <si>
    <t>mg10887004</t>
  </si>
  <si>
    <t>25621804-3</t>
  </si>
  <si>
    <t>M5351-819</t>
  </si>
  <si>
    <t>M7596848</t>
  </si>
  <si>
    <t>63.551.714-0</t>
  </si>
  <si>
    <t>M-6374064</t>
  </si>
  <si>
    <t>33823424x</t>
  </si>
  <si>
    <t>078639242</t>
  </si>
  <si>
    <t>30928633-5</t>
  </si>
  <si>
    <t>MG-18.369.027</t>
  </si>
  <si>
    <t>02496640760</t>
  </si>
  <si>
    <t>086808474</t>
  </si>
  <si>
    <t>60.566.127-3</t>
  </si>
  <si>
    <t xml:space="preserve">32098502-7 </t>
  </si>
  <si>
    <t>MG_17923335</t>
  </si>
  <si>
    <t>46057286-6</t>
  </si>
  <si>
    <t>34403685-6</t>
  </si>
  <si>
    <t>49954538-2</t>
  </si>
  <si>
    <t>29.614.278-9</t>
  </si>
  <si>
    <t>mg 11518387</t>
  </si>
  <si>
    <t>43.602.624.7</t>
  </si>
  <si>
    <t>28.423.994-x</t>
  </si>
  <si>
    <t>M4368248</t>
  </si>
  <si>
    <t>24.975.186-0</t>
  </si>
  <si>
    <t>38.348.457-1</t>
  </si>
  <si>
    <t>30278003-8</t>
  </si>
  <si>
    <t xml:space="preserve">42.691.046-1 </t>
  </si>
  <si>
    <t>097405377</t>
  </si>
  <si>
    <t>32.484.278-08</t>
  </si>
  <si>
    <t>35806451X</t>
  </si>
  <si>
    <t>28975057x</t>
  </si>
  <si>
    <t>34.500.537-05</t>
  </si>
  <si>
    <t>27.157.709-5</t>
  </si>
  <si>
    <t>30.106.271-7</t>
  </si>
  <si>
    <t>Mg6384176</t>
  </si>
  <si>
    <t>0076291962</t>
  </si>
  <si>
    <t>MG-9.326.765</t>
  </si>
  <si>
    <t>MG10424646</t>
  </si>
  <si>
    <t>56.429.205-9</t>
  </si>
  <si>
    <t>M-8548648</t>
  </si>
  <si>
    <t>42051124-6</t>
  </si>
  <si>
    <t>24356911-7</t>
  </si>
  <si>
    <t>MG 11284769</t>
  </si>
  <si>
    <t>MG-15.985.268</t>
  </si>
  <si>
    <t>46603019-8</t>
  </si>
  <si>
    <t>4207192-2</t>
  </si>
  <si>
    <t>37.692.616-8</t>
  </si>
  <si>
    <t>28.113.714-6</t>
  </si>
  <si>
    <t>33280265/6</t>
  </si>
  <si>
    <t>Mg16208585</t>
  </si>
  <si>
    <t>mg 14.368.575</t>
  </si>
  <si>
    <t>25779913-8</t>
  </si>
  <si>
    <t>29540811x</t>
  </si>
  <si>
    <t>28280224-1</t>
  </si>
  <si>
    <t>Mg15201709</t>
  </si>
  <si>
    <t>MG7897089</t>
  </si>
  <si>
    <t>MG12122032</t>
  </si>
  <si>
    <t>29456858-x</t>
  </si>
  <si>
    <t>Mg 8 752-181</t>
  </si>
  <si>
    <t>59.352.017-8</t>
  </si>
  <si>
    <t>32611158x</t>
  </si>
  <si>
    <t>M8080406</t>
  </si>
  <si>
    <t>595685-4</t>
  </si>
  <si>
    <t>29.849.781-5</t>
  </si>
  <si>
    <t>M9073246</t>
  </si>
  <si>
    <t>04581285524 CNH</t>
  </si>
  <si>
    <t>43015773-3</t>
  </si>
  <si>
    <t>30133520-5</t>
  </si>
  <si>
    <t>33048776/0</t>
  </si>
  <si>
    <t>33.944.631-6</t>
  </si>
  <si>
    <t>25965193x</t>
  </si>
  <si>
    <t>002017788</t>
  </si>
  <si>
    <t>cuida de idoso</t>
  </si>
  <si>
    <t xml:space="preserve">Ag. De organização escolar </t>
  </si>
  <si>
    <t xml:space="preserve">Auxiliar de Almoxarifado </t>
  </si>
  <si>
    <t xml:space="preserve">Porteiro </t>
  </si>
  <si>
    <t>Do lar.</t>
  </si>
  <si>
    <t>assistente administrativo</t>
  </si>
  <si>
    <t>Atendente</t>
  </si>
  <si>
    <t>Pedagoga</t>
  </si>
  <si>
    <t>Professor</t>
  </si>
  <si>
    <t>desempregada</t>
  </si>
  <si>
    <t>Técnica em Enfermagem</t>
  </si>
  <si>
    <t>Auxiliar de Cozinha</t>
  </si>
  <si>
    <t xml:space="preserve">Aposentada </t>
  </si>
  <si>
    <t xml:space="preserve">Professora </t>
  </si>
  <si>
    <t>Técnica em enfermagem</t>
  </si>
  <si>
    <t xml:space="preserve">Auxiliar de serviços gerais </t>
  </si>
  <si>
    <t>Do lar</t>
  </si>
  <si>
    <t>Administrador</t>
  </si>
  <si>
    <t>Recepcionista</t>
  </si>
  <si>
    <t>Motorista</t>
  </si>
  <si>
    <t xml:space="preserve">Soldador </t>
  </si>
  <si>
    <t xml:space="preserve">Autônoma </t>
  </si>
  <si>
    <t>Agente de Correios</t>
  </si>
  <si>
    <t>Consultora Jurídica</t>
  </si>
  <si>
    <t>técnico de enfermagem</t>
  </si>
  <si>
    <t>Professora</t>
  </si>
  <si>
    <t>auxiliar administrativo</t>
  </si>
  <si>
    <t xml:space="preserve">recepcionista </t>
  </si>
  <si>
    <t>Educadora Musical</t>
  </si>
  <si>
    <t>Auxiliar de limpeza</t>
  </si>
  <si>
    <t>Empregada Doméstica</t>
  </si>
  <si>
    <t>Estudante</t>
  </si>
  <si>
    <t xml:space="preserve">assistente administrativo </t>
  </si>
  <si>
    <t xml:space="preserve">cozinheiro </t>
  </si>
  <si>
    <t>PROFESSORA</t>
  </si>
  <si>
    <t xml:space="preserve"> Motorista </t>
  </si>
  <si>
    <t>Do Lar</t>
  </si>
  <si>
    <t>Serralheiro - autônomo</t>
  </si>
  <si>
    <t>do lar</t>
  </si>
  <si>
    <t>Telemarketing</t>
  </si>
  <si>
    <t>Tecnica de enfermagem</t>
  </si>
  <si>
    <t>Desempregada</t>
  </si>
  <si>
    <t xml:space="preserve">professora </t>
  </si>
  <si>
    <t xml:space="preserve">Ajudante de cozinha </t>
  </si>
  <si>
    <t>Funcionária pública (agente de endemias)</t>
  </si>
  <si>
    <t>diarista</t>
  </si>
  <si>
    <t xml:space="preserve">Desempregada </t>
  </si>
  <si>
    <t>Diarista</t>
  </si>
  <si>
    <t xml:space="preserve">Corretora de planos de saúde </t>
  </si>
  <si>
    <t>Balconistw</t>
  </si>
  <si>
    <t xml:space="preserve">Desempregado </t>
  </si>
  <si>
    <t>Costureira</t>
  </si>
  <si>
    <t xml:space="preserve">Funcionário público </t>
  </si>
  <si>
    <t>Autônoma</t>
  </si>
  <si>
    <t>Técnico em eletrônica</t>
  </si>
  <si>
    <t xml:space="preserve">Estudante de psicologia </t>
  </si>
  <si>
    <t xml:space="preserve">doméstica </t>
  </si>
  <si>
    <t>Empresária</t>
  </si>
  <si>
    <t xml:space="preserve">Radiologista </t>
  </si>
  <si>
    <t>Cuidadora social</t>
  </si>
  <si>
    <t xml:space="preserve">Psicóloga </t>
  </si>
  <si>
    <t>Assistente administrativa</t>
  </si>
  <si>
    <t>Dona de casa</t>
  </si>
  <si>
    <t>funcionário público</t>
  </si>
  <si>
    <t>Manicure</t>
  </si>
  <si>
    <t xml:space="preserve">Estudante </t>
  </si>
  <si>
    <t>Professora de educação infantil</t>
  </si>
  <si>
    <t>Desempregado</t>
  </si>
  <si>
    <t>Dona do lar</t>
  </si>
  <si>
    <t>Mostorista</t>
  </si>
  <si>
    <t>microemprededor</t>
  </si>
  <si>
    <t>Assistente da diretoria</t>
  </si>
  <si>
    <t xml:space="preserve">Educadora Infantil </t>
  </si>
  <si>
    <t xml:space="preserve">Garçonete </t>
  </si>
  <si>
    <t>manicure</t>
  </si>
  <si>
    <t>Atualmente trabalha com atendimento, mas é formada em administração.</t>
  </si>
  <si>
    <t xml:space="preserve">Tecnica de enfermagem </t>
  </si>
  <si>
    <t xml:space="preserve">Técnica de enfermagem </t>
  </si>
  <si>
    <t>Vendedora</t>
  </si>
  <si>
    <t xml:space="preserve">Motorista </t>
  </si>
  <si>
    <t>Administradora</t>
  </si>
  <si>
    <t>Secretária</t>
  </si>
  <si>
    <t>Aposentado</t>
  </si>
  <si>
    <t>AUXILIAR DE SEGUROS</t>
  </si>
  <si>
    <t>Recreador</t>
  </si>
  <si>
    <t xml:space="preserve">Cabeleireira </t>
  </si>
  <si>
    <t xml:space="preserve">Costureira autônoma </t>
  </si>
  <si>
    <t>assistentevsocial</t>
  </si>
  <si>
    <t>ASSITENTE DE SEGUROS</t>
  </si>
  <si>
    <t xml:space="preserve">Esteticista </t>
  </si>
  <si>
    <t>Cozinheira</t>
  </si>
  <si>
    <t>Autonomo</t>
  </si>
  <si>
    <t>Auxiliar de cozinha</t>
  </si>
  <si>
    <t xml:space="preserve">Operadora de caixa </t>
  </si>
  <si>
    <t xml:space="preserve">autônomo </t>
  </si>
  <si>
    <t xml:space="preserve">Do lar </t>
  </si>
  <si>
    <t xml:space="preserve">Professor </t>
  </si>
  <si>
    <t>dona de casa/desempregada</t>
  </si>
  <si>
    <t>Professora de Educação Infantil</t>
  </si>
  <si>
    <t>Auxiliar de serviços gerais</t>
  </si>
  <si>
    <t xml:space="preserve">Auxiliar de enfermagem </t>
  </si>
  <si>
    <t xml:space="preserve">Auxiliar de faturamento </t>
  </si>
  <si>
    <t xml:space="preserve">Nutricionista </t>
  </si>
  <si>
    <t xml:space="preserve">telemarketing </t>
  </si>
  <si>
    <t>Profissora</t>
  </si>
  <si>
    <t>Analista logística de transporte</t>
  </si>
  <si>
    <t>Representante de vendas</t>
  </si>
  <si>
    <t>Artesã</t>
  </si>
  <si>
    <t>Contabilidade</t>
  </si>
  <si>
    <t>Contador</t>
  </si>
  <si>
    <t>Boleira</t>
  </si>
  <si>
    <t>Micropigmentadora</t>
  </si>
  <si>
    <t>Webdesigner</t>
  </si>
  <si>
    <t xml:space="preserve">Corretor de Seguros </t>
  </si>
  <si>
    <t>Missionário</t>
  </si>
  <si>
    <t>autônomo</t>
  </si>
  <si>
    <t>Analista de atendimento jr</t>
  </si>
  <si>
    <t>D. De casa</t>
  </si>
  <si>
    <t>Copeira</t>
  </si>
  <si>
    <t>Analista</t>
  </si>
  <si>
    <t xml:space="preserve"> Assistente de  RH</t>
  </si>
  <si>
    <t>COMERCIANTE</t>
  </si>
  <si>
    <t xml:space="preserve">Dona de casa </t>
  </si>
  <si>
    <t xml:space="preserve">Chef de cozinha </t>
  </si>
  <si>
    <t>Analista financeiro</t>
  </si>
  <si>
    <t>Vigilante Patrimonial</t>
  </si>
  <si>
    <t xml:space="preserve">Monitoramento </t>
  </si>
  <si>
    <t xml:space="preserve">Analista de Sistema </t>
  </si>
  <si>
    <t>Vendedora Autonôma</t>
  </si>
  <si>
    <t>Atualmente está desempregada</t>
  </si>
  <si>
    <t xml:space="preserve">Diarista </t>
  </si>
  <si>
    <t xml:space="preserve">auxiliar administrativo </t>
  </si>
  <si>
    <t xml:space="preserve">Artesão </t>
  </si>
  <si>
    <t>Gestora Financeira</t>
  </si>
  <si>
    <t>Farmacêutica</t>
  </si>
  <si>
    <t>Administração de RH</t>
  </si>
  <si>
    <t xml:space="preserve">Barbeiro </t>
  </si>
  <si>
    <t xml:space="preserve">Empregada doméstica </t>
  </si>
  <si>
    <t xml:space="preserve">Professor Educação Infantil </t>
  </si>
  <si>
    <t xml:space="preserve">Polícial militar </t>
  </si>
  <si>
    <t xml:space="preserve">Auxiliar de cozinha </t>
  </si>
  <si>
    <t>REPRESENTANTE COMERCIAL</t>
  </si>
  <si>
    <t>auxiliar de limpeza</t>
  </si>
  <si>
    <t xml:space="preserve">Faxineira </t>
  </si>
  <si>
    <t>Professor contratado</t>
  </si>
  <si>
    <t xml:space="preserve">Pedagoga </t>
  </si>
  <si>
    <t xml:space="preserve">Auxiliar de escritório em geral </t>
  </si>
  <si>
    <t>Gerente de RH</t>
  </si>
  <si>
    <t xml:space="preserve">Operador multifuncional </t>
  </si>
  <si>
    <t xml:space="preserve">Confeiteira </t>
  </si>
  <si>
    <t>metalurgico</t>
  </si>
  <si>
    <t>Produtora de eventos</t>
  </si>
  <si>
    <t>Assistente de DP</t>
  </si>
  <si>
    <t>Coordenador</t>
  </si>
  <si>
    <t>Técnico de Qualidade</t>
  </si>
  <si>
    <t>Professora.</t>
  </si>
  <si>
    <t xml:space="preserve">Doméstica </t>
  </si>
  <si>
    <t>Dona de Casa</t>
  </si>
  <si>
    <t xml:space="preserve">psicóloga </t>
  </si>
  <si>
    <t>Dona de casa.</t>
  </si>
  <si>
    <t>Fisioterapeuta</t>
  </si>
  <si>
    <t>Depiladora</t>
  </si>
  <si>
    <t xml:space="preserve">Fonoaudióloga </t>
  </si>
  <si>
    <t>empregada domestica</t>
  </si>
  <si>
    <t xml:space="preserve">Cabeleireiro </t>
  </si>
  <si>
    <t>Operador de teleatendimento</t>
  </si>
  <si>
    <t>Berçarisra</t>
  </si>
  <si>
    <t>Funcionário Público</t>
  </si>
  <si>
    <t>Analista de Controle de Qualidade</t>
  </si>
  <si>
    <t xml:space="preserve">Auxiliar administrativo </t>
  </si>
  <si>
    <t>Balconista de farmacia</t>
  </si>
  <si>
    <t>Servidor Publico do Estado</t>
  </si>
  <si>
    <t>Rodoviário</t>
  </si>
  <si>
    <t xml:space="preserve">Motociclista </t>
  </si>
  <si>
    <t xml:space="preserve">Terapeuta </t>
  </si>
  <si>
    <t>Tecnica enfermagem</t>
  </si>
  <si>
    <t>Gerente de loja</t>
  </si>
  <si>
    <t>Decoradora</t>
  </si>
  <si>
    <t xml:space="preserve">Vendedora </t>
  </si>
  <si>
    <t>Representante Comercial</t>
  </si>
  <si>
    <t xml:space="preserve">Servidor público </t>
  </si>
  <si>
    <t xml:space="preserve">Supervisora </t>
  </si>
  <si>
    <t>Autônomo</t>
  </si>
  <si>
    <t xml:space="preserve">Analista de Qualidade </t>
  </si>
  <si>
    <t>Servidor Público Estadual</t>
  </si>
  <si>
    <t>Operadora de caixa</t>
  </si>
  <si>
    <t>Técnica de enfermagem</t>
  </si>
  <si>
    <t xml:space="preserve">Corretora de imóveis </t>
  </si>
  <si>
    <t>Auxiliar técnico de manutenção elétrica</t>
  </si>
  <si>
    <t xml:space="preserve">Assistente operacional </t>
  </si>
  <si>
    <t xml:space="preserve">Agente de Saúde </t>
  </si>
  <si>
    <t>Ajudante de bordo</t>
  </si>
  <si>
    <t xml:space="preserve">Area administrativa </t>
  </si>
  <si>
    <t xml:space="preserve">autonoma </t>
  </si>
  <si>
    <t xml:space="preserve">Balconista </t>
  </si>
  <si>
    <t xml:space="preserve">Autônomo </t>
  </si>
  <si>
    <t xml:space="preserve">Técnica em enfermagem </t>
  </si>
  <si>
    <t xml:space="preserve">Segurança </t>
  </si>
  <si>
    <t xml:space="preserve">Costureira </t>
  </si>
  <si>
    <t>Designer de Produto</t>
  </si>
  <si>
    <t>Publicitária</t>
  </si>
  <si>
    <t xml:space="preserve">Técnica de Laboratório </t>
  </si>
  <si>
    <t xml:space="preserve">diarista </t>
  </si>
  <si>
    <t>Recepicionists</t>
  </si>
  <si>
    <t>encarregado operacional</t>
  </si>
  <si>
    <t xml:space="preserve">Diarista/Faxineira </t>
  </si>
  <si>
    <t>Assistente de atendimento</t>
  </si>
  <si>
    <t>Auxiliar de Farmácia</t>
  </si>
  <si>
    <t xml:space="preserve">Servidor público municipal </t>
  </si>
  <si>
    <t xml:space="preserve">Aux. Administrativo </t>
  </si>
  <si>
    <t xml:space="preserve">Atendente de loja </t>
  </si>
  <si>
    <t xml:space="preserve">Copeira </t>
  </si>
  <si>
    <t xml:space="preserve">Orientação cirúrgica </t>
  </si>
  <si>
    <t>Bancária</t>
  </si>
  <si>
    <t xml:space="preserve">Empreendedora </t>
  </si>
  <si>
    <t xml:space="preserve">Auxiliar de farmácia </t>
  </si>
  <si>
    <t>não tem</t>
  </si>
  <si>
    <t>analista administrativo</t>
  </si>
  <si>
    <t xml:space="preserve">Funcionária pública </t>
  </si>
  <si>
    <t>Agente  Social</t>
  </si>
  <si>
    <t>Hoteleira</t>
  </si>
  <si>
    <t>Empreendedor Cultural</t>
  </si>
  <si>
    <t xml:space="preserve">Assistente administrativo </t>
  </si>
  <si>
    <t>atendente de telemarketing</t>
  </si>
  <si>
    <t xml:space="preserve">Agente de Busca Ativa Escolar </t>
  </si>
  <si>
    <t xml:space="preserve">Técnico de enfermagem </t>
  </si>
  <si>
    <t>recepcionista</t>
  </si>
  <si>
    <t>Operadora de telemarketing</t>
  </si>
  <si>
    <t xml:space="preserve">Boleira </t>
  </si>
  <si>
    <t>Designer de Sobrancelhas</t>
  </si>
  <si>
    <t xml:space="preserve">Guarda municipal </t>
  </si>
  <si>
    <t xml:space="preserve">Farmacêutica </t>
  </si>
  <si>
    <t>Metalúrgico</t>
  </si>
  <si>
    <t>Funcionário público estadual</t>
  </si>
  <si>
    <t>Engenheiro</t>
  </si>
  <si>
    <t>Intérprete libras</t>
  </si>
  <si>
    <t>Repórter Fotográfica</t>
  </si>
  <si>
    <t xml:space="preserve">Mecânico aeronáutico </t>
  </si>
  <si>
    <t>Cuidadora de idosos</t>
  </si>
  <si>
    <t>Não tem.</t>
  </si>
  <si>
    <t xml:space="preserve">costureira </t>
  </si>
  <si>
    <t xml:space="preserve">Atendente de Telemarketing </t>
  </si>
  <si>
    <t>dona de casa</t>
  </si>
  <si>
    <t>Secretaria</t>
  </si>
  <si>
    <t xml:space="preserve">Pensionista. </t>
  </si>
  <si>
    <t>Vendas</t>
  </si>
  <si>
    <t xml:space="preserve">Assistente Social </t>
  </si>
  <si>
    <t>do Lar</t>
  </si>
  <si>
    <t>Auxiliar de farmácia</t>
  </si>
  <si>
    <t>Analista de sistemas</t>
  </si>
  <si>
    <t xml:space="preserve">Manicure </t>
  </si>
  <si>
    <t xml:space="preserve">Fisioterapeuta </t>
  </si>
  <si>
    <t xml:space="preserve">Faturista </t>
  </si>
  <si>
    <t xml:space="preserve">pedagoga </t>
  </si>
  <si>
    <t>psicóloga</t>
  </si>
  <si>
    <t>Chapeiro</t>
  </si>
  <si>
    <t xml:space="preserve">serviços domesticos </t>
  </si>
  <si>
    <t>Analista Administrativa</t>
  </si>
  <si>
    <t>Auxiliar de seguros</t>
  </si>
  <si>
    <t>Geografa</t>
  </si>
  <si>
    <t>Esteticista</t>
  </si>
  <si>
    <t>Analista Adm Negócio</t>
  </si>
  <si>
    <t>aposentado</t>
  </si>
  <si>
    <t xml:space="preserve">Secretária </t>
  </si>
  <si>
    <t xml:space="preserve">Comerciante </t>
  </si>
  <si>
    <t xml:space="preserve">Auxiliar de transporte </t>
  </si>
  <si>
    <t xml:space="preserve">Babá </t>
  </si>
  <si>
    <t xml:space="preserve">Atendente operacional </t>
  </si>
  <si>
    <t xml:space="preserve">Artesã </t>
  </si>
  <si>
    <t>Auxiliar de saude bucal</t>
  </si>
  <si>
    <t>Pedreiro</t>
  </si>
  <si>
    <t>Administração de contabilidade</t>
  </si>
  <si>
    <t>Técnico em secretariado</t>
  </si>
  <si>
    <t xml:space="preserve">Cabelereira </t>
  </si>
  <si>
    <t>Auxiliar administrativo</t>
  </si>
  <si>
    <t xml:space="preserve">Auxiliar técnico de educação </t>
  </si>
  <si>
    <t>Cabeleteira</t>
  </si>
  <si>
    <t xml:space="preserve">Autónoma </t>
  </si>
  <si>
    <t>Corretora de Imóveis</t>
  </si>
  <si>
    <t>Cabelereira</t>
  </si>
  <si>
    <t>Encarregada</t>
  </si>
  <si>
    <t>Assistente geral</t>
  </si>
  <si>
    <t xml:space="preserve">Enfermeira </t>
  </si>
  <si>
    <t>Analista de Cobrança</t>
  </si>
  <si>
    <t xml:space="preserve">Profissional de educação física </t>
  </si>
  <si>
    <t>Produtora Cultural</t>
  </si>
  <si>
    <t>cabeleireira</t>
  </si>
  <si>
    <t xml:space="preserve">Técnica de Enfermagem </t>
  </si>
  <si>
    <t>Montador de carro.</t>
  </si>
  <si>
    <t>Economista</t>
  </si>
  <si>
    <t xml:space="preserve">Atendente </t>
  </si>
  <si>
    <t>PROFESSOR</t>
  </si>
  <si>
    <t>Analista de Sistemas</t>
  </si>
  <si>
    <t xml:space="preserve">Atendente comercial </t>
  </si>
  <si>
    <t xml:space="preserve">Microempreendedor </t>
  </si>
  <si>
    <t xml:space="preserve"> Professora de educação infantil.</t>
  </si>
  <si>
    <t>Vendedor</t>
  </si>
  <si>
    <t>Taxista</t>
  </si>
  <si>
    <t>Técnico de controle da qualidade 2</t>
  </si>
  <si>
    <t>Porteiro</t>
  </si>
  <si>
    <t xml:space="preserve">Técnica em nutrição </t>
  </si>
  <si>
    <t>desempregado</t>
  </si>
  <si>
    <t>PEI</t>
  </si>
  <si>
    <t xml:space="preserve">Secretaria </t>
  </si>
  <si>
    <t>Instrutor de auto escola</t>
  </si>
  <si>
    <t xml:space="preserve">Vigia </t>
  </si>
  <si>
    <t>analista de suporte</t>
  </si>
  <si>
    <t xml:space="preserve">Motorista executivo </t>
  </si>
  <si>
    <t>CONTADOR</t>
  </si>
  <si>
    <t xml:space="preserve">Cuidadora de idoso </t>
  </si>
  <si>
    <t>Aposentada.</t>
  </si>
  <si>
    <t xml:space="preserve">Cuidadora de Idosos </t>
  </si>
  <si>
    <t xml:space="preserve">Atualmente desempregada </t>
  </si>
  <si>
    <t xml:space="preserve">Servente </t>
  </si>
  <si>
    <t>Vendedora autônoma</t>
  </si>
  <si>
    <t>Operador de caixa</t>
  </si>
  <si>
    <t>Psicóloga</t>
  </si>
  <si>
    <t xml:space="preserve">Vigilante </t>
  </si>
  <si>
    <t xml:space="preserve">Prestador de serviço </t>
  </si>
  <si>
    <t xml:space="preserve">Florista </t>
  </si>
  <si>
    <t xml:space="preserve">Corretor de imóveis </t>
  </si>
  <si>
    <t xml:space="preserve">Locatária </t>
  </si>
  <si>
    <t xml:space="preserve">tec de enfermagem </t>
  </si>
  <si>
    <t>operadora de radiofonia e educadora social</t>
  </si>
  <si>
    <t>Porteira</t>
  </si>
  <si>
    <t>Tec. Enfermagem</t>
  </si>
  <si>
    <t>Analista de vendas</t>
  </si>
  <si>
    <t>Assistente de diretoria</t>
  </si>
  <si>
    <t>RH</t>
  </si>
  <si>
    <t>Jornalista</t>
  </si>
  <si>
    <t xml:space="preserve">Supervisor de Logística </t>
  </si>
  <si>
    <t>Professora de escola pública (estadual)</t>
  </si>
  <si>
    <t xml:space="preserve">Eletrotécnico </t>
  </si>
  <si>
    <t>Zelador</t>
  </si>
  <si>
    <t>Atendente de Telemarketing</t>
  </si>
  <si>
    <t>Auxiliar Numerária</t>
  </si>
  <si>
    <t>Servidor Federal</t>
  </si>
  <si>
    <t>Doméstica</t>
  </si>
  <si>
    <t>Empreendedor</t>
  </si>
  <si>
    <t>OPERADORA DE CAIXA</t>
  </si>
  <si>
    <t>Professora de Educação Fundamental I</t>
  </si>
  <si>
    <t>Merendeira</t>
  </si>
  <si>
    <t>ministro religioso</t>
  </si>
  <si>
    <t>Assistente administrativo</t>
  </si>
  <si>
    <t>emissora</t>
  </si>
  <si>
    <t xml:space="preserve">Assistente social </t>
  </si>
  <si>
    <t>Bacharela em Direito</t>
  </si>
  <si>
    <t xml:space="preserve">Maquiadora </t>
  </si>
  <si>
    <t xml:space="preserve">Auxiliar de Serviços Gerais </t>
  </si>
  <si>
    <t>Operadora de processamento de numerário</t>
  </si>
  <si>
    <t>Promotor de Vendas</t>
  </si>
  <si>
    <t xml:space="preserve">farmacêutico </t>
  </si>
  <si>
    <t xml:space="preserve">Assistente técnico de educação básica </t>
  </si>
  <si>
    <t xml:space="preserve">Treinador de futebol </t>
  </si>
  <si>
    <t>Assistente Administrativo</t>
  </si>
  <si>
    <t>Sub-encarregada de crédito</t>
  </si>
  <si>
    <t>Analista de licitação</t>
  </si>
  <si>
    <t xml:space="preserve">Monitora escolar </t>
  </si>
  <si>
    <t xml:space="preserve">Técnica de hotelaria </t>
  </si>
  <si>
    <t>Assistente de Logistica</t>
  </si>
  <si>
    <t xml:space="preserve">Operador de máquinas </t>
  </si>
  <si>
    <t xml:space="preserve">autônoma </t>
  </si>
  <si>
    <t>Auxiliar Operacional</t>
  </si>
  <si>
    <t>Assistente de corretoria</t>
  </si>
  <si>
    <t>Coordenadora Pedagogica</t>
  </si>
  <si>
    <t xml:space="preserve">Analista Financeiro </t>
  </si>
  <si>
    <t>Arquiteto</t>
  </si>
  <si>
    <t>Orientadora sócioeducativo</t>
  </si>
  <si>
    <t xml:space="preserve">Pedreiro </t>
  </si>
  <si>
    <t xml:space="preserve">enfermeira </t>
  </si>
  <si>
    <t xml:space="preserve">Auxiliar de infermagem </t>
  </si>
  <si>
    <t>Contadora</t>
  </si>
  <si>
    <t>Fiscal de caixa</t>
  </si>
  <si>
    <t xml:space="preserve">Instrutora de direção </t>
  </si>
  <si>
    <t>Supervisora comercial</t>
  </si>
  <si>
    <t>Empregada doméstica</t>
  </si>
  <si>
    <t xml:space="preserve">Professora de inclusão </t>
  </si>
  <si>
    <t>Babá</t>
  </si>
  <si>
    <t>Pintor</t>
  </si>
  <si>
    <t>Agentes Operacional (limpeza)</t>
  </si>
  <si>
    <t xml:space="preserve">Eletricista </t>
  </si>
  <si>
    <t xml:space="preserve">auxiliar de loja </t>
  </si>
  <si>
    <t xml:space="preserve">Auxiliar Administrativo </t>
  </si>
  <si>
    <t xml:space="preserve">Pastor </t>
  </si>
  <si>
    <t>Cuidadora</t>
  </si>
  <si>
    <t xml:space="preserve">Compradora </t>
  </si>
  <si>
    <t xml:space="preserve">Professora de educação infantil </t>
  </si>
  <si>
    <t xml:space="preserve">Operador têxtil </t>
  </si>
  <si>
    <t xml:space="preserve">Atendente de perfumaria </t>
  </si>
  <si>
    <t xml:space="preserve">Recepcionista de portaria </t>
  </si>
  <si>
    <t>Auxiliar Tecnico de Educação (ATE)</t>
  </si>
  <si>
    <t>Atendente Paroquial</t>
  </si>
  <si>
    <t>Manutencista</t>
  </si>
  <si>
    <t>Contabilista</t>
  </si>
  <si>
    <t xml:space="preserve">Servidora </t>
  </si>
  <si>
    <t>Engenheiro Aeronáltico</t>
  </si>
  <si>
    <t>agente de saúde</t>
  </si>
  <si>
    <t>Microempreendedor</t>
  </si>
  <si>
    <t>Professora Ed. Infantil e anos iniciais E.F.</t>
  </si>
  <si>
    <t xml:space="preserve">Assistente administrativa </t>
  </si>
  <si>
    <t>Analista de Importação e Exportação</t>
  </si>
  <si>
    <t xml:space="preserve">Ajudante geral </t>
  </si>
  <si>
    <t xml:space="preserve">Cozinheira </t>
  </si>
  <si>
    <t>Corretor de imóveis</t>
  </si>
  <si>
    <t xml:space="preserve">Consultor de relacionamento </t>
  </si>
  <si>
    <t>assistente comercial</t>
  </si>
  <si>
    <t xml:space="preserve">Desenvolvedor de Software </t>
  </si>
  <si>
    <t xml:space="preserve">Coordenadora contábil </t>
  </si>
  <si>
    <t xml:space="preserve">Recepcionista </t>
  </si>
  <si>
    <t xml:space="preserve">Balconista de  Farmácia </t>
  </si>
  <si>
    <t xml:space="preserve">Quiropraxista </t>
  </si>
  <si>
    <t xml:space="preserve">metalúrgico </t>
  </si>
  <si>
    <t xml:space="preserve">Professora de Educação física </t>
  </si>
  <si>
    <t>tecnica em analises clinicas</t>
  </si>
  <si>
    <t>Analista Fiscal.</t>
  </si>
  <si>
    <t>Empregada domestica</t>
  </si>
  <si>
    <t>Auxiliar produção</t>
  </si>
  <si>
    <t>servidor público</t>
  </si>
  <si>
    <t xml:space="preserve">Otm2 </t>
  </si>
  <si>
    <t xml:space="preserve">Vendedor </t>
  </si>
  <si>
    <t xml:space="preserve">Técnica em química </t>
  </si>
  <si>
    <t xml:space="preserve">Empresário </t>
  </si>
  <si>
    <t xml:space="preserve">Agente de Apoio à criança especial </t>
  </si>
  <si>
    <t xml:space="preserve">Assistente Administrativo </t>
  </si>
  <si>
    <t xml:space="preserve">massoterapeuta </t>
  </si>
  <si>
    <t>Marceneiro</t>
  </si>
  <si>
    <t>Motoboy</t>
  </si>
  <si>
    <t>Marcineiro</t>
  </si>
  <si>
    <t>Inside sales</t>
  </si>
  <si>
    <t>Enfermeira.</t>
  </si>
  <si>
    <t>Freelancer</t>
  </si>
  <si>
    <t>técnica de enfermagem</t>
  </si>
  <si>
    <t xml:space="preserve">Aposentado </t>
  </si>
  <si>
    <t>Educadora</t>
  </si>
  <si>
    <t>babá</t>
  </si>
  <si>
    <t xml:space="preserve">Empregada Doméstica </t>
  </si>
  <si>
    <t>du lar</t>
  </si>
  <si>
    <t>Consulora vendas</t>
  </si>
  <si>
    <t>autonomo</t>
  </si>
  <si>
    <t xml:space="preserve">Agente Educador </t>
  </si>
  <si>
    <t>Estagiária de pedagogia</t>
  </si>
  <si>
    <t>Confeiteira</t>
  </si>
  <si>
    <t xml:space="preserve">Coordenador de manutenção </t>
  </si>
  <si>
    <t>Professora (não atuante)</t>
  </si>
  <si>
    <t xml:space="preserve">Advogada </t>
  </si>
  <si>
    <t xml:space="preserve">Desenhista Projetista </t>
  </si>
  <si>
    <t>Gerente de vendas</t>
  </si>
  <si>
    <t xml:space="preserve">autônoma, trabalha como costureira </t>
  </si>
  <si>
    <t>Assistente Financeiro</t>
  </si>
  <si>
    <t>Técnicade enfermagem</t>
  </si>
  <si>
    <t>Dirigente de Operações</t>
  </si>
  <si>
    <t>Auxiliar de produção</t>
  </si>
  <si>
    <t xml:space="preserve">Tec enfermagem </t>
  </si>
  <si>
    <t>Assistente Social</t>
  </si>
  <si>
    <t xml:space="preserve">Professora eventual </t>
  </si>
  <si>
    <t xml:space="preserve">Maquiadora,manicure e pedicure </t>
  </si>
  <si>
    <t>Assistente de responsabilidade social</t>
  </si>
  <si>
    <t>Funcionária Pública</t>
  </si>
  <si>
    <t xml:space="preserve">Cuidadora de crianças </t>
  </si>
  <si>
    <t>Auxiliar de enfermagem</t>
  </si>
  <si>
    <t>Auxiliar Administrativo</t>
  </si>
  <si>
    <t>Encarregado de transporte</t>
  </si>
  <si>
    <t xml:space="preserve">Securitária </t>
  </si>
  <si>
    <t>autônoma</t>
  </si>
  <si>
    <t>Engenheiro em computação</t>
  </si>
  <si>
    <t>Nao tem</t>
  </si>
  <si>
    <t>jobs ("bicos")</t>
  </si>
  <si>
    <t>Salgadeira e confeiteira</t>
  </si>
  <si>
    <t xml:space="preserve">técnico de enfermagem  </t>
  </si>
  <si>
    <t xml:space="preserve">Técnico de Enfermagem   </t>
  </si>
  <si>
    <t xml:space="preserve">SUPERVISORA DE ATENDIMENTO </t>
  </si>
  <si>
    <t>Professora de apoio</t>
  </si>
  <si>
    <t>Carteiro</t>
  </si>
  <si>
    <t xml:space="preserve">Funcionária Pública </t>
  </si>
  <si>
    <t>educadora</t>
  </si>
  <si>
    <t>Desenhista projetista.</t>
  </si>
  <si>
    <t>Servidor público</t>
  </si>
  <si>
    <t xml:space="preserve">aposentado </t>
  </si>
  <si>
    <t>Designer</t>
  </si>
  <si>
    <t>Aposentada</t>
  </si>
  <si>
    <t>OFICIAL ADMINISTRATIVO</t>
  </si>
  <si>
    <t>Auxiliar de contrato</t>
  </si>
  <si>
    <t>Auxiliar Administrativo.</t>
  </si>
  <si>
    <t>Professora pedagoga</t>
  </si>
  <si>
    <t>Analista Financeiro</t>
  </si>
  <si>
    <t xml:space="preserve">Professora De Educação Infantil </t>
  </si>
  <si>
    <t>Coordenadora</t>
  </si>
  <si>
    <t>Domestica</t>
  </si>
  <si>
    <t>atendente de frios</t>
  </si>
  <si>
    <t>Técnico de enfermagem.</t>
  </si>
  <si>
    <t xml:space="preserve">Caixa de supermercado </t>
  </si>
  <si>
    <t>Policia Penal</t>
  </si>
  <si>
    <t xml:space="preserve">Auxiliar de produção </t>
  </si>
  <si>
    <t>Empresaria</t>
  </si>
  <si>
    <t>Comerciante</t>
  </si>
  <si>
    <t>Promotor de vendas</t>
  </si>
  <si>
    <t xml:space="preserve">Analista de crédito </t>
  </si>
  <si>
    <t xml:space="preserve">Balconista de farmácia </t>
  </si>
  <si>
    <t xml:space="preserve">Auxiliar de limpeza </t>
  </si>
  <si>
    <t>Autonoma</t>
  </si>
  <si>
    <t>Instrutor de Trânsito</t>
  </si>
  <si>
    <t>Operadora de Caixa</t>
  </si>
  <si>
    <t xml:space="preserve">Desempregada no momento </t>
  </si>
  <si>
    <t xml:space="preserve">Agente de segurança </t>
  </si>
  <si>
    <t>Técnico de Ortopedia</t>
  </si>
  <si>
    <t>estudante</t>
  </si>
  <si>
    <t>Almoxarife.</t>
  </si>
  <si>
    <t>Auxiliar de Produção</t>
  </si>
  <si>
    <t xml:space="preserve">Assistente Fiscal </t>
  </si>
  <si>
    <t xml:space="preserve">Aux escritório </t>
  </si>
  <si>
    <t xml:space="preserve">Servidora Pública </t>
  </si>
  <si>
    <t>Psicanalista</t>
  </si>
  <si>
    <t>Bióloga</t>
  </si>
  <si>
    <t xml:space="preserve">Não trabalha </t>
  </si>
  <si>
    <t xml:space="preserve">Bancaria </t>
  </si>
  <si>
    <t xml:space="preserve">Auxiliar de carga e descarga </t>
  </si>
  <si>
    <t>Auxiliar de Escritório</t>
  </si>
  <si>
    <t xml:space="preserve">Dolar/mãe </t>
  </si>
  <si>
    <t xml:space="preserve">Agente Comunitário de saúde </t>
  </si>
  <si>
    <t>Agente de pesquisas IBGE</t>
  </si>
  <si>
    <t xml:space="preserve">Gerente </t>
  </si>
  <si>
    <t>analista de custos</t>
  </si>
  <si>
    <t>advogado</t>
  </si>
  <si>
    <t>Professora Eventual</t>
  </si>
  <si>
    <t>Analista em Logística</t>
  </si>
  <si>
    <t>Corretora</t>
  </si>
  <si>
    <t>Auxiliar de escritório</t>
  </si>
  <si>
    <t>Caixa</t>
  </si>
  <si>
    <t>Não trabalha (dona do lar)</t>
  </si>
  <si>
    <t>Professora de Ensino Fundamental</t>
  </si>
  <si>
    <t>Porteiro chefe</t>
  </si>
  <si>
    <t xml:space="preserve">Cozinheira escolar </t>
  </si>
  <si>
    <t xml:space="preserve">Dona do lar </t>
  </si>
  <si>
    <t>Decoradora de festas ( autônoma)</t>
  </si>
  <si>
    <t>MEI</t>
  </si>
  <si>
    <t>Motorista de App</t>
  </si>
  <si>
    <t>Advogada</t>
  </si>
  <si>
    <t>Analista Operacional</t>
  </si>
  <si>
    <t>Profissional de educação física</t>
  </si>
  <si>
    <t>Assistente customer success</t>
  </si>
  <si>
    <t xml:space="preserve">Líder de limpeza </t>
  </si>
  <si>
    <t>Serviço Gerais</t>
  </si>
  <si>
    <t>Corretor de imóveis.</t>
  </si>
  <si>
    <t>Telecom</t>
  </si>
  <si>
    <t>Operadora de loja</t>
  </si>
  <si>
    <t xml:space="preserve">Líder de Produção </t>
  </si>
  <si>
    <t xml:space="preserve">Almoxarife Júnior </t>
  </si>
  <si>
    <t xml:space="preserve">Agente comunitário de saúde </t>
  </si>
  <si>
    <t>Técnica de Enfermagem</t>
  </si>
  <si>
    <t xml:space="preserve">Auxiliar de atendimento </t>
  </si>
  <si>
    <t>Analista de Suporte</t>
  </si>
  <si>
    <t>Cozinheira escolar</t>
  </si>
  <si>
    <t xml:space="preserve">Serviços gerais </t>
  </si>
  <si>
    <t>Instrutor de manutenção automotiva</t>
  </si>
  <si>
    <t xml:space="preserve">Zelador </t>
  </si>
  <si>
    <t>Farmacêutico</t>
  </si>
  <si>
    <t xml:space="preserve">Administrativo </t>
  </si>
  <si>
    <t xml:space="preserve">Depiladora </t>
  </si>
  <si>
    <t>Escriturária</t>
  </si>
  <si>
    <t>Assistente</t>
  </si>
  <si>
    <t xml:space="preserve">desempregada </t>
  </si>
  <si>
    <t>Pensionista</t>
  </si>
  <si>
    <t>Operador Logístico</t>
  </si>
  <si>
    <t>Representante de Sac</t>
  </si>
  <si>
    <t>Representante comercial</t>
  </si>
  <si>
    <t xml:space="preserve">Auxiliar de Educação </t>
  </si>
  <si>
    <t xml:space="preserve">Estagiária </t>
  </si>
  <si>
    <t xml:space="preserve">Professora de Educação Infantil </t>
  </si>
  <si>
    <t xml:space="preserve">Técnico de Farmácia </t>
  </si>
  <si>
    <t xml:space="preserve">Auxiliar de teleatendimento </t>
  </si>
  <si>
    <t>Auxiliar  administrativo</t>
  </si>
  <si>
    <t xml:space="preserve">Agente de Educação Infantil </t>
  </si>
  <si>
    <t>Assistente de Recursos Humanos</t>
  </si>
  <si>
    <t>Operador de empilhadeira</t>
  </si>
  <si>
    <t>Construtor de aros</t>
  </si>
  <si>
    <t>Preparador de ingetora</t>
  </si>
  <si>
    <t xml:space="preserve">Técnica de farmácia </t>
  </si>
  <si>
    <t xml:space="preserve">Operador de tratamento térmico </t>
  </si>
  <si>
    <t xml:space="preserve">Industriário </t>
  </si>
  <si>
    <t>Sem emprego no momento.</t>
  </si>
  <si>
    <t xml:space="preserve">Almoxarife </t>
  </si>
  <si>
    <t>Feirante</t>
  </si>
  <si>
    <t xml:space="preserve">analista infraestrutura </t>
  </si>
  <si>
    <t>auxeliar de almoxerifado</t>
  </si>
  <si>
    <t>D de casa</t>
  </si>
  <si>
    <t>T´RCNICA DE ENFERMAGEM</t>
  </si>
  <si>
    <t>Psicologa</t>
  </si>
  <si>
    <t xml:space="preserve">Consultora Técnica </t>
  </si>
  <si>
    <t>Policial Militar</t>
  </si>
  <si>
    <t>Vigilante</t>
  </si>
  <si>
    <t xml:space="preserve">aposentada </t>
  </si>
  <si>
    <t>Operador de Produção</t>
  </si>
  <si>
    <t>AUTONOMA</t>
  </si>
  <si>
    <t xml:space="preserve">Turismólogo </t>
  </si>
  <si>
    <t>Microempreendedora</t>
  </si>
  <si>
    <t xml:space="preserve">Administrador </t>
  </si>
  <si>
    <t>Autonômo</t>
  </si>
  <si>
    <t xml:space="preserve">Técnico em Informática </t>
  </si>
  <si>
    <t>Designer Gráfica</t>
  </si>
  <si>
    <t xml:space="preserve">Supervisora de Vendas </t>
  </si>
  <si>
    <t>Gestor de Loja</t>
  </si>
  <si>
    <t xml:space="preserve">do lar </t>
  </si>
  <si>
    <t xml:space="preserve">Biomédica </t>
  </si>
  <si>
    <t>DO LAR</t>
  </si>
  <si>
    <t>administrador de empresa</t>
  </si>
  <si>
    <t>Ela não trabalha pois é diabética</t>
  </si>
  <si>
    <t>Cabeleira</t>
  </si>
  <si>
    <t>administrativo</t>
  </si>
  <si>
    <t xml:space="preserve">Agente de apoio a educação especial </t>
  </si>
  <si>
    <t xml:space="preserve">Operadora de telemarketing </t>
  </si>
  <si>
    <t>Empregada Domestica</t>
  </si>
  <si>
    <t xml:space="preserve">Secretária escolar </t>
  </si>
  <si>
    <t>Desempragada</t>
  </si>
  <si>
    <t xml:space="preserve">Educadora </t>
  </si>
  <si>
    <t xml:space="preserve">Auxiliar de escritório </t>
  </si>
  <si>
    <t>Policial militar</t>
  </si>
  <si>
    <t xml:space="preserve">Empreendedor individual </t>
  </si>
  <si>
    <t xml:space="preserve">Garçom </t>
  </si>
  <si>
    <t>Servidor público estadual</t>
  </si>
  <si>
    <t>serviço gerais</t>
  </si>
  <si>
    <t xml:space="preserve">inspetor de qualidade </t>
  </si>
  <si>
    <t>Auxiliar de educação</t>
  </si>
  <si>
    <t>professora particular</t>
  </si>
  <si>
    <t xml:space="preserve">Tecnica de Farmácia </t>
  </si>
  <si>
    <t>motorista autonoma</t>
  </si>
  <si>
    <t>Analista pós venda</t>
  </si>
  <si>
    <t xml:space="preserve">Auxiliar administrativa </t>
  </si>
  <si>
    <t>Artesã/ Laceira</t>
  </si>
  <si>
    <t xml:space="preserve">Servidor público / Coordenador de segurança </t>
  </si>
  <si>
    <t xml:space="preserve">Inspetora escolar </t>
  </si>
  <si>
    <t xml:space="preserve">Ajustador mecânico </t>
  </si>
  <si>
    <t>Aposemtada</t>
  </si>
  <si>
    <t xml:space="preserve">Assistente comercial </t>
  </si>
  <si>
    <t>Auxiliar de serviço gerais</t>
  </si>
  <si>
    <t>Advogado</t>
  </si>
  <si>
    <t xml:space="preserve">Músico </t>
  </si>
  <si>
    <t xml:space="preserve">Serralheiro </t>
  </si>
  <si>
    <t xml:space="preserve">Separador de materiais </t>
  </si>
  <si>
    <t>supervisora de vendas</t>
  </si>
  <si>
    <t>jornalista</t>
  </si>
  <si>
    <t>Desempregado atualmente</t>
  </si>
  <si>
    <t>Professora da educação Infantil</t>
  </si>
  <si>
    <t>Professora e Empresária</t>
  </si>
  <si>
    <t>faturista</t>
  </si>
  <si>
    <t>Soldador</t>
  </si>
  <si>
    <t xml:space="preserve">Bancária </t>
  </si>
  <si>
    <t xml:space="preserve">Técnico de Enfermagem </t>
  </si>
  <si>
    <t>Maquiadora</t>
  </si>
  <si>
    <t>Analista Comercial</t>
  </si>
  <si>
    <t>Professora  de Inglês</t>
  </si>
  <si>
    <t>CUIDADORA DE IDOSO</t>
  </si>
  <si>
    <t>Manicure/ MEI</t>
  </si>
  <si>
    <t xml:space="preserve">Cozinheira industrial </t>
  </si>
  <si>
    <t>Assistente de Gestão Municipal</t>
  </si>
  <si>
    <t>Controlador de acesso</t>
  </si>
  <si>
    <t>Fotógrafa</t>
  </si>
  <si>
    <t xml:space="preserve">Analista social </t>
  </si>
  <si>
    <t xml:space="preserve">Operador de produção </t>
  </si>
  <si>
    <t xml:space="preserve">Planejador de qualidade </t>
  </si>
  <si>
    <t>Lar</t>
  </si>
  <si>
    <t>Publicitário</t>
  </si>
  <si>
    <t>ASSISTENTE CONTÁBIL</t>
  </si>
  <si>
    <t xml:space="preserve">Gerente de Produção e Operações </t>
  </si>
  <si>
    <t>Comissária de Voo</t>
  </si>
  <si>
    <t xml:space="preserve">Podóloga </t>
  </si>
  <si>
    <t>Dona de cada</t>
  </si>
  <si>
    <t>Supervisor</t>
  </si>
  <si>
    <t>Sushiman</t>
  </si>
  <si>
    <t>Administrativo</t>
  </si>
  <si>
    <t xml:space="preserve">Controlar de acesso </t>
  </si>
  <si>
    <t>Garçonete</t>
  </si>
  <si>
    <t xml:space="preserve">Telemarketing </t>
  </si>
  <si>
    <t>Tecnico Previdenciario</t>
  </si>
  <si>
    <t xml:space="preserve">Autônoma estudante de pedagogia </t>
  </si>
  <si>
    <t xml:space="preserve">Secretaria Acadêmica </t>
  </si>
  <si>
    <t>Analista de Suporte Tecnologia da Informação</t>
  </si>
  <si>
    <t>Não trabalha fora</t>
  </si>
  <si>
    <t>Analista categoria</t>
  </si>
  <si>
    <t>Motorista app</t>
  </si>
  <si>
    <t>Operafoea de caixa</t>
  </si>
  <si>
    <t xml:space="preserve">Analista suporte técnico </t>
  </si>
  <si>
    <t xml:space="preserve">Impressor gráfico </t>
  </si>
  <si>
    <t xml:space="preserve">Guia de turismo </t>
  </si>
  <si>
    <t>Pedagoga.</t>
  </si>
  <si>
    <t xml:space="preserve">Desing de sobrancelha </t>
  </si>
  <si>
    <t xml:space="preserve">Montador de equipamentos </t>
  </si>
  <si>
    <t>Agente de saude</t>
  </si>
  <si>
    <t>Projetista</t>
  </si>
  <si>
    <t>TEC.Enfermagem</t>
  </si>
  <si>
    <t>Massoterapeuta</t>
  </si>
  <si>
    <t>Estagiaria</t>
  </si>
  <si>
    <t>Eletricista.</t>
  </si>
  <si>
    <t xml:space="preserve">doméstico </t>
  </si>
  <si>
    <t xml:space="preserve">Cuidadora de idosos </t>
  </si>
  <si>
    <t>Técnico de Meio Ambiente</t>
  </si>
  <si>
    <t>Atendente de Loja</t>
  </si>
  <si>
    <t>Dolar</t>
  </si>
  <si>
    <t xml:space="preserve">Limpeza </t>
  </si>
  <si>
    <t xml:space="preserve">Tosadora de cães </t>
  </si>
  <si>
    <t>Agente de organização escolar</t>
  </si>
  <si>
    <t>tecnico biotecnologia</t>
  </si>
  <si>
    <t>Atende de telemarketing</t>
  </si>
  <si>
    <t>Assistente de contabilidade</t>
  </si>
  <si>
    <t xml:space="preserve">Carteira </t>
  </si>
  <si>
    <t xml:space="preserve">Universitária </t>
  </si>
  <si>
    <t xml:space="preserve">Auxiliar de rouparia </t>
  </si>
  <si>
    <t>Auxiliar de Enfermagem</t>
  </si>
  <si>
    <t xml:space="preserve">Técnico em Química </t>
  </si>
  <si>
    <t>aeroportuária</t>
  </si>
  <si>
    <t>Servidor publico</t>
  </si>
  <si>
    <t xml:space="preserve">Líder de estoque </t>
  </si>
  <si>
    <t>Assistente administrativo educacional</t>
  </si>
  <si>
    <t>Cuidadora de idoso</t>
  </si>
  <si>
    <t xml:space="preserve">Representante Comercial </t>
  </si>
  <si>
    <t>Artesanato</t>
  </si>
  <si>
    <t>Confeitero</t>
  </si>
  <si>
    <t>Corretor de imoveis</t>
  </si>
  <si>
    <t>professora</t>
  </si>
  <si>
    <t>Auxiliar técnico de educação</t>
  </si>
  <si>
    <t>Operadora de Negócios</t>
  </si>
  <si>
    <t>Gerente de Distrito</t>
  </si>
  <si>
    <t>Mesmo endereço do aluno</t>
  </si>
  <si>
    <t>Rua dos Capinãs,49 - Bairro: Jardim Oriente - CEP: 04321-140, Cidade: São Paulo</t>
  </si>
  <si>
    <t xml:space="preserve">rua cedro rosa ,65 - apartamento 91 bloco 1 - Bairro: São bento novo  - CEP: 05885-400, Cidade: São Paulo </t>
  </si>
  <si>
    <t xml:space="preserve">Rua São Francisco Xavier ,751 - Casa - Bairro: Maracanã  - CEP: 20550-011, Cidade: Rio de Janeiro </t>
  </si>
  <si>
    <t xml:space="preserve">Rua José do Prado Junior 170, jardim Morumbi ,170 - Casa de tijolos vermelhos  - Bairro: Jardim Morumbi  - CEP: 12236-490, Cidade: São José dos Campos </t>
  </si>
  <si>
    <t>Rua Bernados Cisneiro ,420 - Casa - Bairro: Bom Jesus - CEP:  31235-110, Cidade: Belo Horizonte</t>
  </si>
  <si>
    <t xml:space="preserve">Alameda Belford roxo número 16 casa 2,2137756366 - Casa 2 - Bairro: Parque São Vicente  - CEP: 26178-060, Cidade: Belford roxo </t>
  </si>
  <si>
    <t>Rua José Bezerra da Silva,294 - Casa 02. - Bairro: Cidade Vista Verde - CEP: 12223-540, Cidade: São José dos Campos</t>
  </si>
  <si>
    <t>Rua Visconde de Parnaíba ,906 - Apartamento 4 - Bairro: Brás  - CEP: 03044-000, Cidade: São Paulo</t>
  </si>
  <si>
    <t>Rua Dr. Francisco Hartung,74 - Casa - Bairro: Barra funda - CEP: 01133-050, Cidade: São Paulo</t>
  </si>
  <si>
    <t>Avenida do Cursino,4315 - Bairro: Vila Moraes - CEP: 04169-000, Cidade: São Paulo</t>
  </si>
  <si>
    <t xml:space="preserve">Rua Paulo Leite de Morais ,295 - Casa - Bairro: Residencial Galo Branco  - CEP: 12247-796, Cidade: São José dos Campos </t>
  </si>
  <si>
    <t>RUA DIVISA NOVA,210 - casa 103 - Bairro: Salgado Filho - CEP: 30550-330, Cidade: Belo Horizonte</t>
  </si>
  <si>
    <t>Rua chaves Pinheiro 91,91 - Casa 91 - Bairro: Cachambi - CEP: 20771-470, Cidade: Rio de Janeiro</t>
  </si>
  <si>
    <t xml:space="preserve">Avenida das Américas, 20045,5 - casa - Bairro: recreio - CEP: 22451-480, Cidade: Recreio dos Bandeirantes </t>
  </si>
  <si>
    <t>Rua Sabia Coleira ,58 - Bairro: Cidade Ipava - CEP: 04950-130, Cidade: São Paulo</t>
  </si>
  <si>
    <t>Avenida Dr Adhemar de Barros,920 - Apto 202 - Bairro: Jd São Dimas - CEP: 12245-011, Cidade: São José dos Campos</t>
  </si>
  <si>
    <t>Avenida Silva Lobo,2019 - apartamento 1401 - Bairro: Grajaú - CEP: 30431-191, Cidade: Belo Horizonte</t>
  </si>
  <si>
    <t>Avô/Avó</t>
  </si>
  <si>
    <t xml:space="preserve">Irmã </t>
  </si>
  <si>
    <t>irmão</t>
  </si>
  <si>
    <t>Tio/Tia</t>
  </si>
  <si>
    <t>Madrinha/Padrinho</t>
  </si>
  <si>
    <t xml:space="preserve">Irmão </t>
  </si>
  <si>
    <t>Tia e madrinha</t>
  </si>
  <si>
    <t>Tia/Tio</t>
  </si>
  <si>
    <t>Avó/Avô</t>
  </si>
  <si>
    <t>Irmã</t>
  </si>
  <si>
    <t>Padrasto</t>
  </si>
  <si>
    <t>Madrasta</t>
  </si>
  <si>
    <t>Irmão</t>
  </si>
  <si>
    <t xml:space="preserve">Padrasto </t>
  </si>
  <si>
    <t xml:space="preserve">Prima </t>
  </si>
  <si>
    <t xml:space="preserve">irmã </t>
  </si>
  <si>
    <t xml:space="preserve">Padastro </t>
  </si>
  <si>
    <t xml:space="preserve">Irmã mais velha </t>
  </si>
  <si>
    <t>não tenho</t>
  </si>
  <si>
    <t>Irmão mais velho</t>
  </si>
  <si>
    <t>Ex cunhado</t>
  </si>
  <si>
    <t>Irmá</t>
  </si>
  <si>
    <t>Prima</t>
  </si>
  <si>
    <t>padrasto</t>
  </si>
  <si>
    <t>Padastro</t>
  </si>
  <si>
    <t>Somos sozinhos na cidade</t>
  </si>
  <si>
    <t>Irmã maior de idade</t>
  </si>
  <si>
    <t>Cunhada</t>
  </si>
  <si>
    <t>Madastra</t>
  </si>
  <si>
    <t>prima</t>
  </si>
  <si>
    <t xml:space="preserve">Namorado da mãe </t>
  </si>
  <si>
    <t>Padrastro</t>
  </si>
  <si>
    <t xml:space="preserve">Irmã a </t>
  </si>
  <si>
    <t xml:space="preserve">Namorado da minha mãe </t>
  </si>
  <si>
    <t>Irmã.</t>
  </si>
  <si>
    <t>irmã</t>
  </si>
  <si>
    <t>Amigo</t>
  </si>
  <si>
    <t xml:space="preserve">Não tem </t>
  </si>
  <si>
    <t xml:space="preserve">Meu padrasto ( mas chamo ele de pai) </t>
  </si>
  <si>
    <t xml:space="preserve">Cozinheira oriental </t>
  </si>
  <si>
    <t>Agente Administrativo</t>
  </si>
  <si>
    <t xml:space="preserve">Agente da Mobilidade de Trânsito </t>
  </si>
  <si>
    <t>aposentado por invalidez</t>
  </si>
  <si>
    <t>Auxiliar de Limpeza</t>
  </si>
  <si>
    <t xml:space="preserve">Ajudante de motorista </t>
  </si>
  <si>
    <t>aposentada</t>
  </si>
  <si>
    <t xml:space="preserve">Metalúrgico desempregado </t>
  </si>
  <si>
    <t>marcineiro</t>
  </si>
  <si>
    <t>Universitária</t>
  </si>
  <si>
    <t>Gerente de Contas</t>
  </si>
  <si>
    <t>ministério da defesa militar aposentado</t>
  </si>
  <si>
    <t xml:space="preserve">Agente de Portaria </t>
  </si>
  <si>
    <t xml:space="preserve">segurança do trabalho </t>
  </si>
  <si>
    <t xml:space="preserve">operadora de caixa </t>
  </si>
  <si>
    <t>Passadeira de peças confecciondas</t>
  </si>
  <si>
    <t>Porteiro Noturno</t>
  </si>
  <si>
    <t>Gerente de posto de gasolina</t>
  </si>
  <si>
    <t xml:space="preserve">artesão </t>
  </si>
  <si>
    <t>Encarregado geral</t>
  </si>
  <si>
    <t>Auxiliar de logística</t>
  </si>
  <si>
    <t>Desenvolvedor angular - Frontend</t>
  </si>
  <si>
    <t xml:space="preserve">Líder de produção </t>
  </si>
  <si>
    <t>Balconista</t>
  </si>
  <si>
    <t>zelador</t>
  </si>
  <si>
    <t xml:space="preserve">jardineiro </t>
  </si>
  <si>
    <t>Auxiliar de administração.</t>
  </si>
  <si>
    <t xml:space="preserve">Tec. Enfermagem </t>
  </si>
  <si>
    <t>gerenciador de estoque</t>
  </si>
  <si>
    <t xml:space="preserve">Engenheiro </t>
  </si>
  <si>
    <t>Mecânico</t>
  </si>
  <si>
    <t xml:space="preserve">Ajudante de carregamento </t>
  </si>
  <si>
    <t>Técnico em enfermagem.</t>
  </si>
  <si>
    <t>microempredor</t>
  </si>
  <si>
    <t xml:space="preserve">Comerciário </t>
  </si>
  <si>
    <t>Aponsentado</t>
  </si>
  <si>
    <t>cozinheiro</t>
  </si>
  <si>
    <t xml:space="preserve">Mestre de obra </t>
  </si>
  <si>
    <t xml:space="preserve">Motorista de ambulância </t>
  </si>
  <si>
    <t xml:space="preserve">Marceneiro </t>
  </si>
  <si>
    <t xml:space="preserve">Escriturário </t>
  </si>
  <si>
    <t>Trabalha em casa</t>
  </si>
  <si>
    <t>vigilante</t>
  </si>
  <si>
    <t>Serviços gerais</t>
  </si>
  <si>
    <t>Entregador</t>
  </si>
  <si>
    <t xml:space="preserve">Polícial </t>
  </si>
  <si>
    <t xml:space="preserve">Marceneiro autônomo </t>
  </si>
  <si>
    <t>Padeiro</t>
  </si>
  <si>
    <t>Encarregado de logística</t>
  </si>
  <si>
    <t>Lider de Seção</t>
  </si>
  <si>
    <t>Dentista</t>
  </si>
  <si>
    <t>as</t>
  </si>
  <si>
    <t>FUNILEIRO</t>
  </si>
  <si>
    <t xml:space="preserve">Projetista </t>
  </si>
  <si>
    <t xml:space="preserve">Técnico em enfermagem </t>
  </si>
  <si>
    <t xml:space="preserve">Deejay </t>
  </si>
  <si>
    <t>Gari</t>
  </si>
  <si>
    <t xml:space="preserve">Torneiro mecânico </t>
  </si>
  <si>
    <t>Engenheiro junior</t>
  </si>
  <si>
    <t xml:space="preserve">Policial </t>
  </si>
  <si>
    <t>Vigia</t>
  </si>
  <si>
    <t>Técnico operador</t>
  </si>
  <si>
    <t>Promotora</t>
  </si>
  <si>
    <t>Policial</t>
  </si>
  <si>
    <t>Operador de produção</t>
  </si>
  <si>
    <t xml:space="preserve">movimentador logístico </t>
  </si>
  <si>
    <t>Tecnólogo em Automação Industrial</t>
  </si>
  <si>
    <t>Metre</t>
  </si>
  <si>
    <t>Gerente</t>
  </si>
  <si>
    <t xml:space="preserve">Técnico Eletricista </t>
  </si>
  <si>
    <t>Analista suporte</t>
  </si>
  <si>
    <t>Tec. Radiologia</t>
  </si>
  <si>
    <t>Analista sistema</t>
  </si>
  <si>
    <t>Empresário</t>
  </si>
  <si>
    <t xml:space="preserve">Auxiliar de Mecânico </t>
  </si>
  <si>
    <t xml:space="preserve">pedreiro </t>
  </si>
  <si>
    <t xml:space="preserve">Litografo </t>
  </si>
  <si>
    <t>Motorista de aplicativo</t>
  </si>
  <si>
    <t>Instrutor de legislação</t>
  </si>
  <si>
    <t>Trabalhador Informal</t>
  </si>
  <si>
    <t>Operador de máquinas</t>
  </si>
  <si>
    <t>Empilhadeirista</t>
  </si>
  <si>
    <t>Jardineiro</t>
  </si>
  <si>
    <t>Funileiro</t>
  </si>
  <si>
    <t xml:space="preserve">Calheiro </t>
  </si>
  <si>
    <t>segurança comunitário</t>
  </si>
  <si>
    <t xml:space="preserve">Enfermeiro </t>
  </si>
  <si>
    <t xml:space="preserve">Militar exercendo a função de militar </t>
  </si>
  <si>
    <t xml:space="preserve">Mecânico de Empilhadeira </t>
  </si>
  <si>
    <t>Carreteiro</t>
  </si>
  <si>
    <t>MECÂNICO</t>
  </si>
  <si>
    <t>Ajudante (Obra)</t>
  </si>
  <si>
    <t>Churrasqueiro</t>
  </si>
  <si>
    <t>Eletricista</t>
  </si>
  <si>
    <t xml:space="preserve">Encarregado de expedição </t>
  </si>
  <si>
    <t xml:space="preserve">Eletricista de aeronaves </t>
  </si>
  <si>
    <t>Motorista Aplicativo</t>
  </si>
  <si>
    <t>Agente escolar</t>
  </si>
  <si>
    <t xml:space="preserve">Entrevistador social </t>
  </si>
  <si>
    <t>Faxineira/babá</t>
  </si>
  <si>
    <t>Comercial</t>
  </si>
  <si>
    <t>Eletricista Industrial.</t>
  </si>
  <si>
    <t>Autonma</t>
  </si>
  <si>
    <t xml:space="preserve">estudante </t>
  </si>
  <si>
    <t>Operador Logística</t>
  </si>
  <si>
    <t>Instrutor de Vôo Livre</t>
  </si>
  <si>
    <t xml:space="preserve">Engenheiro Civil </t>
  </si>
  <si>
    <t>Assistente de Faturamento</t>
  </si>
  <si>
    <t>Mecânico Socorrista</t>
  </si>
  <si>
    <t xml:space="preserve">Mecânico manutenção </t>
  </si>
  <si>
    <t>Uber</t>
  </si>
  <si>
    <t>motorista publico</t>
  </si>
  <si>
    <t xml:space="preserve">Analista de Planejamento </t>
  </si>
  <si>
    <t>Desempregada/Não possui</t>
  </si>
  <si>
    <t>Analista de Mídias Sociais</t>
  </si>
  <si>
    <t>Montador de andaime</t>
  </si>
  <si>
    <t xml:space="preserve">Sevidor público </t>
  </si>
  <si>
    <t xml:space="preserve">Auditor </t>
  </si>
  <si>
    <t xml:space="preserve">Controlador de acesso </t>
  </si>
  <si>
    <t xml:space="preserve">Trabalhador autônomo </t>
  </si>
  <si>
    <t>Trabalha com instalação de adesivos</t>
  </si>
  <si>
    <t>Despachante Aduaneiro</t>
  </si>
  <si>
    <t>Pintor de Carros</t>
  </si>
  <si>
    <t>Personal Trainer</t>
  </si>
  <si>
    <t xml:space="preserve">Professor do Ensino Fundamental </t>
  </si>
  <si>
    <t xml:space="preserve">motorista </t>
  </si>
  <si>
    <t>Analista de sistemas de jogo</t>
  </si>
  <si>
    <t>Garçom</t>
  </si>
  <si>
    <t xml:space="preserve">Mecânico </t>
  </si>
  <si>
    <t xml:space="preserve">Publicitário </t>
  </si>
  <si>
    <t xml:space="preserve">ladrilheiro </t>
  </si>
  <si>
    <t>Conferente de expedição</t>
  </si>
  <si>
    <t xml:space="preserve">Motorista de Ônibus </t>
  </si>
  <si>
    <t xml:space="preserve">Supervisor de logística </t>
  </si>
  <si>
    <t>Músico</t>
  </si>
  <si>
    <t xml:space="preserve">Montador de veículos </t>
  </si>
  <si>
    <t xml:space="preserve">Coordenador Financeiro </t>
  </si>
  <si>
    <t xml:space="preserve">Motorista autônomo </t>
  </si>
  <si>
    <t xml:space="preserve">Supervisor de Qualidade </t>
  </si>
  <si>
    <t>tecnico de montagem</t>
  </si>
  <si>
    <t>Servidor público (coordenador de P.S.)</t>
  </si>
  <si>
    <t>Teleoperadora</t>
  </si>
  <si>
    <t xml:space="preserve">Condutor escolar </t>
  </si>
  <si>
    <t xml:space="preserve">Montador de estruturas metálicas </t>
  </si>
  <si>
    <t>aux. administrativo</t>
  </si>
  <si>
    <t>Encanador Predial</t>
  </si>
  <si>
    <t xml:space="preserve">Analista de tecnologia da informação </t>
  </si>
  <si>
    <t>Motorista de Aplicativo</t>
  </si>
  <si>
    <t>impressor de silk</t>
  </si>
  <si>
    <t xml:space="preserve">Agente comunitária de saúde </t>
  </si>
  <si>
    <t>Auxiliar de Sala</t>
  </si>
  <si>
    <t xml:space="preserve">Chef de cozinha confeiteiro </t>
  </si>
  <si>
    <t>Designer de moda</t>
  </si>
  <si>
    <t>Adm</t>
  </si>
  <si>
    <t xml:space="preserve">Ferramenteiro </t>
  </si>
  <si>
    <t>Técnico em eletronica</t>
  </si>
  <si>
    <t xml:space="preserve">Mecânico de Manutenção </t>
  </si>
  <si>
    <t xml:space="preserve">torneiro mecânico </t>
  </si>
  <si>
    <t>Zelador de prédio</t>
  </si>
  <si>
    <t>Técnico em elétrica</t>
  </si>
  <si>
    <t>microempreendedor individual</t>
  </si>
  <si>
    <t xml:space="preserve">Cozinheiro </t>
  </si>
  <si>
    <t>Corretor</t>
  </si>
  <si>
    <t>Marceneiro (autônomo)</t>
  </si>
  <si>
    <t>nenhuma</t>
  </si>
  <si>
    <t>Vice Diretor</t>
  </si>
  <si>
    <t>Analista administrativo</t>
  </si>
  <si>
    <t>Analista de sistemas (desempregado)</t>
  </si>
  <si>
    <t xml:space="preserve">conferente </t>
  </si>
  <si>
    <t>Técnico em farmácia</t>
  </si>
  <si>
    <t>Cozinheiro</t>
  </si>
  <si>
    <t xml:space="preserve">Técnico Eletromecânico </t>
  </si>
  <si>
    <t>borracheiro</t>
  </si>
  <si>
    <t>Retificador</t>
  </si>
  <si>
    <t xml:space="preserve">Proficional em impermeabilização </t>
  </si>
  <si>
    <t>Fretista</t>
  </si>
  <si>
    <t>Estagiária</t>
  </si>
  <si>
    <t>Gesseiro</t>
  </si>
  <si>
    <t>Segurança</t>
  </si>
  <si>
    <t xml:space="preserve">Técnico em eletrônica </t>
  </si>
  <si>
    <t>Montador de moveis planejados</t>
  </si>
  <si>
    <t xml:space="preserve">Suporte técnico </t>
  </si>
  <si>
    <t xml:space="preserve">Mecânico de compressores de ar comprimido </t>
  </si>
  <si>
    <t xml:space="preserve">Pintor </t>
  </si>
  <si>
    <t>Barbeira</t>
  </si>
  <si>
    <t>Gari e motorista de Uber</t>
  </si>
  <si>
    <t>autonômo</t>
  </si>
  <si>
    <t xml:space="preserve">Auxiliar Conferente </t>
  </si>
  <si>
    <t>Téc. radiologia</t>
  </si>
  <si>
    <t xml:space="preserve">carteiro </t>
  </si>
  <si>
    <t xml:space="preserve">Caminhoneiro </t>
  </si>
  <si>
    <t>Pintor aeronáutico</t>
  </si>
  <si>
    <t>Gerente de Restaurante</t>
  </si>
  <si>
    <t xml:space="preserve">Trabalhadora autônoma </t>
  </si>
  <si>
    <t xml:space="preserve">Técnico de eletrônica </t>
  </si>
  <si>
    <t xml:space="preserve">Administradora </t>
  </si>
  <si>
    <t xml:space="preserve">Dona de casa  ♥ </t>
  </si>
  <si>
    <t xml:space="preserve">Administração </t>
  </si>
  <si>
    <t>domestica</t>
  </si>
  <si>
    <t>Técnico Eletrónica</t>
  </si>
  <si>
    <t>Instalador de rede de internet</t>
  </si>
  <si>
    <t>Veio a óbito</t>
  </si>
  <si>
    <t>Atualmente não trabalha</t>
  </si>
  <si>
    <t xml:space="preserve"> Aposentada.</t>
  </si>
  <si>
    <t>Operador de monitoramento</t>
  </si>
  <si>
    <t>Técnico de Enfermagem</t>
  </si>
  <si>
    <t>Comprador</t>
  </si>
  <si>
    <t>Empreendedora</t>
  </si>
  <si>
    <t xml:space="preserve">Vendedor autônomo </t>
  </si>
  <si>
    <t>Auxiliar de acabamentos</t>
  </si>
  <si>
    <t>Operadora de caixa.</t>
  </si>
  <si>
    <t xml:space="preserve">Comercio exterior </t>
  </si>
  <si>
    <t>Instrutor de autoescola</t>
  </si>
  <si>
    <t>motorista particular</t>
  </si>
  <si>
    <t xml:space="preserve">Policia Militar </t>
  </si>
  <si>
    <t>Vendedora.</t>
  </si>
  <si>
    <t>motorista</t>
  </si>
  <si>
    <t>empreiteiro</t>
  </si>
  <si>
    <t xml:space="preserve">Aposentado por invalidez </t>
  </si>
  <si>
    <t>Escrevente</t>
  </si>
  <si>
    <t>Operador de equipamentos pesados</t>
  </si>
  <si>
    <t xml:space="preserve">Técnico em Mineração </t>
  </si>
  <si>
    <t>Consultor</t>
  </si>
  <si>
    <t>Estudante (ensino superior)</t>
  </si>
  <si>
    <t>Ajudante geral</t>
  </si>
  <si>
    <t xml:space="preserve">Agente administrativo </t>
  </si>
  <si>
    <t xml:space="preserve">Encarregado se supermercado </t>
  </si>
  <si>
    <t>Guindasteiro (Plataformista)</t>
  </si>
  <si>
    <t xml:space="preserve">Uber </t>
  </si>
  <si>
    <t>Balconista (trabalhador informal)</t>
  </si>
  <si>
    <t xml:space="preserve">vendedora </t>
  </si>
  <si>
    <t xml:space="preserve">Auxiliar de almoxarifado </t>
  </si>
  <si>
    <t>Promotora de vendas</t>
  </si>
  <si>
    <t>Orçamentista</t>
  </si>
  <si>
    <t>PORTEIRO</t>
  </si>
  <si>
    <t>ANALISTA ADMINISTRATIVO</t>
  </si>
  <si>
    <t>Técnico de Fibra ótica</t>
  </si>
  <si>
    <t>Motorista de Ônibus</t>
  </si>
  <si>
    <t>Do-lar</t>
  </si>
  <si>
    <t>Eletricista e encanador</t>
  </si>
  <si>
    <t>Agente comunitário de saúde</t>
  </si>
  <si>
    <t xml:space="preserve">Motoboy </t>
  </si>
  <si>
    <t xml:space="preserve">Motorista de aplicativo </t>
  </si>
  <si>
    <t>Escolta Armada</t>
  </si>
  <si>
    <t xml:space="preserve">Atendente de Restaurante </t>
  </si>
  <si>
    <t xml:space="preserve">Gerente administrativo </t>
  </si>
  <si>
    <t xml:space="preserve">Prensista </t>
  </si>
  <si>
    <t>Motorista carreteiro</t>
  </si>
  <si>
    <t xml:space="preserve">Gari </t>
  </si>
  <si>
    <t xml:space="preserve">Gerente de projetos </t>
  </si>
  <si>
    <t>Microoempreendedor</t>
  </si>
  <si>
    <t xml:space="preserve">desempregado </t>
  </si>
  <si>
    <t>Armador de obra</t>
  </si>
  <si>
    <t xml:space="preserve">Frentista </t>
  </si>
  <si>
    <t xml:space="preserve">Técnico automotivo </t>
  </si>
  <si>
    <t xml:space="preserve">Analista de Controle de Qualidade </t>
  </si>
  <si>
    <t>Ele morreu</t>
  </si>
  <si>
    <t xml:space="preserve">Servidor Público </t>
  </si>
  <si>
    <t>Corretor de Imóveis</t>
  </si>
  <si>
    <t>Caminhoneiro</t>
  </si>
  <si>
    <t>Químico Aposentado</t>
  </si>
  <si>
    <t xml:space="preserve">Ourives </t>
  </si>
  <si>
    <t xml:space="preserve">Agente de Locação </t>
  </si>
  <si>
    <t>Ligador</t>
  </si>
  <si>
    <t xml:space="preserve">APOSENTADO </t>
  </si>
  <si>
    <t xml:space="preserve">Recepção </t>
  </si>
  <si>
    <t xml:space="preserve">I strutie de direção </t>
  </si>
  <si>
    <t xml:space="preserve">Médica Veterinária </t>
  </si>
  <si>
    <t>Veterinária</t>
  </si>
  <si>
    <t xml:space="preserve">Técnico de segurança do trabalho </t>
  </si>
  <si>
    <t>Especialista em Negócios</t>
  </si>
  <si>
    <t xml:space="preserve">Mecânico de Aeronave </t>
  </si>
  <si>
    <t xml:space="preserve">Nails Designer </t>
  </si>
  <si>
    <t xml:space="preserve">professor </t>
  </si>
  <si>
    <t xml:space="preserve">Jardineiro </t>
  </si>
  <si>
    <t xml:space="preserve">Supervisor </t>
  </si>
  <si>
    <t>Aumoxarife</t>
  </si>
  <si>
    <t>autónomo</t>
  </si>
  <si>
    <t xml:space="preserve">Gerente comercial </t>
  </si>
  <si>
    <t xml:space="preserve">Metalúrgico </t>
  </si>
  <si>
    <t xml:space="preserve">Montador de elevador de obra </t>
  </si>
  <si>
    <t>auxiliar de enfermagem</t>
  </si>
  <si>
    <t>Gestora de RH</t>
  </si>
  <si>
    <t xml:space="preserve">Aux. Produção </t>
  </si>
  <si>
    <t>Cuidadora de idoso(a)</t>
  </si>
  <si>
    <t>Operador</t>
  </si>
  <si>
    <t>Costureiro</t>
  </si>
  <si>
    <t>Eletricista de manutenção</t>
  </si>
  <si>
    <t xml:space="preserve">Área da beleza </t>
  </si>
  <si>
    <t>Mestre de obra</t>
  </si>
  <si>
    <t>Motorista de APP</t>
  </si>
  <si>
    <t xml:space="preserve">Autonomia </t>
  </si>
  <si>
    <t>Analista fiscal</t>
  </si>
  <si>
    <t>atendente de serviço</t>
  </si>
  <si>
    <t xml:space="preserve">Monitor de Serviços Gerais </t>
  </si>
  <si>
    <t xml:space="preserve">Consultor comercial </t>
  </si>
  <si>
    <t>motoboy</t>
  </si>
  <si>
    <t xml:space="preserve"> Metalúrgico</t>
  </si>
  <si>
    <t>tecnico em eletronica</t>
  </si>
  <si>
    <t>Geógrafo</t>
  </si>
  <si>
    <t xml:space="preserve">Mecânico de manutenção </t>
  </si>
  <si>
    <t>fotográfo</t>
  </si>
  <si>
    <t xml:space="preserve">Arquiteto </t>
  </si>
  <si>
    <t xml:space="preserve">Técnico de produção </t>
  </si>
  <si>
    <t>Pastor</t>
  </si>
  <si>
    <t xml:space="preserve">Técnico Instrumentista Industrial </t>
  </si>
  <si>
    <t xml:space="preserve">Encarregado de vias permanentes </t>
  </si>
  <si>
    <t xml:space="preserve">vendedor </t>
  </si>
  <si>
    <t>Analista de T.I.</t>
  </si>
  <si>
    <t>Desempregado.</t>
  </si>
  <si>
    <t xml:space="preserve">Vendedor da Coca Cola Femsa </t>
  </si>
  <si>
    <t>Não possuímos contato de emergência</t>
  </si>
  <si>
    <t>técnico em eletrônica</t>
  </si>
  <si>
    <t xml:space="preserve">Técnica de laboratório </t>
  </si>
  <si>
    <t>Técnico de instrumentação</t>
  </si>
  <si>
    <t xml:space="preserve"> Auxiliar  de Saúde Bocal </t>
  </si>
  <si>
    <t>Trabalha com Telemarketing</t>
  </si>
  <si>
    <t>Impressor off set</t>
  </si>
  <si>
    <t>Operador de máquina</t>
  </si>
  <si>
    <t>Líder De Produção</t>
  </si>
  <si>
    <t>vendedora</t>
  </si>
  <si>
    <t xml:space="preserve">Elétricista </t>
  </si>
  <si>
    <t>Comerciante(MEI)</t>
  </si>
  <si>
    <t>Autonimo</t>
  </si>
  <si>
    <t xml:space="preserve">Cursando último período de psicologia </t>
  </si>
  <si>
    <t xml:space="preserve">Operador de máquinas e usinagem </t>
  </si>
  <si>
    <t>Tatuador</t>
  </si>
  <si>
    <t>Projetista Eletricista</t>
  </si>
  <si>
    <t xml:space="preserve">analista de implantação </t>
  </si>
  <si>
    <t>Auditora</t>
  </si>
  <si>
    <t xml:space="preserve">Técnico em telecomunicações </t>
  </si>
  <si>
    <t>Auxiliar fiscal</t>
  </si>
  <si>
    <t xml:space="preserve">balconista </t>
  </si>
  <si>
    <t>Gestor de frota</t>
  </si>
  <si>
    <t>Serviços Gerais</t>
  </si>
  <si>
    <t>Analista de Licitações</t>
  </si>
  <si>
    <t>T.I</t>
  </si>
  <si>
    <t xml:space="preserve">Técnico Mecânico </t>
  </si>
  <si>
    <t>Tec. Mecanico</t>
  </si>
  <si>
    <t xml:space="preserve">Gráfico </t>
  </si>
  <si>
    <t xml:space="preserve">Pintor da urban </t>
  </si>
  <si>
    <t xml:space="preserve">Operador de máquina de secagem de leite em pó </t>
  </si>
  <si>
    <t>Gerente de laticínios</t>
  </si>
  <si>
    <t>Gasista</t>
  </si>
  <si>
    <t>Assistente Financeiro Administrativo</t>
  </si>
  <si>
    <t>T.enfermagem</t>
  </si>
  <si>
    <t>Secretário escolar</t>
  </si>
  <si>
    <t>Tecnico gasista</t>
  </si>
  <si>
    <t xml:space="preserve">Gerente de produção </t>
  </si>
  <si>
    <t xml:space="preserve">Auditor de qualidade </t>
  </si>
  <si>
    <t xml:space="preserve">Atendente de farmácia </t>
  </si>
  <si>
    <t>Manipulador</t>
  </si>
  <si>
    <t xml:space="preserve">Autónomo </t>
  </si>
  <si>
    <t xml:space="preserve">Analista de Compras </t>
  </si>
  <si>
    <t xml:space="preserve">Inspetor de segurança </t>
  </si>
  <si>
    <t xml:space="preserve">Gerente de loja </t>
  </si>
  <si>
    <t xml:space="preserve">AUTONOMO </t>
  </si>
  <si>
    <t>vendedor</t>
  </si>
  <si>
    <t>MOTORISTA</t>
  </si>
  <si>
    <t>Operador Especializado</t>
  </si>
  <si>
    <t>Assistente social</t>
  </si>
  <si>
    <t xml:space="preserve">Representante comercial </t>
  </si>
  <si>
    <t xml:space="preserve">Bar men/ garçom </t>
  </si>
  <si>
    <t>Faz tudo</t>
  </si>
  <si>
    <t>Engenheira Civil</t>
  </si>
  <si>
    <t xml:space="preserve">Estagiário de psicologia </t>
  </si>
  <si>
    <t>Enfermeira</t>
  </si>
  <si>
    <t>Consultor de Vendas</t>
  </si>
  <si>
    <t>lanterneiro</t>
  </si>
  <si>
    <t xml:space="preserve">Policial penal </t>
  </si>
  <si>
    <t>fisioterapeuta</t>
  </si>
  <si>
    <t xml:space="preserve">Preparador de automóveis </t>
  </si>
  <si>
    <t>Empresario</t>
  </si>
  <si>
    <t xml:space="preserve">Técnico em cabeamento </t>
  </si>
  <si>
    <t>Programador</t>
  </si>
  <si>
    <t xml:space="preserve">Farmacêutico </t>
  </si>
  <si>
    <t>Armador</t>
  </si>
  <si>
    <t>Guarda Civil Municipal</t>
  </si>
  <si>
    <t xml:space="preserve">Motorista de caminhão </t>
  </si>
  <si>
    <t xml:space="preserve">Técnico de Eletrônica </t>
  </si>
  <si>
    <t xml:space="preserve">Auxiliar  de laboratório </t>
  </si>
  <si>
    <t xml:space="preserve">Planejamento </t>
  </si>
  <si>
    <t xml:space="preserve">Analista de RH </t>
  </si>
  <si>
    <t xml:space="preserve">funcionário público </t>
  </si>
  <si>
    <t>Gráfico</t>
  </si>
  <si>
    <t>Encarregado do Açougue</t>
  </si>
  <si>
    <t xml:space="preserve">Açougueiro </t>
  </si>
  <si>
    <t xml:space="preserve">Motorista Rodoviário </t>
  </si>
  <si>
    <t xml:space="preserve">Estágiario do Serviço Social na Prefeitura de São Paulo </t>
  </si>
  <si>
    <t>Instrutor de trânsito</t>
  </si>
  <si>
    <t>Gesseiros</t>
  </si>
  <si>
    <t xml:space="preserve">Cuidadora de pessoas </t>
  </si>
  <si>
    <t>Operador de logistica</t>
  </si>
  <si>
    <t>Autônomo (TEC automação)</t>
  </si>
  <si>
    <t>Mei</t>
  </si>
  <si>
    <t>nem uma</t>
  </si>
  <si>
    <t xml:space="preserve">Nenhuma </t>
  </si>
  <si>
    <t>Analista de TI</t>
  </si>
  <si>
    <t xml:space="preserve">Jovem aprendiz </t>
  </si>
  <si>
    <t xml:space="preserve">Engenheiro civil </t>
  </si>
  <si>
    <t>Chapeador</t>
  </si>
  <si>
    <t>Barbeiro</t>
  </si>
  <si>
    <t>Engenheiro Civil</t>
  </si>
  <si>
    <t>Técnico financeiro</t>
  </si>
  <si>
    <t xml:space="preserve">Solucionador técnico </t>
  </si>
  <si>
    <t xml:space="preserve">TEC enfermagem no momento </t>
  </si>
  <si>
    <t>Técnico de informatica</t>
  </si>
  <si>
    <t>TEC. NUTRIÇÃO</t>
  </si>
  <si>
    <t xml:space="preserve">Atendente de lanchonete </t>
  </si>
  <si>
    <t>Profissional de Educação Física</t>
  </si>
  <si>
    <t>Gerente de produçoes e operaçoes</t>
  </si>
  <si>
    <t>Bombeiro Civil e Segurança</t>
  </si>
  <si>
    <t>Carpinteiro</t>
  </si>
  <si>
    <t>Desempregada.</t>
  </si>
  <si>
    <t xml:space="preserve">Conferente </t>
  </si>
  <si>
    <t>Moto boy</t>
  </si>
  <si>
    <t>Montadora de Painel Elétrico</t>
  </si>
  <si>
    <t xml:space="preserve">Gesseiro </t>
  </si>
  <si>
    <t>Açougueiro</t>
  </si>
  <si>
    <t>AGENTE OPERACIONAL II</t>
  </si>
  <si>
    <t>Técnico eletroeletrônico</t>
  </si>
  <si>
    <t xml:space="preserve">Embalador de mão </t>
  </si>
  <si>
    <t>Ladrileiro</t>
  </si>
  <si>
    <t>Faxineira</t>
  </si>
  <si>
    <t>Montador</t>
  </si>
  <si>
    <t>Analista de Marketing</t>
  </si>
  <si>
    <t xml:space="preserve">Promotor volante </t>
  </si>
  <si>
    <t xml:space="preserve">Trabalha em fábrica </t>
  </si>
  <si>
    <t xml:space="preserve">Mestre de obras </t>
  </si>
  <si>
    <t>analista de ti</t>
  </si>
  <si>
    <t>Analista executivo</t>
  </si>
  <si>
    <t>Eletricista enrolador</t>
  </si>
  <si>
    <t xml:space="preserve">Técnico em Telecomunicações </t>
  </si>
  <si>
    <t>mestre de obras</t>
  </si>
  <si>
    <t>Inspetor de Ultrassom</t>
  </si>
  <si>
    <t>Operador de guilhotina</t>
  </si>
  <si>
    <t>Auxiliar de Almoxarifado</t>
  </si>
  <si>
    <t>Estagiário.</t>
  </si>
  <si>
    <t>Venderora</t>
  </si>
  <si>
    <t>Instrutor de informática</t>
  </si>
  <si>
    <t>Conferente de loja</t>
  </si>
  <si>
    <t>Controlador de aceso</t>
  </si>
  <si>
    <t xml:space="preserve">Comprador </t>
  </si>
  <si>
    <t>Copeiro</t>
  </si>
  <si>
    <t xml:space="preserve">Trabalhador doméstico - caseiro </t>
  </si>
  <si>
    <t xml:space="preserve">Auxiliar de Viagem </t>
  </si>
  <si>
    <t xml:space="preserve">enfermeiro </t>
  </si>
  <si>
    <t xml:space="preserve">Analista contábil </t>
  </si>
  <si>
    <t>gesseiro</t>
  </si>
  <si>
    <t>Chef de cozinha</t>
  </si>
  <si>
    <t>Manobrista</t>
  </si>
  <si>
    <t xml:space="preserve">Estagiário </t>
  </si>
  <si>
    <t>Instrutor de Transito</t>
  </si>
  <si>
    <t xml:space="preserve">Encarregado </t>
  </si>
  <si>
    <t xml:space="preserve">Mecânico montador </t>
  </si>
  <si>
    <t xml:space="preserve">Assistente de logística </t>
  </si>
  <si>
    <t xml:space="preserve">Taxista </t>
  </si>
  <si>
    <t>EMPRESARIO</t>
  </si>
  <si>
    <t xml:space="preserve">Emissor Internacional </t>
  </si>
  <si>
    <t>Estoquista</t>
  </si>
  <si>
    <t>Do lar e Autônoma</t>
  </si>
  <si>
    <t xml:space="preserve">Inspetor de Risco </t>
  </si>
  <si>
    <t xml:space="preserve">Técnico em refrigeração </t>
  </si>
  <si>
    <t xml:space="preserve">Dona do Lar </t>
  </si>
  <si>
    <t xml:space="preserve">Cabelereiro </t>
  </si>
  <si>
    <t>Servidor Público</t>
  </si>
  <si>
    <t>Polícial</t>
  </si>
  <si>
    <t xml:space="preserve">Operador de Máquina </t>
  </si>
  <si>
    <t>Motorista de uber e ( ele foi recentemente contratado) mecânico de manutenção na Araújo</t>
  </si>
  <si>
    <t xml:space="preserve">empregada domestica </t>
  </si>
  <si>
    <t xml:space="preserve">Analista financeiro </t>
  </si>
  <si>
    <t>Educador</t>
  </si>
  <si>
    <t>venda</t>
  </si>
  <si>
    <t>Agente de endemias</t>
  </si>
  <si>
    <t xml:space="preserve">Técnico em Laboratório </t>
  </si>
  <si>
    <t>Motorista Particular</t>
  </si>
  <si>
    <t>Metalurgico</t>
  </si>
  <si>
    <t xml:space="preserve">Autonomo </t>
  </si>
  <si>
    <t xml:space="preserve">Tecnico elevador </t>
  </si>
  <si>
    <t>Assistente de materiais I</t>
  </si>
  <si>
    <t xml:space="preserve">Gerente de restaurante </t>
  </si>
  <si>
    <t xml:space="preserve">Prestador de serviços autônomo </t>
  </si>
  <si>
    <t>Mecânico montador</t>
  </si>
  <si>
    <t>Vigilante.</t>
  </si>
  <si>
    <t>Chaveiro</t>
  </si>
  <si>
    <t>Servidor público municipal</t>
  </si>
  <si>
    <t>porteiro</t>
  </si>
  <si>
    <t>dolar</t>
  </si>
  <si>
    <t xml:space="preserve">Policial Militar </t>
  </si>
  <si>
    <t xml:space="preserve">Conserta Fogões </t>
  </si>
  <si>
    <t>pensionista</t>
  </si>
  <si>
    <t>Auditor</t>
  </si>
  <si>
    <t>Repositor</t>
  </si>
  <si>
    <t>eletricista montador</t>
  </si>
  <si>
    <t>Programador de Cam</t>
  </si>
  <si>
    <t xml:space="preserve">motorista autonomo </t>
  </si>
  <si>
    <t xml:space="preserve">Assistente Financeiro </t>
  </si>
  <si>
    <t>Auxiliar Administrativo Escolar</t>
  </si>
  <si>
    <t>Industriário</t>
  </si>
  <si>
    <t xml:space="preserve">Professor de educação física </t>
  </si>
  <si>
    <t>Porteiro noturno</t>
  </si>
  <si>
    <t>Frentista</t>
  </si>
  <si>
    <t>Secretária Executiva</t>
  </si>
  <si>
    <t xml:space="preserve">Eletricista de Manutenção </t>
  </si>
  <si>
    <t>Armador de Construção Civil</t>
  </si>
  <si>
    <t>microempreendedor</t>
  </si>
  <si>
    <t>costureira</t>
  </si>
  <si>
    <t>feirante</t>
  </si>
  <si>
    <t xml:space="preserve">engenheiro de soft  </t>
  </si>
  <si>
    <t>Auxiliar de T.I</t>
  </si>
  <si>
    <t xml:space="preserve">Agente de atendimento </t>
  </si>
  <si>
    <t xml:space="preserve">Montador </t>
  </si>
  <si>
    <t>micro-empreendedor</t>
  </si>
  <si>
    <t xml:space="preserve">Gerente de ótica </t>
  </si>
  <si>
    <t xml:space="preserve">Analista de Backofice  </t>
  </si>
  <si>
    <t>Oficial eletricista</t>
  </si>
  <si>
    <t>Analista de dados BI</t>
  </si>
  <si>
    <t>DESENHISTA AUTÔNOMO</t>
  </si>
  <si>
    <t>Aux de serviço gerais</t>
  </si>
  <si>
    <t xml:space="preserve">Operador de empilhadeira </t>
  </si>
  <si>
    <t xml:space="preserve">Atende de restaurante </t>
  </si>
  <si>
    <t>Assistente Técnico</t>
  </si>
  <si>
    <t>Sevidor público</t>
  </si>
  <si>
    <t xml:space="preserve">Entregador </t>
  </si>
  <si>
    <t xml:space="preserve">Mecânico industrial </t>
  </si>
  <si>
    <t xml:space="preserve">Autônomo/Psicóloga </t>
  </si>
  <si>
    <t>Bibliotecária</t>
  </si>
  <si>
    <t xml:space="preserve">Técnico enfermagem </t>
  </si>
  <si>
    <t>Op.caixa</t>
  </si>
  <si>
    <t>Policial Penal</t>
  </si>
  <si>
    <t xml:space="preserve">Guarda </t>
  </si>
  <si>
    <t>Serralheiro</t>
  </si>
  <si>
    <t xml:space="preserve">Tecnico eletrônica </t>
  </si>
  <si>
    <t xml:space="preserve">Repositora </t>
  </si>
  <si>
    <t>serralheiro</t>
  </si>
  <si>
    <t>Mororista</t>
  </si>
  <si>
    <t>Mecânico de Ferramentas</t>
  </si>
  <si>
    <t xml:space="preserve">Domestica </t>
  </si>
  <si>
    <t>decorador de ambiente</t>
  </si>
  <si>
    <t>Garcom</t>
  </si>
  <si>
    <t>Desenvolvedora</t>
  </si>
  <si>
    <t>Desemoregado</t>
  </si>
  <si>
    <t>Operador de Efluentes</t>
  </si>
  <si>
    <t>Lider operacional</t>
  </si>
  <si>
    <t>Agente de segurança</t>
  </si>
  <si>
    <t>costureira aposentada</t>
  </si>
  <si>
    <t>Vendedor.</t>
  </si>
  <si>
    <t xml:space="preserve">Administrador de empresa </t>
  </si>
  <si>
    <t xml:space="preserve">Pintor de aviões </t>
  </si>
  <si>
    <t xml:space="preserve">Desempregado no momento </t>
  </si>
  <si>
    <t xml:space="preserve">Operador de usina </t>
  </si>
  <si>
    <t>Desenhista mecânico</t>
  </si>
  <si>
    <t>Agente de Correios.</t>
  </si>
  <si>
    <t xml:space="preserve">Psicólogo </t>
  </si>
  <si>
    <t xml:space="preserve">Operador de máquina </t>
  </si>
  <si>
    <t xml:space="preserve">Polícia Penal </t>
  </si>
  <si>
    <t>Eletricista automotivo</t>
  </si>
  <si>
    <t>Encarregado de obras</t>
  </si>
  <si>
    <t>Assessor Parlamentar</t>
  </si>
  <si>
    <t>Porteiro de escola</t>
  </si>
  <si>
    <t>Motorista de transporte público</t>
  </si>
  <si>
    <t>Coordenador de TI</t>
  </si>
  <si>
    <t>Dona casa</t>
  </si>
  <si>
    <t>Escrevente de Cartório</t>
  </si>
  <si>
    <t>Inspetor de Fabricação</t>
  </si>
  <si>
    <t xml:space="preserve">Pensionista </t>
  </si>
  <si>
    <t>Faxineiro</t>
  </si>
  <si>
    <t>Líder</t>
  </si>
  <si>
    <t xml:space="preserve">Analista de risco </t>
  </si>
  <si>
    <t>Auxiliar montador</t>
  </si>
  <si>
    <t xml:space="preserve">Agente de segurança pública municipal </t>
  </si>
  <si>
    <t xml:space="preserve">Auxiliar técnico </t>
  </si>
  <si>
    <t>construtor</t>
  </si>
  <si>
    <t>Operador de Prensa</t>
  </si>
  <si>
    <t xml:space="preserve">Pedreiro Autônomo </t>
  </si>
  <si>
    <t>Micro Empreendedor Individual</t>
  </si>
  <si>
    <t xml:space="preserve">Analista de Sistemas </t>
  </si>
  <si>
    <t>Agente Educadora</t>
  </si>
  <si>
    <t>Portaria</t>
  </si>
  <si>
    <t xml:space="preserve">Não tem profissão </t>
  </si>
  <si>
    <t>Operador industrial</t>
  </si>
  <si>
    <t xml:space="preserve">Operador de sala de máquinas </t>
  </si>
  <si>
    <t xml:space="preserve">Encanador </t>
  </si>
  <si>
    <t xml:space="preserve">Telefonista </t>
  </si>
  <si>
    <t>contadora</t>
  </si>
  <si>
    <t xml:space="preserve">Capitão porteiro </t>
  </si>
  <si>
    <t xml:space="preserve">Montador de Móveis </t>
  </si>
  <si>
    <t>Arrumadeira</t>
  </si>
  <si>
    <t xml:space="preserve">Supervisor logístico </t>
  </si>
  <si>
    <t>Educador esportivo.</t>
  </si>
  <si>
    <t>confeiteira</t>
  </si>
  <si>
    <t>Oficial de manutenção</t>
  </si>
  <si>
    <t xml:space="preserve">Motorista de ônibus </t>
  </si>
  <si>
    <t>contador</t>
  </si>
  <si>
    <t>Nutricionista</t>
  </si>
  <si>
    <t>Computador</t>
  </si>
  <si>
    <t>Celular</t>
  </si>
  <si>
    <t>Tablet</t>
  </si>
  <si>
    <t>Sim, tenho computador, celular ou tablet próprio</t>
  </si>
  <si>
    <t>Não, uso computador, celular ou tablet de parentes/amigos</t>
  </si>
  <si>
    <t>Não, uso da escola ou outras instituições (ex.: biblioteca, lan house)</t>
  </si>
  <si>
    <t>Biológicas</t>
  </si>
  <si>
    <t>Carreira Militar (outros)</t>
  </si>
  <si>
    <t>Carreira Militar (IME/ITA)</t>
  </si>
  <si>
    <t>Medicina, Veterinária</t>
  </si>
  <si>
    <t>Design/Design Gráfico</t>
  </si>
  <si>
    <t>Engenharias</t>
  </si>
  <si>
    <t>Computação</t>
  </si>
  <si>
    <t>Engenharias, Computação, Matemática, Nanotecnologia, Estatística</t>
  </si>
  <si>
    <t>Engenharias, Computação, Nanotecnologia</t>
  </si>
  <si>
    <t>Administração de Empresas, Administração Públicas, Economia, Direito</t>
  </si>
  <si>
    <t xml:space="preserve">Economia, </t>
  </si>
  <si>
    <t>Administração de Empresas</t>
  </si>
  <si>
    <t xml:space="preserve">Medicina, </t>
  </si>
  <si>
    <t>Administração de Empresas, Administração Públicas, Direito</t>
  </si>
  <si>
    <t>Computação, Outro</t>
  </si>
  <si>
    <t>Engenharias, Matemática, Outro</t>
  </si>
  <si>
    <t xml:space="preserve">Design/Design Gráfico, </t>
  </si>
  <si>
    <t>Design/Design Gráfico, Desenho Industrial</t>
  </si>
  <si>
    <t>Engenharias, Matemática, Estatística</t>
  </si>
  <si>
    <t xml:space="preserve">Medicina, Física Médica, </t>
  </si>
  <si>
    <t>Medicina, Física Médica</t>
  </si>
  <si>
    <t>Matemática</t>
  </si>
  <si>
    <t>Administração Públicas</t>
  </si>
  <si>
    <t>Administração de Empresas, Economia</t>
  </si>
  <si>
    <t>Design/Design Gráfico, Desenho Industrial, Direito</t>
  </si>
  <si>
    <t>Engenharias, Computação</t>
  </si>
  <si>
    <t>Engenharias, Matemática</t>
  </si>
  <si>
    <t xml:space="preserve">Administração de Empresas, Administração Públicas, Economia, Design/Design Gráfico, </t>
  </si>
  <si>
    <t>Administração de Empresas, Design/Design Gráfico, Direito</t>
  </si>
  <si>
    <t>Administração de Empresas, Economia, Design/Design Gráfico</t>
  </si>
  <si>
    <t xml:space="preserve">Direito, </t>
  </si>
  <si>
    <t>Ciências Moleculares, Nanotecnologia, Outro</t>
  </si>
  <si>
    <t xml:space="preserve">Medicina, Veterinária, </t>
  </si>
  <si>
    <t>Outro</t>
  </si>
  <si>
    <t>Computação, Matemática</t>
  </si>
  <si>
    <t>Computação, Nanotecnologia</t>
  </si>
  <si>
    <t>Administração de Empresas, Economia, Direito</t>
  </si>
  <si>
    <t>Engenharias, Computação, Ciências Moleculares, Nanotecnologia, Estatística</t>
  </si>
  <si>
    <t>Administração de Empresas, Administração Públicas, Economia, Design/Design Gráfico, Direito</t>
  </si>
  <si>
    <t>Engenharias, Outro</t>
  </si>
  <si>
    <t xml:space="preserve">Administração Públicas, </t>
  </si>
  <si>
    <t>Engenharias, Computação, Matemática, Estatística</t>
  </si>
  <si>
    <t>Engenharias, Computação, Matemática</t>
  </si>
  <si>
    <t xml:space="preserve">Veterinária, </t>
  </si>
  <si>
    <t>Administração de Empresas, Administração Públicas</t>
  </si>
  <si>
    <t>Administração de Empresas, Design/Design Gráfico</t>
  </si>
  <si>
    <t>Engenharias, Computação, Outro</t>
  </si>
  <si>
    <t>Design/Design Gráfico, Direito</t>
  </si>
  <si>
    <t>Computação, Matemática, Estatística</t>
  </si>
  <si>
    <t>Engenharias, Ciências Moleculares, Matemática, Estatística</t>
  </si>
  <si>
    <t>Medicina, Veterinária, Física Médica</t>
  </si>
  <si>
    <t>Nanotecnologia</t>
  </si>
  <si>
    <t>Economia, Direito</t>
  </si>
  <si>
    <t>Engenharias, Computação, Matemática, Nanotecnologia</t>
  </si>
  <si>
    <t>Engenharias, Estatística, Outro</t>
  </si>
  <si>
    <t>Computação, Matemática, Nanotecnologia</t>
  </si>
  <si>
    <t>Engenharias, Nanotecnologia</t>
  </si>
  <si>
    <t>Engenharias, Computação, Ciências Moleculares, Nanotecnologia</t>
  </si>
  <si>
    <t>Engenharias, Computação, Estatística, Outro</t>
  </si>
  <si>
    <t>Administração de Empresas, Administração Públicas, Economia, Design/Design Gráfico, Desenho Industrial</t>
  </si>
  <si>
    <t>Ciências Moleculares</t>
  </si>
  <si>
    <t>Computação, Ciências Moleculares, Nanotecnologia</t>
  </si>
  <si>
    <t>Administração de Empresas, Administração Públicas, Economia, Design/Design Gráfico, Desenho Industrial, Direito</t>
  </si>
  <si>
    <t>Engenharias, Computação, Estatística</t>
  </si>
  <si>
    <t xml:space="preserve">Administração de Empresas, Economia, Design/Design Gráfico, Direito, </t>
  </si>
  <si>
    <t>Administração de Empresas, Direito</t>
  </si>
  <si>
    <t>Economia, Design/Design Gráfico</t>
  </si>
  <si>
    <t>Administração de Empresas, Administração Públicas, Economia, Design/Design Gráfico</t>
  </si>
  <si>
    <t xml:space="preserve">Administração de Empresas, </t>
  </si>
  <si>
    <t>Engenharias, Computação, Ciências Moleculares, Matemática, Nanotecnologia</t>
  </si>
  <si>
    <t>Administração Públicas, Design/Design Gráfico, Desenho Industrial</t>
  </si>
  <si>
    <t xml:space="preserve">Design/Design Gráfico, Desenho Industrial, </t>
  </si>
  <si>
    <t>Matemática, Estatística, Outro</t>
  </si>
  <si>
    <t>Engenharias, Computação, Ciências Moleculares, Matemática, Nanotecnologia, Estatística</t>
  </si>
  <si>
    <t>Engenharias, Ciências Moleculares, Matemática, Nanotecnologia, Estatística</t>
  </si>
  <si>
    <t>Computação, Nanotecnologia, Estatística</t>
  </si>
  <si>
    <t>Engenharias, Computação, Ciências Moleculares</t>
  </si>
  <si>
    <t>Matemática, Estatística</t>
  </si>
  <si>
    <t xml:space="preserve">Design/Design Gráfico, Direito, </t>
  </si>
  <si>
    <t xml:space="preserve">Administração de Empresas, Economia, Direito, </t>
  </si>
  <si>
    <t>Ciências Moleculares, Nanotecnologia</t>
  </si>
  <si>
    <t>Administração de Empresas, Administração Públicas, Design/Design Gráfico, Desenho Industrial, Direito</t>
  </si>
  <si>
    <t>Engenharias, Computação, Matemática, Outro</t>
  </si>
  <si>
    <t>Veterinária, Física Médica</t>
  </si>
  <si>
    <t>Matemática, Outro</t>
  </si>
  <si>
    <t>Computação, Matemática, Outro</t>
  </si>
  <si>
    <t>Administração Públicas, Economia</t>
  </si>
  <si>
    <t>Computação, Ciências Moleculares, Nanotecnologia, Outro</t>
  </si>
  <si>
    <t>Física Médica</t>
  </si>
  <si>
    <t>Computação, Ciências Moleculares</t>
  </si>
  <si>
    <t>Administração Públicas, Direito</t>
  </si>
  <si>
    <t>Administração de Empresas, Administração Públicas, Design/Design Gráfico</t>
  </si>
  <si>
    <t>Engenharias, Matemática, Nanotecnologia, Outro</t>
  </si>
  <si>
    <t>Computação, Matemática, Nanotecnologia, Outro</t>
  </si>
  <si>
    <t>Engenharias, Estatística</t>
  </si>
  <si>
    <t>Ciências Moleculares, Matemática, Outro</t>
  </si>
  <si>
    <t>Economia, Design/Design Gráfico, Direito</t>
  </si>
  <si>
    <t>Administração Públicas, Design/Design Gráfico, Direito</t>
  </si>
  <si>
    <t>Desenho Industrial</t>
  </si>
  <si>
    <t>Engenharias, Ciências Moleculares, Outro</t>
  </si>
  <si>
    <t>Administração de Empresas, Design/Design Gráfico, Desenho Industrial, Direito</t>
  </si>
  <si>
    <t>Engenharias, Computação, Ciências Moleculares, Matemática, Nanotecnologia, Estatística, Outro</t>
  </si>
  <si>
    <t>Engenharias, Ciências Moleculares, Nanotecnologia</t>
  </si>
  <si>
    <t xml:space="preserve">Economia, Direito, </t>
  </si>
  <si>
    <t>Engenharias, Ciências Moleculares, Matemática</t>
  </si>
  <si>
    <t xml:space="preserve">Administração Públicas, Economia, Design/Design Gráfico, Direito, </t>
  </si>
  <si>
    <t>Computação, Ciências Moleculares, Matemática</t>
  </si>
  <si>
    <t xml:space="preserve">Administração de Empresas, Economia, Design/Design Gráfico, </t>
  </si>
  <si>
    <t>Estatística</t>
  </si>
  <si>
    <t>Administração Públicas, Desenho Industrial, Direito</t>
  </si>
  <si>
    <t>tambem me intereço em fazer computação</t>
  </si>
  <si>
    <t>Relações Internacionais, Jornalismo, Ciências Sociais.</t>
  </si>
  <si>
    <t>Engenharia da computação.</t>
  </si>
  <si>
    <t>Ciência da Computação e Engenharia de Software</t>
  </si>
  <si>
    <t>Medicina e outras profissões que tenham a ver com a área da saúde!</t>
  </si>
  <si>
    <t xml:space="preserve">Terapia ocupacional </t>
  </si>
  <si>
    <t xml:space="preserve">Comunicação visual </t>
  </si>
  <si>
    <t>Pretendo cursar Design de Animação, mas também me interesso por Artes Visuais</t>
  </si>
  <si>
    <t>.</t>
  </si>
  <si>
    <t>Arquitetura, publicidade e propaganda, jornalismo esportivo, marketing</t>
  </si>
  <si>
    <t>música em geral</t>
  </si>
  <si>
    <t xml:space="preserve">Empreendedorismo </t>
  </si>
  <si>
    <t>Biomedicina, Engenharia Ambiental</t>
  </si>
  <si>
    <t>Psicologia.</t>
  </si>
  <si>
    <t>Ciência da computação</t>
  </si>
  <si>
    <t>biomedicina, nutrição, neurociencia</t>
  </si>
  <si>
    <t>Astronomia</t>
  </si>
  <si>
    <t>psicologia!!</t>
  </si>
  <si>
    <t xml:space="preserve">Ciência da Computação </t>
  </si>
  <si>
    <t>Engenharia Biomédica</t>
  </si>
  <si>
    <t>Psicologia, letras, pedagogia</t>
  </si>
  <si>
    <t xml:space="preserve">educação física </t>
  </si>
  <si>
    <t>Relações Internacionais e Arquitetura</t>
  </si>
  <si>
    <t>Arquitetura</t>
  </si>
  <si>
    <t>No momento, somente em design/design gráfico, meu foco principal.</t>
  </si>
  <si>
    <t xml:space="preserve">Arquitetura </t>
  </si>
  <si>
    <t xml:space="preserve">psicologia </t>
  </si>
  <si>
    <t xml:space="preserve">concurso militar </t>
  </si>
  <si>
    <t>Ciências contábeis</t>
  </si>
  <si>
    <t>Arquitetura, contabilidade ou engenharia (porém tenho uma certa dificuldade em matemática)</t>
  </si>
  <si>
    <t>fisioterapia</t>
  </si>
  <si>
    <t>Cinema, Veterinária</t>
  </si>
  <si>
    <t xml:space="preserve">Cinema ou jornalismo </t>
  </si>
  <si>
    <t xml:space="preserve">Engenharia florestal ou ambiental </t>
  </si>
  <si>
    <t>Sistemas de Informação</t>
  </si>
  <si>
    <t>Química, Bioquímica, Física, Ciências biológicas</t>
  </si>
  <si>
    <t>ilustração/animação</t>
  </si>
  <si>
    <t>Farmácia, Biomedicina, Biologia</t>
  </si>
  <si>
    <t xml:space="preserve">Biomedicina </t>
  </si>
  <si>
    <t xml:space="preserve">Jornalismo ou pedagogia </t>
  </si>
  <si>
    <t>Biologia Ambiental e Marinha</t>
  </si>
  <si>
    <t>Psicologia e áreas da biologia</t>
  </si>
  <si>
    <t>Química Forense</t>
  </si>
  <si>
    <t>Educação Física</t>
  </si>
  <si>
    <t xml:space="preserve">Ciências biológicas </t>
  </si>
  <si>
    <t>Odontologia,Biomedicina</t>
  </si>
  <si>
    <t>Também tenho um interese em engenharia robótica</t>
  </si>
  <si>
    <t>Relações Internacionais</t>
  </si>
  <si>
    <t>Finanças, Economia</t>
  </si>
  <si>
    <t>Atuação, cinema, relações internacionais.</t>
  </si>
  <si>
    <t xml:space="preserve">Design gráfico e arquitetura, coisas relacionadas as artes e q podem envolver a matemática </t>
  </si>
  <si>
    <t xml:space="preserve">História ou geografia </t>
  </si>
  <si>
    <t xml:space="preserve">engenharia e bioquimica </t>
  </si>
  <si>
    <t>Arquitetura ou Medicina veterinária.</t>
  </si>
  <si>
    <t>Engenharia Quimica</t>
  </si>
  <si>
    <t>Música</t>
  </si>
  <si>
    <t>MAQUIAGEM/ MODA / COMPUTAÇÃO GRÁFICA</t>
  </si>
  <si>
    <t xml:space="preserve">Astronomia / fisica </t>
  </si>
  <si>
    <t>Especializar em pediatria</t>
  </si>
  <si>
    <t xml:space="preserve">Nutrição. </t>
  </si>
  <si>
    <t>Gostaria de dar aula de biologia também</t>
  </si>
  <si>
    <t>Psicologia ou Jornalismo</t>
  </si>
  <si>
    <t>sistemas de informação</t>
  </si>
  <si>
    <t xml:space="preserve">Engenharia da computação </t>
  </si>
  <si>
    <t>Cinema, artes cênicas, moda, além de arquitetura da área de exatas, ainda estou dividida sobre qual delas seguir.</t>
  </si>
  <si>
    <t xml:space="preserve">Cursos de idiomas, </t>
  </si>
  <si>
    <t>O meu plano mais resolvido é biologia</t>
  </si>
  <si>
    <t xml:space="preserve">Cursos Técnicos </t>
  </si>
  <si>
    <t>Dramaturgia.</t>
  </si>
  <si>
    <t xml:space="preserve">Só medicina </t>
  </si>
  <si>
    <t>Gostaria de atuar em alguma área de pesquisas biológicas</t>
  </si>
  <si>
    <t xml:space="preserve">História </t>
  </si>
  <si>
    <t>Medicina que é da área de biológicas</t>
  </si>
  <si>
    <t>Arquitetura e Psicologia também me interessam</t>
  </si>
  <si>
    <t xml:space="preserve">Mais precisamente Engenharia Química </t>
  </si>
  <si>
    <t>Carreira militar</t>
  </si>
  <si>
    <t>Pedagogia e psicologia.</t>
  </si>
  <si>
    <t xml:space="preserve">Engenharia Ambiental,Gestão Ambiental ou Engenharia Florestal  </t>
  </si>
  <si>
    <t>Propaganda e Publicidade, Relações Internacionais, Marketing, Redatora/Editora</t>
  </si>
  <si>
    <t>Não.</t>
  </si>
  <si>
    <t>Engenharia de Software e Processamento de Dados</t>
  </si>
  <si>
    <t>Psicologia, Letras e Arquitetura.</t>
  </si>
  <si>
    <t>Ciências Biológicas</t>
  </si>
  <si>
    <t>Ciências Moleculares, Ciências Atuariais, Engenharia</t>
  </si>
  <si>
    <t>Design, Medicina, Design de games e Direito</t>
  </si>
  <si>
    <t>Eu tenho interesse com certeza que quero um curso de comunicação, mas ainda estou pensando se quero cinema ou algo na área de escrita.</t>
  </si>
  <si>
    <t>Eu ainda não decidi meus interesses na parte de humanas:(</t>
  </si>
  <si>
    <t>Administração, Design.</t>
  </si>
  <si>
    <t xml:space="preserve">Ciências biológicas  </t>
  </si>
  <si>
    <t>Inglês, financeiro e logístico</t>
  </si>
  <si>
    <t>Biolotecnologia</t>
  </si>
  <si>
    <t xml:space="preserve">O meu sonho e objetivo é psicologia, em segundo lugar seria o direito  </t>
  </si>
  <si>
    <t xml:space="preserve">Inglês, Tecnologia e Jogos Digitais </t>
  </si>
  <si>
    <t xml:space="preserve">Meio ambiente, biologia </t>
  </si>
  <si>
    <t xml:space="preserve">biomedicina e biologia </t>
  </si>
  <si>
    <t>Programação de jogos, modelagem e animação em 2D/3D</t>
  </si>
  <si>
    <t xml:space="preserve">Física </t>
  </si>
  <si>
    <t>Arquitetura, engenharia ou ciencia de dados</t>
  </si>
  <si>
    <t xml:space="preserve">Direito e Música </t>
  </si>
  <si>
    <t>Engenharia Mecatrônica</t>
  </si>
  <si>
    <t>Pericia criminal</t>
  </si>
  <si>
    <t xml:space="preserve">história, psicologia, sociologia </t>
  </si>
  <si>
    <t>Ciências sociais e artes visuais</t>
  </si>
  <si>
    <t>Marketing e jornalismo</t>
  </si>
  <si>
    <t>Relações Internacionais, Comércio Exterior, Literatura Inglesa.</t>
  </si>
  <si>
    <t xml:space="preserve">pedagogia </t>
  </si>
  <si>
    <t>Cinema</t>
  </si>
  <si>
    <t>Inglês</t>
  </si>
  <si>
    <t xml:space="preserve">Química ou Análises clínicas </t>
  </si>
  <si>
    <t>Ciência da Computação</t>
  </si>
  <si>
    <t xml:space="preserve">Perícia criminal </t>
  </si>
  <si>
    <t>artes visuais</t>
  </si>
  <si>
    <t xml:space="preserve">Analise e Desenvolvimento de sistemos, design gráfico e Engenharia da computação  </t>
  </si>
  <si>
    <t>Jornalismo, Música, direito, relações internacionais, relações públicas</t>
  </si>
  <si>
    <t>Arquitetura, Informática, Design de Interiores</t>
  </si>
  <si>
    <t>Ciências da Computação.</t>
  </si>
  <si>
    <t>Psicologia, Artes (pintura à óleo), multimídia e publicidade, moda.</t>
  </si>
  <si>
    <t>Me pego indeciso em seguir uma carreira de Engenheiro Aeroespacial ou seguir um ramo para escritor.</t>
  </si>
  <si>
    <t>Design</t>
  </si>
  <si>
    <t xml:space="preserve">Ciência de Dados e ciências econômicas </t>
  </si>
  <si>
    <t>Relações internacionais, medicina, biologia</t>
  </si>
  <si>
    <t>QUIMICA</t>
  </si>
  <si>
    <t xml:space="preserve">Astrofísica, física </t>
  </si>
  <si>
    <t>Tenho interesse na faculdade de arte, amo pintar, toco violino e danço desde bem pequena.</t>
  </si>
  <si>
    <t xml:space="preserve">Faculdade de música </t>
  </si>
  <si>
    <t>Robótica/ Programação/ Física/ Desingner de Jogos.</t>
  </si>
  <si>
    <t xml:space="preserve">Relações Internacionais </t>
  </si>
  <si>
    <t>Biologia Marinha</t>
  </si>
  <si>
    <t>Física, Química.</t>
  </si>
  <si>
    <t xml:space="preserve">Biomedicina, engenharia biomédica </t>
  </si>
  <si>
    <t xml:space="preserve">Artes cênicas </t>
  </si>
  <si>
    <t>Moda e psicologia</t>
  </si>
  <si>
    <t xml:space="preserve">Arquitetura e Design de Interiores </t>
  </si>
  <si>
    <t xml:space="preserve"> Relações internacionais, psicologia.</t>
  </si>
  <si>
    <t>Vestimenta e vestuário, designer de moda</t>
  </si>
  <si>
    <t xml:space="preserve">Psicologia, pediatria </t>
  </si>
  <si>
    <t xml:space="preserve">Técnico em informática </t>
  </si>
  <si>
    <t>Psicologia, publicidade e propaganda, sociologia, filosofia.</t>
  </si>
  <si>
    <t xml:space="preserve">Relações internacionais, economia, gastronomia e designer gráfico </t>
  </si>
  <si>
    <t>Artes cênicas, Música, Design generalista</t>
  </si>
  <si>
    <t>Letras, Pedagogia e militar.</t>
  </si>
  <si>
    <t xml:space="preserve">Nenhum outro </t>
  </si>
  <si>
    <t>Software Engineer</t>
  </si>
  <si>
    <t>Econômia</t>
  </si>
  <si>
    <t>Biomedicina</t>
  </si>
  <si>
    <t xml:space="preserve">Bacharelado em Violino e licenciatura </t>
  </si>
  <si>
    <t>Física/Astrofísica e Engenharia Aeroespacial</t>
  </si>
  <si>
    <t xml:space="preserve">Medicina, engenharia de producao e produção cultural </t>
  </si>
  <si>
    <t xml:space="preserve">Ciência da computação </t>
  </si>
  <si>
    <t>Administração e psicologia</t>
  </si>
  <si>
    <t xml:space="preserve">Automação Industrial e Mecatrônica </t>
  </si>
  <si>
    <t xml:space="preserve">Informática </t>
  </si>
  <si>
    <t>Cardiologia e pediatria.</t>
  </si>
  <si>
    <t xml:space="preserve">biomedicina </t>
  </si>
  <si>
    <t>Ciências Contábeis</t>
  </si>
  <si>
    <t>Biologia - Engenharia Ambiental</t>
  </si>
  <si>
    <t>não sei ainda</t>
  </si>
  <si>
    <t xml:space="preserve">Não tenho </t>
  </si>
  <si>
    <t>Gastronomia, medicina, advocacia, TI</t>
  </si>
  <si>
    <t>Tenho interesse em algumas áreas de humanas como Administração e Psicologia</t>
  </si>
  <si>
    <t>Na área de humanas, eu tenho vontade de cursar psicologia, mas também venho pensado bastante em cursos na área de biológicas como a medicina, biologia ou veterinária.</t>
  </si>
  <si>
    <t>Eu tenho interesse em áreas artísticas e um curso que me chama muita atenção também é Teologia</t>
  </si>
  <si>
    <t>Biomedicina, fonoaudiologia esses são planos B, C.</t>
  </si>
  <si>
    <t>Ciências Moleculares OU Engenharia Biomédica</t>
  </si>
  <si>
    <t xml:space="preserve">Residência em Cirurgia Geral ou Faculdade de </t>
  </si>
  <si>
    <t>Medicina vet</t>
  </si>
  <si>
    <t>Literatura</t>
  </si>
  <si>
    <t>Letras (escritora) ou Psicologia</t>
  </si>
  <si>
    <t xml:space="preserve">Agronomia e medicina veterinária </t>
  </si>
  <si>
    <t>Jornalismo, Letras ou Administração.</t>
  </si>
  <si>
    <t xml:space="preserve"> Biologia, zoologia.</t>
  </si>
  <si>
    <t>Jogos Digitais e Ciência da Computação</t>
  </si>
  <si>
    <t>Biologia e nutrição</t>
  </si>
  <si>
    <t xml:space="preserve">Tecnologia da informação, Desenvolvedor </t>
  </si>
  <si>
    <t xml:space="preserve">Línguas estrangeiras </t>
  </si>
  <si>
    <t>Vou tentar fazer psicologia após a faculdade de medicina.</t>
  </si>
  <si>
    <t xml:space="preserve">Medicina, psicologia e psiquiatria </t>
  </si>
  <si>
    <t xml:space="preserve">Perita criminal </t>
  </si>
  <si>
    <t xml:space="preserve">Medicina </t>
  </si>
  <si>
    <t>pedagogia, psicologia.</t>
  </si>
  <si>
    <t>Investimentos</t>
  </si>
  <si>
    <t xml:space="preserve">Arquitetura e design de interiores </t>
  </si>
  <si>
    <t>Idiomas, Artes Plásticas</t>
  </si>
  <si>
    <t xml:space="preserve">Psicologia, moda, </t>
  </si>
  <si>
    <t xml:space="preserve">Tambem tenho interesse em design de moda e de interiores </t>
  </si>
  <si>
    <t>Relações internacionais, ciências políticas</t>
  </si>
  <si>
    <t>Dermatologia</t>
  </si>
  <si>
    <t xml:space="preserve">Colégio Militar </t>
  </si>
  <si>
    <t>Odontologia ou química. Estou em dúvida.</t>
  </si>
  <si>
    <t>MEU INTERRESSE É NA CARREIRA MILITAR (ESPCEX)</t>
  </si>
  <si>
    <t xml:space="preserve">Artes cênica </t>
  </si>
  <si>
    <t>Oceonógrafica</t>
  </si>
  <si>
    <t>Logística</t>
  </si>
  <si>
    <t xml:space="preserve">Talvez medicina </t>
  </si>
  <si>
    <t xml:space="preserve">Biologia Marinha </t>
  </si>
  <si>
    <t xml:space="preserve">Astonomia e astrofisica </t>
  </si>
  <si>
    <t xml:space="preserve">Matemática </t>
  </si>
  <si>
    <t>Engenharia de Software, Programação, T.I., Robótica, App</t>
  </si>
  <si>
    <t>Curso de música ( canto e baixo )</t>
  </si>
  <si>
    <t>massoterapia</t>
  </si>
  <si>
    <t>Design gráfico</t>
  </si>
  <si>
    <t>Gasgronomia</t>
  </si>
  <si>
    <t xml:space="preserve">Física, Astronomia </t>
  </si>
  <si>
    <t>Lingua Inglesa</t>
  </si>
  <si>
    <t xml:space="preserve">desenho artístico </t>
  </si>
  <si>
    <t xml:space="preserve">Mecatrônica </t>
  </si>
  <si>
    <t>biologia</t>
  </si>
  <si>
    <t>Também penso em fazer psicologia</t>
  </si>
  <si>
    <t>Artes Visuais</t>
  </si>
  <si>
    <t xml:space="preserve"> Economia </t>
  </si>
  <si>
    <t>Publicidade e propaganda, Medicina.</t>
  </si>
  <si>
    <t xml:space="preserve">Arquitetura e construção </t>
  </si>
  <si>
    <t>Paleontologia</t>
  </si>
  <si>
    <t xml:space="preserve">Marketing Digital </t>
  </si>
  <si>
    <t>Economia, Gestão Financeira, Contabilidade e Marketing</t>
  </si>
  <si>
    <t xml:space="preserve">Inglês, tecnologia </t>
  </si>
  <si>
    <t>criação robótica</t>
  </si>
  <si>
    <t xml:space="preserve">Ciências Médicas </t>
  </si>
  <si>
    <t xml:space="preserve">Odontologia.  </t>
  </si>
  <si>
    <t xml:space="preserve">Ciências da computação,curso de programação,Tecnologia da Informação,engenharia da Computação e Engenharia de Software e </t>
  </si>
  <si>
    <t>TECNOLOGIA DA INFORMAÇÃO</t>
  </si>
  <si>
    <t>artes cênicas</t>
  </si>
  <si>
    <t>Física e filosofia</t>
  </si>
  <si>
    <t>Jornalismo, agronomia, relações internacionais.</t>
  </si>
  <si>
    <t xml:space="preserve">Psicologia, educação física, TI, </t>
  </si>
  <si>
    <t xml:space="preserve">Linguagens, Literatura e Ciências Política </t>
  </si>
  <si>
    <t xml:space="preserve">Nao tenho </t>
  </si>
  <si>
    <t>Algo que envolva História, Geografia, Antropologia e Sociologia</t>
  </si>
  <si>
    <t>paleontologia</t>
  </si>
  <si>
    <t>Marketing e Administração (no momento).</t>
  </si>
  <si>
    <t>arquitetura e design de interiores</t>
  </si>
  <si>
    <t>Por enquanto não tenho interesse.</t>
  </si>
  <si>
    <t>DESIGN DE GAMES</t>
  </si>
  <si>
    <t xml:space="preserve">Gosto de desenhar </t>
  </si>
  <si>
    <t xml:space="preserve">Curso de inglês </t>
  </si>
  <si>
    <t>Astronomia, Robótica, Química e Física quântica</t>
  </si>
  <si>
    <t xml:space="preserve">Admistração de empresas </t>
  </si>
  <si>
    <t>Psicológica, Arte</t>
  </si>
  <si>
    <t>Quero enfermagem cursar moda cursar tatuagem e ajudar minha família principalmente a minha mãe</t>
  </si>
  <si>
    <t xml:space="preserve">Veterinária </t>
  </si>
  <si>
    <t>Engenharia Aeroespacial</t>
  </si>
  <si>
    <t xml:space="preserve">Tecnologia,ciências,medicina </t>
  </si>
  <si>
    <t>Fotografia / Edição</t>
  </si>
  <si>
    <t>Letras</t>
  </si>
  <si>
    <t>Arti cênicas, teatro , gastronomia e informatica</t>
  </si>
  <si>
    <t>Não tenho.</t>
  </si>
  <si>
    <t>Pedagogia, História, Biologia</t>
  </si>
  <si>
    <t>FISIOTERAPIA</t>
  </si>
  <si>
    <t xml:space="preserve">Administracao / medicina </t>
  </si>
  <si>
    <t xml:space="preserve">Não tenho interesse </t>
  </si>
  <si>
    <t>JORNALISMO</t>
  </si>
  <si>
    <t>Tecnologia programaça/ sistema da informaçao</t>
  </si>
  <si>
    <t>Historia ou sociologia</t>
  </si>
  <si>
    <t>Ciências Biológicas, Ecologia,zoologia</t>
  </si>
  <si>
    <t>OU PSICOLOGIA</t>
  </si>
  <si>
    <t>Arqueologia</t>
  </si>
  <si>
    <t xml:space="preserve">Advocacia ou medicina </t>
  </si>
  <si>
    <t xml:space="preserve">Arquitetura artes plásticas </t>
  </si>
  <si>
    <t>Biomedicina ou passar na AFA</t>
  </si>
  <si>
    <t>Zoologia</t>
  </si>
  <si>
    <t xml:space="preserve">Medicina/ Veterinária </t>
  </si>
  <si>
    <t>Psicologico</t>
  </si>
  <si>
    <t>Por enquanto nao tenho  interesses.</t>
  </si>
  <si>
    <t xml:space="preserve">não tenho </t>
  </si>
  <si>
    <t xml:space="preserve">Design de moda </t>
  </si>
  <si>
    <t>Física</t>
  </si>
  <si>
    <t>Gastronomia, arquitetura, Artes cénicas</t>
  </si>
  <si>
    <t xml:space="preserve">Desejo fazer medicina porém também tenho interesse em arquitetura </t>
  </si>
  <si>
    <t>Perícia Criminal</t>
  </si>
  <si>
    <t xml:space="preserve">inglês, Robótica, Programação </t>
  </si>
  <si>
    <t>inglês, marketing, espanhol, canto</t>
  </si>
  <si>
    <t>Biotecnologia</t>
  </si>
  <si>
    <t>Psicologia, Direito e Carreira Militar.</t>
  </si>
  <si>
    <t xml:space="preserve">Fisioterapia </t>
  </si>
  <si>
    <t>Curso de engenharia aeronáutica</t>
  </si>
  <si>
    <t>Instituto Embraer E Carreira Militar (ITA ou IME)</t>
  </si>
  <si>
    <t xml:space="preserve">Carreira Militar </t>
  </si>
  <si>
    <t>Pediatria</t>
  </si>
  <si>
    <t>Não tenho interesse em  cursos.</t>
  </si>
  <si>
    <t>Artes como pinturas / música</t>
  </si>
  <si>
    <t>Ainda não sei mas, é bem provável que não</t>
  </si>
  <si>
    <t xml:space="preserve">Pretende cursar artes, depois de terminar o curso de física </t>
  </si>
  <si>
    <t xml:space="preserve">Pedagogia </t>
  </si>
  <si>
    <t>Música.</t>
  </si>
  <si>
    <t xml:space="preserve">Serviço social </t>
  </si>
  <si>
    <t xml:space="preserve">Psicologia  ,medicina veterinaria </t>
  </si>
  <si>
    <t>Ingles</t>
  </si>
  <si>
    <t>Engenharia aeroespacial, astrofísica, astronomia, química, etc.</t>
  </si>
  <si>
    <t xml:space="preserve">No momento são esses </t>
  </si>
  <si>
    <t>Psicologia, Agronomia, História, Direito, Neurociência</t>
  </si>
  <si>
    <t xml:space="preserve">Jornalismo </t>
  </si>
  <si>
    <t>A segunda opção seria Arquitetura</t>
  </si>
  <si>
    <t xml:space="preserve">Perito Criminal - Veterinária </t>
  </si>
  <si>
    <t>Física medica</t>
  </si>
  <si>
    <t>Japonês</t>
  </si>
  <si>
    <t>Dança,Artes visuais, informática e programação de jogos</t>
  </si>
  <si>
    <t xml:space="preserve">nao </t>
  </si>
  <si>
    <t xml:space="preserve">Inglês e Robótica </t>
  </si>
  <si>
    <t>Bioquímica, Nutrição.</t>
  </si>
  <si>
    <t>Biologia, bioquímica, estatísticas, negócios, empreendedorismo e arte</t>
  </si>
  <si>
    <t>CIÊNCIAS BIOLÓGICAS</t>
  </si>
  <si>
    <t>Gostaria de fazer curso de moda</t>
  </si>
  <si>
    <t xml:space="preserve">Não tenho não </t>
  </si>
  <si>
    <t xml:space="preserve">Curso de Inglês </t>
  </si>
  <si>
    <t>jornalismo, publicidade</t>
  </si>
  <si>
    <t xml:space="preserve">Ciências médicas </t>
  </si>
  <si>
    <t xml:space="preserve">Psicológica e neurociência </t>
  </si>
  <si>
    <t xml:space="preserve">Artes e psicologia </t>
  </si>
  <si>
    <t>Design de Modas</t>
  </si>
  <si>
    <t>Informática e Espanhol</t>
  </si>
  <si>
    <t xml:space="preserve">Inglês, espanhol </t>
  </si>
  <si>
    <t>Relações internacionais e Jornalismo</t>
  </si>
  <si>
    <t>Psicologia, Letras e Cinema</t>
  </si>
  <si>
    <t>Criminologia,direito penal aplicável,moda</t>
  </si>
  <si>
    <t xml:space="preserve">Administração Empresarial </t>
  </si>
  <si>
    <t>Artes Cênicas</t>
  </si>
  <si>
    <t>Robótica, cinema</t>
  </si>
  <si>
    <t>Sodiprom</t>
  </si>
  <si>
    <t>Comunicação</t>
  </si>
  <si>
    <t xml:space="preserve">Gastronomia e nutrição </t>
  </si>
  <si>
    <t xml:space="preserve">Não escolhi ainda </t>
  </si>
  <si>
    <t>Ciências biológicas, engenharia agrícola, agroindústria.</t>
  </si>
  <si>
    <t>Área da medicina</t>
  </si>
  <si>
    <t xml:space="preserve">Engenharia robótica </t>
  </si>
  <si>
    <t>inglês e robótica</t>
  </si>
  <si>
    <t>Criação de jogos online</t>
  </si>
  <si>
    <t>Back-end e front-end</t>
  </si>
  <si>
    <t xml:space="preserve">Biologia, zoologia, oceonografia </t>
  </si>
  <si>
    <t>veterinária</t>
  </si>
  <si>
    <t xml:space="preserve">Medicina / administração </t>
  </si>
  <si>
    <t>Língua inglesa.</t>
  </si>
  <si>
    <t>Pscicologia</t>
  </si>
  <si>
    <t xml:space="preserve">Somente as escolhas acima </t>
  </si>
  <si>
    <t xml:space="preserve">Técnico de futebol </t>
  </si>
  <si>
    <t xml:space="preserve">Arqueologia, arquitetura e engenharia </t>
  </si>
  <si>
    <t>Moda, Arquitetura e Biologia</t>
  </si>
  <si>
    <t>Biologia marinha - Zootecnia</t>
  </si>
  <si>
    <t>Física, astronomia</t>
  </si>
  <si>
    <t>psicologia</t>
  </si>
  <si>
    <t xml:space="preserve">Ingles, Robotica </t>
  </si>
  <si>
    <t>Vários.</t>
  </si>
  <si>
    <t>Tecnologia de informação</t>
  </si>
  <si>
    <t xml:space="preserve">Bombeiro </t>
  </si>
  <si>
    <t xml:space="preserve">Inglês. </t>
  </si>
  <si>
    <t>biomedicina</t>
  </si>
  <si>
    <t xml:space="preserve">Arquitetura e urbanismo </t>
  </si>
  <si>
    <t>Biologia marinha</t>
  </si>
  <si>
    <t xml:space="preserve">Graduação em psicologia </t>
  </si>
  <si>
    <t>Sim, estudo sozinho.</t>
  </si>
  <si>
    <t>Sim, em um curso particular.</t>
  </si>
  <si>
    <t>Sim, na minha escola e estudo sozinho.</t>
  </si>
  <si>
    <t>Sim, na minha escola.</t>
  </si>
  <si>
    <t>Não estudo.</t>
  </si>
  <si>
    <t>Sim, na minha escola e em um curso particular.</t>
  </si>
  <si>
    <t>Sim, na minha escola, em um curso particular e estudo sozinho.</t>
  </si>
  <si>
    <t>Sim, em um curso particular e estudo sozinho.</t>
  </si>
  <si>
    <t>Sim, estudo sozinho., Não estudo.</t>
  </si>
  <si>
    <t>Pouco</t>
  </si>
  <si>
    <t>Bem</t>
  </si>
  <si>
    <t>Muito</t>
  </si>
  <si>
    <t>Fluente</t>
  </si>
  <si>
    <t>Não possuo</t>
  </si>
  <si>
    <t>Espanhol</t>
  </si>
  <si>
    <t xml:space="preserve">Italiano </t>
  </si>
  <si>
    <t>Francês</t>
  </si>
  <si>
    <t>Espanhol, Francês</t>
  </si>
  <si>
    <t>Espanhol, Italiano</t>
  </si>
  <si>
    <t>coreano</t>
  </si>
  <si>
    <t>Espanhol, Aprendendo Japonês</t>
  </si>
  <si>
    <t xml:space="preserve">Iniciei curso de francês a pouco tempo </t>
  </si>
  <si>
    <t>Espanhol, Coreano</t>
  </si>
  <si>
    <t xml:space="preserve">Hebraico </t>
  </si>
  <si>
    <t xml:space="preserve">Português </t>
  </si>
  <si>
    <t>Espanhol, Francês, Mas bem pouco</t>
  </si>
  <si>
    <t>Espanhol, Libras</t>
  </si>
  <si>
    <t>Espanhol, Coreano (básico)</t>
  </si>
  <si>
    <t xml:space="preserve">Espanhol, Mas é um espanhol bem básico </t>
  </si>
  <si>
    <t>Espanhol, Japonês</t>
  </si>
  <si>
    <t xml:space="preserve">Espanhol, Francês, Um pouco de japonês </t>
  </si>
  <si>
    <t>Alemão</t>
  </si>
  <si>
    <t xml:space="preserve">coreano </t>
  </si>
  <si>
    <t>Italiano</t>
  </si>
  <si>
    <t xml:space="preserve">Espanhol, Japonês </t>
  </si>
  <si>
    <t>Estudo italiano sozinha</t>
  </si>
  <si>
    <t xml:space="preserve">Espanhol, Alemão básico </t>
  </si>
  <si>
    <t>Coreano, Espanhol</t>
  </si>
  <si>
    <t>Espanhol, alguma coisa de alemão</t>
  </si>
  <si>
    <t>Espanhol, japonês</t>
  </si>
  <si>
    <t>Um pouco de latim.</t>
  </si>
  <si>
    <t xml:space="preserve">Não possuo, </t>
  </si>
  <si>
    <t>Espanhol, Francês, Creolo</t>
  </si>
  <si>
    <t>Um pouquinho de italiano</t>
  </si>
  <si>
    <t>Sei um pouco de italiano</t>
  </si>
  <si>
    <t xml:space="preserve">Espanhol, Francês, Italiano </t>
  </si>
  <si>
    <t xml:space="preserve">Japonês </t>
  </si>
  <si>
    <t xml:space="preserve">Espanhol, Italiano </t>
  </si>
  <si>
    <t>Espanhol, italiano</t>
  </si>
  <si>
    <t>Espanhol, Latim</t>
  </si>
  <si>
    <t>Espanhol, Alemão</t>
  </si>
  <si>
    <t>japonês</t>
  </si>
  <si>
    <t>Mandarim</t>
  </si>
  <si>
    <t>Aprendendo Japonês.</t>
  </si>
  <si>
    <t xml:space="preserve">Coreano </t>
  </si>
  <si>
    <t>Esperanto</t>
  </si>
  <si>
    <t>Libras</t>
  </si>
  <si>
    <t xml:space="preserve">Alemão </t>
  </si>
  <si>
    <t xml:space="preserve">Espanhol, Estudo Espanhol sozinha também </t>
  </si>
  <si>
    <t>Espanho</t>
  </si>
  <si>
    <t xml:space="preserve">Sei escrever corretamente o alfabeto coreano e sei algumas palavras </t>
  </si>
  <si>
    <t>Espanhol, Francês, Coreano, italiano, japonês, mandarim, russo.</t>
  </si>
  <si>
    <t xml:space="preserve">Estou começando a aprender japonês, só sei o básico </t>
  </si>
  <si>
    <t xml:space="preserve">Francês, Coreano e um pouco de italiano </t>
  </si>
  <si>
    <t>Coreano</t>
  </si>
  <si>
    <t>Olimpíadas</t>
  </si>
  <si>
    <t>Olimpíadas,Ranking da escola</t>
  </si>
  <si>
    <t>Feira de ciências</t>
  </si>
  <si>
    <t>Ranking da escola,Feira de ciências</t>
  </si>
  <si>
    <t>Olimpíadas,Ranking da escola,Feira de ciências</t>
  </si>
  <si>
    <t>Ranking da escola</t>
  </si>
  <si>
    <t>Olimpíadas,Feira de ciências</t>
  </si>
  <si>
    <t>Não realizei</t>
  </si>
  <si>
    <t>Sim, sempre</t>
  </si>
  <si>
    <t>Sim, às vezes</t>
  </si>
  <si>
    <t>NAS (planeja eventos sociais na escola )</t>
  </si>
  <si>
    <t xml:space="preserve">Realizei um trabalho social em uma igreja fazendo teatro para doar brinquedos para crianças no natal </t>
  </si>
  <si>
    <t>Participei de entregas de alimentos para moradores de rua com o GAS.</t>
  </si>
  <si>
    <t xml:space="preserve">Participo todos os anos mudando sempre o tema de realização. Sendo entre eles arrecadação de leite, alimento não-perecíveis, campanha do agasalho no inverno.   </t>
  </si>
  <si>
    <t>Já visitei lugares para realização de atividades sociais, ex: hospitais e asilos!</t>
  </si>
  <si>
    <t>Trabalho de doação de alimentos, roupas e etc. (associação amigo beija flor, coordenados por parentes)</t>
  </si>
  <si>
    <t>Já fiz três trabalhos sociais, o primeiro foi na minha escola do ensino fundamental (EMEF Tenente Moisés Elias de Souza) em que eu era auxiliar na sala de informática, ajudava alunos mais novos a realizarem as atividades e em troca a professora nos ensinava algumas coisas sobre informática, foi uma experiência enriquecedora em que pude ajudar crianças a se divertirem e ao mesmo tempo aprender com essas atividades educativas.
 Os outros dois foram na Etec Parque da Juventude, escola em que estudo, tivemos no segundo ano do ensino médio uma matéria chamada projeto integrador em que em conjunto com a sala realizamos dois projetos durante o ano, o primeiro em um asilo em que por meio de rifas arrecadamos cobertores e compramos alimentos para um café no dia da visita, além de prepararmos atividades para eles, e o segundo foi um dia das crianças em uma comunidade no jaçanã, a arrecadação para brinquedos, infláveis, saquinhos surpresas e alimentos foi também por meio de rifas, além da ajuda de alguns parceiros.
  Me enche de alegria saber que pude participar desses projetos foram experiências únicas, eu amei conhecer dona Ana, amei conhecer o Thiago são pessoas que passaram esse breve momento comigo, mas que vão estar comigo o resto da minha vida, foi enriquecedor e espero que possa vir a fazer isso mais vezes!!</t>
  </si>
  <si>
    <t>ajudando nos serviços da igreja há 12 anos (cerimoniária)</t>
  </si>
  <si>
    <t xml:space="preserve">Sempre faço doações de alimentos e roupas para pessoas da roça de Minas Gerais, pois minha vó tem uma casa lá. </t>
  </si>
  <si>
    <t>evangelismo nas ruas :D</t>
  </si>
  <si>
    <t>Holders: um colega dos Ismart criou esse projeto e me convidou para participar, o qual durou aproximadamente 1 ano. Apoiávamos os bolsistas da nossa escola com materiais que lhe faltavam para o aprendizado (chromebooks, livros extras, uniforme).
OneStep: foi um curso que eu criei e que durou aproximadamente 6 meses, do qual eu fazia tutoria de inglês básico e intermediário.</t>
  </si>
  <si>
    <t>Já realizei trabalhos sociais com minha igreja.</t>
  </si>
  <si>
    <t>No ano passado tive a oportunidade de participar de um projeto que colaborava com um coral da terceira idade.</t>
  </si>
  <si>
    <t xml:space="preserve">Entidade em um bairro periférico de SJC onde meus pais trabalhavam, eu auxiliava nas organizações das atividades </t>
  </si>
  <si>
    <t>Sou voluntária da CACCST (Casa de Apoio a Criança com Câncer de Santa Teresa). Quando ocorre qualquer evento beneficente, faço parte da equipe que ajuda na organização durante o evento.</t>
  </si>
  <si>
    <t>Trabalhos no ismart e também na escola como campanha de lacres e entrega de brinquedos para comunidades carentes.</t>
  </si>
  <si>
    <t xml:space="preserve">coleta voluntária de lixo na praia de sepetiba </t>
  </si>
  <si>
    <t xml:space="preserve">Foi uma sensação incrível, eu pude ajudar quem mais precisa, mesmo não tendo muito </t>
  </si>
  <si>
    <t xml:space="preserve">a minha igreja sempre realiza trabalho sociais e gosto muito de estar envolvido sempre </t>
  </si>
  <si>
    <t>Sempre realizo trabalhos sociais com a minha igreja e escola. Na igreja, normalmente ajudo da distribuição de alimentos e roupas para pessoas em situações de rua. Na escola ajudo no projeto solidário de apadrinhamento de escola parceiras. Em 2022 contribuí para essa escola com meus conhecimentos acadêmicos, fazendo palestras e apresentações de dicas de como ter um estudo mais focado e produtivo (3°EM), além de ter feito uma oficina de origami com o pessoal do 1°EM.</t>
  </si>
  <si>
    <t>O trabalho social que já realizei foi referente à uma missão do ismart, onde eu e meu grupo recolhemos tampinhas de garrafas em nossas escolas e até mesmo em casa, assim entregando-os em empresas de reciclagem. Dessa maneira ajudamos um pouco o meio ambiente.</t>
  </si>
  <si>
    <t>Pela minha igreja, juntamos roupas e alimentos para os mais necessitados; pela escola, fizemos doações de roupas e brinquedos no dia das crianças em 2020 (não lembro o nome do local ;(</t>
  </si>
  <si>
    <t>Cestas básicas em orfanato da região</t>
  </si>
  <si>
    <t>Ajudei na distribuição de marmitas para pessoas que estão em situação de rua.</t>
  </si>
  <si>
    <t xml:space="preserve">Eu e meu grupo da igreja realizamos um trabalho caritativo no qual devemos bolsas de compras para as pessoas mais carentes e por meio dessa , a ssvp tem como objetivo principal evangelizar. </t>
  </si>
  <si>
    <t>Fiz um trabalho social pelo ismart no 8°ano, fiz a conscientizar de descarte correto de lixo no bairro do putim, usando como ferramenta de divulgação o pessoal do EJA da minha antiga escola</t>
  </si>
  <si>
    <t>Não tenho certeza se o que realizei se classifica como um trabalho social, mas para garantir irei relatar: na minha equipe de robótica, já passamos algumas semanas conseguindo suprimentos de casa como alimentos não perecíveis e produtos de higiene pessoal, para doar ao EJA na época de natal. No Instagram do time compartilhamos essa experiência: https://www.instagram.com/etechnology_8276/</t>
  </si>
  <si>
    <t>Eu recolhi tampinhas pelas ruas aqui no meu bairro, para a associação brasileira beneficente de reabilitação.</t>
  </si>
  <si>
    <t>Estou atualmente com um grupo que visamos ajudar crianças e professores no ensino de ciências que é tão precário em escolas públicas. Fizemos parceria com o Ita e com o parque vicentina aranha, e realizamos experimentos e amostras interativas para crianças em um evento chamado "Ciência no Parque", além de receber outras escolas em nosso colégio. Essa é uma iniciativa do nosso grupo para nosso trabalho do ano passado, que decidimos continuar. 
Foi maravilhoso trabalhar com as crianças, ver os olhinhos brilhando vendo só um liquido ficando de outra cor, e como um vulcão de pasta de dente de elefante. Muito corrido e ansioso tudo isso, mas a sensação de frenesia de empolgação bloqueia tudo isso. Pudemos conversar com os pais presentes e explicar a nossa proposta, de despertar esse interesse na área de ciência, de matemática, e até de outras áreas por meio de experimentos, permitindo que as crianças tirem suas conclusões e teorias, e possam ser cientistas na prática desde pequenos.</t>
  </si>
  <si>
    <t xml:space="preserve">Fiz alguns trabalhos para ongs de apoio social e de apoio a crianças autistas e participo de projetos comunitários </t>
  </si>
  <si>
    <t>Faço parte do Grupo Amor que faz ações distribuindo principalmente quentinhas e kits de higiene para pessoas em situação de rua.</t>
  </si>
  <si>
    <t>Atividades da igreja</t>
  </si>
  <si>
    <t>Junto do meu grupo, revitalizei uma antiga escola em que já estudei. Além de já ter juntado e organizado doações para uma instituição que cuida de crianças e adolescentes em situação de vulnerabilidade.</t>
  </si>
  <si>
    <t>Antes de me mudar para Belo Horizonte, eu e minha família realizavamos semanalmente visitas à casa de repouso da cidade, para alegrar um pouco os idosos que estavam lá e levar alguns mantimentos e doações para ajudar. Sempre que saímos de casa separamos e juntamos o lixo para evitar a poluição e tentamos gastar o mínimo possível de água e luz para preservar o meio ambiente.</t>
  </si>
  <si>
    <t>Aplicativo Órion, feito em grupo através das missões do 1°EM.</t>
  </si>
  <si>
    <t>Realizei, em novembro de 2019, uma arrecadação em grupo para Missão 7 do Ismart Online do 8 ano. O Projeto Rodando com tampinhas, feita em parceria com o Instituto Soul Ambiental, apoiado pelo SIMPERJ, coletava tampinhas de plástico e vendia para cooperativas de reciclagem; O valor adquirido é revertido para a compra de cadeiras de rodas para a Associação Brasileira Beneficente de Reabilitação (ABBR).</t>
  </si>
  <si>
    <t>Já participei de uma ação solidária, onde distribuímos comidas e cobertores para moradores de ruas das regiões mais precárias e carentes.</t>
  </si>
  <si>
    <t>Planejo esse ano participar do projeto Janelas para o futuro, mas sempre participo do MUPAM com a igreja para pessoas com baixa renda</t>
  </si>
  <si>
    <t>Na igreja na qual faço parte.</t>
  </si>
  <si>
    <t xml:space="preserve">Foi um projeto a favor do meio ambiente e reciclagem, realizado por mim e meus amigos para a escolha que eu estudava. Nós fizemos cartazes, latas de lixos específicas para plástico e latinha e íamos nas salas falar sobre a proposta. </t>
  </si>
  <si>
    <t>Trabalho direcionado a Asilos (São João de Deus, dentro do Hospital Pio XII e Asilo Santo Antônio) além de trabalho voluntário na LBV.</t>
  </si>
  <si>
    <t xml:space="preserve">Já participei bastante com os meus pais quando eu era pequena e também participei recentemente com minha igreja </t>
  </si>
  <si>
    <t>Foi junto a minha escola de ballet ajudamos instituições próximas a igreja que estava nos ajudando a recolher agasalhos</t>
  </si>
  <si>
    <t>Ajudo com cestas básicas na igreja e doações de roupas sempre que posso.</t>
  </si>
  <si>
    <t>Evangelismo de rua, distribuição de cestas básicas.</t>
  </si>
  <si>
    <t>Eu realizei com projetos da minha igreja, de arrumar as ruas próxima dela, doar roupas e alimentos e etc</t>
  </si>
  <si>
    <t xml:space="preserve">Doações, igreja , projetos etc uma experiência incrível e mágico de poder fazer o bem ao próximo </t>
  </si>
  <si>
    <t xml:space="preserve">Durante um períodod de mais ou menos um ano(de 2021 a 2022) eu frequentava minha igreja(Igreja de Jesus Cristo dos Santos dos Últimos Dias) todo sábado para ajudar em sua limpeza, e nós a preparavamos para as reuniões de Domingo. </t>
  </si>
  <si>
    <t>Ajudo na assistência social da igreja nos eventos de acao social</t>
  </si>
  <si>
    <t>em um terreno baldio, nos retiramos os entulhos e colocamos aparelhos de ginastica, para o meu bairro</t>
  </si>
  <si>
    <t>A Pastoral da Criança é um organismo de ação social da Conferência Nacional dos Bispos do Brasil – CNBB, vinculada à Comissão Episcopal para o Serviço da Caridade, da Justiça e da Paz, que tem como objetivo a promoção do desenvolvimento integral de crianças entre 0 e 6 anos de idade em seu ambiente familiar e em sua comunidade. A sua atuação tem caráter ecumênico, atendendo pessoas de todos os credos e etnias.</t>
  </si>
  <si>
    <t xml:space="preserve">EVANGELISMO EM PRAÇAS PUBLICAS E AVENIDAS - BH/ MD -  IGREJA BATISTA LAGOINHA CASTELO </t>
  </si>
  <si>
    <t xml:space="preserve">Voluntário na igreja e faço parte da orquestra da igreja </t>
  </si>
  <si>
    <t>A igreja onde eu participo fez doações a um asilo, e eu ajudei</t>
  </si>
  <si>
    <t xml:space="preserve">Participei junto com minha mãe do Projeto para crianças carentes chamado Natal Solidario "Criança Feliz", onde arrecadamos brinquedos e roupas para as crianças </t>
  </si>
  <si>
    <t>Doação de roupas para crianças carentes em comunidades pobres.</t>
  </si>
  <si>
    <t>Doar roupas na igreja Nossa Sra das Dores</t>
  </si>
  <si>
    <t>Sou acolhedor na escola e pretendo fazer parte do grêmio estudantil.</t>
  </si>
  <si>
    <t>Ajudei na entrega de alimentos e agasalhos para moradores de rua em um projeto da igreja.</t>
  </si>
  <si>
    <t xml:space="preserve">Já participei de visitas a asilos e já participei de uma campanha de arrecadação de brinquedos para crianças carentes. As duas experiências foram muito gratificantes, é muito bom levar um pouco de alegria para o próximo. </t>
  </si>
  <si>
    <t>Foi no final do ano, em que fiz guirlandas na escola para entregar no asilo.</t>
  </si>
  <si>
    <t>Revitalização ao redor do CCA (Centro de convivência para crianças e adolescentes)</t>
  </si>
  <si>
    <t xml:space="preserve">Participo de ações sociais como voluntária no Projeto Que Seja, como distribuições de presentes e brincadeiras para crianças em datas comemorativa e arrecadações de alimentos para pessoas necessitadas. </t>
  </si>
  <si>
    <t xml:space="preserve">Já ajudei em um projeto social para crianças carentes no dia das crianças, o qual eu ajudei na recreação e na distribuição de brinquedos. Também já participei na doação e montagem de cestas básicas para uma instituição de crianças com câncer. </t>
  </si>
  <si>
    <t>Entreguei comida para moradores de rua com minha igreja.</t>
  </si>
  <si>
    <t>Já fui voluntária em vários projetos sociais: arrecadações de alimentos, entrega de presentes de chocolates pra crianças carentes, arrecadação de roupas pra tragédia de Petrópolis,  visita de asilo e entrega de flores para os dia das mães .</t>
  </si>
  <si>
    <t>Sim, para moradores de rua , entregando comida, toda a região de São José dos Campos .</t>
  </si>
  <si>
    <t>SOU ESCOTEIRA HÁ 7 ANOS E AJUDO MEU GRUPO E A COMUNIDADE COM VÁRIAS AÇÕES SOCIAIS</t>
  </si>
  <si>
    <t>Eu já escrevi cartas para idosos de um asilo, pelo projeto DECOLAR. E sempre que aparece algum cachorro de rua no meu bairro eu cuido dele e contato uma ONG pra ajudar a achar uma família para ele.</t>
  </si>
  <si>
    <t>Na6</t>
  </si>
  <si>
    <t>Na igreja. Doação de alimentos com o grupo de adolescentes</t>
  </si>
  <si>
    <t>Fomos em um asilo da cidade passar o dia com os idosos.</t>
  </si>
  <si>
    <t>na escola, projeto de bairro.</t>
  </si>
  <si>
    <t xml:space="preserve">Realizei leitura para outras crianças na minha escola, faço parte do grupo da igreja que faz doação de cesta básica </t>
  </si>
  <si>
    <t>Mãos que Ajudam, anualmente fazemos um projeto para ajudar a comunidade, o último coletamos e distribuímos alimentos.</t>
  </si>
  <si>
    <t xml:space="preserve">Arrecadamos alimentos para doação </t>
  </si>
  <si>
    <t>Trabalho voluntário levando comida para morador de rua, trabalho voluntario na igreja, trabalhando no departamento de projeção.</t>
  </si>
  <si>
    <t>Foi na ONG - Nação Unida, onde minsitrei curso de Inglês báscio para crianças carentes</t>
  </si>
  <si>
    <t>Eu ajudo na minha igreja, cuidando das crianças e entregar comida num abrigo</t>
  </si>
  <si>
    <t xml:space="preserve">Há 6 anos eu e minha família fazemos ação levando alimento aos irmãos em situação de rua, toda semana </t>
  </si>
  <si>
    <t xml:space="preserve">Sempre doo roupas para pessoas </t>
  </si>
  <si>
    <t>Como integrante do movimento escoteiro, eu participei de revitalizações de comunidades, revitalização de escolas, visitas aos asilos, revitalização de praças, doações e visitas ao orfanato, montagem de cestas básicas no período de pandemia.</t>
  </si>
  <si>
    <t>Crianças e jovens entre 11 a 16 anos</t>
  </si>
  <si>
    <t xml:space="preserve">Foi na igreja,  um trabalho voluntário para servir ceia aos moradores de rua </t>
  </si>
  <si>
    <t xml:space="preserve">Trabalho social na igreja em entrega agasalhos, comidas e águas para moradores de rua </t>
  </si>
  <si>
    <t>Minha família sempre se reuniu no inverno com outras pessoas para fazer muitas panelas de sopa quente e caldinhos para entregar para moradores de rua, também fizemos muitas marmitas para entregar em outras épocas.Em 2016 até 2019 eu com meu grupo de dança visitamos muitos asilos para ajudar como podiamos, fizemos apresentações de dança para entrete-los e jogos para diverti-los. Quando a pandemia chegou, meus familiares se juntaram com pessoas da nossa igreja para montar cestas basicas e entregar para quem necessitava.</t>
  </si>
  <si>
    <t>Arrecadar  alimentos para um projeto de doação na escola</t>
  </si>
  <si>
    <t>O trabalho social que participei foi através da escola em que estudo. Nós visitamos a Creche Vila Cemig, apadrinhamos uma criança e ajudamos com alimentos, roupas, brinquedos e livros.</t>
  </si>
  <si>
    <t>Já realizei um trabalho de doação a uma creche que recebia crianças cujos os pais trabalhavam o dia inteiro e não tinha condições de deixá-los em outro lugar.</t>
  </si>
  <si>
    <t>Quando ocorreu as chuvas em Petrópolis, ajudei um centro que arrecadava roupas, alimentos, etc e distribuia para as vítimas da chuva, trabalhando lá recebendo as doações e organizando os estoques juntamente com outros voluntários.</t>
  </si>
  <si>
    <t xml:space="preserve">Não realizei </t>
  </si>
  <si>
    <t>Na minha escola há projetos que envolvem o espaço escolar e fora da escola também, já fizemos vários durante o ano passado.</t>
  </si>
  <si>
    <t>Com minha igreja, onde ajudamos pessoas necessitadas.</t>
  </si>
  <si>
    <t>Minha escola promlve alguns eventos sociais, na área da STEM e também rraliza eventos voltados para artes</t>
  </si>
  <si>
    <t>Eu já realizei um trabalho social dando aula de música na minha igreja por um bom tempo.</t>
  </si>
  <si>
    <t>Faço trabalho social junto com a comunidade da igreja.</t>
  </si>
  <si>
    <t>Auxiliei nos eventos da igreja; apoio aos idosos em asilo (voluntária na leitura, cuidados e assistência); arrecadação de produtos para desabrigados em várias épocas; e geralmente amadrinho uma criança nos natais :)</t>
  </si>
  <si>
    <t>distribuição de cestas básicas aos moradores de rua</t>
  </si>
  <si>
    <t>Eu ajudo no preparo e na distribuição de cestas básicas para pessoas carentes, e quentinhas para moradores em situação de rua</t>
  </si>
  <si>
    <t>Projeto samaritano (distribuir água), projeto missionário.</t>
  </si>
  <si>
    <t>Meu pai participa do G10 Favela em MG onde ajuda a comunidade as vezes com alimentos meu pai e voluntario.Eu ja participei ajudando a entregar.</t>
  </si>
  <si>
    <t>Recentemente entrei em um projeto da escola que auxilia alunos de escola pública a ingressarem em escolas de excelência da minha região, como foi o meu caso no Instituto Embraer (e por que não no Ismart também).</t>
  </si>
  <si>
    <t>Na igreja onde eu sou membro fazemos ação social</t>
  </si>
  <si>
    <t xml:space="preserve">Realizei um trabalho social na igreja, quando arrecadamos dinheiro através da venda de doces para amigos. </t>
  </si>
  <si>
    <t xml:space="preserve">Entrevista para trabalhos escolares </t>
  </si>
  <si>
    <t>Ajudo a cuidar das crianças na igreja, no departamento de mídia, outros</t>
  </si>
  <si>
    <t xml:space="preserve">Eu participava de um ministério na minha igreja, que cuidava de algumas casas no bairro Concórdia </t>
  </si>
  <si>
    <t xml:space="preserve">Realizei algumas entregas de marmitas, roupas e brinquedos para moradores de rua no bairro do itaim paulista. </t>
  </si>
  <si>
    <t>Eu ja realizei vários trabalhos óbvias juntamente com a igreja onde vou, trabalhamos como corte de cabelo gratuito, brinquedos infláveis, para os nossos do bairro ou crianças das escolas próximas.</t>
  </si>
  <si>
    <t>Trabalho com um curso bíblico gratuito semanalmente.</t>
  </si>
  <si>
    <t xml:space="preserve">não realizei </t>
  </si>
  <si>
    <t xml:space="preserve">No centro da cidade, entrega de comida, igreja </t>
  </si>
  <si>
    <t>Ajudo a recadar alimentos e roupas para a igreja.</t>
  </si>
  <si>
    <t xml:space="preserve">Fui coroinha na Paróquia São Benedito por 2 anos, auxiliando nas missas </t>
  </si>
  <si>
    <t xml:space="preserve">Dou aula de música voluntariamente, para os irmãos da igreja. </t>
  </si>
  <si>
    <t>Realizo trabalhos sociais na Igreja, sendo de envangelismo.</t>
  </si>
  <si>
    <t>Distribuição de alimentos para morador de rua. Participava de um grupo de acolhia dependentes. Evangelização para crianças, dentro da igreja. Foi uma experiência única, com essa vivência pude me tornar uma pessoa melhor, por ver o sofrimento do outro e me tornar alguém mais empática, que procura entender as necessidades do próximo e como amenizar ou ajudá-lo a conviver e lidar com o que sentte. Me tornei um ser que ouve mais, se cala mais e procura aprender com todos ao redor.</t>
  </si>
  <si>
    <t>Cultura inglesa Paraisópolis, sou membra do projeto "Tutors" e dou aula de inglês com teatro para alunos de 9 a 15 anos. Igualmente sou monitora de inglês na escola em que estudo auxiliando a professora em uma aula por semana para turmas mais novas.</t>
  </si>
  <si>
    <t>Destribuí chocolates na páscoa em um orfanato, foi a minha escola que organizou.</t>
  </si>
  <si>
    <t xml:space="preserve">Realizo trabalho social em uma comunidade todas as quintas feiras, servindo alimento e dando aulas para uma sala infantil. Já fui voluntária duas vezes em um bazar beneficente. </t>
  </si>
  <si>
    <t>Arrecadação de Roupas para Petrópolis Rio de Janeiro e Instituto Marilu Godói</t>
  </si>
  <si>
    <t xml:space="preserve">dando alimento para pessoas que moram na rua </t>
  </si>
  <si>
    <t xml:space="preserve">Na igreja durante alguns projetos sociais para pessoas carentes </t>
  </si>
  <si>
    <t>Eu fui catequista auxiliar na igreja da minha região. Eu ajudava a catequista com as crianças e participava da criação das aulas.</t>
  </si>
  <si>
    <t>Foi realizado um trabalho social nos bairros da cidade, para arrecadar roupas e brinquedos para famílias carentes.</t>
  </si>
  <si>
    <t>Pesquisa de escolas que eu tinha interesse em estudar no Ensino Médio</t>
  </si>
  <si>
    <t>Asilos. Vou ajudar e cantar.</t>
  </si>
  <si>
    <t>Já realizei trabalhos sociais na Casa de Cristo Redentor, produzindo e entregando alimentos para moradores de Rua.</t>
  </si>
  <si>
    <t xml:space="preserve">Adoção em comunidades </t>
  </si>
  <si>
    <t>ajudei em uma ONG de doação de alimentos</t>
  </si>
  <si>
    <t>Desenvolvi um projeto social para divulgar oportunidades acadêmicas destinadas a alunos de baixa renda.
Arrecadei e doei alimentos e itens de higiene pessoal para o Centro Temporario de Acolhimento 18.
Fiz, gratuitamente, identidades visuais para pequenas empresas.</t>
  </si>
  <si>
    <t>A alguns anos atrás realize a coleta de alimentos e agasalhos para quem mais necessitava em parceria com Minha escola e igreja.</t>
  </si>
  <si>
    <t>Participo de um trabalho social através de um movimento da igreja católica que frequento na minha paróquia. Nós levamos café da manhã para os moradores de rua, ajudamos casa de recuperação de mulheres em situação de vulnerabilidade e etc.</t>
  </si>
  <si>
    <t>Trabalhos de conscientização alimentar para o TCA da escola. Eu e meu grupo levamos uma nutricionista para explicar e conscientizar os alunos a terem hábitos alimentares melhores</t>
  </si>
  <si>
    <t>Já realizei um trabalho de visita nos azilos da minha cidade e no centro de recuperação de dependentes químicos, onde pude conversar com eles e espero que tenha tornado aquele momento agradável a eles assim como foi pra mim.</t>
  </si>
  <si>
    <t>como participante de um grupo escoteiro, sempre são promovidas algumas ações sociais, entre elas participei de leitura para um grupo de idosos no asilo Santo Antônio em São José dos Campos</t>
  </si>
  <si>
    <t>Realizo trabalho social na igreja</t>
  </si>
  <si>
    <t>Realizei um Trabalho Colaborativo Autoral com foco em Saúde Mental e Educação Emocional: a Influência dos amigos na Saúde Mental. Isso me levou a construir um Instagram informativo para alertar e falar sobre o tema (feito na escola para todos os públicos - mas focado em adolescentes).</t>
  </si>
  <si>
    <t xml:space="preserve">Vicentinos, ajudavamos pessoas necessitadas </t>
  </si>
  <si>
    <t>Participei do grupo de jovens da igreja, participo da modallidade do hockey in-line, fiz apresentação do hino nacional na olimpíada multi-estacas no município de Taboão tocando trompete. Fiz companhia para minha vó nas férias.</t>
  </si>
  <si>
    <t>Realizei a abertura de uma página no Instagram com o intuito de divulgar informações sobre saúde mental e criar um espaço seguro para desabafos.</t>
  </si>
  <si>
    <t>ONG ECOPATAS; realizei a seleção de tampinhas para doações, essas doações são posteriormente transformadas em castração para animais de rua.</t>
  </si>
  <si>
    <t>Durante o ensino fundamental pude participar do projeto de Monitoria em aulas de Leitura. Neste projeto pude ler para crianças, ajudar com matérias para as aulas etc.</t>
  </si>
  <si>
    <t>Fazia monitoria de matemática na minha escola em 2022 e pretendo continuar esse ano.</t>
  </si>
  <si>
    <t xml:space="preserve">Minha mãe fazia parte de uma organização que ajudava crianças carentes de comunidade. Essa organização, além de fornecer alimentos básicos e roupas nas datas comemorativas, realizava festas nos fins de ano. Eu e minhas irmãs ajudávamos no quesito entretenimento. </t>
  </si>
  <si>
    <t>Sim, entreguei quentinhas para moradores de rua na praça.</t>
  </si>
  <si>
    <t>Sim, já realizei. Foi na praça Kennedy, Centro. Varrer a praça e distribuir café da manhã para quem quisesse.</t>
  </si>
  <si>
    <t>Fui a uma casa de recuperação por parte da igreja para fazer um culto com eles.</t>
  </si>
  <si>
    <t>Nucleo Assistencial Caminhos para Jesus
Visita ais Idosos e crianças com deficiencia e doaçoes de roupas para arrecafar fundos pata fraldas, remedios ,etc</t>
  </si>
  <si>
    <t xml:space="preserve">Na igreja onde congrego </t>
  </si>
  <si>
    <t xml:space="preserve">Fui vice coordenadora de um projeto para introduzir a política para jovens do Brasil. 
@todosnapolitica </t>
  </si>
  <si>
    <t>Já fiz um trabalho social onde eu e meus amigos nos dias das crianças fizemos pacotes de balas, doces, etc e saímos entregando nos bairros onde as famílias tem condições mais precárias para todas as crianças se sentirem um pouco mais feliz nesse dia feito justamente para elas!</t>
  </si>
  <si>
    <t>Ajudei em organizações para grávidas sem condições, doações de roupas e entreguei comida para moradores de rua</t>
  </si>
  <si>
    <t>Já visitei lar de idosos, fiz apresentação em casa de crianças carentes e em hospitais.</t>
  </si>
  <si>
    <t>Já fiz visita em lar de idosos, apresentação em casa de crianças carentes e no hospital.</t>
  </si>
  <si>
    <t>Costumo realizar trabalhos sociais fazendo doações anuais, ajudando na limpeza da rua,  comentando sobre temas importantes e reciclando como a minha família e amigos. 
Junto aos meus colegas de classe realizei a montagem e distribuição de cestas básicas e doação de roupas e calçados em 2022, também palestrei junto ao Grêmio Estudantil sobre “Desigualdade de gênero”  e sugerimos “Ações que preservam o patrimônio público”.</t>
  </si>
  <si>
    <t>Ações sociais na igreja que frequento</t>
  </si>
  <si>
    <t xml:space="preserve">Não gostaria de informar </t>
  </si>
  <si>
    <t>Realizei a entrega de marmitas na comunidade em que vivo.</t>
  </si>
  <si>
    <t xml:space="preserve">Quando realizei trabalho voluntário, eu me juntei a um grupo de voluntariado da igreja de meu bairro. Durante o dia das crianças nós fomos a uma comunidade carente de meu estado,  lá nos distribuímos brinquedos para diversas crianças da comunidade. Foi uma experiência única, que aqueceu meu coração, poder levar alegria para aquelas crianças foi único. </t>
  </si>
  <si>
    <t>Como fundador de um grêmio, já realizei diversos trabalhos sociais, dentre eles inaugurar o primeiro ano de feira de ciências em minha escola</t>
  </si>
  <si>
    <t>Junção de materiais recicláveis e coleta nas ruas para doação e compra de cadeira de rodas.</t>
  </si>
  <si>
    <t>Trabalhava replantando árvores em minha escola anterior.</t>
  </si>
  <si>
    <t xml:space="preserve">Entreguei cestas básicas na minha comunidade </t>
  </si>
  <si>
    <t>Doaçâo na igreja</t>
  </si>
  <si>
    <t>Na igreja. Observar e ajudar quem precisava. Para as crianças carentes de uma comunidade próxima.</t>
  </si>
  <si>
    <t>Em minha igreja no bairro, legal, para pessoas carentes.</t>
  </si>
  <si>
    <t>Já doei cabelo, cartas pra órfãos e etc</t>
  </si>
  <si>
    <t>A última vez que participei de um trabalho social foi no ensino fundamental, quando minha escola realizou uma arrecardação de alimentos para uma ONG próxima.</t>
  </si>
  <si>
    <t>Na minha escola, nós arrecadamos alimentos para fazer cestas básicas para doarmos para famílias necessitadas no bairro. E também, em época de inverno, nós tentamos doar o máximo de roupas, casacos e cobertores para as pessoas que mais precisam ou moram em condições precárias.</t>
  </si>
  <si>
    <t>Fui voluntario na sociedade São Vicente de Paulo</t>
  </si>
  <si>
    <t>Foi um trabalho realizado na igreja que frequento e fizemos uma ação social com alimentos para instituições e pessoas com nessecidades</t>
  </si>
  <si>
    <t>Auxilio no projeto Parque Ecológico Barrocão em Matozinhos onde contribuo juntamente com minha mãe com aulas de Balé para crianças carentes.</t>
  </si>
  <si>
    <t>Ajudo minha família em entrega de cestas básicas, doação de roupas, bazar beneficiente</t>
  </si>
  <si>
    <t>Levei ajuda fe roupas e alimentos para comunidades carentes!</t>
  </si>
  <si>
    <t>Realizo geralmente três vezes  ao ano campanhas de arrecadação junto ao meu pai para famílias carentes na região onde ele trabalha, participo das campanhas beneficentes escolares e promovo ações de adoção de animais abandonados através das redes sociais.</t>
  </si>
  <si>
    <t xml:space="preserve">já fiz na igreja, entrega de legumes, cesta básica e já ajudei no jantar solidário </t>
  </si>
  <si>
    <t xml:space="preserve">Serviço Voluntário Girassóis
15 horas divididas entre a compra do café da manhã/logística 
1h30 horas para a porção do café da manhã  
Cerca de uma centena de desabrigados foram servidos às 6 horas da manhã (todos os sábados). Meu trabalho voluntário foi a compra de pão, manteiga, leite e etc., bem como o preparo dos kits. Nos dias em que não havia exames extras na escola, eu costumava ir para servi-los junto com minha família. O impacto era entregar além do café da manhã um pouco de conversa e carinho para essas pessoas esquecidas que vivem nas cidades perigosas do Brasil.  
Serviço Voluntário CEGA 
Meu trabalho voluntário com este grupo nos meses de novembro/dezembro é coletar kits de Natal e jantares. Em janeiro/fevereiro, eles coletam materiais escolares antes do início do novo ano letivo. 
5 horas de sábado (novembro, dezembro, janeiro e fevereiro) 
O CEGA atende cerca de 150 famílias registradas em situações de vulnerabilidade econômica e social. Além da coleta mensal para compra de cestas básicas, são coletadas latas de leite para crianças carentes com problemas de saúde (cerca de 25 bebês são assistidos pelo grupo CEGA). </t>
  </si>
  <si>
    <t>Na Igreja ajudo na acolhida.</t>
  </si>
  <si>
    <t>Todos os alunos de minha sala doaram 10 reais para a compra de mantimentos para um asilo parceiro de minha escola.</t>
  </si>
  <si>
    <t>Distribuição de alimento para os sem tetos</t>
  </si>
  <si>
    <t xml:space="preserve">Faço muito trabalho social na igreja, arrecadamos alimentos e roupas para doar para as crianças das comunidades próximas </t>
  </si>
  <si>
    <t>Em minha igreja local, realizamos ações sócias que beneficiam milhares de pessoas com condições precárias, e atrevés desse projeto oferecemos a elas recursos alimentares, de saúde e de beleza.</t>
  </si>
  <si>
    <t xml:space="preserve">Função: Membro da Diretoria
Organização: Seicho-No-Ie
Ano: Dezembro de 2016 - Atualmente
Também conhecido como Lar do Progredir Infinito, a Seicho-No-Ie é uma religião/filosofia que enfatiza a gratidão pela natureza, a família e os ancestrais. Eu entrei quando era uma criança, mas me ajudou a desenvolver habilidades essenciais que me fizeram ser quem eu sou atualmente. Eu também fui estimulada a realizar várias atividades como pintura, desenho, leitura de livros e até a falar em japonês. Inclusive ganhei 2 troféus de oratória em japonês (regionais), 3 medalhas de ouro em escrita japonesa (regionais), 3 medalhas de ouro em desenho (regionais) e 2 troféus nacionais de desenho, 1º e 2º lugar, respectivamente. Estamos voltando com nossas atividades presenciais gradualmente.
Função: Integrante
Organização: Seinenkai - Associação Okinawa de Vila Carrão
Ano: Dezembro 2019 - Agora
O instituto permite descendentes de Okinawanos a descobrir suas origens. Quando meus pais eram mais novos, eles também participavam. No Seinenkai, realizamos reuniões e ajudamos como voluntários em eventos beneficentes. Organizamos eles para ajudar pessoas em nossa comunidade com problemas de saúde. Começamos a atuar presencialmente nesses tempos, e futuramente eu ajudarei em uma ONG em que conseguirei um certificado. Além disso, já sou responsável por certas comissões de alguns eventos.
Função: Tradutora
Organização: ENTER
Ano: Outubro de 2021 - Junho de 2019
É um projeto oriundo da Itália para promover a conscientização sobre sustentabilidade, novas tecnologias, energia e reciclagem. Temos pessoas de vários países. O instituto está desenvolvendo o site para ser traduzido em 5 línguas diferentes: Italiano, Inglês, Francês, Português Brasileiro e Espanhol. Eu trabalhei com traduções do Inglês para Português Brasileiro e vice-versa.
</t>
  </si>
  <si>
    <t>Criei um grupo para remover o lixo das ruas do meu bairro.</t>
  </si>
  <si>
    <t>Na igreja e sempre estou fazendo coisas</t>
  </si>
  <si>
    <t>Próximo dos lugares onde moro, minha família e eu ajudamos famílias que sofrem com as enchentes dos rios, através da doação de alimento.</t>
  </si>
  <si>
    <t>Realizei plantio de árvores junto à prefeitura</t>
  </si>
  <si>
    <t>Atuo em uma comunidade católica, distribuímos doações de bens móveis para famílias carentes e todo final de semana entregamos marmitas para moradores de rua,</t>
  </si>
  <si>
    <t>Realizo normalmente uma vez por ano no natal, onde as igrejas locais se juntam e dedicam um dia para proporcionarem alimento, roupas, banhos e cortes de cabelo para moradores de rua.</t>
  </si>
  <si>
    <t>Participei na organização de eventos de arrecadação para a instituição "Casa Refugio", nos papeis que eu já tive nesses eventos, foi como caixa, atendente de barraca, organizador e planejador do evento.</t>
  </si>
  <si>
    <t>Sou membro de uma igreja que frequentemente faz trabalho social na comunidade, com arrecadação de alimentos, no reforço de aulas, no acompanhamento de crianças, etc. Então, desde muito cedo participo das destas campanhas sociais voltadas para pessoas mas necessitadas.</t>
  </si>
  <si>
    <t>Faço trabalho social junto com a minha igreja entregando cestas básicas, e tocando meu instrumento chamado clarinete.</t>
  </si>
  <si>
    <t>Não reailizei;(</t>
  </si>
  <si>
    <t>Ajudo minha mãe na costura social que fazemos para doação de enxovais para bebês.</t>
  </si>
  <si>
    <t>Arrecadação de alimentos.</t>
  </si>
  <si>
    <t>campanha da fraternidade conduzida pelo Santa 8</t>
  </si>
  <si>
    <t>participei de um projeto ano passado onde nós íamos visitar vários lugares da cidade de São Paulo.</t>
  </si>
  <si>
    <t>As vezes distribuo comida para moradores de rua.</t>
  </si>
  <si>
    <t>Realizo um trabalho social em minha Igreja, sou professora no departamento infantil, co-líder no departamento dos adolescentes, e também participo do departamento musical. Sempre tento dar o melhor de mim e ajudar em tudo o que posso.</t>
  </si>
  <si>
    <t>Limpesa de rua e distribuição voluntária de ajuda aos necessitados</t>
  </si>
  <si>
    <t>Ajudo na igreja, doação de roupas, comida.</t>
  </si>
  <si>
    <t>Ajudo minha mãe nos afazeres de casa, doação de roupas e brinquedos.</t>
  </si>
  <si>
    <t>Ajuda aos meus amigos com dificuldades em matemática.</t>
  </si>
  <si>
    <t>Na igreja em um trabalho voluntário para servir ceia de Natal para moradores de rua</t>
  </si>
  <si>
    <t>As vezes ajudo minha mãe arrecadar alimentos para montar cestas básicas e doar .</t>
  </si>
  <si>
    <t xml:space="preserve">Distribuição de Presentes para crianças carentes, por meio do grupo JetFluxo </t>
  </si>
  <si>
    <t>Já fui em um lar de idosas cegas e um lar de crianças especiais.</t>
  </si>
  <si>
    <t>Com a minha família realizo doações e ajudo em eventos na igreja para angariar fundos para ajudar as pessoas que estão passando necessidade da comunidade.</t>
  </si>
  <si>
    <t>Já acompanhei minha tia, pois ela faz um trabalho voluntário na Casa de Oração do Povo de Rua , que tem um trabalho voltado para moradores de rua e tem como líder o padre Júlio Lanceloti, lá sempre tem muito trabalho e quando  eu ia ajudava a fechar marmitas, separar as doações entre outras coisas.</t>
  </si>
  <si>
    <t>Na cidade onde eu morava, minha mãe sempre me levava para fazer visitas ao lar de ozanam e nós fazíamos doações e tentávamos divertir os idosos.</t>
  </si>
  <si>
    <t xml:space="preserve">Grêmio estudantil na minha escola </t>
  </si>
  <si>
    <t>Já fiz arrecadação de alimentos para doação de cestas básicas aqui na região de Pirituba</t>
  </si>
  <si>
    <t xml:space="preserve">Diaries de brinquedo, roupas e alimentos </t>
  </si>
  <si>
    <t xml:space="preserve">Na igreja, ajuda em montar cestas básicas na pandemia </t>
  </si>
  <si>
    <t xml:space="preserve">Pastoral da criança </t>
  </si>
  <si>
    <t xml:space="preserve">Projeto da escola , arrecadando alimentos e produtos de higiene pessoal para um orfanato </t>
  </si>
  <si>
    <t>Foi para o TCA do 8° Ano  sobre o tema: Problemas socioeconômicos</t>
  </si>
  <si>
    <t>Participo de uma ONG que realiza  a coleta de òleo e visa a sustentabilidade de materias recicláveis.</t>
  </si>
  <si>
    <t>Quando estava perto do natal, algumas pessoas se reuniram para dar almoço para as pessoas que moram na rua, eu ajudei e estive lá entregando estas marmitex. Foi bem legal, uma experiência bem diferente!</t>
  </si>
  <si>
    <t>Participei de projetos de doações de brinquedos e de alimentos para Orfanatos e para pessoas carentes</t>
  </si>
  <si>
    <t>Cesta básicas, guaianazes</t>
  </si>
  <si>
    <t>não realizei</t>
  </si>
  <si>
    <t>Entrega de lanches, cestas básicas e campanha do quilo.</t>
  </si>
  <si>
    <t>Ação social para doação de alimentos junto a Igreja Adventista do Sétimo Dia com a ASA (Ação Solidária Adventista) e o Clube de Desbravadores.</t>
  </si>
  <si>
    <t>Já doei mais de 200 alimentos não perecíveis, produtos de limpeza e higiene pessoal pata uma ONG com ajuda de várias pessoas, foi muito legal ajudar os outros, me senti bem e leve, também doei uma colcha de retalhos pata um asilo quando criança.</t>
  </si>
  <si>
    <t>Ano passado, realizei um trabalho social com a minha família no SASF (Serviço de Assistência Social à Família), onde fizemos oficinas com crianças atendidas pela associação.
Participo também de um projeto social com a minha família, onde realizamos doações de comida para que os lideres do projeto façam refeições e entreguem para pessoas em situação de rua e animais.
Durante a minha vida, realizei e ainda realizo doações de roupas e brinquedos para pessoas que precisam.</t>
  </si>
  <si>
    <t>Doações de roupas e brinquedos em abrigos, oficinas com crianças em uma associação SASF (slime, leitura), preparo e distribuição de alimentos para pessoas e animais em situação de rua.</t>
  </si>
  <si>
    <t>Fiz um horta comunitária</t>
  </si>
  <si>
    <t>Realizo trabalho voluntário em dois projetos no setor de Recursos Humanos. O primeiro é o Instituto Brasileiro de Educação Política (IBEP), o qual promove eventos acadêmicos e Simulações da ONU de forma online e presencial para jovens, visando democratizar a política no Brasil, Portugal e Angola. O outro é o Olympus Quest, que possui como objetivo produzir olimpíadas de forma online voltado à aqueles que precisam de Honors para aplicar em universidades no exterior, tendo como diferencial a temática da mitologia greco-romana. Em ambos eu trabalho realizando planilhas, relatórios, admissões, demissões, e tudo que envolva a equipe. Recentemente fundei um projeto online chamado "Historiando a Literatura (HAL)", o qual visa democratizar a literatura e mostrar sua relação com períodos históricos. Por fim, por um pequeno período em 2021, participei como voluntária enviando cartas à idosos em um asilo que não possuiam mais contato com a família.</t>
  </si>
  <si>
    <t>Participei da Pastoral Famíliar(voltado para casais e família) e da arrecadação de alimentos(voltado para pessoas que estavam em situação de vulnerabilidade) na igreja Coração Eucarístico de Jesus.</t>
  </si>
  <si>
    <t>A minha sala fez um trabalho na escola para conscientizar os alunos em relação ao uso de produtos fumigenos</t>
  </si>
  <si>
    <t>Participei de alguns projetos da minha igreja, auxiliando na evangelização, bazar, campanhas, cantinas e cuidados pessoais.</t>
  </si>
  <si>
    <t>Eu ensino um amigo meu a tocar violão q n tem condições de pagar um curso, e toco em eventos sociais.</t>
  </si>
  <si>
    <t>Sim na igreja campanha para arrecadar alimentos.</t>
  </si>
  <si>
    <t>Ajudar nos vicentinos, são pessoas que passam dificuldade e não tem condições de comprar alimentos. Então arrecadamos e montamos cestas para essas famílias, uma experiência muito rica, pois conhecemos e ajudamos para que não passem fome.</t>
  </si>
  <si>
    <t>Doações para instituições</t>
  </si>
  <si>
    <t>Sim , já realizei , foi na minha escola , nos alunos tínhamos q levar alimentos e roupas para pessoas de caridade .</t>
  </si>
  <si>
    <t>Assistência e visita a idosos e doentes.</t>
  </si>
  <si>
    <t>Ajudei no café da manhã com pessoas em situação de rua</t>
  </si>
  <si>
    <t xml:space="preserve">Projeto de abelhas na escola, onde apresentei  sobre elas na Câmara Municipal de São José dos Campos </t>
  </si>
  <si>
    <t>Foi na minha escola, foi uma doação de tampinhas de garrafa e lacres de latinha para uma criança que necessitava de cuidados especiais.</t>
  </si>
  <si>
    <t xml:space="preserve">Doação de presentes, alimentos e roupas para famílias carentes </t>
  </si>
  <si>
    <t xml:space="preserve">Foi sobre a reciclagem </t>
  </si>
  <si>
    <t>faço monitoria em KravMagá explicando para crianças de escolas públicas que é uma arte, uma defesa pessoal e tem toda uma filosofia em sua origem. Hoje, faço curso para pleitear a faixa Verde que me deixa cada vez mais perto da monitoria junto a cursos</t>
  </si>
  <si>
    <t>Fui Escoteiro e atualmente sou Bandeirante. Sempre realizamos ações sociais.</t>
  </si>
  <si>
    <t>Já fui em um asilo, de senhores e senhoras de idade, cantamos, dançamos, demos presentes e ficamos nos divertindo</t>
  </si>
  <si>
    <t>Eu e minha familia participamos de uma ong chamada alma linda aqui da região, onde doamos a pessoas necessitadas.</t>
  </si>
  <si>
    <t xml:space="preserve">Nas ruas, com a igreja onde frequentava, para moradores de rua e pessoas necessitadas </t>
  </si>
  <si>
    <t>visitar lar de idosos, ser voluntaria em programas com escola</t>
  </si>
  <si>
    <t xml:space="preserve">Sou coroinha na igreja do meu bairro </t>
  </si>
  <si>
    <t>Ação  social da igreja,levamos roupas e alimentos  para os moradores  de rua.</t>
  </si>
  <si>
    <t>Ajudei os mais necessitados numa ação social
Ajudo sempre como gremista na escola
Cuido de crianças</t>
  </si>
  <si>
    <t>Na minha igreja,realizamos jantar para moradores de rua .</t>
  </si>
  <si>
    <t>Visita em orfanato, entrega de comida nas ruas e entrega de livros.</t>
  </si>
  <si>
    <t>Na igreja, doação de marmitex solidário. Ajuda na embalagem  e entrega nas ruas. Realizamos a doação dos intens para o preparo do marmitex, e um grupo de pessoas faz a preparação do alimento, outros embalam o marmitex, enquanto outros entregam no local preparado para a entrega (a igreja).</t>
  </si>
  <si>
    <t>Apresentação em um asilo, arrecadação de alimentos para asilo, doação na casa que abriga pessoas com câncer.</t>
  </si>
  <si>
    <t xml:space="preserve">Muti eko voluntariado para coleta de lixo junto ao grupo de escoteiros, coleta de doações para repassar ao próximo. </t>
  </si>
  <si>
    <t>Ajudei a montar cestas básicas para as pessoas carentes do bairro</t>
  </si>
  <si>
    <t>Trabalhos voluntários para crianças carentes de Santa Luzia. Juntamos roupas e comidas para eles.</t>
  </si>
  <si>
    <t>Mendigos de rua</t>
  </si>
  <si>
    <t>Entrego marmitas aos moradores de rua com minha família e igreja.</t>
  </si>
  <si>
    <t>Ja pedi doação para fazer cestas de natal</t>
  </si>
  <si>
    <t>Fui junto com a minha antiga Igreja, entregar alimentos aos moradores da rua e folhetos evangélicos.</t>
  </si>
  <si>
    <t>Já participei do bootcamp do ISMART e fiz teatro com a escola!</t>
  </si>
  <si>
    <t>A foi super legal, é sempre bom ajudar os outros</t>
  </si>
  <si>
    <t>Aulas de reforço  aos estudantes da comunidade, por meio de missões da igreja 
(Paróquia Nossa Senhora Aparecida)</t>
  </si>
  <si>
    <t>Trabalho social da minha igreja: distribuindo cestas básicas lanches para moradores de ruas e necessitados ação social para autoestima exemplo: corte de cabelo unha distribuição de brinquedos doação de roupas, brincadeiras infantis, evangelização.</t>
  </si>
  <si>
    <t>O trabalho social foi feito na escola com o objetivo de incentivar a criatividade dos alunos e ajudar a perder a timidez de se comunicar.</t>
  </si>
  <si>
    <t xml:space="preserve">IGREJA, AUXILIEI NO SOCIAL, ENTREGANDO CESTAS BASICAS, MARMITAS PARA MORADORES DE RUA E AJUDANDO PESSOAS COM ROUPAS E DEMAIS COISAS NECESSÁRIAS </t>
  </si>
  <si>
    <t xml:space="preserve">Montagem cestas básicas e distribuição </t>
  </si>
  <si>
    <t>Distribuir quentinha na pandemia para moradores de rua com o centro espírita</t>
  </si>
  <si>
    <t>Eu levei brinquedos para doação.</t>
  </si>
  <si>
    <t xml:space="preserve">Trabalho como voluntária na casa de auxílio e fraternidade Olhos da luz . O trabalho é realizado em Sabará. É algo gratificante pois é bom ajudar o próximo </t>
  </si>
  <si>
    <t>No 6° plantamos um pé de pau-brasil na instituição de ensino UFMT, também no mesmo ano a escola arrecadou uma grande quantidade de livros doados e fizemos estantes em um ponto de ônibus para que as pessoas que esperassem o ônibus lessem alguma coisa.</t>
  </si>
  <si>
    <t xml:space="preserve">Doação de roupas para orfanato </t>
  </si>
  <si>
    <t>Arrecadação de alimentos para doação a famílias carentes, realização em conjunto com a minha escola.</t>
  </si>
  <si>
    <t xml:space="preserve">Montar bolsas e levar para o asilo e ajudar a montar cestas básicas </t>
  </si>
  <si>
    <t>Realizei um trabalho da escola para escola</t>
  </si>
  <si>
    <t>Numa igreja perto de onde moro, todo final de ano realizamos o 'natal solidário' onde todos doam alimentos, roupas, brinquedos, etc. para os indivíduos de baixa renda. As pessoas que querem ajudar a organizar e entregar as doações podem oferecer e, em 2021 eu os ajudei.</t>
  </si>
  <si>
    <t xml:space="preserve">Nunca </t>
  </si>
  <si>
    <t>Eu realizo um trabalho missionário no Instituto vida para todos, levando fé as pessoas por meio de oração e ensino da palavra. Além disso nessa mesma missão fazemos serviço sociais,  e participamos de oficinas de deversas áreas, com música e reforço escolar.</t>
  </si>
  <si>
    <t>Não fiz</t>
  </si>
  <si>
    <t>Lembro de uma vez, não tenho certeza de outras vezes, mas ajudei a montar cestas básicas e levar elas também, lembro de uma vez também que fui com minha família parte de pai dar cestas básicas onde havia casa empilhadas (esqueci o nome dessas regiões agora)</t>
  </si>
  <si>
    <t>Voluntária em ajuda reparo e pequenos consertos em uma comunidade carente, voluntária com estudo para crianças.</t>
  </si>
  <si>
    <t xml:space="preserve">Faço trabalho na minha igreja </t>
  </si>
  <si>
    <t>Quando tinha menos idade eu participei de um projeto verdejando, a gente plantava árvores aqui pela comunidade, e eu me escrevi para ajudar com o marketing de uma ONG de animais.</t>
  </si>
  <si>
    <t>Fiz trabalho social na igreja.
Evangelismo e entrega de Marmitex para moradores de rua.</t>
  </si>
  <si>
    <t xml:space="preserve">Fiz doações de cestas básicas para pessoas sem condições financeiras no bairro Veraneio Ijau em Jacareí, foram para mais de 10 famílias </t>
  </si>
  <si>
    <t>Sou coroinha, na minha igreja. Levei junto com minha família uma cesta básica para uma família muito carente.</t>
  </si>
  <si>
    <t>Na cidade de igarape,recadaçao de brinquedos e balas para crianças  carentes no Natal.</t>
  </si>
  <si>
    <t>Os Vicentinos, tive vontade de ajudar moradores de rua ao ver minha avó entregando presentes para eles</t>
  </si>
  <si>
    <t>Em uma ONG do meu bairro, ajudo e participo.</t>
  </si>
  <si>
    <t>Eu e minha família levamos alimentos e roupas para instituições como asilos, orfanatos e abrigos. Também já passamos o dia nessas instituições fazendo festas temáticas ou ações como fazer horta, manutenção da instituição, entre outros. Não vamos em uma única instituição, vamos em várias diferentes.</t>
  </si>
  <si>
    <t xml:space="preserve">Distribuição de cestas básicas </t>
  </si>
  <si>
    <t>1° entregas de Chocotone próximo ao Parque Guaianazes, em uma comunidade. 2°Entrega de brinquedos no dia das crianças, no bairro jardim guaianases em uma associação.</t>
  </si>
  <si>
    <t>Evangelismo</t>
  </si>
  <si>
    <t>Sempre realizo trabalho social na igreja que frequento ajudando outros jovens</t>
  </si>
  <si>
    <t>Sim, entregando panfletos cristãos na Maria Rita</t>
  </si>
  <si>
    <t>Junto da minha instituição religiosa (igreja presbiteriana) participo de atividades de ação social, como: visitas à asilos e orfanatos, comemorações de dias especiais com crianças e adolescentes.  São experiências muito gratificantes.</t>
  </si>
  <si>
    <t>Me lembro de uma vez quando eu estava com minha avó que é ministra da igreja, e ela precisava de ajuda para levar o máximo de cesta básica que desse, então a ajudei. Foi um sentimento bom no final do dia.</t>
  </si>
  <si>
    <t>Eu fiz um trabalho no ministério infantil da minha igreja. E foi e está sendo uma ótima experiência.</t>
  </si>
  <si>
    <t>Nao realizei</t>
  </si>
  <si>
    <t>Nao fiz</t>
  </si>
  <si>
    <t>Comunidade de Pedro Pereira em Gouveia/MG em datas como natal, Páscoa e dia das crianças eu, minha família e amigos fazemos uma festa com distribuição de brinquedos, alimentos e roupas na comunidade.</t>
  </si>
  <si>
    <t>na escola e em instituições, distribui alimentos e produtos de limpeza</t>
  </si>
  <si>
    <t xml:space="preserve">Escola Shape Up- Citrolândia-Betim/Mg . Foi super legal, consciente e sustentável. Participei pela Viasolo/Essencis. Obra realizada para as crianças carentes, que estudam nessa escola
</t>
  </si>
  <si>
    <t>Fundação Reviver, é uma fundação da igreja pela qual  eu frequento que ajuda pessoas necessitadas, crianças,idosos, etc...</t>
  </si>
  <si>
    <t xml:space="preserve">Trabalho missionário da igreja. </t>
  </si>
  <si>
    <t>PASTORA FAMILIAR - TRABALHO COM CASAIS NA IGREJA CATÓLICA</t>
  </si>
  <si>
    <t>No grupo escoteiros participe de uma ONG que ajuda animais de rua.</t>
  </si>
  <si>
    <t>Realizo trabalhos sociais junto à nossa Paroquia Santa Rosa de Lima. Como tenho um canal no you tube já realizei uma campanha de cestas básicas, em uma época em q a Paroquia estava com um número muito pequeno de alimentos. Mas trabalho também ajudando nas festas da comunidade . Auxiliando as catequistas.  No colegio em que eu  estudava no ano passado também participava de atividades ligadas a arrecadações e doações... alimentos roupas... cobertores.</t>
  </si>
  <si>
    <t>Doei meu cabelo, roupa e brinquedos para a caridade</t>
  </si>
  <si>
    <t xml:space="preserve">Doação de alimentos e roupas, escola enviou para ONGs </t>
  </si>
  <si>
    <t xml:space="preserve">Sim, faço parte de uma congregação religiosa </t>
  </si>
  <si>
    <t>Já alimentei os gatos perto de casa, até hoje os alimento.</t>
  </si>
  <si>
    <t>LEITURA EM IGREJA.</t>
  </si>
  <si>
    <t xml:space="preserve">Eu participo de um programa na minha igreja chamado COMPASSION, ajudamos pessoas na rua dando alimento roupas e outras coisa como cortar o cabelo, ajuda judicial, psicóloga e brincadeiras para as crianças </t>
  </si>
  <si>
    <t>Todo ano a Nicole adota uma criança e compra o que está precisando. Participa também do Bazar da Igreja .</t>
  </si>
  <si>
    <t xml:space="preserve">Ajudo na igreja que eu frequento arrecadando para os mais necessitados </t>
  </si>
  <si>
    <t>Campanha do Agasalho, destinado para um orfanato próximo da escola.</t>
  </si>
  <si>
    <t>Levamos cestas básicas para famílias carentes com meus pais.</t>
  </si>
  <si>
    <t xml:space="preserve">Voluntária em igreja católica </t>
  </si>
  <si>
    <t xml:space="preserve">Incentivando juntar lacre para comprar cadeira de rodas </t>
  </si>
  <si>
    <t xml:space="preserve">Já fiz parte dos Vicentinos com a minha família </t>
  </si>
  <si>
    <t>Já fui coroinha na igreja.</t>
  </si>
  <si>
    <t>Projetos de Ciências em grupo, duas vezes por ano na minha escola.</t>
  </si>
  <si>
    <t>Participei junto a minha igreja de alguns trabalhos em comunidades carentes, levando alimentos e ajudas em geral.</t>
  </si>
  <si>
    <t>Sou membro da pastoral da acolhida na minha igreja. Ajudo acolhendo bem as pessoas que precisam durante as celebrações.</t>
  </si>
  <si>
    <t>Entrega de cesta básica para as pessoas necessitadas</t>
  </si>
  <si>
    <t>Sempre participo das campanhas de arrecadação de alimentos da escola ou junto recicláveis para as campanhas.</t>
  </si>
  <si>
    <t>AJUDO A CUIDAR DAS CRIANÇAS NA IGREJA QUE FREQUENTO</t>
  </si>
  <si>
    <t>Na pandemia junto com os meus pais juntavamos alimentos e montavamos cestas básicas para distribuir as famílias carentes do meu bairro.</t>
  </si>
  <si>
    <t xml:space="preserve">Sim, ajudei os professores </t>
  </si>
  <si>
    <t>Na igreja católica onde frequento.</t>
  </si>
  <si>
    <t>Não realizei nenhum</t>
  </si>
  <si>
    <t>Não Realizei</t>
  </si>
  <si>
    <t>Uma apresentação para se conscientizar de uma brincadeira de mal gosto antiga , que fazia muito mal e machucava os outros. E também apresentações contra o desperdício de água , mal trato aos animais e racismo.</t>
  </si>
  <si>
    <t>Não realizei nenhum trabalho social.</t>
  </si>
  <si>
    <t>Eu e meu grupo escoteiro já fomos diversas vezes em asilos para ajudá-los com doações etc.</t>
  </si>
  <si>
    <t>Arrecadação de brinquedos e roupas na escola,para as crianças carentes.</t>
  </si>
  <si>
    <t xml:space="preserve">Fui voluntária junto com minha mãe no projeto Hamburgada do Bem e já distribuímos marmitex para moradores de rua; </t>
  </si>
  <si>
    <t>foi no asilo, ajudei idosos nas tarefas</t>
  </si>
  <si>
    <t>Faço parte do grupo da minha igreja FTU força Teen, esse grupo ajuda outros adolescentes, temos futebol, xadrez dancas e também aprendemos a palavra de Deus. Eu particularmente sou do grupo de mídias sociais... fotógrafo e faço algumas artes usando o canva.</t>
  </si>
  <si>
    <t xml:space="preserve">Na igreja </t>
  </si>
  <si>
    <t xml:space="preserve">Foi um projeto coletivo chamado beneficente girassóis, distribuição de cestas basicas e café manhã para pessoas em situação de rua em Niteroi </t>
  </si>
  <si>
    <t xml:space="preserve">Arrecadação de alimentos p família vulnerável </t>
  </si>
  <si>
    <t>Sim, eu já fui professor de uma aula de física no encontro intergeracional do decolar ( o decolar e um programa da prefeitura de SJC para alunos de alto talento e potencial do 6 ao 9 ano, esses alunos são identificados desde o primeiro ano do ensino fundamental ) e lá no decolar eu e outro aluno também do Ismart fizemos experiências para idosos, crianças, etc.</t>
  </si>
  <si>
    <t>Participe de uma ação social com o pessoal da igreja que frequento, onde levamos panetones e sucos no Natal para pessoas em situação de rua.</t>
  </si>
  <si>
    <t xml:space="preserve">Na atividade escoteira, temos vários projetos. De arrecadação de alimentos, coleta de lixo reciclável, meio ambiente e outros </t>
  </si>
  <si>
    <t>Ajudo na igret</t>
  </si>
  <si>
    <t>foi no supermercado na minha rua ,foi que uma moça esta esperando um uber e precisava atravessar a rua com as sacolas ,nao sei para quem que foi</t>
  </si>
  <si>
    <t xml:space="preserve">As vezes na escola em apresentações para fora e também na igreja </t>
  </si>
  <si>
    <t>Com os meus pais</t>
  </si>
  <si>
    <t xml:space="preserve">Trabalhos de tca sobre respeito a sexualidade e gênero </t>
  </si>
  <si>
    <t xml:space="preserve">Através da igreja, sempre ajudamos moradores de rua ou projetos sociais </t>
  </si>
  <si>
    <t>Já participei voluntariamente de uma adoção de animais resgatados</t>
  </si>
  <si>
    <t>Não participo de nenhum trabalho social.</t>
  </si>
  <si>
    <t>Doação de presentes de Dia das Crianças e Natal para crianças do Morro das Pedras.</t>
  </si>
  <si>
    <t>Arrecadação de alimentos e roupas para doar em instituições, proposta da minha escola.</t>
  </si>
  <si>
    <t>Doação de alimentos para uma casa de repouso</t>
  </si>
  <si>
    <t xml:space="preserve">Foi junto com a associação ADRA da igreja adventista do sétimo dia. Ajudei na arrecadação, montagem e distribuição de cestas básicas </t>
  </si>
  <si>
    <t xml:space="preserve">Ajudo meus pais numa ong de distribuição de comida pronta a moradores em situações de rua e entrega de cesta básica </t>
  </si>
  <si>
    <t xml:space="preserve">Eu participei da Horta comunitária da escola ano passado 2022,arrecadando garrafas pet pelo bairro, no processo de limpeza do solo,adubação e plantio. Também ano passado 2022 arrecadei tampinhas de garrafa pet para uma instituição contra o câncer. </t>
  </si>
  <si>
    <t>Entrega de marmitex aos moradores de rua em BH através da igreja que congrego</t>
  </si>
  <si>
    <t>Bom eu estou sempre estou ajudando os meus colegas com as tarefas ou atividades dentro de sala de aula</t>
  </si>
  <si>
    <t xml:space="preserve">Foi quando doamos ração para ongs </t>
  </si>
  <si>
    <t>Visita à um asilo.</t>
  </si>
  <si>
    <t xml:space="preserve">Campanha do agasalho, o intuito era arrecadar roupas e alimentos para os mais necessitados </t>
  </si>
  <si>
    <t>Eu fui voluntária na sessão azul, que é uma sessão de cinema adaptada para crianças com autismo ou alguma deficiência física.</t>
  </si>
  <si>
    <t>Projeto Pote de Ouro</t>
  </si>
  <si>
    <t xml:space="preserve">Sim, vicentina na paróquia do meu bairro. Esse trabalho era realizado na comunidade com atendimento espiritual e cuidados com a família em relação alimentação, vestimenta, encaminhamento para vagas de emprego. </t>
  </si>
  <si>
    <t>Fiz alguns na escola, e no Ismart.</t>
  </si>
  <si>
    <t>Ocorreu na Fraternidade Espírita Frei Germano.
Realizei ás tarefas em alguns sábados do ano passado. Foi para a mesma fraternidade, com o objetivo de arrecadar alimentos para famílias necessitadas.</t>
  </si>
  <si>
    <t>Só em alguns trabalhos pra fazer na escola, mas trabalhos pra fazer em casa minhas colegas não fazem muito juntas só de vez em quando.</t>
  </si>
  <si>
    <t>Cajec, passei a tarde brincando com as crianças.</t>
  </si>
  <si>
    <t>No Itaporã, fomos para organizar alimentos para fazermos cestas básicas, não foi para ninguém ainda, estão organizando um dia para isso.</t>
  </si>
  <si>
    <t>Ajudando crianças no teatro da EBF (Escola Bíblica de Férias) na igreja.</t>
  </si>
  <si>
    <t xml:space="preserve">Ajudo na igreja como apoio de tarefas em eventos lá </t>
  </si>
  <si>
    <t>Eu e minha família separamos roupas para doação para as crianças carentes do bairro que moram em uma comunidade.</t>
  </si>
  <si>
    <t>Todo ano no mes de outubro fazemos uma festinha beneficente para crianças com brinquedos, brincadeiras, lanche, cestas basicas.
É muito gratificante ver o sorriso de satisfaçao e a gratidao das pessoas que vem participar.</t>
  </si>
  <si>
    <t>Acolhi os novos estudantes nos primeiros dias de aula.</t>
  </si>
  <si>
    <t>Foi no Itaporã,onde vou toda quinta,foi para ajudar na arrecadação de alimentos e formação de cestas básicas para famílias com dificuldade no bairro.</t>
  </si>
  <si>
    <t>coleta de alimento para vulneráveis</t>
  </si>
  <si>
    <t xml:space="preserve">Ajudei o professor de inglês com um grupo  na escola onde o lider que era eu passava as atividades  que o professor passava pra mim explicar  para eles </t>
  </si>
  <si>
    <t xml:space="preserve">Sim na igreja </t>
  </si>
  <si>
    <t xml:space="preserve">Em uma Escola infantil entregar presentes de Natal para crianças carentes </t>
  </si>
  <si>
    <t>Plantar árvores.</t>
  </si>
  <si>
    <t>Igreja moradores de rua</t>
  </si>
  <si>
    <t>Ajudo quando precisa em varal solidário e alguns eventos no curso de Bombeiro Mirins que faço.</t>
  </si>
  <si>
    <t>Nunca realizei</t>
  </si>
  <si>
    <t>Já doei meu estojo, já ajudei na igreja.</t>
  </si>
  <si>
    <t xml:space="preserve">Ajuda na pastoral da saúde da minha paróquia </t>
  </si>
  <si>
    <t>Na igreja, entregar doações</t>
  </si>
  <si>
    <t xml:space="preserve">Sou coroinha na Igreja </t>
  </si>
  <si>
    <t>Igreja, legal, igreja e famílias carentes.</t>
  </si>
  <si>
    <t xml:space="preserve">Fiz trabalho voluntário com meus irmãos da igreja </t>
  </si>
  <si>
    <t>Eu sempre vou com meus pais entregar algumas cestas e roupas para igreja</t>
  </si>
  <si>
    <t xml:space="preserve">Distribui marmitas no centro da cidade para pessoas desabrigadas </t>
  </si>
  <si>
    <t>Foi bazar beneficente para arrecadar fundos e, posteriormente comprar cestas básicas para pessoas carentes.</t>
  </si>
  <si>
    <t xml:space="preserve">Doação de alimentos e vestuário </t>
  </si>
  <si>
    <t>Com o grupo escoteiro, arrecadaçao de alimentos</t>
  </si>
  <si>
    <t xml:space="preserve">Foi na minha escola, ajudei os mais necessitados doando cestas básicas. </t>
  </si>
  <si>
    <t>Na minha escola.</t>
  </si>
  <si>
    <t>Como sou filha adotiva minha familia tem o costume de passar o dia com crianças do abrigo.</t>
  </si>
  <si>
    <t>Sou voluntaria na minha igreja</t>
  </si>
  <si>
    <t xml:space="preserve">No setembro amarelo entregamos flores amarelas e saímos andando com cartazes para impedir o suicídio </t>
  </si>
  <si>
    <t>Minha mãe é voluntária na ONG F.A.R.O MARÉ (FORÇA ASSISTENCIAL RIO ORGANIZADO), desde antes de eu nascer, sempre que ela pode ela me leva pra ajudar nas ações que a ONG promove.</t>
  </si>
  <si>
    <t>Igreja Catolica</t>
  </si>
  <si>
    <t>NA ESCOLA ANUALMENTE ARRECADAMOS ALIMENTO E MONTAMOS CESTA BASICA PARA FAMILIA CARENTE.</t>
  </si>
  <si>
    <t>Na Igreja , Para servir alimentos</t>
  </si>
  <si>
    <t xml:space="preserve">Realizei um trabalho voluntário numa festa junina para arrecadar dinheiro, para a minha casa espírita, e também limpeza na casa e organização de alimentos e cestas básicas </t>
  </si>
  <si>
    <t>Auxílio meu pai em campanha de doação de sangue e arrecadação de roupas e alimentos para abrigos.</t>
  </si>
  <si>
    <t xml:space="preserve">Faço alguns para a igreja católica, assim como pastoral da família, participo também do grupo cpj que faz trabalhos voltados para jovens </t>
  </si>
  <si>
    <t>ja ajudei em asilo e comunidade junto com a igreja</t>
  </si>
  <si>
    <t>Inglês e ballet.</t>
  </si>
  <si>
    <t>Xadrez, handball, capoeira</t>
  </si>
  <si>
    <t>Inglês
dança</t>
  </si>
  <si>
    <t>Lei LGPD, Blockchain, Metrologia</t>
  </si>
  <si>
    <t>Xadrez, Robótica, Aéromodelismo, Programação, Economia, Hardware, Eletrônica.</t>
  </si>
  <si>
    <t>Xadrez</t>
  </si>
  <si>
    <t>Busuu, teatro, dança, artes marciais, artes, yoga, clube do livro, filosofia e etc!</t>
  </si>
  <si>
    <t>Teatro e danças</t>
  </si>
  <si>
    <t>Fiz alguns anos de curso de inglês (não completei) e ganhei uma menção honrosa na OBMEP em 2019</t>
  </si>
  <si>
    <t>Informática, xadrez, basquete, curso de inteligência emocional na conquer, curso de comunicação empresarial e curso sobre raiva, impulsos, vergonha e inveja na fundação Bradesco. Além de estar cursando 2 semanas de economia, curso de férias da FGV.</t>
  </si>
  <si>
    <t xml:space="preserve">Inglês e já estudei xadrez na própria escola em que eu estudava. </t>
  </si>
  <si>
    <t>natação, judô, dança, vôlei, chefe mirim ,grupo de canto, acólitos , libras e técnico em mecânica.</t>
  </si>
  <si>
    <t>Robotica, Unreal Engine</t>
  </si>
  <si>
    <t>Xadrez, 4You2, conexão ensina brasil</t>
  </si>
  <si>
    <t>OSJC (Orquestra Sinfônica Juvenil Carioca)</t>
  </si>
  <si>
    <t>Informática, busuu</t>
  </si>
  <si>
    <t>Kumon de matemática; Teatro no Colégio Objetivo; Teatro na Oficina de Atores Nilton Travesso; Teatro na EMIA; Piano na EMIA; Xadrez na EMEF Jean Mermoz; AEL Daniel Munduruku na EMEF Jean Mermoz; Spark Hub na Internacional de Alphaville; Proerd na EMEF Jean Mermoz; ISMART.</t>
  </si>
  <si>
    <t>Inglês, programação.</t>
  </si>
  <si>
    <t>Ibeu, Sapateado.</t>
  </si>
  <si>
    <t>curso de inteligência emocional e dança</t>
  </si>
  <si>
    <t>Ballet, jazz, PIC, M60.</t>
  </si>
  <si>
    <t>dança</t>
  </si>
  <si>
    <t>Operador de computador.</t>
  </si>
  <si>
    <t>Música, programação, robótica, astronomia, empreendedorismo criativo e OBMEP na escola.</t>
  </si>
  <si>
    <t>já</t>
  </si>
  <si>
    <t>Vôlei, Futsal, Xadrez, Desafios de Matemática, Artesanato, Espanhol,.</t>
  </si>
  <si>
    <t>Busuu, criação de jogos, natação e taekwondo</t>
  </si>
  <si>
    <t xml:space="preserve">Curso de inglês Bussu, oferecido pelo Ismart </t>
  </si>
  <si>
    <t>Preparatório THE, iniciação científica de química, iniciação científica de português, coral</t>
  </si>
  <si>
    <t>administração e rh</t>
  </si>
  <si>
    <t>Kumon de inglês e saga</t>
  </si>
  <si>
    <t>Teatro</t>
  </si>
  <si>
    <t>Já fiz curso de inglês do busuu</t>
  </si>
  <si>
    <t>Programação (YouTube), Alura start, investigação criminal, educação financeira, raciocínio lógico, 4you2</t>
  </si>
  <si>
    <t xml:space="preserve">Programação e inglês </t>
  </si>
  <si>
    <t>Natação e inglês porém inglês eu saí no começo do curso por falta de dinheiro.</t>
  </si>
  <si>
    <t>Ballet, artes, teclado, canto</t>
  </si>
  <si>
    <t xml:space="preserve">Kumon á uns 5 anos atrás, porém só o básico </t>
  </si>
  <si>
    <t>Computação, Xadrex, Psicologia, Música, Educação (ensino para crianças), Neurociência, Ciência de dados, Inteligência artificial, Economia, Poesia</t>
  </si>
  <si>
    <t>Atualmente faço um curso de contabilidade (introducao); fiz o curso de economia da EESP; xadrez; comunicação e administração básica.</t>
  </si>
  <si>
    <t>Fiz aulas de teatro, toco violino e participo da orquestra comunitária de São José dos Campos e ja participei de muitos outros grupos</t>
  </si>
  <si>
    <t>excel, Proa Plataforma, Ser Mais Digital.</t>
  </si>
  <si>
    <t xml:space="preserve">Eletivas de teatro, Xadrez no 5 E 6 ano, trabalho comunitário, cursos como Excel através da fundação Bradesco. </t>
  </si>
  <si>
    <t xml:space="preserve">Cursinho decisão, cursinho semear, curso do Valéria cursos, 3 anos de curso de inglês, 4 anos de balé, 3 anos de jazz, 4 anos de natação, 3 anos de judô, 2 anos de teatro, 2 anos de coral e 3 anos de vôlei. </t>
  </si>
  <si>
    <t>Xadrez, Libras, Pintura Digital, Design Gráfico, Modelagem 3D, Game Creation, Natação, Introdução à Dublagem, Fundamentos do Design Gráfico, Arte Vetorial, Edição de Imagem.</t>
  </si>
  <si>
    <t>Curso de fotografia</t>
  </si>
  <si>
    <t xml:space="preserve">Robótica no instituto Rogério Steinberg </t>
  </si>
  <si>
    <t xml:space="preserve">Robótica e espanhol </t>
  </si>
  <si>
    <t xml:space="preserve"> Olímpiadas (CUCo, OBMEP e OBL), Curso de programação em Java (Competec na USP Leste) , Alura (por meio do Ismart), Busuu (por meio do Ismart) e curso Técnico em Desenvolvimento de Sistemas.</t>
  </si>
  <si>
    <t>Teatro, cursos Alura Start, Menina Ciência, curso de economia da ESPP ensina, cursos online: Comunicação Empresarial da Fundação Bradesco, Marketing digital do Sebrae, Gestão de Conflitos e Negociação da Enap, Prevenção ao Desperdício Alimentar da ONU.</t>
  </si>
  <si>
    <t>Ginástica rítmica, jazz, balé, flauta transversal, teatro, AEL. Além de curso de maquiagem, sobrancelhas e design de cílios.</t>
  </si>
  <si>
    <t>econimia, html/css,violino, violão, taekwondo,libras,dança,ilustração</t>
  </si>
  <si>
    <t>Curso de Inglês</t>
  </si>
  <si>
    <t xml:space="preserve">Astronomia, natação, xadrez </t>
  </si>
  <si>
    <t>Judô e tênis de mesa, pelo Clube Escolar Pavuna; Teatro de bonecos; Robótica e Empreendedorismo, através do Instituto Rogerio Steinberg (IRS); e Economia pela EESP Ensina 2023. 1; Curso de inglês da Sociedade Brasileira de Cultura Inglesa (SBCI).</t>
  </si>
  <si>
    <t>Kumon de inglês, oficina de violão, aula de canto, xadrez, pintura, aula de ukulele</t>
  </si>
  <si>
    <t>Inglês, espanhol, judô e japonês</t>
  </si>
  <si>
    <t xml:space="preserve"> curso de inglês, curso de informática </t>
  </si>
  <si>
    <t>Teatro, dança,  judô e robótica</t>
  </si>
  <si>
    <t>INGLÊS</t>
  </si>
  <si>
    <t xml:space="preserve">xadrez, jazz, oficina de xilogravura, Polymers of soccer (USP + MIT) e também faço crochet. </t>
  </si>
  <si>
    <t>Curso de Inglês e Curso preparatório para o CMBH (Colégio Militar de Belo Horizonte)</t>
  </si>
  <si>
    <t xml:space="preserve">Xadrez
Educomunicadores
Informatica Básica no Instituto Eurofarma
</t>
  </si>
  <si>
    <t>Programação Python, Spyder e Rurple.</t>
  </si>
  <si>
    <t xml:space="preserve">auxiliar administrativo 
Informática 
</t>
  </si>
  <si>
    <t>Home Office e curso de inglês com a Cultura Inglesa parceira da ISMART</t>
  </si>
  <si>
    <t>Cactus, 4you2</t>
  </si>
  <si>
    <t>Projeto Cactus e Instituto Sol.</t>
  </si>
  <si>
    <t xml:space="preserve">Ingles, xadrez, coral, canto, orquestra, teoria (música), trompete, violino, preparatório para vestibulinho, informática, multimídia. </t>
  </si>
  <si>
    <t>Curso de como desenhar e pretendo fazer alguma atividade extracurricular de instrumentos ou teatro na etec</t>
  </si>
  <si>
    <t>Curso de ingles</t>
  </si>
  <si>
    <t>Programa de Iniciação Científica Jr. (PIC) - OBMEP</t>
  </si>
  <si>
    <t xml:space="preserve">Xadrez, robótica e inglês </t>
  </si>
  <si>
    <t>Kumon de Matemática</t>
  </si>
  <si>
    <t xml:space="preserve">Vôlei </t>
  </si>
  <si>
    <t>Balet</t>
  </si>
  <si>
    <t>Japonês,inglês,pintura em tela, moda e desenho</t>
  </si>
  <si>
    <t xml:space="preserve">Música, inglês e dança </t>
  </si>
  <si>
    <t>Libras (estou acabando), teatro,</t>
  </si>
  <si>
    <t>NAO</t>
  </si>
  <si>
    <t xml:space="preserve">Basquete, natação,  violoncelo , </t>
  </si>
  <si>
    <t xml:space="preserve">Kumon Matemática e Português </t>
  </si>
  <si>
    <t>Futsal</t>
  </si>
  <si>
    <t>Curso de HTML, CSS, PHP_7.2, C#, ASP.Net, Blazor, Maui</t>
  </si>
  <si>
    <t>Kumon de matemática.</t>
  </si>
  <si>
    <t>Dança e Teatro.</t>
  </si>
  <si>
    <t>Fiz 6 anos de ballet clássico.</t>
  </si>
  <si>
    <t xml:space="preserve">Xadrez, ginástica para todos, tecido acrobático, design gráfico </t>
  </si>
  <si>
    <t xml:space="preserve">Violão, atividades meaker </t>
  </si>
  <si>
    <t>Kumon de matemática, português e inglês.</t>
  </si>
  <si>
    <t>Ballet</t>
  </si>
  <si>
    <t xml:space="preserve">Robótica, xadrez, astronomia </t>
  </si>
  <si>
    <t>ballet</t>
  </si>
  <si>
    <t xml:space="preserve">Coral (aula de canto) e Ciências </t>
  </si>
  <si>
    <t>A minha vida inteira só pratiquei o inglês e fiz atividades esportivas</t>
  </si>
  <si>
    <t>Xadrez e Ballet no segundo ano(Fundamental I)</t>
  </si>
  <si>
    <t xml:space="preserve">Aula de violão </t>
  </si>
  <si>
    <t>Inglês, Robótica, Programação</t>
  </si>
  <si>
    <t xml:space="preserve">Aula de música </t>
  </si>
  <si>
    <t>curso de inglês</t>
  </si>
  <si>
    <t>Ballet, teclado, CNA inglês, Open English, Saga ( curso de Photoshop ) .</t>
  </si>
  <si>
    <t xml:space="preserve">Fisk Inglês </t>
  </si>
  <si>
    <t>Xadrez, clube de leitura, jazz, balé, danças urbanas, informática, inglês, curso de matemática pelo DECOLAR.</t>
  </si>
  <si>
    <t>Vôlei, música e canto.</t>
  </si>
  <si>
    <t>curso preparação</t>
  </si>
  <si>
    <t xml:space="preserve">Astronomia, Inglês, informática </t>
  </si>
  <si>
    <t>Música (canto e Flauta transversal); Seminário (Curso de religião da Igreja de Jesus Cristo dos Santos dos Últimos Dias)</t>
  </si>
  <si>
    <t>Kumon de matemática e português,inglês,aula de cavaco e teclado,natação,ginastica rítmica,dança de rua,Ballet,flamenco</t>
  </si>
  <si>
    <t xml:space="preserve">Feira de Ciências </t>
  </si>
  <si>
    <t>Teclado, Violão, Partitura e programação</t>
  </si>
  <si>
    <t>Matemática e Português.</t>
  </si>
  <si>
    <t>Teclado, bateria, teatro e jazz</t>
  </si>
  <si>
    <t>Ação Social de música clássica.</t>
  </si>
  <si>
    <t>Sapateado, Jazz e Inglês</t>
  </si>
  <si>
    <t>Informática,  teatro, jazz, ballet</t>
  </si>
  <si>
    <t xml:space="preserve">Taekwondo, vôlei </t>
  </si>
  <si>
    <t>CNA curso de inglês, xadrez, horta, bandas e fanfarras, coral, imprensa jovem, espanhol, projetos de leitura, grêmio, etc.</t>
  </si>
  <si>
    <t>Ead Tamandaré
Wizard
Kidsa
Clube de exatas
Cel Intercultural school (Ead)</t>
  </si>
  <si>
    <t>Um curso de Matemática e Redação no Martinsinho, curso preparatório para concurso de Matemática e Português no Your Place</t>
  </si>
  <si>
    <t>Excel, Espanhol, Xadrez, Italiano, Ciências e Inglês.</t>
  </si>
  <si>
    <t>Robótica Lego, Inglês até o b1 (intermediário 1), diversos cursos do Windows, pacote Office, Photoshop, conhecimentos básicos de Python</t>
  </si>
  <si>
    <t>Imprensa jovem, espanhol, libras, iniciação científica junior em matemática, prototipagem de jogos 2d, violão, teclado, canto</t>
  </si>
  <si>
    <t xml:space="preserve">Técnico de enfermagem, informática profissional,pre militar </t>
  </si>
  <si>
    <t>Ballet, Hip Hop</t>
  </si>
  <si>
    <t>Inglês e aulas preparatórias para olimpíadas de matemática, física, química e informática</t>
  </si>
  <si>
    <t>SBCI (ainda estou fazendo) e o Busuu .</t>
  </si>
  <si>
    <t>Programação, desing gráfico, inglês, informática, religião</t>
  </si>
  <si>
    <t xml:space="preserve">Codebuddy (informática) </t>
  </si>
  <si>
    <t>Curso de reciclagem pelo abba cursos;
curso de Educação Financeira da Barkus Educacional para o TEF-Torneio de Educação Financeira;
curso Agenda para o desenvolvimento sustentável:conceitos,mobilização e articulação pela ENAP-Escola Nacional de Administração Pública;
curso de fundamentos de programação I pelo grasshoper;
fundamentos da programação II pelo grasshoper;
Cursos feitos na plataforma IBM SkillsBuild:Ocean and Us pela OrcaNation,
Coral Reefs pela OrcaNation,
Mangrove Ecology pela OrcaNation,
Orcas:Biology and Ecology pela OrcaNation,
Ghost Gear pela Orcanation,O que é a Internet das Coisas? pelo IBM,O que é Blockchain? pelo IBM,Como o Blockchain é usado? pelo IBM,O que é Ciência de dados? pelo IBM,Técnicas para gerenciar,compartilhar e aplicar os dados-pelo IBM,Ciência de dados no mundo real-pelo IBM,O que é segurança cibernética?pelo IBM,Como a segurança cibernética é ultilizada?
IBM e a segurança cibernética-pelo IBM,O que é inteligência Artificial?pelo IBM,Inteligência Artificial na prática-pelo IBM,O que é computação em nuvem?pelo IBM,Como se utiliza computação em nuvem?pelo IBM
Teve algums outros,que eu esqueci ou não posso comprovar!</t>
  </si>
  <si>
    <t>xadrez, natação, vôlei, dança, iniciação científica, coreano</t>
  </si>
  <si>
    <t xml:space="preserve">Astronomia e um Projetando Invenções </t>
  </si>
  <si>
    <t>Ja fiz robótica e xadrez</t>
  </si>
  <si>
    <t>Modelagem em argila e desenho</t>
  </si>
  <si>
    <t>Escola SAGA desenho e design gráfico  etc</t>
  </si>
  <si>
    <t>OBMEP, OBAA e teatro.</t>
  </si>
  <si>
    <t>Japonês (Buuzu)</t>
  </si>
  <si>
    <t>Teatro, xadrez e vôlei</t>
  </si>
  <si>
    <t>Kumon de Inglês, Bootcamp Inteli, Prototipação de Polímeros com o INOVA-USP.</t>
  </si>
  <si>
    <t>Pic - Programa de Iniciação Científica, Empreendendo o Futuro, Instituto Bacarelli (clarinete e coral), Ismart, Cultura Inglesa.</t>
  </si>
  <si>
    <t>Jazz, canto, percussão, teatro, violão, OBMEP</t>
  </si>
  <si>
    <t xml:space="preserve">
Latin American Leadership Academy
Humbiumbi - hotelaria
Informatica Básica
EESP Ensina - Economia
Inglês
Programação 1</t>
  </si>
  <si>
    <t>Iniciação teatral, teatro, escrita criativa, presidente do grêmio, coordenadora de relações sociais do grêmio, líder de um clube de talentos jovens, capitã do time de vôlei, capitã do time de futebol, duas medalhas de futebol, certificado de melhor aluna da turma, dança, curso de virtudes empreendedoras, curso menina ciência, duas edições do curso ensina Brasil, coi (apoio para quem quer estudar fora) e peças de teatro na escola.</t>
  </si>
  <si>
    <t>Química forense, geografia, história, economia pessoal.</t>
  </si>
  <si>
    <t>Number One (inglês)</t>
  </si>
  <si>
    <t xml:space="preserve">ja fiz um curso de inglês, informática e robótica </t>
  </si>
  <si>
    <t>Bolsista curso de inglês SBCI; Iniciação Científica de História e Public speaking no CP2</t>
  </si>
  <si>
    <t>Curso de Inteligência Artificial, Curso de Ciências e atividades extracurriculares na escola.</t>
  </si>
  <si>
    <t xml:space="preserve">Xadrez, handebol, teatro, Street Dance, dança contemporânea, auxiliar de vendas </t>
  </si>
  <si>
    <t>Teatro, balé, dança moderna, artes plásticas.</t>
  </si>
  <si>
    <t>Assistente de Auxiliar Administrativo</t>
  </si>
  <si>
    <t xml:space="preserve">Kumon, professora particlar </t>
  </si>
  <si>
    <t>Programa de Iniciação Científica Junior
Programa de Preparação para Universidade 
Panc - Plantas Alimentícias Não Convencionais
PMI</t>
  </si>
  <si>
    <t xml:space="preserve">A maioria dos cursos que fiz são de CAPACITAÇÃO, como Administração e Informática. Concluí cursos como: Assistente contábil, assistente de RH, desenvolvimento profissional, empreendedorismo, digitação, gestão de pessoas (departamento pessoal), operador caixa e telemarketing, rotinas administrativas, Microsoft Excel 2016, Internet Explorer, Outlook 2016, PowerPoint 2016, Windows 10 e Word 2016. Outros como Segurança na era digital, Líder e A importância da criatividade no ambiente de trabalho.
Todos em um pacote. Mais de três anos realizando estes cursos no total e com certificado!
</t>
  </si>
  <si>
    <t>Ainda não fiz</t>
  </si>
  <si>
    <t xml:space="preserve">Audiovisual </t>
  </si>
  <si>
    <t xml:space="preserve">Já tive aula de xadrez </t>
  </si>
  <si>
    <t>Jazz, japonês (Decolar), física (Decolar), anatomia (Decolar).</t>
  </si>
  <si>
    <t xml:space="preserve">Xadrez </t>
  </si>
  <si>
    <t>Teatro, vôlei, futebol, Xadrez, Preparatório para Etec, Academia Estudantil de Letras.</t>
  </si>
  <si>
    <t xml:space="preserve">Basquete </t>
  </si>
  <si>
    <t>Kumon de português e matemática, curso de inglês, curso de programação de jogos, curso de LIBRAS.</t>
  </si>
  <si>
    <t>Musica</t>
  </si>
  <si>
    <t>Kumon de Matemática(Fiz até a metade do curso)</t>
  </si>
  <si>
    <t xml:space="preserve">natação </t>
  </si>
  <si>
    <t>robótica, jardinagem, culinária</t>
  </si>
  <si>
    <t xml:space="preserve">Casdinho </t>
  </si>
  <si>
    <t>Damas e queimada</t>
  </si>
  <si>
    <t xml:space="preserve">ballet </t>
  </si>
  <si>
    <t>Kumon de matemática</t>
  </si>
  <si>
    <t>kumon, teatro, xadrez, robótica, danças(balé, jazz, hip hop e sapateado semi profissional)</t>
  </si>
  <si>
    <t>Teatro. Robótica, Xadrez, Baquete, Handebol, Badminton, Grêmio estudantil.</t>
  </si>
  <si>
    <t>Futebol</t>
  </si>
  <si>
    <t xml:space="preserve">Xadrez, informática básica 
</t>
  </si>
  <si>
    <t>Curso de Alemão.</t>
  </si>
  <si>
    <t>Informatica</t>
  </si>
  <si>
    <t>Kumon de matemática e portuguës, MAES 2022, aula de teatro, dança do ventre, ballet, 
 dança moderna, aula de desenho, artesanato, rise, curso de inglês, aula de violino, violão e teclado, aula de canto, natação, participei de time de vôlei, OBMEP 2022</t>
  </si>
  <si>
    <t xml:space="preserve">Ciência menina, robótica, programação, natação, jazz, kung fu, ginastica </t>
  </si>
  <si>
    <t xml:space="preserve">Kumon de Matemática </t>
  </si>
  <si>
    <t xml:space="preserve">Fórum Faap (Jornalismo) - (2022) - FAAP (Fundação Armando Alves Penteado) = Bolsista
Codificadas python - (2023) - USP (Universidade de São Paulo) = Bolsista
Trilhas digitais - (2021 - 2022) - UNICEF = Bolsista
Inglês - (2021 - 2022) - English for kids Foundation = Bolsista
Excel (2020)  - Senai. = Bolsista
Inglês - LovEnglish (2019 -2020) - Programa Einstein na comunidade = Bolsista
Jovem Crescer (2019 - 2020) - Associação Crescer Sempre. = Bolsista
Teatro (2017 - 2020) - Programa Einstein na comunidade. = Bolsista
Mergulho na Ciência (2019) - USP (Universidade de São Paulo). = Bolsista
Pacote Office (2016 - 2018) - Programa Einstein na comunidade. = Bolsista
Animação (2017 - 2019) - Programa Einstein na comunidade. = Bolsista
Basquete (2017) - CEU. = Bolsista
Esporte (2016) - Bovespa. = Bolsista
Cultura da Paz (2016) - Bovespa. = Bolsista
Violão (2015 - 2019) - ONG Vivendo com Arte. = Bolsista
Flauta (2013 - 2014) - ONG Vivendo com Arte. = Bolsista
Linguagem Musical (2012 - 2019) - ONG Vivendo com Arte. = Bolsista
Coral (2012 - 2019) - ONG Vivendo com Arte. = Bolsista
Natação (2012) - CEU. = Bolsista
</t>
  </si>
  <si>
    <t>Curso de ciências (de Casa da Ciência de Ribeirão Preto), Curso de violão, Curso de Coral, Curso de Handebol, Teatro, Oficina de férias com Massachussetts Institute of Technology e PUC.</t>
  </si>
  <si>
    <t>informática.</t>
  </si>
  <si>
    <t>Aula de música</t>
  </si>
  <si>
    <t>Ilustração.</t>
  </si>
  <si>
    <t>teatro</t>
  </si>
  <si>
    <t>Decolar (Matemática, Inglês e desenho)</t>
  </si>
  <si>
    <t>teatro e artes visuais</t>
  </si>
  <si>
    <t>EESP Ensina, PIC, desenho</t>
  </si>
  <si>
    <t xml:space="preserve">Kumon de matemática, teatro, inglês e aprendizagem industrial em processos gráficos no Senai </t>
  </si>
  <si>
    <t>Xadrez, vôlei, ballet, sapateado, taekondo.</t>
  </si>
  <si>
    <t xml:space="preserve">Robótica e informática </t>
  </si>
  <si>
    <t>Nunca fiz.</t>
  </si>
  <si>
    <t>Kumon</t>
  </si>
  <si>
    <t xml:space="preserve">Xadrez , dama , Espanhol e Inglês </t>
  </si>
  <si>
    <t>Administração, Economia.</t>
  </si>
  <si>
    <t>Curso de inglês</t>
  </si>
  <si>
    <t>Programação, Segurança Cibernética, Xadrez</t>
  </si>
  <si>
    <t>curso de inglês, web design, dança</t>
  </si>
  <si>
    <t xml:space="preserve">Dança, futebol </t>
  </si>
  <si>
    <t xml:space="preserve">Xadrez, robótica, cubo magico. astronomia  </t>
  </si>
  <si>
    <t>Kumon inglês, teatro, judô,  robótica e emprendedorismo.</t>
  </si>
  <si>
    <t>judô</t>
  </si>
  <si>
    <t>Curso de inglês, informática e gestão empresarial.</t>
  </si>
  <si>
    <t>Curso técnico em desenvolvimento de sistemas (etec), Inglês e cursos gratuitos no YouTube de preparação para o Enem, aprofundamento nos conteúdos do técnico, desenho entre outros interesses.</t>
  </si>
  <si>
    <t>Teatro, xadrez, comandos em linux, astronomia</t>
  </si>
  <si>
    <t>- Khan academy de matemática
- Inglês
- Curso Inteligência Emocional (Conquer) 
- Desenvolvi e produzi um MVP de um aplicativo voltado a inteligencia emocional durante a pandemia de Covid-19
- Hackathon
- Teatro
- MVP de um jogo educativo sobre astronomia
- Curso CS50
- PREP Ismart
- InsperTech</t>
  </si>
  <si>
    <t xml:space="preserve">Judô, inglês e violino </t>
  </si>
  <si>
    <t>Fiz cursos relacionados ao autoconhecimento e crescimento profissional. Recentemente terminei um curso de programação onde pude aprender alguns conceitos para a construção de sites e aplicativos. Além disso, para aprofundar-me na área do curso técnico que estou fazendo, já participei de alguns cursos de empreendedorismo, inovação e plano de negócio.</t>
  </si>
  <si>
    <t>Atletismo e xadrez</t>
  </si>
  <si>
    <t>Teatro, Parlamento Jovem, curso de informática, curso Ryla, curso Desafio de Energia (da JA Minas  Gerais em parceria com a CEMIG)</t>
  </si>
  <si>
    <t xml:space="preserve">frequentei um pequeno período no Kumon, onde recebi medalha em classificação de matemática </t>
  </si>
  <si>
    <t>Teatro, Computação - USP, Khan Academy - Matemática e Português</t>
  </si>
  <si>
    <t>Jazz, ballet,coral, judô.</t>
  </si>
  <si>
    <t>Escotismo e escola artes (dança violino)</t>
  </si>
  <si>
    <t xml:space="preserve">Kumon de matemática </t>
  </si>
  <si>
    <t>Casdinho.</t>
  </si>
  <si>
    <t>Menção honrosa na prova OBA (Olimpíada Braileira de Astronomia),  Certificado da prova CUCo.</t>
  </si>
  <si>
    <t>Curso de desenvolvimento web</t>
  </si>
  <si>
    <t xml:space="preserve">Xadrez, Educação Financeira, Programação </t>
  </si>
  <si>
    <t xml:space="preserve">Cursinho </t>
  </si>
  <si>
    <t xml:space="preserve">Stopmotion
Xadrez
Jazz dance
Natação 
Oratória 
Empreendedorismo </t>
  </si>
  <si>
    <t>Aperfeiçoamento pessoal, violão, fanfarra</t>
  </si>
  <si>
    <t xml:space="preserve">Teatro , vídeo , canto , teclado , futebol </t>
  </si>
  <si>
    <t xml:space="preserve">Desenho </t>
  </si>
  <si>
    <t xml:space="preserve">Xadrez, inglês, francês </t>
  </si>
  <si>
    <t>Preparatórios, karatê, intensivo de Python</t>
  </si>
  <si>
    <t>teatro, inglês, introdução a programação com python no DIO.</t>
  </si>
  <si>
    <t>Também participei do Clube de Literatura e escrita criativa de minha escola.</t>
  </si>
  <si>
    <t xml:space="preserve">Curso de Matemática - PIC </t>
  </si>
  <si>
    <t>Robótica, astronomia, química e inglês.</t>
  </si>
  <si>
    <t>Xadrez, flauta, atividades físicas como vôlei e handboll</t>
  </si>
  <si>
    <t xml:space="preserve">Tenho certificado em libras. Já fiz aula de canto, violão e já participei de algumas peças. </t>
  </si>
  <si>
    <t>Teatro na Tijuca, natação no Maracanã, Jiu jitsu através do Projeto popular na praça seca, dança, curso de bombeiro, karate no clube escolar e Balé na Faetec.</t>
  </si>
  <si>
    <t>Fiz apenas o curso de inglês.</t>
  </si>
  <si>
    <t>Dança, Violino, natação, inglês,</t>
  </si>
  <si>
    <t>Mulheres e mudaram mundo,
Como falar em público</t>
  </si>
  <si>
    <t>Projeto decolar, CASDinho</t>
  </si>
  <si>
    <t xml:space="preserve">Modelagem 3D, Básico de Robótica, Bombeiro Aprendiz </t>
  </si>
  <si>
    <t>Teatro, capoeira, informática, programa de iniciação científica (pic) OBMEP, voluntária no projeto Meninas na Ciência do IFSP-SMP, mini cursos - mudanças climáticas, etc.</t>
  </si>
  <si>
    <t>Teatro, xadrez, piano, bateria, flauta</t>
  </si>
  <si>
    <t>Teatro, violão, percussão e coral.</t>
  </si>
  <si>
    <t xml:space="preserve">Xadrez/ Robótica/ Inglês </t>
  </si>
  <si>
    <t xml:space="preserve">Faço curso técnico em química, participo do clube de futsal e de danças culturais da escola, já participei de um torneio de robótica em 2022 e eu e meu grupo passamos para a Nacional e competimos no Rio de Janeiro e participei de um projeto esse ano concorrendo a uma bolsa de intercâmbio e entre 228 pessoas, fiquei entre os 25 semifinalista, mas infelizmente não passei </t>
  </si>
  <si>
    <t xml:space="preserve">Curso preparatório </t>
  </si>
  <si>
    <t>Curso de confeitaria, fisica, matemática...</t>
  </si>
  <si>
    <t xml:space="preserve">Curso para o PISM, inglês, ballet, natação,espanhol e judô </t>
  </si>
  <si>
    <t>Teatro, robótica e xadrez.</t>
  </si>
  <si>
    <t xml:space="preserve">Informática e ballet </t>
  </si>
  <si>
    <t>Empreende</t>
  </si>
  <si>
    <t>Midias sociais, informatica</t>
  </si>
  <si>
    <t>Xadrez, Matemática, Mancala, Português, Inglês e Artesanato.</t>
  </si>
  <si>
    <t>Liderança, Informática, programação, inteligência emocional, comunicação e oratória, economia circular, tecnologia 5G.</t>
  </si>
  <si>
    <t xml:space="preserve">  Curso livre de francês - Kultivi;
  Curso Introdução ao Excel - Kultivi;
  Curso Decifrando seu dinheiro - USP;
  Curso Viagem pelas letras - USP
 Competições:
  Olimpíada Nacional em História do Brasil 2020 (até a 4ª fase);
 Olimpíada Sapientia Pocket edição Segunda Guerra Mundial (prata)
 Olimpíada de Ambientes Polares e Marinhos 2021 (medalhista)
 Olimpíada Brasileira de Geografia e Ciências da Terra 2021 e 2022 (prata e bronze);
 Olimpíada Brasileira do Oceano 2022 (ouro);
 Olimpíada Brasileira de Linguística 2022 (participação até a final);
 Olimpíada Brasileira de Matemática das Escolas Públicas e Privadas 2022 (participação até a final); 
 Competição USP de Conhecimentos 2022 (premiada)
 Extracurriculares:
 Representante de classe (2020);
 Coordenadora-geral do grêmio estudantil (2021);
 Participante Taurora Project (2021);
 ISMART;
Jardinagem;
 Bolsa de iniciação científica Futuras Cientistas 
 Bolsa de iniciação científica Maré de Ciência
 CASDVest
 </t>
  </si>
  <si>
    <t>Musica,coral,dança,capoeira</t>
  </si>
  <si>
    <t>Explore, xadrez, futebol, judô, handebol, robótica, jornalismo</t>
  </si>
  <si>
    <t>Espanhol, Inglês, Judô, Taekwondo, Vôlei, Flauta transversal.</t>
  </si>
  <si>
    <t>Fiz 2 anos de técnico em mecatrônica, que entraria na parte de física e robótica.</t>
  </si>
  <si>
    <t xml:space="preserve">Curso de robótica </t>
  </si>
  <si>
    <t>Curso de alemão</t>
  </si>
  <si>
    <t>Inglês, violão e teatro.</t>
  </si>
  <si>
    <t>Curso de robótica.</t>
  </si>
  <si>
    <t>Xadrez, astronomia, "banda" ,reforço opicional  e OBA ( OLÍMPIADA BRASILEIRA DE ASTRONOMIA- Possuo certificado)</t>
  </si>
  <si>
    <t>Curso de inglês e compromissos fixos com a igreja (coroinha)</t>
  </si>
  <si>
    <t xml:space="preserve">Nunca fiz </t>
  </si>
  <si>
    <t>2022 • Web Programming Python and JavaScript em Curso (HarvardX CS50W)
2022 • Programa Futuro do Trabalho (JA Brasil)
2021 • Programação Web (Enxurrada de Bits –CEFET MG)
2019 • Nivel Básico de Comunicação em Inglês. (TFLA Idiomas)</t>
  </si>
  <si>
    <t>Jogos de tabuleiro, handebol, basquetebol</t>
  </si>
  <si>
    <t>Participei da imprensa jovem da escola durante o oitavo ano. 
Em 2021 participei do Hackathon Ismart e, em 2022, participei novamente. Nesse mesmo ano, fiz parte do Ismart Academy, do Busuu, do Alura Start e fiz curso de inglês por fora.</t>
  </si>
  <si>
    <t>Monitoria de informática dentro da escola.</t>
  </si>
  <si>
    <t>Ibeu</t>
  </si>
  <si>
    <t>robótica e animação</t>
  </si>
  <si>
    <t>Astronomia, programaçao de jogos</t>
  </si>
  <si>
    <t>Futsal, espanhol, natação e judô</t>
  </si>
  <si>
    <t xml:space="preserve">Violino 
Violão 
Flauta 
Musicalização 
Teatro 
Judô 
Jiu-jitsu 
Jazz
Balé 
Inglês iniciante 
Natação 
Desenho 
Musculação 
Futebol </t>
  </si>
  <si>
    <t>Busuu (inglês).</t>
  </si>
  <si>
    <t xml:space="preserve">Computação. </t>
  </si>
  <si>
    <t>inglês, teatro, bateria, natação e robótica.</t>
  </si>
  <si>
    <t xml:space="preserve">Mediação de leitura </t>
  </si>
  <si>
    <t xml:space="preserve">CNA CURSO DE INGLÊS </t>
  </si>
  <si>
    <t>Teatro, robótica, xadrez, ginástica artística, ballet e pingue-pongue (todos na escola)</t>
  </si>
  <si>
    <t>Inglês, workshop de teatro, indústria 4.0, mídias sociais em logística e comércio internacional.</t>
  </si>
  <si>
    <t>curso práticos de doces</t>
  </si>
  <si>
    <t>Organização de feira de conhecimento para a escola do Segundo Ano do EM - Evento Anual da Escola - Eu estava encarregado da coordenação e planejamento de toda a minha turma. Os temas foram devidamente discutidos com todos os meus professores e com o coordenador pedacógico da escola. Também fui responsável pela logística e produção dos estandes. organização de feira de conhecimento para a escola do Segundo Ano do EM - Evento Anual da Escola. Pudemos introduzir para nossa família e para a sociedade escolar as atualizações científicas a respeito da Teoria da Criação. 
Mentorias de biologia/ história e matemática . Eu costumava explicar meus currículos no painel de instrumentos para meus colegas de classe (cerca de 8): Biologia, História e Matemática. Com estas aulas particulares, eu não estava apenas ajudando meus amigos, mas também aprendendo a esclarecer os principais tópicos de uma lição aprendida. 
Conferencia virtual de protagonismo juvenil - discussão de questões/causas sociais por dois dias. Cerca de 150 jovens puderam discutir sobre os seguintes temas: 
- Criação de um projeto social a partir do zero 
- Os jovens como potência para alcançar os objetivos da Agenda 2030 
- Diversidade e inclusão: como fazer deste objetivo uma realidade 
- Liderança Jovem e Ativismo Ambiental 
As lives, reuniões e debates foram ensinados por EDUCTUS (uma organização de impacto social) que trabalha através de uma rede de projetos voltados para o desenvolvimento do potencial humano, acadêmico e profissional dos jovens brasileiros.  
Politize - Instituto de Educação Política (Não me cancele o programa)  
1h30 uma vez por ano - Este encontro foi realizado pelo Instituto de Educação Política e Festival propõe um exercício de diálogo em momentos de cancelamento. O evento promovido por jovens da organização sem fins lucrativos 'Politize!' realiza conversas online sobre diversos temas relacionados à democracia. 
A participação nas palestras da Educação 360 é uma plataforma para a qualidade da Educação brasileira - 6h uma vez por ano. Educação 360 é uma iniciativa dos jornais O Globo e Extra-brasileiro para debater a educação. Professores, pesquisadores, influenciadores e políticos são chamados a falar sobre educação e, ao final de suas palestras, é aberto ao questionamento do público. Além disso, há oficinas interativas no local do evento. 
Certificado UVA - conclui com êxito, no segundo semestre de 2021, o nível de Inglês Avançado, no Projeto Freire-Mandela, realizado pela Universidade Veiga de Almeida, perfazendo um total de 30h de atividades complementares.
Parabenização pelo bom desempenho conquistado no 2 Trimestre.</t>
  </si>
  <si>
    <t>Teatro, dança e Inglês (Busuu)</t>
  </si>
  <si>
    <t xml:space="preserve">Simon de Matemática </t>
  </si>
  <si>
    <t>EESP Ensina (Economia), Programação de Iniciação Científica Jr, bootcamp de robótica, inglês, francês, espanhol, violão, Expedição Literária (USP-PRCEU)</t>
  </si>
  <si>
    <t xml:space="preserve">CCAA e Yes de inglês, espanhol </t>
  </si>
  <si>
    <t>Curso de pneumática e hidráulica, empreendedorismo, gestão de carreiras, informática, segurança do trabalho e inglês.</t>
  </si>
  <si>
    <t>Robótica e Inglês</t>
  </si>
  <si>
    <t xml:space="preserve">Nome: Reprograma Teens
Instituto: Reprograma e B3
Ano: 5 de Agosto de 2020 - 18 de Setembro de 2020
Reprograma Teens é um curso de programação Front-End para adolescentes de baixa-renda. Passei através de um processo seletivo, e aprendi CSS, HTML, JavaScript, tive mentoria e construí um network super forte. Fiz um mini TCC e consegui um certificado com carga horária de 162 horas.
Nome: Acelere seu Japonês
Instituto: Mariana Kataoka
Ano: 20 de Janeiro de 2021 - 26 de Janeiro de 2021
É um curso de japonês, ganhei um certificado com carga horária de 8 horas. Me ajudou a desenvolver o meu interesse na língua japonesa e nas minhas raízes familiares.
Nome: CS50: Introdução a Ciências da Computação em Português Brasileiro
Instituto: Harvard, Fundação Estudar e Fundação Na Prática
Ano: 17 de Janeiro de 2022 (Conclusão)
CS50 é um curso com o básico de computação. Foi um dos cursos mais completos que eu fiz. Eu também ganhei um certificado com carga horária de 70 horas.
Nome: EESP Ensina
Instituto: Escola de Economia de São Paulo (Fundação Getúlio Vargas)
Ano: 18 de Janeiro de 2022 - 28 de Janeiro de 2022
EESP Ensina é um curso de economia feito por universitários da FGV para alunos do ensino médio de baixa renda. Consegui passar através de um processo seletivo e ganhei um certificado com carga horária de 40 horas.
Nome: Iniciativa Íris
Instituto: Iniciativa Íris
Ano: 2022 - Atualmente
É um programa de oferece mentoria e aulas sobre diversas filosofias para aprender mais sobre a história LGBTQ+ e também de outras comunidades, como povos indígenas, africanos, etc. A oportunidade também oferece sessões de terapia grátis.
</t>
  </si>
  <si>
    <t>Teatro.</t>
  </si>
  <si>
    <t xml:space="preserve">Violão e audiovisual </t>
  </si>
  <si>
    <t>Curso de Desenho.</t>
  </si>
  <si>
    <t xml:space="preserve">Xadrez, basquete, Wizard de Inglês </t>
  </si>
  <si>
    <t>Robótica, teatro, xadrez</t>
  </si>
  <si>
    <t xml:space="preserve">Curso Ibeu de inglês </t>
  </si>
  <si>
    <t>Neurociência, Biogeoquímica, química, teatro, coral e inglês.</t>
  </si>
  <si>
    <t xml:space="preserve">Teatro, Dança do ventre, Balé, Libras, Relações internacionais, Pic- iniciação científica em matemática, </t>
  </si>
  <si>
    <t xml:space="preserve">Já fiz oficina de vôlei na escola, fiz capoeira, ballet, e faço kumon de japonês </t>
  </si>
  <si>
    <t xml:space="preserve">Conclui todos os níveis de Kumon de Matemática e Inglês até o 9º ano do EF com reconhecimento dos troféus extra por desempenho acima do  </t>
  </si>
  <si>
    <t>Kumon Matemática, português e inglês</t>
  </si>
  <si>
    <t xml:space="preserve">Natação </t>
  </si>
  <si>
    <t>Já realizei curso de português e matemática reforçando meu conhecimento.</t>
  </si>
  <si>
    <t xml:space="preserve">Xadrez, administração </t>
  </si>
  <si>
    <t xml:space="preserve">kumon português </t>
  </si>
  <si>
    <t>Aula de Ballet, natação, curso de xadrez</t>
  </si>
  <si>
    <t>Eu já participei da Academia Estudantil de Letras, um exemplo de teatro que as escolas públicas possuem, mas não sei especificar se o mesmo é um curso extracurricular.</t>
  </si>
  <si>
    <t>Xadrez, taekwond, Ballet, curso de confeitaria, inglês,dança do ventre, dança cigana, dança tribal,  jazz, vôlei, futebol.</t>
  </si>
  <si>
    <t>Ginastica, clube do livro e projeto de monitoria</t>
  </si>
  <si>
    <t>Khan academy não concluído</t>
  </si>
  <si>
    <t xml:space="preserve">Já fiz curso de canto, violão e também curso de Espanhol. </t>
  </si>
  <si>
    <t>Curso de violão, curso de libras, curso de piano, curso de história da Música, curso de órgão, e começarei de inglês e espanhol.</t>
  </si>
  <si>
    <t>teatro, dança, canto</t>
  </si>
  <si>
    <t>astronomia, informatica, ingles</t>
  </si>
  <si>
    <t>Curso de Hardware</t>
  </si>
  <si>
    <t>Inglês, música, teatro, artes visuais.</t>
  </si>
  <si>
    <t>Curso de inglês e informática na Microcamp</t>
  </si>
  <si>
    <t>Vôlei</t>
  </si>
  <si>
    <t xml:space="preserve">NÃO </t>
  </si>
  <si>
    <t>OBMEP -Programa de inicialização cientifica JR em Matemática.</t>
  </si>
  <si>
    <t xml:space="preserve">robótica, xadrez e empreendedorismo </t>
  </si>
  <si>
    <t xml:space="preserve">Futebol,basquete e aula de violão/música </t>
  </si>
  <si>
    <t xml:space="preserve">Informática básica </t>
  </si>
  <si>
    <t>Curso de Redação e Matemática no Martinsinho, curso preparatório para concursos no Your Place</t>
  </si>
  <si>
    <t>hand na escola (escola ativa)</t>
  </si>
  <si>
    <t>Teatro, xadrez, imprensa jovem</t>
  </si>
  <si>
    <t xml:space="preserve">Ginástica Artística </t>
  </si>
  <si>
    <t xml:space="preserve">Fotografia, Moda, Programação, Pintura em tela, Biologia, Violão, Ballet, Dança contemporânea e Taekwondo </t>
  </si>
  <si>
    <t>Fatores inglês,  grêmio e astronomia</t>
  </si>
  <si>
    <t>Eu já fiz Teatro. Gostaria de voltar a fazer...</t>
  </si>
  <si>
    <t>Kumon de matemática e português</t>
  </si>
  <si>
    <t>Português, matemática, inglês básico, italiano, desenho realista, veterinária, arduíno, meninas exatas, ferramentas Word, francês.</t>
  </si>
  <si>
    <t>Dança, Cidadão Digital, Cursos Digitais: Primeiros Socorros (Aplicativo: Cursa), Dieta Sustentável (cursos da ONU).</t>
  </si>
  <si>
    <t>Francês, inglês, desenvolvimento de jogos, arduíno, física, desenho, astronomia, teatro, iniciação a produção audiovisual.</t>
  </si>
  <si>
    <t>Desenho de história em quadrinho e jazz</t>
  </si>
  <si>
    <t xml:space="preserve">Cursinho preparatório e vou começar e fazer inglês </t>
  </si>
  <si>
    <t xml:space="preserve">Robótica ,áudio visual </t>
  </si>
  <si>
    <t>Microcamp (curso de inglês)</t>
  </si>
  <si>
    <t xml:space="preserve"> Violão e flauta.</t>
  </si>
  <si>
    <t xml:space="preserve">Aula de música e Duolingo </t>
  </si>
  <si>
    <t xml:space="preserve">Digitação, informática </t>
  </si>
  <si>
    <t>Dama.</t>
  </si>
  <si>
    <t>Kumon de matemática, aula de piano, circo, teatro, artes e música.</t>
  </si>
  <si>
    <t xml:space="preserve">Inglês Básico </t>
  </si>
  <si>
    <t xml:space="preserve">Coro, jazz (dança) e teatro </t>
  </si>
  <si>
    <t xml:space="preserve">vôlei </t>
  </si>
  <si>
    <t>Xadrez, Badminton e handebol</t>
  </si>
  <si>
    <t>Auto cad</t>
  </si>
  <si>
    <t xml:space="preserve">Somente inglês </t>
  </si>
  <si>
    <t xml:space="preserve">Ballet </t>
  </si>
  <si>
    <t xml:space="preserve">     </t>
  </si>
  <si>
    <t>Teatro, dança, balé, xadrez.</t>
  </si>
  <si>
    <t>Teatro e imprensa jovem</t>
  </si>
  <si>
    <t xml:space="preserve">Python,Arduíno, Japonês, Mergulhando no mundo da ciência e Inglês </t>
  </si>
  <si>
    <t>Capoeira, Música, Violão, ballet, grêmio estudantil</t>
  </si>
  <si>
    <t>Kumon (Japonês), Teoria musical, órgão eletrônico e flauta transversal</t>
  </si>
  <si>
    <t>Fiz um curso de espanhol e japonês ambos por seis meses (sei falar um pouco desses dois idiomas), fiz um breve curso de phyton algo bem rápido por conta de ser aulas grátis, ando fazendo um curso de inglês que iniciei esse projeto esse ano e espero terminar o curso, e tenho um curso de marketing digital que pretendo completa-ló este ano.</t>
  </si>
  <si>
    <t>Wizard</t>
  </si>
  <si>
    <t>não fiz</t>
  </si>
  <si>
    <t>Aulas de música.</t>
  </si>
  <si>
    <t>Informática, Python, robótica e astronomia, cursos realizados pelo programa Decolar da escola.</t>
  </si>
  <si>
    <t xml:space="preserve">Não fiz nenhum curso </t>
  </si>
  <si>
    <t>Natação.</t>
  </si>
  <si>
    <t xml:space="preserve">Já fiz xadrez, handball, estou fazendo espanhol atualmente </t>
  </si>
  <si>
    <t>Xadrez, natação - projeto Atletas do futuro (SESI), vôlei - CEU Azul da Cor do Mar, aulas de música - projeto Guri (iniciação musical, teoria, coral e aulas de violino e flauta transversal), inglês, oficina Roda da Matemática.</t>
  </si>
  <si>
    <t xml:space="preserve">Natação - projeto atletas do futuro (SESI) xadrez, aulas de música - projeto GURI (iniciação musical, teoria, coral, violino e flauta transversal), vôlei - CEU Azul da Cor do Mar, curso de inglês e oficina de matemática (oficina de férias roda da matemática). </t>
  </si>
  <si>
    <t>Além dos projetos, eu participo de Simulações da ONU como delegada, em 2022, de três simulações, em duas recebi menção honrosa. No período entre meu 3-5 ano, fui parte do grêmio estudantil, chegando nos cargos de presidente.</t>
  </si>
  <si>
    <t>Ginástica Rítmica, Natação, Taekwondo.</t>
  </si>
  <si>
    <t xml:space="preserve">Xadrez, Ismart Robotics, Hackathon </t>
  </si>
  <si>
    <t>Photoshop.</t>
  </si>
  <si>
    <t xml:space="preserve">inglês, curso para vestibular </t>
  </si>
  <si>
    <t xml:space="preserve">Percussão, robótica, dança, flauta e violão </t>
  </si>
  <si>
    <t>Estudo piano</t>
  </si>
  <si>
    <t>duolingo, curso de excel e de digitação</t>
  </si>
  <si>
    <t>Khan academy</t>
  </si>
  <si>
    <t>Ginástica rítmica, ballet Classic, jazz, natação, volley, teatro , coral igreja.</t>
  </si>
  <si>
    <t xml:space="preserve">Olimpíada de matemática </t>
  </si>
  <si>
    <t>Menorbaprendiz</t>
  </si>
  <si>
    <t xml:space="preserve">ainda não tivemos condições de pagar a ela </t>
  </si>
  <si>
    <t>Inglês Básico na Microcamp</t>
  </si>
  <si>
    <t>Coral da escola e da igreja</t>
  </si>
  <si>
    <t>Não fiz nenhum curso.</t>
  </si>
  <si>
    <t>Canto, inglês e violão.</t>
  </si>
  <si>
    <t xml:space="preserve">Judô,futebol,futsal Jiu-jitsu </t>
  </si>
  <si>
    <t xml:space="preserve">Teatro </t>
  </si>
  <si>
    <t>Ballet, jezz e natação</t>
  </si>
  <si>
    <t>Kumon, Xadrez, Punhobol, Fanfarra da Escola, Basquetebol, Capoeira, Muay Thai</t>
  </si>
  <si>
    <t>robótica</t>
  </si>
  <si>
    <t>xadrez</t>
  </si>
  <si>
    <t xml:space="preserve">Judô ,box,curso extra de inglês </t>
  </si>
  <si>
    <t xml:space="preserve">Curso de Astrofísica, xadrez, violino, piano, teatro. </t>
  </si>
  <si>
    <t>Teatro, Astronomia e inglês.</t>
  </si>
  <si>
    <t>Piano, Inglês</t>
  </si>
  <si>
    <t>Pintura em tela, circo.</t>
  </si>
  <si>
    <t>Música e curso de apoio</t>
  </si>
  <si>
    <t xml:space="preserve">Kumon matemática </t>
  </si>
  <si>
    <t xml:space="preserve">Ballet, ginástica rítmica e aulas de inglês </t>
  </si>
  <si>
    <t>Curso de Espanhol</t>
  </si>
  <si>
    <t xml:space="preserve">Programação(Python, Lógica de programação, Javascript , Html5) </t>
  </si>
  <si>
    <t xml:space="preserve">Xadrez, Robótica,  Inglês,  AEL </t>
  </si>
  <si>
    <t>Não realizei nenhum curso</t>
  </si>
  <si>
    <t xml:space="preserve">Supera e dança </t>
  </si>
  <si>
    <t>Programação, música e ciências.</t>
  </si>
  <si>
    <t>Teatro, computação, inglês, robótica, literatura, artes</t>
  </si>
  <si>
    <t xml:space="preserve">Kumon matemática, português </t>
  </si>
  <si>
    <t xml:space="preserve">Atletismo, curso de violino </t>
  </si>
  <si>
    <t>faço xadrez, literatura e teatro</t>
  </si>
  <si>
    <t>Curso de Inglês, Espanhol e volêi.</t>
  </si>
  <si>
    <t>Curso de informática.</t>
  </si>
  <si>
    <t>Handebol, dança, judô , natação, ballet.</t>
  </si>
  <si>
    <t xml:space="preserve">Teatro por 1 ano. Atualmente faço curso de desenho tipo Cartoon, aos sábados pela manhã. </t>
  </si>
  <si>
    <t>Xadrez.</t>
  </si>
  <si>
    <t>Aula de violão na escola.</t>
  </si>
  <si>
    <t>Desenho</t>
  </si>
  <si>
    <t xml:space="preserve">Vôlei e inglês </t>
  </si>
  <si>
    <t>Curso de flauta e outras aulas como o balê e dança</t>
  </si>
  <si>
    <t>Música na igreja e desenho.</t>
  </si>
  <si>
    <t>Faço um curso de inglês pelo CQP Sá cidade onde moro é gratuito é profissionalizante. Já participei da olimpíada de matemática xadrez nas aulas d escola.</t>
  </si>
  <si>
    <t xml:space="preserve">Teatro e informática </t>
  </si>
  <si>
    <t>vôlei, taekwondo, alemão, natação</t>
  </si>
  <si>
    <t xml:space="preserve">Escrita Criativa </t>
  </si>
  <si>
    <t xml:space="preserve">Dama , atletismo, matemática </t>
  </si>
  <si>
    <t>teatro, passarela (modelo), ginástica, ballet..</t>
  </si>
  <si>
    <t xml:space="preserve">Informática e gestão administrativa </t>
  </si>
  <si>
    <t>Ensina Brasil(conexão 2022 e 2023 estudando nas férias),curso de educação financeira da Barkus Educacional criado para o torneio de Educação Financeira, 2ª edição do Prêmio Educação Financeira e medalha de bronze na Olimpíada Nacional de Eficiência Energética 2022(Onee).</t>
  </si>
  <si>
    <t xml:space="preserve">IRS </t>
  </si>
  <si>
    <t>xadrez e clube de poesia</t>
  </si>
  <si>
    <t xml:space="preserve">Inglês e informática básica </t>
  </si>
  <si>
    <t xml:space="preserve">Informática e inglês </t>
  </si>
  <si>
    <t xml:space="preserve">Robótica e violão </t>
  </si>
  <si>
    <t>Já fiz o Curso Supera e o Curso Zion</t>
  </si>
  <si>
    <t>PIC 2022, robótica, karatê, ginástica.</t>
  </si>
  <si>
    <t xml:space="preserve">Xadrez e judô </t>
  </si>
  <si>
    <t>Bateria, Taekwondo, natação e futebol.</t>
  </si>
  <si>
    <t xml:space="preserve">Kumon de Matemática , Português e inglês </t>
  </si>
  <si>
    <t xml:space="preserve">Não fiz </t>
  </si>
  <si>
    <t>Xadrez e Piano.</t>
  </si>
  <si>
    <t>CEFAN, botinho(sesc)</t>
  </si>
  <si>
    <t xml:space="preserve">Kumon de Matemática e Kumon de Inglês </t>
  </si>
  <si>
    <t xml:space="preserve">Fundhas, inglês, pintura e artesanato </t>
  </si>
  <si>
    <t>Inglês, Informática</t>
  </si>
  <si>
    <t>Já fiz Kumon de Português e Matemática</t>
  </si>
  <si>
    <t xml:space="preserve">Robótica, inglês e informática. </t>
  </si>
  <si>
    <t>Informática, e Violão (música)</t>
  </si>
  <si>
    <t>Curso de inglês (All Net)</t>
  </si>
  <si>
    <t>Kumon Inglês, English Live.</t>
  </si>
  <si>
    <t xml:space="preserve">Tênis de mesa </t>
  </si>
  <si>
    <t>Esportes, Proerd, Grêmio estudantil, Teatro...</t>
  </si>
  <si>
    <t>Aulas de piano, aulas de matemática, aulas de inglês, aulas de violão, aulas de órgão.</t>
  </si>
  <si>
    <t xml:space="preserve">Robótica CEFET </t>
  </si>
  <si>
    <t>Curso de música</t>
  </si>
  <si>
    <t>Exel, world</t>
  </si>
  <si>
    <t>Eu já fiz um curso gratuito de xadrez na minha escola, e fui para um campeonato no céu casa blanca</t>
  </si>
  <si>
    <t xml:space="preserve">Curso de Desenho, natação, ballet e dança contemporânea </t>
  </si>
  <si>
    <t>Violão.</t>
  </si>
  <si>
    <t>Robótica, Preparatório, Desenho, Inglês básico e Judô.</t>
  </si>
  <si>
    <t xml:space="preserve">Ballet,  natação , ioga , e coral </t>
  </si>
  <si>
    <t>Kumon de matematica, curso de introdução de programação infantil</t>
  </si>
  <si>
    <t xml:space="preserve">teatro </t>
  </si>
  <si>
    <t>Volei e canto</t>
  </si>
  <si>
    <t>Inglês, informática, Teatro</t>
  </si>
  <si>
    <t>inglês, porém não terminei o curso e sai sem nem chegar na metade dele</t>
  </si>
  <si>
    <t xml:space="preserve">Khan Duolingo Futsal e Futebol </t>
  </si>
  <si>
    <t>Xadrez,</t>
  </si>
  <si>
    <t>SOS.</t>
  </si>
  <si>
    <t>Muda Thay e atualmente Dança.</t>
  </si>
  <si>
    <t xml:space="preserve">Informática com gestão administrativa </t>
  </si>
  <si>
    <t>Robótica e informática</t>
  </si>
  <si>
    <t>Não fiz.</t>
  </si>
  <si>
    <t xml:space="preserve">Natação e handebol </t>
  </si>
  <si>
    <t>Kumon de Português, Xadez, Mancala, GO, violino e Fanfarra.</t>
  </si>
  <si>
    <t>Inglês,matemática,xadrez,biologia,japonês,</t>
  </si>
  <si>
    <t xml:space="preserve">Tecnologia, inglês </t>
  </si>
  <si>
    <t>Participo da banda da escola com Violão e ensino aos novatos da banda</t>
  </si>
  <si>
    <t>Xadrez, curso de poesia e AEL.</t>
  </si>
  <si>
    <t>Inglês, matemática, linguagem, raciocínio lógico, artes</t>
  </si>
  <si>
    <t xml:space="preserve">Informática
</t>
  </si>
  <si>
    <t>não fiz nem um</t>
  </si>
  <si>
    <t>Piano, natação</t>
  </si>
  <si>
    <t xml:space="preserve">Língua inglesa </t>
  </si>
  <si>
    <t>Kumon de Português, teatro e xadrez.</t>
  </si>
  <si>
    <t xml:space="preserve">Academia, catequese </t>
  </si>
  <si>
    <t>Ballet clássico e jazz.</t>
  </si>
  <si>
    <t>Piano, basquete, esgrima, inglês</t>
  </si>
  <si>
    <t>Teatro, danças e luta.</t>
  </si>
  <si>
    <t>Violino, violão, teoria musical, xadrez, inglês.</t>
  </si>
  <si>
    <t xml:space="preserve">Curso de teclado </t>
  </si>
  <si>
    <t xml:space="preserve">Teatro,xadrez,kumon de matemática </t>
  </si>
  <si>
    <t>teatro, pintura em tela, artesanato, socioeducativo, karatê, culinária, produção artistica</t>
  </si>
  <si>
    <t>DANÇA</t>
  </si>
  <si>
    <t xml:space="preserve">Preparatório para prova embraer </t>
  </si>
  <si>
    <t>Ballet, teatro</t>
  </si>
  <si>
    <t>Teatro, capoeira, judo, ballet</t>
  </si>
  <si>
    <t>Robótica, teatro, música, culinária e dança como matérias da escola.</t>
  </si>
  <si>
    <t>Não fiz nenhuma curso</t>
  </si>
  <si>
    <t>Não fiz outro curso</t>
  </si>
  <si>
    <t xml:space="preserve">Futsal </t>
  </si>
  <si>
    <t>Já concluí kumon de português. 
Fiz, mas parei o kumon de matemática e inglês.
E concluí o curso de informática básica.</t>
  </si>
  <si>
    <t xml:space="preserve">Teclado, inglês </t>
  </si>
  <si>
    <t xml:space="preserve">Robótica, xadrez, judô, natação, futebol </t>
  </si>
  <si>
    <t xml:space="preserve">Estou cursando inglês </t>
  </si>
  <si>
    <t>Robótica,matemática e efeti</t>
  </si>
  <si>
    <t>Kumon de matemática, aula de música e canto</t>
  </si>
  <si>
    <t>Kumon de Matemática.</t>
  </si>
  <si>
    <t>Já fiz teatro</t>
  </si>
  <si>
    <t>Música, Violino no Projeto Guri.</t>
  </si>
  <si>
    <t xml:space="preserve">Curso de desenho, curso de informática, handebol  e vôlei </t>
  </si>
  <si>
    <t>inglês, balé, jazz</t>
  </si>
  <si>
    <t>Violão</t>
  </si>
  <si>
    <t>Plataforma PLEI</t>
  </si>
  <si>
    <t xml:space="preserve">Wizard- inglês </t>
  </si>
  <si>
    <t>Fiz por um ano em 2021 curso de inglês na escola</t>
  </si>
  <si>
    <t xml:space="preserve">KNN idiomas, xadrez e natação </t>
  </si>
  <si>
    <t>WINDOWS, WORD, POWER POINT, INTERNET, DIGITAÇÃO, Excel, CORELDRAW, Photoshop, FLASH, FIREWORKS, Dreamweaver, ILLUSTRATOR, MAYA 3D, CONSTRUCT E INGLÊS.</t>
  </si>
  <si>
    <t xml:space="preserve">Teatro,  escrita criativa e inglês </t>
  </si>
  <si>
    <t>Natação</t>
  </si>
  <si>
    <t>Nunca fiz ativadades extracurriculares.</t>
  </si>
  <si>
    <t>Curso de tecnologias.</t>
  </si>
  <si>
    <t xml:space="preserve">robótica </t>
  </si>
  <si>
    <t>Clube de Ciências ( meninas nas exatas - Instituto Federal),  natação, aula de piano.</t>
  </si>
  <si>
    <t>Judô</t>
  </si>
  <si>
    <t xml:space="preserve">inglês </t>
  </si>
  <si>
    <t>Programação, Matemática, Francês e Inglês.</t>
  </si>
  <si>
    <t>Curso de desenho.</t>
  </si>
  <si>
    <t>Ainda não tive oportunidade de fazer cursos extras. Na minha comunidade não tem e meus pais não podem pagar fora. Eu quero fazer robótica e culinária.</t>
  </si>
  <si>
    <t>Curso de violino</t>
  </si>
  <si>
    <t xml:space="preserve">Eu já fiz um curso de violino, porém não terminei </t>
  </si>
  <si>
    <t xml:space="preserve">Kumon </t>
  </si>
  <si>
    <t>Ballet, teatro e ginástica artística.</t>
  </si>
  <si>
    <t>KUMON DE PORTUGUES</t>
  </si>
  <si>
    <t xml:space="preserve">Kumon de inglês </t>
  </si>
  <si>
    <t>Handebol, judô, robótica, atletismo, aula de bateria e etc</t>
  </si>
  <si>
    <t xml:space="preserve">Xadrez na escola </t>
  </si>
  <si>
    <t>DESENHO, EDICAO DE VIDEOS, PROGRAMACAO ROBOTICA</t>
  </si>
  <si>
    <t xml:space="preserve">Desenho, robótica </t>
  </si>
  <si>
    <t>Nunca fiz</t>
  </si>
  <si>
    <t>Já fiz curso de inglês.</t>
  </si>
  <si>
    <t>Não. Quando pequena teatro e jazz</t>
  </si>
  <si>
    <t>curso de inglês, circo, dança, balé</t>
  </si>
  <si>
    <t>Phyton e curso de artes</t>
  </si>
  <si>
    <t xml:space="preserve">robótica,empreendedorismo, desenho e codificação </t>
  </si>
  <si>
    <t>Natação, aula de violão, curso de inglês, escotismo.</t>
  </si>
  <si>
    <t>Educação financeira, teatro, basquete,flauta,coral,artesanato e monitoria.</t>
  </si>
  <si>
    <t>Que me lembre, não</t>
  </si>
  <si>
    <t xml:space="preserve">Música,Vôlei e Céu azul </t>
  </si>
  <si>
    <t xml:space="preserve">Taekondo, dança de rua, jazz, balé, circo, desenho e inglês </t>
  </si>
  <si>
    <t xml:space="preserve">Nunca fiz nenhum </t>
  </si>
  <si>
    <t>Faço taekwondo</t>
  </si>
  <si>
    <t>Taekwondo, xadrez, footbal, tênis. Tudo de graça pelo o incrível que pareça.</t>
  </si>
  <si>
    <t xml:space="preserve"> Ja fiz kumon de matematica ,ja joguei muito xadrez pela internet e estudo astronomia quando esta perto da prova da OBA</t>
  </si>
  <si>
    <t>Gestão administrativa e Informática</t>
  </si>
  <si>
    <t xml:space="preserve">Aula de organ (música) </t>
  </si>
  <si>
    <t xml:space="preserve">Italiano, inglês, matemática, matemática preparatória, matemática avançada, história, geografia, engenharia elétrica, engenharia aeroespacial, astronomia e física </t>
  </si>
  <si>
    <t xml:space="preserve">Teatro, xadrez </t>
  </si>
  <si>
    <t xml:space="preserve">Kumon por 8 meses </t>
  </si>
  <si>
    <t xml:space="preserve">Natação e tênis de mesa </t>
  </si>
  <si>
    <t xml:space="preserve">Curso extracurricular: Robótica, Tecnologia e programação. </t>
  </si>
  <si>
    <t xml:space="preserve">Música, teatro, literatura, ciências naturais </t>
  </si>
  <si>
    <t>Inglês.</t>
  </si>
  <si>
    <t xml:space="preserve">Informática, Violino , Inglês e Natação </t>
  </si>
  <si>
    <t xml:space="preserve">Artesanato, violão, desenho, circo, canto, informática básica. </t>
  </si>
  <si>
    <t xml:space="preserve">Vôlei, Judô e ballet </t>
  </si>
  <si>
    <t xml:space="preserve">Curso de Gestão Empresarial </t>
  </si>
  <si>
    <t>Ballet e Modelagem de Argila.</t>
  </si>
  <si>
    <t xml:space="preserve">CNA inglês </t>
  </si>
  <si>
    <t>Inglês 2018/2019/2020</t>
  </si>
  <si>
    <t>Já fiz (não faço mais) ingles na Fisk</t>
  </si>
  <si>
    <t xml:space="preserve">Curso de Inglês- Microcamp, natação, balé, tae-kwon-do e futsal. O futsal realizei pela escola os outros foram pagos separadamente.   </t>
  </si>
  <si>
    <t xml:space="preserve">Xadrez, teatro e música </t>
  </si>
  <si>
    <t>Taekwondo, musicalização.</t>
  </si>
  <si>
    <t xml:space="preserve">Kumon de portugues </t>
  </si>
  <si>
    <t xml:space="preserve">Windows, Word, gestão administrativa,  atendente de farmácia e inglês </t>
  </si>
  <si>
    <t xml:space="preserve">Xadrez, futebol, ballet, robótica, informática, piano, tênis (poucas aulas), teatro, arte, educação financeira </t>
  </si>
  <si>
    <t>KUMON DE MATEMÁTICA</t>
  </si>
  <si>
    <t>Jazz, natacao</t>
  </si>
  <si>
    <t xml:space="preserve">Teatro ,computação e inglês </t>
  </si>
  <si>
    <t>Robótica, Natação, Judô, ciclismo</t>
  </si>
  <si>
    <t>Programação e aulas de teclado (música)</t>
  </si>
  <si>
    <t>Olimpíadas de Ciências</t>
  </si>
  <si>
    <t>aula particular de matemática</t>
  </si>
  <si>
    <t xml:space="preserve">Teclado </t>
  </si>
  <si>
    <t xml:space="preserve">nenhum. </t>
  </si>
  <si>
    <t>Curso básico de desenho   e designer gráfico em andamento.</t>
  </si>
  <si>
    <t xml:space="preserve">Violão </t>
  </si>
  <si>
    <t>balé, violino, ginástica, natação.</t>
  </si>
  <si>
    <t xml:space="preserve">Dança,kung fu,robótica,balé ,e coral </t>
  </si>
  <si>
    <t>Robótica, desenho</t>
  </si>
  <si>
    <t>Teatro, xadrez, judô, balé, jazz.</t>
  </si>
  <si>
    <t xml:space="preserve">Teatro, violão e clube de ciências </t>
  </si>
  <si>
    <t>Estudei Astronomia no ano de 2022 na escola por 1 mês. Estudei Português e Matemática fora do horário normal de aula.</t>
  </si>
  <si>
    <t xml:space="preserve">Jiu-Jitsu </t>
  </si>
  <si>
    <t>Sim, judô</t>
  </si>
  <si>
    <t>KUMON DE PORTUGUÊS E MATEMÁTICA, PROGRAMA DECOLAR(ASTRONOMIA, ENG. ELÉTRICA, MERCADO FINANCEIRO)</t>
  </si>
  <si>
    <t>Informática avançada</t>
  </si>
  <si>
    <t xml:space="preserve">Japonês, violão </t>
  </si>
  <si>
    <t>BALLET E JAZZ</t>
  </si>
  <si>
    <t>Robótica e empreendedorismo.</t>
  </si>
  <si>
    <t>Inglês, Matemática, Moda, História, Confeitaria, Clube do Livro.</t>
  </si>
  <si>
    <t xml:space="preserve">Inglês, informática </t>
  </si>
  <si>
    <t>Jazz</t>
  </si>
  <si>
    <t>Inglês,teatro</t>
  </si>
  <si>
    <t xml:space="preserve">tênis de mesa </t>
  </si>
  <si>
    <t xml:space="preserve">Robotica, Gamer Designer, Desenho artístico, Astronomia, Jovens Cientistas, Escoteiro </t>
  </si>
  <si>
    <t xml:space="preserve">Inglês, Kumon português </t>
  </si>
  <si>
    <t>Xadrez, Mediação de Leitura, Banda Marcial.</t>
  </si>
  <si>
    <t xml:space="preserve">Judô, xadrez, ballet, ginástica artística, natação, </t>
  </si>
  <si>
    <t>Astronomia, engenharia aeroespacial, história.</t>
  </si>
  <si>
    <t>Ginástica Rítmica, Natação, Violão</t>
  </si>
  <si>
    <t xml:space="preserve">Nunca fiz um curso </t>
  </si>
  <si>
    <t>Dança, teatro,futsal,entre outros</t>
  </si>
  <si>
    <t>Natação, coral e teatro na Cultura Inglesa.</t>
  </si>
  <si>
    <t>Jazz, Natação, Vôlei.</t>
  </si>
  <si>
    <t>Nem um</t>
  </si>
  <si>
    <t>Estou cursando Administração e Informática.</t>
  </si>
  <si>
    <t>Curso preparatório.</t>
  </si>
  <si>
    <t>Comecei a ter algumas aulas de robótica na oficina da escola, mas, foram só algumas aulas.</t>
  </si>
  <si>
    <t>Coral, Teoria e Ingles</t>
  </si>
  <si>
    <t>Matemática Avançada, Programação em Python, Programação em JavaScript, Iniciação em Segurança da informação, Manutenção de Computadores e Lógica de Computação.</t>
  </si>
  <si>
    <t xml:space="preserve">Inglês, brigadista Mirim,  </t>
  </si>
  <si>
    <t>Curso de instrumento musical.</t>
  </si>
  <si>
    <t>Curso de ingles ccaa</t>
  </si>
  <si>
    <t>Teatro, balé, inglês, torneio de educação financeira</t>
  </si>
  <si>
    <t xml:space="preserve">Informática, gestão administrativa e inglês </t>
  </si>
  <si>
    <t>Robótica, musica e futsal</t>
  </si>
  <si>
    <t>Karatê, ginástica, vôlei, violino</t>
  </si>
  <si>
    <t>Duolingo.</t>
  </si>
  <si>
    <t>Realizei estudos na escola para a feira de ciências ligado a finança.</t>
  </si>
  <si>
    <t xml:space="preserve">Aula de música, ballet , aula de leitura </t>
  </si>
  <si>
    <t xml:space="preserve">Jazz, ballet </t>
  </si>
  <si>
    <t xml:space="preserve">Vôlei, ballet, natação, kumon de matemática </t>
  </si>
  <si>
    <t>Saas curso preparatório.</t>
  </si>
  <si>
    <t xml:space="preserve">Xadrez inglês e dança </t>
  </si>
  <si>
    <t>Não realizei cursos</t>
  </si>
  <si>
    <t>Estou fazendo robótica e informáatica</t>
  </si>
  <si>
    <t>Tecnologia,</t>
  </si>
  <si>
    <t>Inglês e futebol</t>
  </si>
  <si>
    <t>Robótica na minha escola, no contra turno</t>
  </si>
  <si>
    <t>Futebol,japonês,música.</t>
  </si>
  <si>
    <t>Lettering.</t>
  </si>
  <si>
    <t>Violino, futebol, natação</t>
  </si>
  <si>
    <t>Desenho e teatro</t>
  </si>
  <si>
    <t xml:space="preserve">Teatro 
</t>
  </si>
  <si>
    <t>Língua Japonesa - 1 nível.  Centro de Línguas de estado de São Paulo.</t>
  </si>
  <si>
    <t>Curso de música (teclado).</t>
  </si>
  <si>
    <t xml:space="preserve">Futebol, inglês </t>
  </si>
  <si>
    <t xml:space="preserve">Direitos Coletivos, Teoria Musical, Social Media, Coaching para Empreendedores, Empreendedorismo e Impacto Social, Oratória de alta performance </t>
  </si>
  <si>
    <t xml:space="preserve">Robótica e inglês </t>
  </si>
  <si>
    <t>Kumon de Matemática e teatro</t>
  </si>
  <si>
    <t>Representante de turma
Plataforma online plei</t>
  </si>
  <si>
    <t>Circo, ginástica artística, robótica, espanhol, taekwondo, dança.</t>
  </si>
  <si>
    <t xml:space="preserve">Coral </t>
  </si>
  <si>
    <t xml:space="preserve">Teatro, robótica, informática </t>
  </si>
  <si>
    <t>Tenis de mesa</t>
  </si>
  <si>
    <t>Teatro,xadres</t>
  </si>
  <si>
    <t>Podcast</t>
  </si>
  <si>
    <t>Coral, robótica, banda.</t>
  </si>
  <si>
    <t>ATMOSFERA TAMYN</t>
  </si>
  <si>
    <t xml:space="preserve">Já fiz o curso decolar lá trabalhava na matemática e física </t>
  </si>
  <si>
    <t xml:space="preserve">informática </t>
  </si>
  <si>
    <t>Violino</t>
  </si>
  <si>
    <t>2017 fiz 1 ano de inglês no Cutura Inglesa. Durante a pandemia, fiz 6 meses de música (flauta doce) pela FUNDEC na minha cidade.</t>
  </si>
  <si>
    <t xml:space="preserve">Inglês, violão, robótica </t>
  </si>
  <si>
    <t>Não fiz nenhum</t>
  </si>
  <si>
    <t>Xadrez, Dama, Atletismo, Badminton, Futsal, Futebol, Natação , Robótica, Teatro e Violão</t>
  </si>
  <si>
    <t>Balé  Kumon</t>
  </si>
  <si>
    <t xml:space="preserve">Sesc, natação coral teatro </t>
  </si>
  <si>
    <t>CENPRO- CENTRO PREPARATÓRIO PARA O COLEGIO MILITAR</t>
  </si>
  <si>
    <t xml:space="preserve">Reforço de matemática/ português </t>
  </si>
  <si>
    <t>inglês básico</t>
  </si>
  <si>
    <t>Inglês foi o unico</t>
  </si>
  <si>
    <t>Judô, basquete, flauta, piano, balé, capoeira.</t>
  </si>
  <si>
    <t xml:space="preserve">curso de desenho </t>
  </si>
  <si>
    <t>Cursinho preparatório, handball, xadrez, vôlei, futsal, natação, teatro, coral.</t>
  </si>
  <si>
    <t xml:space="preserve">Xadrez e dança </t>
  </si>
  <si>
    <t xml:space="preserve">Teatro (escola)
</t>
  </si>
  <si>
    <t>Basquete e badminton</t>
  </si>
  <si>
    <t xml:space="preserve">Tecnologia </t>
  </si>
  <si>
    <t xml:space="preserve">natação, ballet, taekwondo e ginástica rítmica </t>
  </si>
  <si>
    <t>natacao, futebol</t>
  </si>
  <si>
    <t>ROBOTICA</t>
  </si>
  <si>
    <t xml:space="preserve">Olímpiadas de matemática </t>
  </si>
  <si>
    <t>Não realiza</t>
  </si>
  <si>
    <t>Curso pré-vestibular</t>
  </si>
  <si>
    <t xml:space="preserve">Capoeira, curso de inglês </t>
  </si>
  <si>
    <t>curso tecnico em química</t>
  </si>
  <si>
    <t xml:space="preserve">Técnico - Redes de Computadores, Inglês, Robótica, introdução a ciência da computação, programação </t>
  </si>
  <si>
    <t xml:space="preserve">Participo de um clube de xadrez </t>
  </si>
  <si>
    <t>Faço um curso integrado com o meu trabalho. Aprendizagem em Comércio de Bens, Serviços e Turismo!</t>
  </si>
  <si>
    <t xml:space="preserve">Jazz dance, street dance e dança contemporânea </t>
  </si>
  <si>
    <t>Inglês ao finais de semana em uma ONG.</t>
  </si>
  <si>
    <t>dança, técnico e cursos preparatório.</t>
  </si>
  <si>
    <t>Curso do Inglês e Alemão</t>
  </si>
  <si>
    <t>Casdvest</t>
  </si>
  <si>
    <t>Spark Hub
Atividade extra IB (CAS)</t>
  </si>
  <si>
    <t>Curso de Inglês entre outros cursos online.</t>
  </si>
  <si>
    <t>Academia.</t>
  </si>
  <si>
    <t>Um curso Militar</t>
  </si>
  <si>
    <t>Ballet, M60</t>
  </si>
  <si>
    <t xml:space="preserve">Cursinho preparatório para vestibular </t>
  </si>
  <si>
    <t>Curso preparatório militar e natação.</t>
  </si>
  <si>
    <t xml:space="preserve">faço curso de inglês e aulas de Muay Thai </t>
  </si>
  <si>
    <t>Cursinho Descomplica</t>
  </si>
  <si>
    <t>assistente administrativo e recursos humanos</t>
  </si>
  <si>
    <t>Volei</t>
  </si>
  <si>
    <t>Faço curso de administração noturno na Etec.</t>
  </si>
  <si>
    <t xml:space="preserve">Participo de uma equipe de robótica </t>
  </si>
  <si>
    <t>Participo de uma equipe de robótica após as aulas e nos fins de semana. Atualmente nas férias da escola vou quase todos os dias, mas nas aulas vou alguns dias da semana e obrigatoriamente tento ir aos sábados.</t>
  </si>
  <si>
    <t>Cursos online e presenciais de minha cidade. Os cursos online são disponibilizados na edX, uma plataforma de cursos e programas universitários, na IBM, que possui cursos de programação, e procurando na internet em geral, já que é um espaço de aprendizagem imenso de tanto cursos gratuitos quanto pagos. Já os presenciais, são os de música, poesia, literatura, áreas que ajudam nesse processo de se olhar de uma forma diferente, da própria saúde mental.</t>
  </si>
  <si>
    <t xml:space="preserve">Atualmente contabilidade e inglês. </t>
  </si>
  <si>
    <t>Aulas de violino, libras, japonês, atividades na orquestra comunitaria</t>
  </si>
  <si>
    <t>Ser Mais Digital e Proa Plataforma.</t>
  </si>
  <si>
    <t>Yoga e curso de inglês custeado pelo ismart</t>
  </si>
  <si>
    <t>Faço jazz, trabalho com minha tia e vou começar a auto escola.</t>
  </si>
  <si>
    <t xml:space="preserve">Curso de LIBRAS, Violão </t>
  </si>
  <si>
    <t>Basquete</t>
  </si>
  <si>
    <t xml:space="preserve">Curso de criação de abelhas sem ferrão </t>
  </si>
  <si>
    <t>Curso Técnico em Desenvolvimento de Sistemas (segunda a sexta, 4 horas por dia)</t>
  </si>
  <si>
    <t>Curso de idioma com foco na língua inglesa</t>
  </si>
  <si>
    <t>Nesse ano participarei dos seguintes cursos: Curso de inglês da SBCI; Um intensivo preparatório vocacional, de aproximadamente três meses, pelo IRS (data ainda não definida).</t>
  </si>
  <si>
    <t>Curso técnico e academia</t>
  </si>
  <si>
    <t xml:space="preserve">Cursos de programação </t>
  </si>
  <si>
    <t xml:space="preserve">Aula de vôlei, aula de violão e curso de informática </t>
  </si>
  <si>
    <t>ADMINISTRAÇÃO E INFORMÁTICA, BOXE</t>
  </si>
  <si>
    <t xml:space="preserve">Dança. </t>
  </si>
  <si>
    <t xml:space="preserve">jazz, oficina de xilogravura e crochet. </t>
  </si>
  <si>
    <t>Atualmente estou matriculado na ETEC em Desenvolvimentos de Sistemas</t>
  </si>
  <si>
    <t>Academia para condicionamento fisico e mental. Voluntário como Cerimoniária na Paróqui São João Bosco a 8 anos.</t>
  </si>
  <si>
    <t>CASDVEST</t>
  </si>
  <si>
    <t xml:space="preserve">Auxiliar administrativo 
Informática </t>
  </si>
  <si>
    <t>Dança, Inglês</t>
  </si>
  <si>
    <t>Atualmente faço aula de música no theatro municipal.</t>
  </si>
  <si>
    <t xml:space="preserve">Inglês e estudos por conta própria </t>
  </si>
  <si>
    <t xml:space="preserve">Casdinho - curso preparatório aos finais de semana (duração aproximadamente de quatro ou cinco horas em um dia)
Futsal - atividade física terça e quinta ( duração de uma hora em um dia
Também tento aprender inglês pelo celular a noite ( separo uns trinta minutos por dia)
( não sei se conta mas segunda tenho crisma e sexta ajuda a dar catequese para as crianças ambos dura uma hora e meia </t>
  </si>
  <si>
    <t xml:space="preserve">Curso de administração e informática. </t>
  </si>
  <si>
    <t>Taekwondo</t>
  </si>
  <si>
    <t>ingles</t>
  </si>
  <si>
    <t>Balet, ingles</t>
  </si>
  <si>
    <t>Japones,ingles,moda,desenho, pintura em tela</t>
  </si>
  <si>
    <t>Hóquei, CASDinho, curso de libras</t>
  </si>
  <si>
    <t>CURSO DE INGLES</t>
  </si>
  <si>
    <t xml:space="preserve">Parte do podemos matematica , medalhei , professor Boaro , guri musica classsica , Cássia do jovem basquete e natação </t>
  </si>
  <si>
    <t xml:space="preserve">Preparatório </t>
  </si>
  <si>
    <t>Arquitetura limpa</t>
  </si>
  <si>
    <t xml:space="preserve">Desenho e teatro </t>
  </si>
  <si>
    <t>CASDinho</t>
  </si>
  <si>
    <t>Kumon de matemática e inglês.</t>
  </si>
  <si>
    <t xml:space="preserve">Espanhol </t>
  </si>
  <si>
    <t>Vou ao cca no período da tarde</t>
  </si>
  <si>
    <t>Inglês e trabalho simulados de faculdades</t>
  </si>
  <si>
    <t xml:space="preserve">Empreendedorismo, </t>
  </si>
  <si>
    <t xml:space="preserve">Taekwondo e curso preparatório </t>
  </si>
  <si>
    <t xml:space="preserve">Aula de música e Cursinho preparatório </t>
  </si>
  <si>
    <t xml:space="preserve">Ballet clássico 
Inglês </t>
  </si>
  <si>
    <t>Instituto Panoramma , Futsal</t>
  </si>
  <si>
    <t>FUTEBOL</t>
  </si>
  <si>
    <t>Participo do time de São José Handebol</t>
  </si>
  <si>
    <t>Danças urbanas, balé, casdinho, e curso de GPP e GPE.</t>
  </si>
  <si>
    <t>das 2 as 5</t>
  </si>
  <si>
    <t xml:space="preserve">Inglês - Python( online) </t>
  </si>
  <si>
    <t>Aulas de música e religião</t>
  </si>
  <si>
    <t>Atualmente aula de inglês e Kumon de matemática</t>
  </si>
  <si>
    <t xml:space="preserve">Curso de matemática </t>
  </si>
  <si>
    <t>Violão e programação</t>
  </si>
  <si>
    <t>Treino karatê</t>
  </si>
  <si>
    <t>Curso de Matemática.</t>
  </si>
  <si>
    <t xml:space="preserve">jazz, teclado, bateria e teatro </t>
  </si>
  <si>
    <t>Curso preparatório - CASDinho</t>
  </si>
  <si>
    <t>Preparatório EAD - Tamandaré</t>
  </si>
  <si>
    <t>Informática,  teatro,  jazz e ballet</t>
  </si>
  <si>
    <t>Curso de apoio</t>
  </si>
  <si>
    <t>Futebol, xadrez e basquete.</t>
  </si>
  <si>
    <t>Curso preparatório para seguir carreira militar (Ead Tamandaré)</t>
  </si>
  <si>
    <t>Curso preparatório para o Colégio Militar no Estratégia Militares</t>
  </si>
  <si>
    <t>Prep, volei na escola e estou procurando algumas atividades, mas como eu estudo em tempo integral fica um pouco difícil de encontrar uma que se encaixe na minha rotina.</t>
  </si>
  <si>
    <t xml:space="preserve">Estágio </t>
  </si>
  <si>
    <t xml:space="preserve">Futebol, vôlei, pre militar </t>
  </si>
  <si>
    <t>Aulas de inglês</t>
  </si>
  <si>
    <t xml:space="preserve">Preparatório de matemática </t>
  </si>
  <si>
    <t xml:space="preserve">Preparatório militar </t>
  </si>
  <si>
    <t>Ballet, sapateado e jazz.</t>
  </si>
  <si>
    <t>Um projeto da minha escola,onde eu aprendo sobre abelhas-sem ferrão e ajudo a realizar atividades que ensinam sonre abelhas-sem ferrão.</t>
  </si>
  <si>
    <t xml:space="preserve">Natação, Vôlei, inglês. </t>
  </si>
  <si>
    <t>Curso online gratuito de inglês e francês, e curso online gratuito de C-sharp</t>
  </si>
  <si>
    <t xml:space="preserve">SAGA Desenho gráfico </t>
  </si>
  <si>
    <t>Curso de inglês - CNA.</t>
  </si>
  <si>
    <t xml:space="preserve">Teatro e vôlei </t>
  </si>
  <si>
    <t>Cultura Inglesa, Ismart Online, Território Empreendedor</t>
  </si>
  <si>
    <t>Música e artes.</t>
  </si>
  <si>
    <t xml:space="preserve">Coi, treino vôlei, escrevo histórias (talvez eu escreva um livro) e estudo inglês sozinha </t>
  </si>
  <si>
    <t xml:space="preserve">Natação e inglês </t>
  </si>
  <si>
    <t>Logistica</t>
  </si>
  <si>
    <t>Não pratico muitas atividades extracurriculares, apenas tento aprimorar o meu inglês estudando em casa e a minha leitura com muitos livros e compartilhamentos com outras pessoas, como rodas de leitura.</t>
  </si>
  <si>
    <t>Lutas</t>
  </si>
  <si>
    <t>Jogo futebol em um clube</t>
  </si>
  <si>
    <t xml:space="preserve">Fiz wizard e cursos de ciências e matemática </t>
  </si>
  <si>
    <t>Busco cursos gratuitos na internet.</t>
  </si>
  <si>
    <t xml:space="preserve">técnico de informática </t>
  </si>
  <si>
    <t>Aula de violino, evangelização aos pequenos, curso de inglês. Além disso, acredito que vale citar o clube de introdução à física e astronomia, que realizo com um colega e um professor dentro da escola. Também me tornei bolsista da CNPQ graças a participação na MAES 2022 junto com os já citados anteriormente.</t>
  </si>
  <si>
    <t>Kumon de Matemática e Futebol</t>
  </si>
  <si>
    <t xml:space="preserve">Monitoria - (Cursando) = Monitora voluntária
Tutors Cultura Inglesa - (Cursando) = Tutora voluntária
Inglês - (Cursando) - Cultura Inglesa = Bolsista
1000 girls, 1000 futures - (Cursando) - The New York Academy of Science = Bolsista
</t>
  </si>
  <si>
    <t>Teatro, curso de violão.</t>
  </si>
  <si>
    <t xml:space="preserve">curso de informática </t>
  </si>
  <si>
    <t xml:space="preserve">Curso de ilustração e cursinho pré vestibular </t>
  </si>
  <si>
    <t xml:space="preserve">teatro e dança </t>
  </si>
  <si>
    <t xml:space="preserve">curso de ingles </t>
  </si>
  <si>
    <t xml:space="preserve">Eu faço inglês. </t>
  </si>
  <si>
    <t>Faço aulas de bateria e teclado.</t>
  </si>
  <si>
    <t xml:space="preserve">Fiz Curso no Chromos </t>
  </si>
  <si>
    <t xml:space="preserve">Fatore </t>
  </si>
  <si>
    <t>atualmente faço curso de informática com gestão administrativa  e inglês SBCI pelo ismart</t>
  </si>
  <si>
    <t xml:space="preserve">Eu jogo basquete pelo Esporte Clube Banespa </t>
  </si>
  <si>
    <t>estudo na fundhas</t>
  </si>
  <si>
    <t>Ballet clássico e contemporâneo.</t>
  </si>
  <si>
    <t xml:space="preserve">Curso de gestão empresarial, informática e inglês. </t>
  </si>
  <si>
    <t>Curso de inglês e técnico em desenvolvimento de sistemas (etec)</t>
  </si>
  <si>
    <t>Publicitário e socialmedia das atividades esportivas dentro da minha escola
Co-lider das atividades esportivas da minha escola
Fundador do projeto social Espaço do Amanhã
Capitão das líderes de torcida da Etec de São Paulo
Representante de classe
Designer amador</t>
  </si>
  <si>
    <t xml:space="preserve">- Posts no Instagram (Desde o início de 2021 trabalho em conjunto com minha mãe e minha tia na produção de posts e outros conteúdos para suas páginas profissionais no instagram.)
- Bolsa Jovem </t>
  </si>
  <si>
    <t>Curso de inglês e curso de espanhol</t>
  </si>
  <si>
    <t xml:space="preserve">Hardware e robótica </t>
  </si>
  <si>
    <t>Atletismo</t>
  </si>
  <si>
    <t>Teatro e Parlamento Jovem.</t>
  </si>
  <si>
    <t>Astronomia, Excel, física e inglês</t>
  </si>
  <si>
    <t>Treino de futebol</t>
  </si>
  <si>
    <t>Inglês, Música, Esporte e Bolsa do Cursinho ETAPA, que vai começar agora.</t>
  </si>
  <si>
    <t>Curso Mafalda (Preparatório para vestibulares)</t>
  </si>
  <si>
    <t xml:space="preserve">Academia e curso de inglês </t>
  </si>
  <si>
    <t>inglês e programação para internet HTML5 e CSS3 no DIO, MIT + PUC RIO Polymers</t>
  </si>
  <si>
    <t xml:space="preserve">Estudo música (Violino) </t>
  </si>
  <si>
    <t>Inglês, handboll</t>
  </si>
  <si>
    <t xml:space="preserve">No momento só o canto </t>
  </si>
  <si>
    <t>Natação e curso de inglês.</t>
  </si>
  <si>
    <t>Ballet, jazz, violino.</t>
  </si>
  <si>
    <t>musica</t>
  </si>
  <si>
    <t>Liga da Robótica, Busu</t>
  </si>
  <si>
    <t>Pesquisa científica e voluntária no projeto Meninas na Ciência do IFSP-SMP.</t>
  </si>
  <si>
    <t xml:space="preserve">Faço curso pré vestibular Semi FGV/insper no CPV </t>
  </si>
  <si>
    <t>Inglês, Espanhol, Patrulha Juvenil e Catequese</t>
  </si>
  <si>
    <t>Faço curso técnico em química, participei de um torneio de robótica e concorri a uma bolsa de intercâmbio</t>
  </si>
  <si>
    <t>Curso preparatório para vestibulinhos</t>
  </si>
  <si>
    <t>futebol</t>
  </si>
  <si>
    <t>Física, matemática e confeitaria.</t>
  </si>
  <si>
    <t>Faço cursinho para o PISM, processo seletivo de Juiz de Fora</t>
  </si>
  <si>
    <t>HTML - CSS, Produtividade conquer</t>
  </si>
  <si>
    <t xml:space="preserve">  Atualmente, tem o CASD, participação em olimpíadas e competições, iniciação científica (Futuras Cientistas e uma bolsa do CNPq para vencedores da Olimpíada do Oceano), cursos de qualificação profissional e o ISMART.</t>
  </si>
  <si>
    <t>Instrumento, dança,coral,capoeira</t>
  </si>
  <si>
    <t>Técnico em química, judô, futebol, handebol, xadrez, PICME</t>
  </si>
  <si>
    <t xml:space="preserve">Música Flauta transversal  </t>
  </si>
  <si>
    <t xml:space="preserve">Taekwondo </t>
  </si>
  <si>
    <t xml:space="preserve">Basquete e curso de Alemão </t>
  </si>
  <si>
    <t xml:space="preserve">Jiu-jitsu </t>
  </si>
  <si>
    <t xml:space="preserve">aula de musica </t>
  </si>
  <si>
    <t>Dois cursos de inglês.</t>
  </si>
  <si>
    <t>Inglês e cursinho pré vestibular.</t>
  </si>
  <si>
    <t xml:space="preserve">Faço um curso de inglês gratuito por conta </t>
  </si>
  <si>
    <t>Curso de Inglês.</t>
  </si>
  <si>
    <t>Web Programming Python and JavaScript (HarvardX CS50W)</t>
  </si>
  <si>
    <t xml:space="preserve">Kumon math </t>
  </si>
  <si>
    <t>Acadêmia, vôlei todo sábado</t>
  </si>
  <si>
    <t>Faço cursinho do descomplica online para os vestibulares.</t>
  </si>
  <si>
    <t xml:space="preserve">Ginástica Rítmica </t>
  </si>
  <si>
    <t xml:space="preserve">Violino 
Musicalização 
Teatro 
Judô 
Inglês 
Musculação
Aulas de português e matemática </t>
  </si>
  <si>
    <t>Estudo sozinho</t>
  </si>
  <si>
    <t>Curso de inglês CNA</t>
  </si>
  <si>
    <t>Atividade física (academia e jiu-jitsu)</t>
  </si>
  <si>
    <t xml:space="preserve">Senai- Mecatrônica </t>
  </si>
  <si>
    <t xml:space="preserve">Preparatório para o mundo do trabalho </t>
  </si>
  <si>
    <t>Apenas curso de inglês.</t>
  </si>
  <si>
    <t>Tocar violão em eventos</t>
  </si>
  <si>
    <t>Já citei anteriormente.</t>
  </si>
  <si>
    <t xml:space="preserve">Jiu-jitsu e Inglês </t>
  </si>
  <si>
    <t>Judô e Curso de Inglês.</t>
  </si>
  <si>
    <t>Curso de inglês e aulas de xadrez</t>
  </si>
  <si>
    <t>Faço curso de inglês pelo VC-TB, Neurociência e coral</t>
  </si>
  <si>
    <t xml:space="preserve">Kumon de Japonês </t>
  </si>
  <si>
    <t>Natação e academia.</t>
  </si>
  <si>
    <t>Cursinho Preparatório</t>
  </si>
  <si>
    <t>Faço um curso livre de MCC - Manutenção de Celulares e Computadores e treino Taekwondo.</t>
  </si>
  <si>
    <t xml:space="preserve">Eu fazia vôlei </t>
  </si>
  <si>
    <t>Ajudo na igreja nos fins de semanas.</t>
  </si>
  <si>
    <t>Atualmente me dedico a ajudar na igreja.</t>
  </si>
  <si>
    <t xml:space="preserve">
astronomia, informatica, ingles
</t>
  </si>
  <si>
    <t>Jiu Jiutsu</t>
  </si>
  <si>
    <t xml:space="preserve">Clube de leitura </t>
  </si>
  <si>
    <t xml:space="preserve">Eu faço curso de espanhol, tenho acompanhamento com psicóloga, faço caminhada, faço fisioterapia </t>
  </si>
  <si>
    <t xml:space="preserve">Futebol,basquete,e aula de violão/música </t>
  </si>
  <si>
    <t>Curso preparatório para EPCAR no Estratégia Militares</t>
  </si>
  <si>
    <t xml:space="preserve">Vestibulinho </t>
  </si>
  <si>
    <t>Inglês e Decolar</t>
  </si>
  <si>
    <t>Casdinho</t>
  </si>
  <si>
    <t>Curso de inglês mas gostaria de bolsa pra aprender espanhol ou francês já que já me familiarizei com a língua...</t>
  </si>
  <si>
    <t>Eu faço vôlei no Atleta Cidadão</t>
  </si>
  <si>
    <t>Faço Judô na ong Luta pela Paz</t>
  </si>
  <si>
    <t xml:space="preserve">Decolar </t>
  </si>
  <si>
    <t>Dança.</t>
  </si>
  <si>
    <t xml:space="preserve">Curso de Inglês e Casdinho </t>
  </si>
  <si>
    <t xml:space="preserve">Inglês e cursinho preparatório para o colégio Embraer </t>
  </si>
  <si>
    <t xml:space="preserve">Jazz e história em quadrinhos </t>
  </si>
  <si>
    <t>Preparatorio</t>
  </si>
  <si>
    <t xml:space="preserve">Cursinho preparatório </t>
  </si>
  <si>
    <t xml:space="preserve">Fundhas,inglês,judô e dança </t>
  </si>
  <si>
    <t xml:space="preserve">Inglês e robótica </t>
  </si>
  <si>
    <t xml:space="preserve">Fundação São Joaquim </t>
  </si>
  <si>
    <t xml:space="preserve">Japonês e Kumon </t>
  </si>
  <si>
    <t xml:space="preserve">Coro o Jazz </t>
  </si>
  <si>
    <t xml:space="preserve">Judô e Natação </t>
  </si>
  <si>
    <t xml:space="preserve">Faço curso de japonês </t>
  </si>
  <si>
    <t xml:space="preserve">Integrada </t>
  </si>
  <si>
    <t>Inglês, futsal.</t>
  </si>
  <si>
    <t>Partticipo da ONG Grupo Unido pela Reintegração Infantil- GURI</t>
  </si>
  <si>
    <t xml:space="preserve">Voleibol, teoria musical e flauta transversal </t>
  </si>
  <si>
    <t>Inglês e o Maketing Digital.</t>
  </si>
  <si>
    <t>Natação e Jiu-Jitsu</t>
  </si>
  <si>
    <t>HTML e CSS</t>
  </si>
  <si>
    <t>Taekwondo, Inglês, teclado e futsal.</t>
  </si>
  <si>
    <t xml:space="preserve">Faço um curso na igreja e um curso de espanhol </t>
  </si>
  <si>
    <t>Pacote Office, Excel</t>
  </si>
  <si>
    <t>Xadrez vôlei, natação, aulas de música (iniciação musical, teoria, coral e violino)</t>
  </si>
  <si>
    <t>Xadrez, vôlei, natação e música (iniciação musical, teoria, coral e violino).</t>
  </si>
  <si>
    <t>Futebol futsal</t>
  </si>
  <si>
    <t>Trabalho voluntário no Instituto Brasileiro de Educação Política,
Trabalho voluntário no Projeto Olympus Quest,
Simulações da ONU</t>
  </si>
  <si>
    <t xml:space="preserve">Futebol </t>
  </si>
  <si>
    <t>Nd por enquanto;-;</t>
  </si>
  <si>
    <t>inglês e curso para vestibular.</t>
  </si>
  <si>
    <t xml:space="preserve">casdinho </t>
  </si>
  <si>
    <t xml:space="preserve">Dança e música </t>
  </si>
  <si>
    <t xml:space="preserve">Faço curso de programação de jogos , Photoshop , illustrator </t>
  </si>
  <si>
    <t>Piano</t>
  </si>
  <si>
    <t>Pratico Handebol e faço curso de inglês</t>
  </si>
  <si>
    <t xml:space="preserve">Volley </t>
  </si>
  <si>
    <t xml:space="preserve">CASDinho para Vestibulinho </t>
  </si>
  <si>
    <t xml:space="preserve">Capacitação </t>
  </si>
  <si>
    <t xml:space="preserve">Cursos Valéria </t>
  </si>
  <si>
    <t xml:space="preserve">preparatório para Embraer Panorama </t>
  </si>
  <si>
    <t>Treino handebol pelo projeto atleta cidadão da minha cidade</t>
  </si>
  <si>
    <t>Intistutl Padrão Militar (IPMIL)</t>
  </si>
  <si>
    <t xml:space="preserve">Judô </t>
  </si>
  <si>
    <t>KravMagá e Monitoria em Kravmagá</t>
  </si>
  <si>
    <t>preparatório</t>
  </si>
  <si>
    <t>Desenho, curso preparatório, natação e catequese</t>
  </si>
  <si>
    <t xml:space="preserve">vôlei, xadrez </t>
  </si>
  <si>
    <t xml:space="preserve">Aula de violino, aula de piano, Bandeirantismo. </t>
  </si>
  <si>
    <t>Inglês e teatro.</t>
  </si>
  <si>
    <t xml:space="preserve">Design, business, marketing </t>
  </si>
  <si>
    <t>Natação, musica, pilates</t>
  </si>
  <si>
    <t>Decolar (realizado por meio da Secretaria de Educação e Cidadania de SJC)</t>
  </si>
  <si>
    <t xml:space="preserve">Aula de inglês </t>
  </si>
  <si>
    <t xml:space="preserve">Xadrez , Robótica </t>
  </si>
  <si>
    <t xml:space="preserve">Capoeira </t>
  </si>
  <si>
    <t>No momento apenas inglês e teatro</t>
  </si>
  <si>
    <t xml:space="preserve">Curso militar </t>
  </si>
  <si>
    <t xml:space="preserve">Violão e Inglês </t>
  </si>
  <si>
    <t>Gerando Falcões, excel</t>
  </si>
  <si>
    <t xml:space="preserve">xadrez, literatura, teatro, natação, futsal </t>
  </si>
  <si>
    <t>Inglês e Espanhol.</t>
  </si>
  <si>
    <t>Esporte - boxe</t>
  </si>
  <si>
    <t xml:space="preserve">Power Embraer vestibulinho </t>
  </si>
  <si>
    <t>Inglês (Duolingo)</t>
  </si>
  <si>
    <t xml:space="preserve">Vôlei e Inglês </t>
  </si>
  <si>
    <t xml:space="preserve">Inglês e natação </t>
  </si>
  <si>
    <t xml:space="preserve">Alicerce </t>
  </si>
  <si>
    <t>Karatê, Natação.</t>
  </si>
  <si>
    <t>Inglês profissionalizante</t>
  </si>
  <si>
    <t>CASD e Decolar</t>
  </si>
  <si>
    <t xml:space="preserve">Academia/ musculação </t>
  </si>
  <si>
    <t>Curso pre-militar</t>
  </si>
  <si>
    <t xml:space="preserve">Curso de libras, karatê e vôlei </t>
  </si>
  <si>
    <t>Cursos on line</t>
  </si>
  <si>
    <t xml:space="preserve">Atletismo </t>
  </si>
  <si>
    <t xml:space="preserve">Fui aprovada no processo de bolsas do Ismart, para conseguir uma bolsa em um curso de inglês na SBCI.
Estudo por conta própria me preparando para o bolsa talento no app reforça, como são capítulos costumo usar o app entre 2 a 3 vezes por semana </t>
  </si>
  <si>
    <t>Neam puc</t>
  </si>
  <si>
    <t>Curso pré vestibular</t>
  </si>
  <si>
    <t xml:space="preserve">Orquestra e judô </t>
  </si>
  <si>
    <t xml:space="preserve">Administração e informática </t>
  </si>
  <si>
    <t>Curso Zion</t>
  </si>
  <si>
    <t>Nenhum por enquanto, vou ter que inscrever ainda.</t>
  </si>
  <si>
    <t>Aulas de futebol</t>
  </si>
  <si>
    <t>O casdinho</t>
  </si>
  <si>
    <t>Curso piano erudito no Conservatório de Tatuí.</t>
  </si>
  <si>
    <t>NATAÇÃO, AULA PARTICULAR</t>
  </si>
  <si>
    <t>CEFAN(profesp)</t>
  </si>
  <si>
    <t>Dança, natação, teatro, monitoramento e fundhas</t>
  </si>
  <si>
    <t>Inglês, Espanhol</t>
  </si>
  <si>
    <t xml:space="preserve">Robótica. </t>
  </si>
  <si>
    <t>Curso de Informatica</t>
  </si>
  <si>
    <t>English Live</t>
  </si>
  <si>
    <t xml:space="preserve">Curso profissionalizante </t>
  </si>
  <si>
    <t xml:space="preserve">Curso pré vestibulinho </t>
  </si>
  <si>
    <t>Cursinho preparatório.</t>
  </si>
  <si>
    <t>faço aula de musica e jiu jitsu</t>
  </si>
  <si>
    <t xml:space="preserve">World, Inglês </t>
  </si>
  <si>
    <t>Eu faço cursos online, ajudo de vez em quando uma ong de animais, estudo inglês sozinha em casa.</t>
  </si>
  <si>
    <t xml:space="preserve">Curso de desenho, natação, ballet e dança contemporânea </t>
  </si>
  <si>
    <t>idioma</t>
  </si>
  <si>
    <t>Robótica, Desenho e Judô.</t>
  </si>
  <si>
    <t>Método fanart 3.0 , matemática elementar para jovens ( tudo onlline )</t>
  </si>
  <si>
    <t xml:space="preserve">Curso de teclado on-line e de inglês on-line e grátis </t>
  </si>
  <si>
    <t xml:space="preserve">Redação </t>
  </si>
  <si>
    <t xml:space="preserve">Inglês e preparatório para o CEFET </t>
  </si>
  <si>
    <t xml:space="preserve">Futsal e Futebol </t>
  </si>
  <si>
    <t xml:space="preserve">Karatê/Música </t>
  </si>
  <si>
    <t>Curso Star Pro</t>
  </si>
  <si>
    <t>Aula de Dança.</t>
  </si>
  <si>
    <t>Informática com gestão administrativa e Futsal</t>
  </si>
  <si>
    <t>Inglês, Xadrez, Mancala e Go.</t>
  </si>
  <si>
    <t>Inglês,matemática,xadrez,biologia, japonês</t>
  </si>
  <si>
    <t xml:space="preserve">Inglês
Futebol </t>
  </si>
  <si>
    <t>Judô e embaixadores</t>
  </si>
  <si>
    <t xml:space="preserve">Academia e catequese </t>
  </si>
  <si>
    <t>Volei e Academia</t>
  </si>
  <si>
    <t xml:space="preserve">Curso de inglês e futebol </t>
  </si>
  <si>
    <t>Piano, inglês</t>
  </si>
  <si>
    <t>Prático esporte, natação</t>
  </si>
  <si>
    <t>Programa de Iniciação Científica Jr.</t>
  </si>
  <si>
    <t xml:space="preserve">Aulas de inglês, e vôlei </t>
  </si>
  <si>
    <t>Ler,pesquisas</t>
  </si>
  <si>
    <t>Atleta de auto rendimento Judô.</t>
  </si>
  <si>
    <t>pintura em tela, artesanato, socioeducativo, culinária, autocuidado</t>
  </si>
  <si>
    <t xml:space="preserve">Casdinho e Judô </t>
  </si>
  <si>
    <t xml:space="preserve">Ballet e Jazz, inglês </t>
  </si>
  <si>
    <t>Ballet, jazz e danças urbanas</t>
  </si>
  <si>
    <t>Escoteiros e Curso de Inglês</t>
  </si>
  <si>
    <t xml:space="preserve">Preparatório para embraer </t>
  </si>
  <si>
    <t>Projeto GURI no CEU de Perus.</t>
  </si>
  <si>
    <t>INGLÊS ONLINE</t>
  </si>
  <si>
    <t xml:space="preserve">Natação, inglês e futebol </t>
  </si>
  <si>
    <t xml:space="preserve">Curso: Inglês  atividade extracurricular: ginástica rítmica </t>
  </si>
  <si>
    <t xml:space="preserve">Kumon de matemática, aula de música e canto </t>
  </si>
  <si>
    <t>Inglês e voleibol</t>
  </si>
  <si>
    <t xml:space="preserve">Xadrez e natação </t>
  </si>
  <si>
    <t xml:space="preserve">Voluntária em igreja e curso de inglês </t>
  </si>
  <si>
    <t xml:space="preserve">Curso de desenho, curso de informática, handebol e vôlei </t>
  </si>
  <si>
    <t xml:space="preserve">Esporte, Academia </t>
  </si>
  <si>
    <t xml:space="preserve">Futsal e música </t>
  </si>
  <si>
    <t>Inglês, natação</t>
  </si>
  <si>
    <t xml:space="preserve">KNN idiomas </t>
  </si>
  <si>
    <t>Curso de desenho e inglês.</t>
  </si>
  <si>
    <t>Teatro, perna de pau, percussões , escrita criativa,  e exercício corporal</t>
  </si>
  <si>
    <t xml:space="preserve">Informática e Administração </t>
  </si>
  <si>
    <t>Futebol, futsal e curso de tecnologia.</t>
  </si>
  <si>
    <t>Curso de trança</t>
  </si>
  <si>
    <t>Judô, jiu jitsu e CCA</t>
  </si>
  <si>
    <t>Japonês, Física.</t>
  </si>
  <si>
    <t xml:space="preserve">Violino </t>
  </si>
  <si>
    <t xml:space="preserve">Curso de violino </t>
  </si>
  <si>
    <t xml:space="preserve">Futsal e Robótica </t>
  </si>
  <si>
    <t>Musica Projeto Guri</t>
  </si>
  <si>
    <t xml:space="preserve">Informática   </t>
  </si>
  <si>
    <t>Teatro e ginástica artística.</t>
  </si>
  <si>
    <t>GINÁSTICA RITMICA, NATAÇÃO, BALLET, DANÇA E CIRCO.</t>
  </si>
  <si>
    <t>Catequese</t>
  </si>
  <si>
    <t>Jiu-jtsu</t>
  </si>
  <si>
    <t>volei</t>
  </si>
  <si>
    <t>CURSO DE INGLES E CURSO PREPARATORIO MILITAR</t>
  </si>
  <si>
    <t xml:space="preserve">Vôlei, desenho e inglês </t>
  </si>
  <si>
    <t xml:space="preserve">codificação, empreendedorismo, desenho e robótica </t>
  </si>
  <si>
    <t>Vou iniciar o PIC da OBMEP ( Programa de iniciação cientifica ). OBS:  não sei ainda quantas horas terei que me dedicar por semana , vou fazer mais ou menos  uma estimativa por semana para responder a próxima pergunta.</t>
  </si>
  <si>
    <t>Curso de inglês e escotismo.</t>
  </si>
  <si>
    <t xml:space="preserve">Balett e inglês </t>
  </si>
  <si>
    <t xml:space="preserve">Handebol </t>
  </si>
  <si>
    <t>Frequento aulas extras (explicadora)</t>
  </si>
  <si>
    <t>Xadrez, Taekwondo e piano</t>
  </si>
  <si>
    <t>Gestão administrativa e Informática, e Taekwondo</t>
  </si>
  <si>
    <t xml:space="preserve">Karatê </t>
  </si>
  <si>
    <t>Música e Natação.</t>
  </si>
  <si>
    <t>Curso de música, natação, AEL, catequese</t>
  </si>
  <si>
    <t xml:space="preserve">No momento somente natação </t>
  </si>
  <si>
    <t xml:space="preserve">Aulas Karatê e violino </t>
  </si>
  <si>
    <t xml:space="preserve">dança </t>
  </si>
  <si>
    <t xml:space="preserve">Fundhas </t>
  </si>
  <si>
    <t>Casdinho, Epcar</t>
  </si>
  <si>
    <t>Inglês e jogos</t>
  </si>
  <si>
    <t xml:space="preserve"> Projeto DECOLAR. Que no presente momento está pausada mas pretendo começar esse ano fazendo: robótica, inglês e espanhol. O decolar funciona da seguinte forma, os alunos escolhem as atividades conforme seus interesses e fazem um plano individual de trabalho. A partir desta programação, há ações e atividades semanais sempre no contraturno escolar essas atividades duram por volta de 1h30.</t>
  </si>
  <si>
    <t xml:space="preserve">Violino e tênis </t>
  </si>
  <si>
    <t xml:space="preserve">Espanhol, inglês, Windows, Word, atendente de farmácia e gestão administrativa </t>
  </si>
  <si>
    <t>Inglês (talvez ballet mas ainda não está totalmente confirmado essa informação)</t>
  </si>
  <si>
    <t>INFORMÁTICA(CNI)</t>
  </si>
  <si>
    <t>Natacao</t>
  </si>
  <si>
    <t>Cursinho 3 vezes por semana</t>
  </si>
  <si>
    <t>Pratico futebol de salão e campo na Federação do Rio de Janeiro.</t>
  </si>
  <si>
    <t>Inglês e Teclado (música)</t>
  </si>
  <si>
    <t>aula de matemática e inglês</t>
  </si>
  <si>
    <t>Aulas de violino 🎻</t>
  </si>
  <si>
    <t>Cursos capacitantes em designer gráfico e inglês.</t>
  </si>
  <si>
    <t>Artes Marciais</t>
  </si>
  <si>
    <t>violino, balé.</t>
  </si>
  <si>
    <t xml:space="preserve">Casd </t>
  </si>
  <si>
    <t xml:space="preserve">Aula de teclado </t>
  </si>
  <si>
    <t>Reforço escolar, começo este como bolsista no SBCI</t>
  </si>
  <si>
    <t>Faço futsal em horário diferente de escola e ismart</t>
  </si>
  <si>
    <t xml:space="preserve">Inglês e vôlei </t>
  </si>
  <si>
    <t>Programa Decolar, e Kumon.</t>
  </si>
  <si>
    <t>Muay thai, inglês</t>
  </si>
  <si>
    <t xml:space="preserve">No momento não faço nenhum, mas provavelmente dentro de um mês as minhas atividades extracurriculares retornam. Porém, eu ainda não sei qual atividade irei fazer (faço parte do Decolar) </t>
  </si>
  <si>
    <t>Jiu-jítsu</t>
  </si>
  <si>
    <t>Osi (olímpicos de Santa Isabel) inglês, informatica</t>
  </si>
  <si>
    <t xml:space="preserve">Catequese </t>
  </si>
  <si>
    <t xml:space="preserve">Escotismo, projeto PIC de iniciação científica da Obmep </t>
  </si>
  <si>
    <t xml:space="preserve">Teclado musical </t>
  </si>
  <si>
    <t xml:space="preserve">Jazz e inglês </t>
  </si>
  <si>
    <t xml:space="preserve">Vôlei, Futsal e Robótica </t>
  </si>
  <si>
    <t xml:space="preserve">Inglês e decolar </t>
  </si>
  <si>
    <t>Inglês, Qualé (sesc).</t>
  </si>
  <si>
    <t>Administração e Informática.</t>
  </si>
  <si>
    <t>Academia</t>
  </si>
  <si>
    <t>Teoria, Coral e Ingles</t>
  </si>
  <si>
    <t>Inglês é Qualé</t>
  </si>
  <si>
    <t>skate</t>
  </si>
  <si>
    <t>Inglês,  Brigadista Mirim, Natação, Jazz, canto coral (na escola)</t>
  </si>
  <si>
    <t xml:space="preserve">Curso de informática </t>
  </si>
  <si>
    <t>Basquete.</t>
  </si>
  <si>
    <t>Teatro e inglês</t>
  </si>
  <si>
    <t>Futbool</t>
  </si>
  <si>
    <t xml:space="preserve">Coral, inglês, gestão administrativa, informática </t>
  </si>
  <si>
    <t>Robótica, música e futsal.</t>
  </si>
  <si>
    <t xml:space="preserve">Inglês, futsal e badminton </t>
  </si>
  <si>
    <t xml:space="preserve">Karatê, música, vôlei </t>
  </si>
  <si>
    <t xml:space="preserve">Duolingo. </t>
  </si>
  <si>
    <t>Realizo futebol na semana, segunda e quarta.
Realizo Atividades Extracurriculares na igreja aos finais de semana</t>
  </si>
  <si>
    <t>Aula de violão e PIC</t>
  </si>
  <si>
    <t xml:space="preserve">Voleibol e Academia </t>
  </si>
  <si>
    <t>Informática aos sábados pela manhã</t>
  </si>
  <si>
    <t xml:space="preserve">Inglês  e futebol </t>
  </si>
  <si>
    <t>Japones,musica</t>
  </si>
  <si>
    <t xml:space="preserve">Natação, futebol , violino </t>
  </si>
  <si>
    <t>Natação e academia</t>
  </si>
  <si>
    <t xml:space="preserve">Vôlei e Taekwondo </t>
  </si>
  <si>
    <t>Escoteiro</t>
  </si>
  <si>
    <t>Kumon de Matemática, aula de dança e catequese</t>
  </si>
  <si>
    <t xml:space="preserve">Coral e curso de inglês </t>
  </si>
  <si>
    <t xml:space="preserve">Treino Futebol </t>
  </si>
  <si>
    <t>Reforço escolar</t>
  </si>
  <si>
    <t>Karatê, natação, futebol, basquete e vôlei (aumentei duas atividades por isso respondi novamente)</t>
  </si>
  <si>
    <t>FUTSAL, VIOLÃO</t>
  </si>
  <si>
    <t>Natação, Badminton, Japonês, Atletismo, Futebol</t>
  </si>
  <si>
    <t xml:space="preserve">Balé Kumon </t>
  </si>
  <si>
    <t xml:space="preserve">Crisma, é judô. </t>
  </si>
  <si>
    <t>Inglês e sesc</t>
  </si>
  <si>
    <t xml:space="preserve">Cursos preparatórios </t>
  </si>
  <si>
    <t>Capoeira, balé, flauta, piano, judô e basquete.</t>
  </si>
  <si>
    <t xml:space="preserve">Ballet e jazz </t>
  </si>
  <si>
    <t xml:space="preserve">Jazz e Vôlei </t>
  </si>
  <si>
    <t>De 2 horas a 3 horas</t>
  </si>
  <si>
    <t>De 4 horas a 5 horas</t>
  </si>
  <si>
    <t>Mais de 5 horas semanais</t>
  </si>
  <si>
    <t>De 1 hora a 2 horas</t>
  </si>
  <si>
    <t>Até 30 min</t>
  </si>
  <si>
    <t>De 30 min a 1 hora</t>
  </si>
  <si>
    <t>Deficiência física</t>
  </si>
  <si>
    <t>Autismo Sem Deficiencia Intelectual E Doenca Cronica Distrofia Miotonica De Steinert</t>
  </si>
  <si>
    <t>XG</t>
  </si>
  <si>
    <t>M</t>
  </si>
  <si>
    <t>P</t>
  </si>
  <si>
    <t>G</t>
  </si>
  <si>
    <t>XXG</t>
  </si>
  <si>
    <t>PP</t>
  </si>
  <si>
    <t>Preencheu</t>
  </si>
  <si>
    <t>Não preencheu</t>
  </si>
  <si>
    <t>Preencheu (SAC)</t>
  </si>
  <si>
    <t>Não Realizou</t>
  </si>
  <si>
    <t>nan</t>
  </si>
  <si>
    <t>Estudante aprovado na maratona de etapas Alicerce Presencial 2023, mas não no Comitê do Ismart Presencial</t>
  </si>
  <si>
    <t>Transferido do Presencial para IOL</t>
  </si>
  <si>
    <t>3º Lugar Hackathon 2022</t>
  </si>
  <si>
    <t>Não desligado - Comitê de desligamento:Ressalva de Saúde mental</t>
  </si>
  <si>
    <t>Não desligado - Tutoria:Aluna foi muito participativa na 3ª Formação. Depois disso, veio conversar comigo e pedir um planejamento para que conseguisse ficar em dia com as atividades do Ismart. Até o momento, ela já mandou o print de todos os cadernos que já realizou as atividades.</t>
  </si>
  <si>
    <t xml:space="preserve">Não desligado - Tutoria:Aluno muito participativo. Na última Formação esteve presente e juntamente a sua mãe pediu ajuda para planejar sua rotina. Além de estudar em uma escola particular, fazer curso técnico agora entrou em um estágio de Jovem Aprendiz. </t>
  </si>
  <si>
    <t>Não desligado - Comitê de desligamento:Planilha de Acompanhamento - Finalizou Skills</t>
  </si>
  <si>
    <t>Não desligado - Comitê de desligamento:Planilha de Acompanhamento - caso de saúde mental relatado apenas agora</t>
  </si>
  <si>
    <t>Não desligado - Tutoria:Após últimos recados envolvendo o desligamento, aluno apresentou estar disposto à mudança de postura, além de apresentar interesse em permanecer no projeto. Conversa comigo com regularidade</t>
  </si>
  <si>
    <t xml:space="preserve">Não desligado - Recurso:Bom dia equipe Ismart 
Sou pai do aluno Bruno de Carvalho Santos , ele teve seu desligamento confirmado pelo engajamento insatisfatório. 
Acontece que tivemos problemas familiares que dificultaram o nosso acompanhamento e apoio para que ele fizesse as lições recomendadas.
Somos de uma família carente, colocamos nele e no seu irmão Leonardo esperança de dias melhores  e que com certeza passam por uma escola de qualidade. Não temos condições de lhe pagar escola particular e a escola pública que ele frequenta está muito ruim, ele não está aprendendo quase nada. 
O Bruno está com 13 anos e no fim do ano que vem  deverá tentar entrar em uma escola ETEC para seu futuro ser promissor.
O Ismart é a única esperança que temos de ele conseguir, sem o apoio de vcs será muito mais difícil. 
PEÇO A CARIDADE DE REINTEGRA-LO AOS ESTUDOS ISMART, ASSIM, VOCÊS NOS AJUDARÃO  NA FORMAÇÃO DELE E COM CERTEZA FORMAREMOS JUNTOS UM BOM CIDADÃO E PROFISSIONAL NO FUTURO. </t>
  </si>
  <si>
    <t xml:space="preserve">Não desligado - Recurso:Eu não consegui me organizar direito, e também não consegui fazer todas as atividades propostas.
O Ismart é muito importante para mim, e eu amava fazer parte do programa.
Eu realmente quero fazer parte do Ismart porque isso vai mudar minha vida e me ajudar no meu sonho grande. </t>
  </si>
  <si>
    <t>Não desligado - Recurso:. Nossa família tem passado por muitos fatores e conflitos,  no ano de 2020 perdemos minha mãe pra covid de modo que tive que ir morar com meu pai por 6 meses cuidando dele,  pois o mesmo também tinha sido afetado pelo vírus e também ficou um pouco depressivo pela perda. Logo depois descobrimos um tumor canceroso em minha irmã caçula que também tenho a acompanhado em tratamento,  tenho um filho de 24 anos que está com depressão,  um de 25 que apareceu um sangramento e também está em tratamento e até eu mesma estou tratando da ansiedade,  fora que tenho que fazer uns bicos para auxiliar no sustento da família. Não tem sido fácil,  corro com eles sozinha e a educação do Luccas é muitíssimo do meu interesse,  pois qual mãe não quer deixar teus filhos engajados e preparados para o futuro não é? Por todos estes fatores me distrair um pouco do Luccas não prestando total atenção e o motivando ainda mais para o estudo</t>
  </si>
  <si>
    <t>Não desligado - Comitê de desligamento:Chorou na formação</t>
  </si>
  <si>
    <t>Não desligado - Tutoria:Aluna é participativa, manda mensagens perguntando e já foi destaque e convidada a ser Embaixadora Ismart.</t>
  </si>
  <si>
    <t>Não desligado - Tutoria:Aluno participativo e em Julho mandou mensagens tirando dúvidas sobre seu relatório de engajamento, pois estava realizando as atividades normalmente.</t>
  </si>
  <si>
    <t>Não desligado - Tutoria:Sabrina é aluna destaque, inclusive ganhou estrela extra na última formação.</t>
  </si>
  <si>
    <t>Não desligado - Tutoria:O aluno é interessado e está em contato frequente tirando dúvidas, acredito que pode recuperar o atraso nas atividades durante o próximo semestre.</t>
  </si>
  <si>
    <t xml:space="preserve">Não desligado - Recurso:esse tem sido meu primeiro ano presencial que iniciou em março desse ano, mas que eu tive um prazo de férias curtíssimo cerca de 1 mês eu estudei até fevereiro desse ano de maneira incansável (eu estava tendo atividades avaliativas até mesmo no natal e ano novo) o que me desgastou emocionalmente aliado a problemas familiares eu tive uma recaída da depressão que já tenho a mais de 6 anos o que me ainda me afeta, devido a todos esses problemas eu não consegui realizar nenhuma redação do Ismart e fiquei com engajamento baixo. Passei por um procedimento cirúrgico na semana da PU o que me deixou completamente de cama e não consegui estudar absolutamente nada durante 7 dias, eu senti muita dor pôs operatório e muita dificuldade de voltar a rotina </t>
  </si>
  <si>
    <t>Não desligado - Tutoria:Conversamos sobre o engajamento e disse que tinha avançado bastante nos módulos. Aluno de alto desempenho</t>
  </si>
  <si>
    <t>Não desligado - Recurso:Assim peço a revisão do meu desligamento afirmando que estarei me esforçando ao máximo para obter o desempenho necessário.
Esclareço que estive realmente fora de foco e isso refletiu em minha vida escolar e no Ismart, talvez ainda seja o reflexo da pandemia e falta do hábito escolar,embora me esforcei no Ismart e que me manteve ocupado</t>
  </si>
  <si>
    <t>Não desligado - Recurso:Tutora: O aluno Valentim Longo Gonçalves (2º ano) trocou de e-mail, já pediu para trocarmos, mas continua não recebendo. Ficou sabendo do desligamento através de uma notificação da plataforma.
Ele está com baixo engajamento de redação!
A tutora disse: Ele quer muito ficar no projeto e disse que se receber essa segunda chance vai dar o melhor de si, me mandou dois áudios grandes com voz de choro coitado, dizendo o quanto o ismart é importante,  que quer continuar e vai fazer de tudo para fazer melhor agr, falou tb que teve umas situações familiares.</t>
  </si>
  <si>
    <t xml:space="preserve">Não desligado - Recurso:Deixei todas as atividades 100%, fiz tudo que precisava, não há nada que eu possa fazer ? </t>
  </si>
  <si>
    <t>Não desligado - Recurso:Boa noite,eu vim me desculpar por não consegui atingir a minha meta semanal que eu tinha há atingir;e eu não consegui alcançá-la porque eu tinha a prova do sesc pra fazer no dia 28/08 então tive que estudar bastante  e eu também tenho curso no meio de semana então acabei ficando sobrecarregado de atividades.E eu acho que eu merecia uma segunda chance pois o ismart pode me abrir muitas portas de estudo,e vou me dedicar mais pra conseguir alcançar a minha meta semanal</t>
  </si>
  <si>
    <t>Não desligado - Recurso:Ontem eu recebi o e-mail de desligamento e sinceramente eu fiquei muito triste comigo mesma , então  estou aqui para falar o porquê não consegui organizar e fazer as atividades.
Durante esses meses não tenho passado muito bem , estava muito desanimada e tava passando com um psicólogo mais com o tempo desanimei e  também  parei , acabei não tendo vontade de fazer nada e nem ânimo , estava passando por um processo bem difícil.
De uns dias para cá  estou um pouco melhor, e queria mais uma chance de continuar no projeto e de tentar mais uma vez , porque percebi que não posso abandonar meus estudos e que com eles vou conseguir ter um futuro melhor.</t>
  </si>
  <si>
    <t>Não desligado - Tutoria:Até o último contato com a aluna, fui informada que os módulos foram colocados em dia.</t>
  </si>
  <si>
    <t>Não desligado - Tutoria:Durante o período de acompanhamento, conversei com o aluno que se propôs a realizar as atividades.</t>
  </si>
  <si>
    <t xml:space="preserve">Não desligado - Recurso:Sou Adriana, mãe da Nicolly peço revisão do desligamento tivemos trimestre um pouco conturbado e infelizmente atingiu ela nos estudos e ela é uma ótima aluna.
Conseguiu que fosse na última formação  presencial.
Me comprometo a ajudá-la e incentiva-la em todos os processos e atividades.
O projeto Ismart é muito importante para o desenvolvimento tanto escolar e como pessoa também pois abre horizontes.
</t>
  </si>
  <si>
    <t>Não desligado - Comitê de desligamento:Afastado anteriormente</t>
  </si>
  <si>
    <t>Não desligado - Revisão Tutoria: ela teve um problema com o link da PU, por isto não conseguiu fazer a prova</t>
  </si>
  <si>
    <t>Não desligado - Tutoria:Há divergência no engajamento dessa aluna, no dash consta zerada em matemática e linguagens, porém quando extrai os dados de resultados da plataforma consta que ela realizou alguns módulos sim dessas disciplinas. Sinalizei maiore detalhes na planilha de erros</t>
  </si>
  <si>
    <t>Não desligado - Tutoria:Aluna não consta na planilha de acompanhamento como entrar em contato.</t>
  </si>
  <si>
    <t xml:space="preserve">Não desligado - Tutoria:Irmã da aluna entrou em contato informando que recentemente a família passou por uma desestruturação, que acabou afetando a vida escolar da jovem. </t>
  </si>
  <si>
    <t>Não desligado - Recurso:Oi boa tarde peço a revisão das atividades por favor</t>
  </si>
  <si>
    <t xml:space="preserve">Não desligado - Recurso:Iara estava passando por questões psicológicas. Ela vinha se esforçando ao máximo, mas não estava conseguindo cumprir com todas as atividades. Ela é muito esforçada e determinada, mas o lado psicológico dela não estava ajudando. </t>
  </si>
  <si>
    <t>Não desligado - Tutoria:Participativa na formação. Conversamos sobre seu engajamento, ela ficou muito preocupada com sua situação no ismart. Disse que iria reverter. Contou que estava fazendo dois cursos além do Ismart.</t>
  </si>
  <si>
    <t xml:space="preserve">Não desligado - Tutoria:Aluno ficou afastado desde o começo do ano. Ele não tem celular e usa o da avó quando pode para falar comigo. Tenho dificuldade de falar com ele. Se ele manisfestar intesse após o desligamento, acho importante dar uma segunda chance. </t>
  </si>
  <si>
    <t>Não desligado - Tutoria:estava passando por dificuldades pessoais no começo do ano, não quis entrar em detalhes, só disse q foi uma fase ruim, e se organizou pra voltar a se dedicar mais, ela que compartilhou a experiência de estar aprendendo libras</t>
  </si>
  <si>
    <t>Não desligado - Tutoria:Aluno engajado e participativo, sempre me manda mensagens tirando dúvidas. Me contou que o Ismart tem ajudado muito na escola e estava se esforçando bastante para quitar as atividades pendentes, me pedindo ajuda para isso.</t>
  </si>
  <si>
    <t>Não desligado - Tutoria:Aluna recebeu o Relatorio de engajamento dela zerado, sendo que fez as atividades. Rever esse caso, pode ter algum engano ela estar aqui.</t>
  </si>
  <si>
    <t>Não desligado - Tutoria:Sua mãe conversou comigo na última Formação e também mandou mensagens, me informando que estavam com problemas relacionados à acessibilidade, sem notebook e com algumas dúvidas sobre a plataforma. A mãe estava muito preocupada com o desligamento da Antonia e me disseram que estavam se esforçando muito para deixar as atividades em dia.</t>
  </si>
  <si>
    <t>Não desligado - Comitê de desligamento:Esteve afastada</t>
  </si>
  <si>
    <t>Não desligado - Tutoria:Aluna vem trabalhando bastante para organizar seus estudos.</t>
  </si>
  <si>
    <t>Não desligado - Tutoria:diz ter mt dificuldade na absorção dos conteúdos, mas tem mt interesse.</t>
  </si>
  <si>
    <t>Não desligado - Recurso:. Entendo que o meu engajamento não estava bom, mas é porque eu não estava conseguindo administrar tudo ( escola, o outro curso que eu faço casdinho e as provas para bolsas de escola) mas agora eu consegui me organizar melhor, e o Ismart é uma grande oportunidade na qual eu não gostaria de abrir mão</t>
  </si>
  <si>
    <t>Não desligado - Tutoria:Aluna participativa e esforçada, me manda mensagens para tirar dúvidas, esteve no Bootcamp e estava muito motivada. Me contou que não conseguiu estar presente na última Formação por motivos financeiros</t>
  </si>
  <si>
    <t>Não desligado - Recurso:Deixei sim de realizar algumas atividades esse mês que fez com que meu desempenho caísse, ficando abaixo do esperado. 
Esse último mês eu saí da rotina, foi um mês muito complicado tive que assumir outras tarefas focadas em meu futuro e dividi meu tempo, acabei falhando em entregar todas as atividades de forma satisfatória, 
O computador que uso para fazer as atividades deu diversos problemas fazendo com que eu ficasse sem o seu acesso,pedi para meu pai que me ajudasse com um computador, e consegui um para estar seguindo meus estudos dentro do projeto, mas não a tempo de realizar todas as atividades.
Nesse tempo em que fiquei sem computador usei o que a escola disponibiliza para fazer as atividades e acompanhar o projeto, porém não consegui acompanhar fielmente pois o tempo de utilização não era longo comparado ao computador de casa devido aos horários, fazendo com que eu ficasse atrás e devendo desempenho, além de que estou focando na escola e também no projeto, portanto os horários de aula na semana não podiam ser dedicados ao máximo no mesmo.</t>
  </si>
  <si>
    <t>Não desligado - Recurso:A aluna está sofrendo de ansiedade e a mãe pediu a revisão por este motivo</t>
  </si>
  <si>
    <t>Não desligado - Comitê de desligamento:Planilha de Acompanhamento - Sua mãe respondeu informando que como estão sem notebook, o aluno está usando somente o celular dela, o que dificulta a realização das tarefas.</t>
  </si>
  <si>
    <t>Não desligado - Tutoria:Aluna se comunica sempre, é muito dedicada e tem muito interesse em permanecer. Ela diz ter uma dificuldade de compreensao, mas se mosstra sempre mt disponível a colocar em dia os conteúdos.</t>
  </si>
  <si>
    <t>Não desligado - Tutoria:Aluna passou por alguns momentos de dificuldade de acesso ao celular, por onde ela estuda, conseguiu me informar apenas ontem. Ainda sim, sempre me respondeu e se mostra mt interessada. Está preocupada com o desligament.o.</t>
  </si>
  <si>
    <t xml:space="preserve">Não desligado - Recurso:Venho através deste solicitar que seja feito a revisão do desligamento da aluna Laura Henrique Moreira Gavião, para que esse não aconteça, uma vez que Laura se encontra em transtornos psíquico e apresenta dificuldade em realizar as atividades. </t>
  </si>
  <si>
    <t xml:space="preserve">Não desligado - Tutoria:Informou que passou por mudanca de casa que desestruturou sua rotina. </t>
  </si>
  <si>
    <t>Não desligado - Comitê de desligamento:Aluna estava afastada</t>
  </si>
  <si>
    <t>Não desligado - Comitê de desligamento:Planilha de Acompanhamento - Aluna explicou que rolaram algumas questões que a desmotivaram, porém mostrou interesse em continuar no Ismart: "esses últimos dias tem sido um tanto quanto desafiadores... muitas coisas para realizar e vem sempre aquele peso na cabeça de: "será que o problema está em mim? por que não consigo realizar coisas simples que são do meu interesse e que são essenciais para o meu futuro?" mas ao mesmo tempo penso: " foi tão dificil chegar até aqui. não vou desistir do meu sonho grande!" e foi aí que me motivei novamente a ser fiel a mim mesma e ao que quero para mim. não vou desistir, nunca desisti de nada e essa não será a primeira vez. estou de volta a minha rotina e mais animada que nunca!!"</t>
  </si>
  <si>
    <t>Não desligado - Tutoria:Aluno participativo e estava se esforçando para conseguir deixar as atividades em dia e desde Julho me manda fotos comprovando que tem realizado os exercícios.</t>
  </si>
  <si>
    <t xml:space="preserve">Revisão pela tutoria: Em trocas comigo, aluno sempre retirou dúvidas e quando foi notificado sobre alguma disciplina reconhecia seu atraso e buscava se organizar para colocar em dia.  Acredito que vale outra chance, considerando o seu engajamento nas demais disciplinas. </t>
  </si>
  <si>
    <t>Comitê de Desligamento: Caso de saúde mental delicado com ideação suicida, será afastada.</t>
  </si>
  <si>
    <t xml:space="preserve">Revisão pela tutoria: Trocamos sobre o foco em redação, sendo o maior detalhe do risco em desligamento. Aluno referiu que não há dificuldade e me retornou sobre estar ciente em dar esse maior foco. Apesar de seu engajamento não estar na meta em redação e linguagens, acredito que valeria outra chance visto que é um aluno que realiza as atividades. </t>
  </si>
  <si>
    <t>Revisão pela tutoria: Aluna retornou recentemente do afastamento. A gente vem trocando com frequência e aluna está verificando de ir se organizando p/ realizar as atividades.</t>
  </si>
  <si>
    <t xml:space="preserve">Revisão pela tutoria: Aluno trocou comigo recentemente vindo tirar dúvidas sobre o prazo do TPV e demonstrando interesse em um dos certificados. Não sei se o aluno chegou a desenvolver mais alguma atividade nesse meio tempo, pelo interesse ainda presente acredito que valeria outra chance. </t>
  </si>
  <si>
    <t>Revisão pela tutoria: A aluna, desde o ínicio do ano, não apresentava um engajamento regular. Mas sempre me respondendo com certa regularidade, no entanto, sem trazer muitas informações. No final do mês de agosto a aluna me trouxe visibilidade a um conflito familiar que teve a intervenção do Conselho Tutelar, depois dessa informação, após algumas tentativas de marcar um papo com a aluna, conseguimos apenas no mês de outubro. Esse papo inicial, tinha o objetivo de fazer um acolhimento mais humanizado à aluna. O motivo da reconsideração, para além dessas questões, está ligado ao histórico da aluna em anos anteriores, bem como no contato que pude desenvolver com a aluna, sendo assim possível indicar que ela tem o perfil do projeto, mas por conta de algumas situações, precisaremos avaliar a melhor forma de atendê-la</t>
  </si>
  <si>
    <t>Revisão pela tutoria: Aluna faz parte do grupo de alunos que poderiam ser dispensados das disciplinas acadêmicas, mas não foram No caso da Ana, numa conversa, a mesma me trouxe a informação de que havia sido aprovada no CEFET-RJ, mas no período de repescagem, e por isso não preencheu o formulário de dispensa. O fator, a ser levado em reconsideração é o fato que de se for dispensada das atividades acadêmicas (fator que está motivando essa análise), a aluna ficaria apenas com as redações, como fator de risco, e utilizando o mesmo critério de que: ''vale pontuar que a adaptação à plataforma de redação, em especial dos nossos alunos que já tiveram o histórico com a outra plataforma tem sido desafiador. Por fim, o fato de ser liberada das atividades acadêmicas é um fator importante para essa reconsideração.''</t>
  </si>
  <si>
    <t xml:space="preserve">Recurso: SAC: Acabei de receber um email falando que fui desligada do ismart. No email diz que posso solicitar a verificação do desligamento até o dia 15. Por onde eu faço isso? Por favor; E-mail: Realizou todas as atividades propostas no último prazo dia 11/11 conforme orientações dos e-mails da instituição, pelo motivo de deixar para última hora e trabalhar o prazo máximo, ela se realizou tudo no último dia, estava com a matéria de Matemática a baixo de 50% do engajamento, porém realizou no último instante, gostaríamos de saber se foi atualizado no sistema e se ela ainda consegue permanecer no projeto?Boa noite tudo bem? Eu sou a aluna Luisa Carvalho Martins do 8 ano EF e eu recebi um email de vocês falando que fui desligada do ismart. Disseram que eu não cumpri todas as atividades, porém eu entreguei tudo que estava pendente até o dia 11/11.  </t>
  </si>
  <si>
    <t>Comitê de Desligamento: Solicitou afastamento 10/11</t>
  </si>
  <si>
    <t>Tutoria: Ressalva pós comitê de justificativas</t>
  </si>
  <si>
    <t xml:space="preserve">Revisão pela tutoria: A aluna voltou de um período de afastamento e mesmo sendo liberada das atividades acadêmicas, ainda passou teria uma respaldo quando falamos sobre adaptação à rotina do projeto mais escola. Além disso, vale pontuar que a adaptação à plataforma de redação, em especial dos nossos alunos que já tiveram o histórico com a outra plataforma tem sido desafiador. Por fim, o fato de ser liberada das atividades acadêmicas é um fator importante para essa reconsideração. </t>
  </si>
  <si>
    <t>Revisão pela tutoria: Aluna está com apenas um dos critérios de desligamento, sendo assim o motivo da reconsideração é a possibilidade de recuperação, ser dispensada das disciplinas acadêmicas é um colabora nessa recuperação. Além disso, a aluna não se enquadrava nos critérios no desligamento de agosto, sendo válida uma segunda chance</t>
  </si>
  <si>
    <t>Revisão pela tutoria: Aluna faz parte do grupo de alunos que poderiam ser dispensados das disciplinas acadêmicas, mas que por algum motivo não foram (minha hipotese é que os mesmos deixaram de pedir na período em que liberamos essa possibilidade). Em conversas recentes com a responsável pela aluna, a mesma, apresentou uma série de atividades que a aluna realiza e o quanto a escola tem sido um ponto de desenvolvimento para a aluna. O fator, a ser levado em reconsideração é o fato que de se for dispensada das atividades acadêmicas (fator que está motivando essa análise) a aluna ficaria apenas com as redações, como fator de risco, e utilizando o mesmo critério de que: ''vale pontuar que a adaptação à plataforma de redação, em especial dos nossos alunos que já tiveram o histórico com a outra plataforma tem sido desafiador. Por fim, o fato de ser liberada das atividades acadêmicas é um fator importante para essa reconsideração.''</t>
  </si>
  <si>
    <t>Revisão pela tutoria: Aluno me trouxe a questão da adaptação na escola, Instituto Federal. Lvendo em consideração o critérios das redações,  vale também pontuar que a adaptação à plataforma de redação, em especial dos nossos alunos que já tiveram o histórico com a outra plataforma tem sido desafiador. Por fim, o fato de ser liberada das atividades acadêmicas é um fator importante para essa reconsideração.</t>
  </si>
  <si>
    <t>Revisão pela tutoria: Com relação aos cartões amarelos por ausência nas atividades obrigatórias aos sábados, a aluna informou guardar o dia por razões religiosas e informou que justificou todas as faltas até então. Nenhum ponto a considerar sobre o baixo engajamento.</t>
  </si>
  <si>
    <t>Revisão pela tutoria: A aluna é interessada nas atividades e mantém contato frequente com a tutora</t>
  </si>
  <si>
    <t>Comitê de Desligamento: Aluno de alto desempenho e engajado</t>
  </si>
  <si>
    <t xml:space="preserve">Revisão pela tutoria: Em trocas comigo aluna me solicitou ajuda, indiquei materiais e forneci dicas. Em agosto trocamos sobre ter subido o seu desempenho. Acredito que vale dar outra chance </t>
  </si>
  <si>
    <t>Revisão pela tutoria: Falei com a resposável, ela pediu ajuda para o Miguel conseguir se organizar, e há pouco tempo conseguimos fazer um cronograma ele disse q está seguindo certinho.</t>
  </si>
  <si>
    <t>Revisão pela tutoria: Iza está com problema de acessibilidade, ela está sem computador e tem dificuldade de fazer a redação, por exemplo, pelo celular. Disse q está tentando colocar as coisas em ordem</t>
  </si>
  <si>
    <t>Revisão pela tutoria: FIzemos uma reunião com os pais dela, e o fato de não ter sido aprovada no BT mexeu muito com ela, estou tentanto resgatar esta aluna, acho q vale a pena a gente reconsiderar</t>
  </si>
  <si>
    <t>Comitê de Desligamento: Aprovado BT</t>
  </si>
  <si>
    <t>Comitê de Desligamento: Baixo engajamento apenas em linguagens e matemática. Sua mãe está com problemas de saúde.</t>
  </si>
  <si>
    <t xml:space="preserve">Revisão pela tutoria: Aluno com questões de saúde mental apontado na planilha de acompanhamento psicológico. </t>
  </si>
  <si>
    <t>Recurso: sou Sandra mãe da marianna,por gentileza, peço encarecidamente revisão do desligamento ,acompanho minha filha,vejo interesse nela,compromisso,satisfação em estar no smart, a felicidade quando o professor da escola da uma matéria nova ela já sabe, sair do smart agora vai ser muito frustante para minha filha,está no nono ano.ano que vem irá precisar muito ,por favor peço revisão, aguardo retorno, Jesus abençoe vcs,atenciosamente</t>
  </si>
  <si>
    <t>Recurso: E-mail: Boa tarde equipe Ismart.....confesso que fiquei confuso em um primeiro momento e não sabia o que fazer, recorri a tutora do Saulo e pelo Instagram no canal de vcs....
Vou explicar aqui que o baixo desempenho do Saulo se deve muito por culpa nossa que somos pais, ele tem apenas 14 anos e passamos a responsabilidade de tudo para ele, não tenho vergonha de confessar aqui mas estou muito arrependido por isso, vou tentar explicar o que aconteceu abaixo.
No início do ano tivemos que nos mudar depois de morarmos por 12 anos na casa, devido a atrasos que estávamos tendo com os pagamentos de aluguel, apesar do atraso sempre pagamos direitinho. Foi uma correria conseguirmos outro imóvel, precisamos pedir a um amigo para fazer o contrato no nome dele, porque não tínhamos renda para alugarmos, mas no final deu tudo certo.
Há 2 anos estávamos pesquisando em nosso filho menor de 4 anos autismo e só no último mês conseguimos fechar esse diagnóstico. Noah é autista e durante todo esse tempo os nossos olhos eram voltados para as necessidades principalmente dele e esquecemos os outros dois, Nícolas e Saulo. Nícolas também é bolsista no Ismart Online mas, sempre foi mais focado e responsável. Achamos que o Saulo com 14 anos deveria seguir o mesmo exemplo do irmão e esquecemos, apesar de toda nossa experiência que somos indivíduos e como o próprio significado da palavra somos cada um de um jeito....e foi onde erramos.
Resultado disso o Saulo se isolou e não percebemos, acabou ainda sofrendo Bullying na escola e foi perseguido e fomos obrigados a trocá-lo de escola mesmo sendo bolsista integral, por sorte trabalho com informática e consegui trocar serviço por bolsa para ele e ele pode retomar os seus estudos.
Porém seu desempenho caiu bastante e sua socialização também.
De lá para cá na condição de pais, cobramos muito dele as devidas atenções com a escola e com o Ismart, mas ele começou a fazer as coisas de qualquer jeito e perdendo muito o foco. Para constar o Saulo é Superdotado e TDAH o que já dificulta bastanta sua concentração.
Tivemos que procurar ajuda e o consultamos com uma Psiquiatra e foi diagosticado com depressão e ansiedade (Declaração em anexo) e há alguns dias ele está sendo medicamentado, agora só precisamos estar mais presente e tomar os devidos cuidados com ele.
Diante disso tudo (e olha que não contei 1/10 do que vivenciamos rs), solicito a possibilidade da continuidade do Saulo no Ismart Online e me comprometo a ajudá-lo nesta nova fase para que não volte acontecer seu baixo desempenho.
Agradeço pela ajuda e compreensão e coloco-me a disposição para qualquer questão.</t>
  </si>
  <si>
    <t>Comitê de Desligamento: Ressalva por questões de saúde mental e engajamento próximo de 50%</t>
  </si>
  <si>
    <t>Revisão pela tutoria: Aluno tem TDAH e usa medicação para poder fazer as atividades. De acordo com a mãe ele tem dificuldade em lembrar de tomar o remédio. Ele passou um tempo sem fazer as atividades, porém apresenta melhora no engajamento das últimas semanas mostrando vontade de continuar no projeto.</t>
  </si>
  <si>
    <t>Recurso: pós comitê de justificativas, o aluno enviou a justificativa direto para a tutora</t>
  </si>
  <si>
    <t>Comitê de Desligamento: BT - Segunda ChamadaRevisão pela tutoria: Aluno sempre esteve no cluster Desafiar / Intervir, porém ele ficou muito desmotivado depois que não passou no BT e em outros vestibulinhos. Ele também não tem celular o que dificulta minha comunicação com ele, mas da última vez que conversamos ele se comprometeu a melhorar o engajamento, o que ele fez porém não foi o suficiente. Gostaria de dar uma nova chance a este aluno.</t>
  </si>
  <si>
    <t xml:space="preserve">Revisão pela tutoria: Aluno compartilhou comigo que trabalha, o que as vezes impacta na realização das atividades dentro do prazo. Apesar disso, aluno sempre trocou comigo retirando dúvidas e me retornando. Recentemente me informou que estava em semana de provas e que após isso veria de dar continuidade nas atividades p/ recuperar seu engajamento. Aluno se interessou pelo projeto da Rise e veio trocar comigo sobre realizar a sua inscrição (não está no foco quinzenal como prioritário). Cartão PU: aluno não recebeu o link da PU e chegou a acionar a primeiraescolha, não teve retorno. Informação extra: exerci uma falha p/ com esse aluno, pois ele retornou de afastamento e não notei que ele era de MO e poderia ter solicitado a dispensa, porém o prazo já havia sido encerrado e não deu para solicitar depois. </t>
  </si>
  <si>
    <t>Revisão pela tutoria: Aluno estava com baixo engajamento e deu um super up antes da 3ª formação, estava motivado. Porém com a prova da Embraer o aluno se desmotivou com os estudos e isso refletiu no IOL. Na última conversa o aluno pontuou que estava com essa pendência e sabia que precisava correr atrás. Conseguiu recuperar parte do engajamento, gostaria da reconsideração.</t>
  </si>
  <si>
    <t xml:space="preserve">Revisão pela tutoria: Aluna com questões de saúde mental apontado na planilha de acompanhamento psicológico. </t>
  </si>
  <si>
    <t>Comitê de Desligamento: BT - Segunda Chamada</t>
  </si>
  <si>
    <t xml:space="preserve">Revisão pela tutoria: Ela é uma boa aluna, engajada, participada de projetos na escola, e acabou ficando um pouco sobrecarregada. Em outubro ela teve um problema com a chave de acesso dela da plataforma SAS, foi um tempo até resolver, o que prejudicou a feitura dos módulos. Desde o dia 31 de outubro veio relatando problemas pra entrar na letrus, conseguimos resolver o problema dela só em 3 de novembro e logo a letrus deu aquele pau geral e isto prejudicou as questões das redações da Lívia. </t>
  </si>
  <si>
    <t>Revisão pela tutoria: É uma aluna que estava com dificuldades de acessar a Letrus. Acho que essa questão pode ter influenciado no engajamento dela. Ela conversa comigo e é uma aluna que tem muitas dificuldades em relação a motivação. Acredito que possa ter alguma questão de autoestima. Conversei com a mãe sobre isso tbm.</t>
  </si>
  <si>
    <t>Revisão pela tutoria: Em uma de nossas últimas trocas aluna compartilhou comigo que uma familiar (tia) faleceu e que o seu computador não estava funcionando. Veria de retomar o andamento das atividades</t>
  </si>
  <si>
    <t>Recurso: SAC: Eu enviei um e-mail sobre o pedido de revisão do meu desligamento do Ismart mas ainda não obtive resposta e queria saber se o último relatório de engajamento irá chegar para mim; E-mail:Venho por meio deste pedir a revisão do meu desligamento. 
Confesso que durante os 4 meses após a prova da bolsa de estudos me senti muito desmotivada e desanimada mas em apenas 1 semana eu me organizei para colocar em dias as pendências, peço que considerem minha atitude, meu histórico e meu interesse em tentar novamente!</t>
  </si>
  <si>
    <t xml:space="preserve">Revisão pela tutoria: Estou conversando com a família sobre essa questão. O aluno tem caso de saúdo mental. Talvez tenha que afastar ele de novo. Inclusive ele estava afastado desde o começo do ano e voltou em agosto se não me engano. </t>
  </si>
  <si>
    <t xml:space="preserve">Recurso: E-mail:Bom dia,  sou mãe do Victor peço encarecidamente que não desligue o Victor do projeto ismart,  através do projeto o Victor ganhou uma bolsa para concluir o ensino médio no Sesc.  Se não fosse o projeto não teria conseguido o Victor ganhou grande aprendizado,  ele ganhou uma irmã recentemente e acabou tomando um pouco do tempo dele pq ele que fica com ela pra eu trabalhar. Peço que libere o acesso do Victor ele vai da o melhor de si. </t>
  </si>
  <si>
    <t xml:space="preserve">Revisão pela tutoria: É uma aluna que estava com dificuldades de fazer redação, me pediu ajuda. Relatou que estava com alguns problemas em casa, mas não quis falar a respeito. Isso pode ter influênciado. Ela se sentia muito incapaz e ela melhorou muito depois que conversamos. </t>
  </si>
  <si>
    <t>Revisão pela tutoria: Aluna passou por uma cirurgia oque atrasou as atividades, mas ela sempre responde minhas msgs e mostra tentar fazer as atividades. Ela tentou enviar vídeo de missão e não conseguiu. Acho válido dar uma segunda chanace.</t>
  </si>
  <si>
    <t>Revisão pela tutoria: Aluna é participativa, mas tem dificuldade em acesso ao computador e muitas vezes ao celular também, pois divide com a família. Mas tem entrado em contato comigo com frequência e é esforçada.</t>
  </si>
  <si>
    <t xml:space="preserve">Comitê de Desligamento: Solicitou afastamento 10/11; Revisão pela tutoria: Aluna pediu afastamento em Out, mas ainda está como ativa. Caso de saúde mental que estamos acompanhando desde a terceira formação. </t>
  </si>
  <si>
    <t>Recurso: E-mail: Entendemos que houve uma queda, mas realmente gostaríamos que fosse analisado pois até o dia 02/10 suas médias estavam dentro do aceitável, em 16/10 ficou apenas 1 ponto abaixo de 50% e somente no dia 30/10 houve uma queda mais significativa em linguagens e matemática.Neste período nosso filho teve uma carga grande de provas e trabalhos na escolares e também no esporte que ele pratica, o Judô, com treinos para a final do campeonato paulista onde consagrou-se campeão em que foi representar o estado de São Paulo em um torneio interestadual em Santa Catarina. Tudo isso impactou no seu desempenho, se atrapalhando nas organizaçõe e  na rotina de estudos.
Pedimos que seja levado em conta seu histórico, os eventos onde nos esforçamos muito para levá-lo, e ele foi em todos.</t>
  </si>
  <si>
    <t>Recurso: SAC: Gostaria de solicitar a revisão do meu desligamento. 
Apesar de não ter alcançado 100% em nenhuma da atividades não fiquei abaixo de 50 % no total geral  e tenho me esforçado, também não  tenho cartões amarelos.
Peço uma segunda oportunidade e prometo me esforçar muito mais, 
Passei por um momento de luto recentemente e sei que isso impactou em muitas coisas inclusive na minha concentração e engajamento.
Peço que reconsiderem e me deem uma nova oportunidade!</t>
  </si>
  <si>
    <t>Revisão pela tutoria: Aluna me enviou um print dizendo que fez as redações ate dia 08/11 e sobre o video de missao ela gravou, tentou subir e não conseguiu. Sendo assim, ela esta tentando fazer as atividades, acho válido dar uma segunda chance.</t>
  </si>
  <si>
    <t xml:space="preserve">Recurso: E-mail: Gostaria de saber o que aconteceu para ele ser desligado ? 
Na plataforma está como engajado
Gostaria de receber mais explicações </t>
  </si>
  <si>
    <t xml:space="preserve">Recurso:Eu gostaria que vcs pudessem fazer a revisão do meu desligamento.eu posso ser melhor que no começo do ano,quero ser o orgulho da minha mãe,por favor me dá uma última chance no Ismart </t>
  </si>
  <si>
    <t>Recurso: Carta a mão anexada ao e-mail</t>
  </si>
  <si>
    <t>Recurso: E-mail:Olá a clarissa está fazendo tudo pelo celular ela estava sem óculos poristo tava com muita dificuldade eu não tava conseguindo mesmo compra a lente para ela , estes últimos meses ficou muito doente com estômago inchado tudo isso dificulta pra ela , realmente eu quero recorrer mais uma chance pra ela colocar em consideração que ela faz pelo um celular todas atividades; Esses meses foram muito difíceis para mim eu não consegui administrar a minha vida escolar com a do ismart e os problemas pessoais mas agora que eu consegui dar um jeito é ia voltar com tudo no ismart eu fui desligada eu sinto muito mesmo pesso que por favor para vcs me darem uma segunda chance eu sinto muito mesmo eu prometo que não vou deixar os problemas me atrapalhar no ismart eu sinto muito mesmo mas se não der para eu ter uma segunda chance eu tento ano que vem mas eu sinto muito mesmo me perdoa</t>
  </si>
  <si>
    <t xml:space="preserve">Recurso: E-mail: Olá , meu nome é Geovana Costa dos Santos do 8 ano,moro em São Paulo, e eu gostaria de pedir para vcs reverem a minha situação sobre o desligamento.O meu engajamento só ficou baixo pq eu não estava conseguindo fazer algumas partes da matéria,e por isso...Eu não entendi pq o meu relatório tá acima de 50 porcento vcs podem me explicar pq não faz sentido eu ser desligada </t>
  </si>
  <si>
    <t xml:space="preserve">Revisão pela tutoria: Caso um dos citérios desse aluno ser desligado seja a quantiade de cartões amarelos do aluno por nao ter justificado a ausencia da formação, gostaria que reconsiderassem a fala da responsável do aluno, que veio dizer que ela mesma justificou no link, que ela enviou sobre isso pelo SAC mas não foi respondida. </t>
  </si>
  <si>
    <t>Revisão pela tutoria: Laura se encontra com trasntornos de ansiedade, sendo acompanhada por profissionais e tomando medicamento. Tenho acompanhando ela de perto, e peço que resconsiderem o desligamento dela.</t>
  </si>
  <si>
    <t>Revisão pela tutoria: Favor nao desligar esse aluno. Já foi alinhado com a Fran uma segunda chance pra ele, porque ele estava aguardando saber se poderia continuar no Ismart e recebeu a noticia que sim no dia 08/11. Ja estou marcando uma reuniao com ele e a responsavel.</t>
  </si>
  <si>
    <t>Recurso: SAC: A dúvida é sobre o recebimento de uma mensagem falando do meu desligamento.</t>
  </si>
  <si>
    <t>Revisão Tutoria: Este aluno estava afastado, não me recordo ao certo o mês que retornou. É aluno de MO, poderia reconsiderar a possibilidade dele ter a dispensa. Aluno estuda e trabalha, ao longo do ano sempre me notificou da correria e de seu esforço em tentar realizar as atividades.</t>
  </si>
  <si>
    <t xml:space="preserve">Revisão Tutoria: O aluno teve questões de saúde mental ao longo do ano e problemas com a familia. </t>
  </si>
  <si>
    <t>Recurso: mãe CARLA CRISTINA NEVES &lt;cfcnacionaldi@gmail.com&gt; mandou e-mail para IOL solicitando reconsideração</t>
  </si>
  <si>
    <t>Recurso: a própria aluna Yasmin Diniz &lt;yasmin.diniz.ismart@gmail.com&gt; mandou e-mail para IOL solicitando reconsideração pois alegou pedir ajuda para a tutora e não conseguir resolver</t>
  </si>
  <si>
    <t>RJ</t>
  </si>
  <si>
    <t>SJC</t>
  </si>
  <si>
    <t>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</si>
</sst>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S3867"/>
  <sheetViews>
    <sheetView tabSelected="1" topLeftCell="KU3847" workbookViewId="0">
      <selection activeCell="LE3867" sqref="LE3867"/>
    </sheetView>
  </sheetViews>
  <sheetFormatPr defaultRowHeight="15" x14ac:dyDescent="0.25"/>
  <sheetData>
    <row r="1" spans="1:331"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row>
    <row r="2" spans="1:331" x14ac:dyDescent="0.25">
      <c r="A2">
        <v>53085</v>
      </c>
      <c r="B2">
        <v>661.8574427737434</v>
      </c>
      <c r="E2">
        <v>649.08888810999622</v>
      </c>
      <c r="LE2" t="str">
        <f>IFERROR(IF(CH2="","",IF(CH2&gt;=80,"80 - 100",IF(CH2&gt;=50,"50 - 80",IF(CH2&gt;=20,"20 - 50",IF(CH2&gt;=1,"1 - 20","0 (Zerado)"))))),"-")</f>
        <v/>
      </c>
    </row>
    <row r="3" spans="1:331" x14ac:dyDescent="0.25">
      <c r="A3">
        <v>53949</v>
      </c>
      <c r="B3">
        <v>560.55604256455615</v>
      </c>
      <c r="E3">
        <v>602.17379152897297</v>
      </c>
      <c r="LE3" t="str">
        <f t="shared" ref="LE3:LE66" si="0">IFERROR(IF(CH3="","",IF(CH3&gt;=80,"80 - 100",IF(CH3&gt;=50,"50 - 80",IF(CH3&gt;=20,"20 - 50",IF(CH3&gt;=1,"1 - 20","0 (Zerado)"))))),"-")</f>
        <v/>
      </c>
    </row>
    <row r="4" spans="1:331" x14ac:dyDescent="0.25">
      <c r="A4">
        <v>55630</v>
      </c>
      <c r="B4">
        <v>696.78691638520263</v>
      </c>
      <c r="E4">
        <v>722.97942953783922</v>
      </c>
      <c r="LE4" t="str">
        <f t="shared" si="0"/>
        <v/>
      </c>
    </row>
    <row r="5" spans="1:331" x14ac:dyDescent="0.25">
      <c r="A5">
        <v>57559</v>
      </c>
      <c r="B5">
        <v>592.84411931537556</v>
      </c>
      <c r="E5">
        <v>660.57521810593698</v>
      </c>
      <c r="LE5" t="str">
        <f t="shared" si="0"/>
        <v/>
      </c>
    </row>
    <row r="6" spans="1:331" x14ac:dyDescent="0.25">
      <c r="A6">
        <v>58980</v>
      </c>
      <c r="B6">
        <v>625.39533149845738</v>
      </c>
      <c r="E6">
        <v>587.89154795827631</v>
      </c>
      <c r="LE6" t="str">
        <f t="shared" si="0"/>
        <v/>
      </c>
    </row>
    <row r="7" spans="1:331" x14ac:dyDescent="0.25">
      <c r="A7">
        <v>60363</v>
      </c>
      <c r="B7">
        <v>564.37536924370818</v>
      </c>
      <c r="E7">
        <v>581.2299788723318</v>
      </c>
      <c r="LE7" t="str">
        <f t="shared" si="0"/>
        <v/>
      </c>
    </row>
    <row r="8" spans="1:331" x14ac:dyDescent="0.25">
      <c r="A8">
        <v>61308</v>
      </c>
      <c r="B8">
        <v>546.22783774415905</v>
      </c>
      <c r="E8">
        <v>614.03536710126525</v>
      </c>
      <c r="LE8" t="str">
        <f t="shared" si="0"/>
        <v/>
      </c>
    </row>
    <row r="9" spans="1:331" x14ac:dyDescent="0.25">
      <c r="A9">
        <v>62035</v>
      </c>
      <c r="B9">
        <v>634.51759521614304</v>
      </c>
      <c r="E9">
        <v>606.84737613121399</v>
      </c>
      <c r="LE9" t="str">
        <f t="shared" si="0"/>
        <v/>
      </c>
    </row>
    <row r="10" spans="1:331" x14ac:dyDescent="0.25">
      <c r="A10">
        <v>62109</v>
      </c>
      <c r="B10">
        <v>680.87020718244321</v>
      </c>
      <c r="E10">
        <v>663.86716203181254</v>
      </c>
      <c r="LE10" t="str">
        <f t="shared" si="0"/>
        <v/>
      </c>
    </row>
    <row r="11" spans="1:331" x14ac:dyDescent="0.25">
      <c r="A11">
        <v>64893</v>
      </c>
      <c r="B11">
        <v>630.26197500430749</v>
      </c>
      <c r="E11">
        <v>659.16384927609329</v>
      </c>
      <c r="F11">
        <v>614.29042211408273</v>
      </c>
      <c r="LE11" t="str">
        <f t="shared" si="0"/>
        <v/>
      </c>
    </row>
    <row r="12" spans="1:331" x14ac:dyDescent="0.25">
      <c r="A12">
        <v>65016</v>
      </c>
      <c r="B12">
        <v>641.08028987311661</v>
      </c>
      <c r="C12">
        <v>589.61388869605696</v>
      </c>
      <c r="E12">
        <v>687.7197576952658</v>
      </c>
      <c r="LE12" t="str">
        <f t="shared" si="0"/>
        <v/>
      </c>
    </row>
    <row r="13" spans="1:331" x14ac:dyDescent="0.25">
      <c r="A13">
        <v>65145</v>
      </c>
      <c r="B13">
        <v>638.93447692789573</v>
      </c>
      <c r="C13">
        <v>690.38063150196001</v>
      </c>
      <c r="E13">
        <v>699.10825717989974</v>
      </c>
      <c r="F13">
        <v>660.36140116620027</v>
      </c>
      <c r="LE13" t="str">
        <f t="shared" si="0"/>
        <v/>
      </c>
    </row>
    <row r="14" spans="1:331" x14ac:dyDescent="0.25">
      <c r="A14">
        <v>65370</v>
      </c>
      <c r="B14">
        <v>669.6578281337969</v>
      </c>
      <c r="C14">
        <v>672.86007095468199</v>
      </c>
      <c r="E14">
        <v>722.30260245627426</v>
      </c>
      <c r="F14">
        <v>682.65702115223553</v>
      </c>
      <c r="LE14" t="str">
        <f t="shared" si="0"/>
        <v/>
      </c>
    </row>
    <row r="15" spans="1:331" x14ac:dyDescent="0.25">
      <c r="A15">
        <v>65391</v>
      </c>
      <c r="B15">
        <v>664.48931030884341</v>
      </c>
      <c r="C15">
        <v>662.51720188666695</v>
      </c>
      <c r="E15">
        <v>691.35299447278771</v>
      </c>
      <c r="F15">
        <v>620.68389699547902</v>
      </c>
      <c r="LE15" t="str">
        <f t="shared" si="0"/>
        <v/>
      </c>
    </row>
    <row r="16" spans="1:331" x14ac:dyDescent="0.25">
      <c r="A16">
        <v>65513</v>
      </c>
      <c r="B16">
        <v>629.59040105025656</v>
      </c>
      <c r="LE16" t="str">
        <f t="shared" si="0"/>
        <v/>
      </c>
    </row>
    <row r="17" spans="1:317" x14ac:dyDescent="0.25">
      <c r="A17">
        <v>65526</v>
      </c>
      <c r="B17">
        <v>588.74214860739448</v>
      </c>
      <c r="C17">
        <v>622.85478352025746</v>
      </c>
      <c r="E17">
        <v>603.41126044530176</v>
      </c>
      <c r="F17">
        <v>609.87595454801954</v>
      </c>
      <c r="LE17" t="str">
        <f t="shared" si="0"/>
        <v/>
      </c>
    </row>
    <row r="18" spans="1:317" x14ac:dyDescent="0.25">
      <c r="A18">
        <v>65806</v>
      </c>
      <c r="B18">
        <v>582.36844641057564</v>
      </c>
      <c r="C18">
        <v>574.83675746575545</v>
      </c>
      <c r="E18">
        <v>601.0542024216038</v>
      </c>
      <c r="F18">
        <v>540.20716329556694</v>
      </c>
      <c r="LE18" t="str">
        <f t="shared" si="0"/>
        <v/>
      </c>
    </row>
    <row r="19" spans="1:317" x14ac:dyDescent="0.25">
      <c r="A19">
        <v>65857</v>
      </c>
      <c r="B19">
        <v>653.80786735017773</v>
      </c>
      <c r="C19">
        <v>673.12955818449632</v>
      </c>
      <c r="E19">
        <v>668.65571222296808</v>
      </c>
      <c r="F19">
        <v>650.1827009922215</v>
      </c>
      <c r="LE19" t="str">
        <f t="shared" si="0"/>
        <v/>
      </c>
    </row>
    <row r="20" spans="1:317" x14ac:dyDescent="0.25">
      <c r="A20">
        <v>65942</v>
      </c>
      <c r="B20">
        <v>669.50112825044232</v>
      </c>
      <c r="C20">
        <v>687.53079823103121</v>
      </c>
      <c r="E20">
        <v>694.48394937639421</v>
      </c>
      <c r="F20">
        <v>701.60350563131078</v>
      </c>
      <c r="LE20" t="str">
        <f t="shared" si="0"/>
        <v/>
      </c>
    </row>
    <row r="21" spans="1:317" x14ac:dyDescent="0.25">
      <c r="A21">
        <v>66163</v>
      </c>
      <c r="B21">
        <v>715.78845961283366</v>
      </c>
      <c r="C21">
        <v>676.73942711102075</v>
      </c>
      <c r="E21">
        <v>733.85822894784303</v>
      </c>
      <c r="F21">
        <v>592.31981202082966</v>
      </c>
      <c r="LE21" t="str">
        <f t="shared" si="0"/>
        <v/>
      </c>
    </row>
    <row r="22" spans="1:317" x14ac:dyDescent="0.25">
      <c r="A22">
        <v>66441</v>
      </c>
      <c r="B22">
        <v>677.62668726519291</v>
      </c>
      <c r="E22">
        <v>712.34675079470821</v>
      </c>
      <c r="F22">
        <v>648.12052409407556</v>
      </c>
      <c r="LE22" t="str">
        <f t="shared" si="0"/>
        <v/>
      </c>
    </row>
    <row r="23" spans="1:317" x14ac:dyDescent="0.25">
      <c r="A23">
        <v>66529</v>
      </c>
      <c r="B23">
        <v>624.59493288971817</v>
      </c>
      <c r="C23">
        <v>623.9067482469103</v>
      </c>
      <c r="E23">
        <v>627.27262504654959</v>
      </c>
      <c r="F23">
        <v>628.26336104032339</v>
      </c>
      <c r="LE23" t="str">
        <f t="shared" si="0"/>
        <v/>
      </c>
    </row>
    <row r="24" spans="1:317" x14ac:dyDescent="0.25">
      <c r="A24">
        <v>66784</v>
      </c>
      <c r="B24">
        <v>546.43763610144879</v>
      </c>
      <c r="C24">
        <v>562.89881750230984</v>
      </c>
      <c r="E24">
        <v>554.46666338262298</v>
      </c>
      <c r="F24">
        <v>513.01953091347445</v>
      </c>
      <c r="LE24" t="str">
        <f t="shared" si="0"/>
        <v/>
      </c>
    </row>
    <row r="25" spans="1:317" x14ac:dyDescent="0.25">
      <c r="A25">
        <v>66950</v>
      </c>
      <c r="B25">
        <v>522.83175176049917</v>
      </c>
      <c r="C25">
        <v>508.81644508245768</v>
      </c>
      <c r="E25">
        <v>555.99775815260205</v>
      </c>
      <c r="F25">
        <v>538.02210710724285</v>
      </c>
      <c r="LE25" t="str">
        <f t="shared" si="0"/>
        <v/>
      </c>
    </row>
    <row r="26" spans="1:317" x14ac:dyDescent="0.25">
      <c r="A26">
        <v>67388</v>
      </c>
      <c r="B26">
        <v>584.45493928750238</v>
      </c>
      <c r="C26">
        <v>541.34416631049476</v>
      </c>
      <c r="E26">
        <v>545.06117543786149</v>
      </c>
      <c r="F26">
        <v>520.02611102164974</v>
      </c>
      <c r="LE26" t="str">
        <f t="shared" si="0"/>
        <v/>
      </c>
    </row>
    <row r="27" spans="1:317" x14ac:dyDescent="0.25">
      <c r="A27">
        <v>67419</v>
      </c>
      <c r="B27">
        <v>669.85601119753869</v>
      </c>
      <c r="C27">
        <v>708.24483335685181</v>
      </c>
      <c r="E27">
        <v>698.33877533440921</v>
      </c>
      <c r="F27">
        <v>717.99860128500325</v>
      </c>
      <c r="LE27" t="str">
        <f t="shared" si="0"/>
        <v/>
      </c>
    </row>
    <row r="28" spans="1:317" x14ac:dyDescent="0.25">
      <c r="A28">
        <v>67426</v>
      </c>
      <c r="B28">
        <v>538.97358247778141</v>
      </c>
      <c r="C28">
        <v>722.26850425875477</v>
      </c>
      <c r="E28">
        <v>732.09774769607282</v>
      </c>
      <c r="F28">
        <v>733.19207404179792</v>
      </c>
      <c r="LE28" t="str">
        <f t="shared" si="0"/>
        <v/>
      </c>
    </row>
    <row r="29" spans="1:317" x14ac:dyDescent="0.25">
      <c r="A29">
        <v>67747</v>
      </c>
      <c r="B29">
        <v>664.10922814293122</v>
      </c>
      <c r="E29">
        <v>599.03360873001998</v>
      </c>
      <c r="LE29" t="str">
        <f t="shared" si="0"/>
        <v/>
      </c>
    </row>
    <row r="30" spans="1:317" x14ac:dyDescent="0.25">
      <c r="A30">
        <v>67781</v>
      </c>
      <c r="B30">
        <v>682.07101589660499</v>
      </c>
      <c r="C30">
        <v>671.29364915680628</v>
      </c>
      <c r="E30">
        <v>667.46745560648446</v>
      </c>
      <c r="F30">
        <v>652.7692575524037</v>
      </c>
      <c r="LE30" t="str">
        <f t="shared" si="0"/>
        <v/>
      </c>
    </row>
    <row r="31" spans="1:317" x14ac:dyDescent="0.25">
      <c r="A31">
        <v>68027</v>
      </c>
      <c r="B31">
        <v>698.84632233947309</v>
      </c>
      <c r="C31">
        <v>695.46321266147822</v>
      </c>
      <c r="E31">
        <v>732.21696254723247</v>
      </c>
      <c r="F31">
        <v>721.75844215846905</v>
      </c>
      <c r="LE31" t="str">
        <f t="shared" si="0"/>
        <v/>
      </c>
    </row>
    <row r="32" spans="1:317" x14ac:dyDescent="0.25">
      <c r="A32">
        <v>68056</v>
      </c>
      <c r="B32">
        <v>589.55189098067524</v>
      </c>
      <c r="C32">
        <v>615.64924210300148</v>
      </c>
      <c r="E32">
        <v>626.6158629404465</v>
      </c>
      <c r="F32">
        <v>488.02487559303268</v>
      </c>
      <c r="LE32" t="str">
        <f t="shared" si="0"/>
        <v/>
      </c>
    </row>
    <row r="33" spans="1:317" x14ac:dyDescent="0.25">
      <c r="A33">
        <v>68162</v>
      </c>
      <c r="B33">
        <v>612.46162479078362</v>
      </c>
      <c r="C33">
        <v>567.62676516765021</v>
      </c>
      <c r="D33">
        <v>502.1826430780211</v>
      </c>
      <c r="E33">
        <v>587.2614795061005</v>
      </c>
      <c r="F33">
        <v>593.1937271271006</v>
      </c>
      <c r="LE33" t="str">
        <f t="shared" si="0"/>
        <v/>
      </c>
    </row>
    <row r="34" spans="1:317" x14ac:dyDescent="0.25">
      <c r="A34">
        <v>68336</v>
      </c>
      <c r="B34">
        <v>673.12406866220522</v>
      </c>
      <c r="C34">
        <v>670.031722524982</v>
      </c>
      <c r="E34">
        <v>629.01154363255955</v>
      </c>
      <c r="F34">
        <v>702.67711544766598</v>
      </c>
      <c r="LE34" t="str">
        <f t="shared" si="0"/>
        <v/>
      </c>
    </row>
    <row r="35" spans="1:317" x14ac:dyDescent="0.25">
      <c r="A35">
        <v>68754</v>
      </c>
      <c r="B35">
        <v>569.71034466636092</v>
      </c>
      <c r="C35">
        <v>644.95899486025303</v>
      </c>
      <c r="E35">
        <v>586.62212792877028</v>
      </c>
      <c r="F35">
        <v>679.04482827589982</v>
      </c>
      <c r="LE35" t="str">
        <f t="shared" si="0"/>
        <v/>
      </c>
    </row>
    <row r="36" spans="1:317" x14ac:dyDescent="0.25">
      <c r="A36">
        <v>69247</v>
      </c>
      <c r="B36">
        <v>607.66111348726702</v>
      </c>
      <c r="C36">
        <v>622.84636225490772</v>
      </c>
      <c r="E36">
        <v>649.29343863807424</v>
      </c>
      <c r="F36">
        <v>687.20332780641934</v>
      </c>
      <c r="LE36" t="str">
        <f t="shared" si="0"/>
        <v/>
      </c>
    </row>
    <row r="37" spans="1:317" x14ac:dyDescent="0.25">
      <c r="A37">
        <v>69278</v>
      </c>
      <c r="B37">
        <v>635.92475884294868</v>
      </c>
      <c r="C37">
        <v>659.73851276539949</v>
      </c>
      <c r="E37">
        <v>628.15620563191726</v>
      </c>
      <c r="F37">
        <v>593.43510210437728</v>
      </c>
      <c r="LE37" t="str">
        <f t="shared" si="0"/>
        <v/>
      </c>
    </row>
    <row r="38" spans="1:317" x14ac:dyDescent="0.25">
      <c r="A38">
        <v>69281</v>
      </c>
      <c r="B38">
        <v>667.51594937150526</v>
      </c>
      <c r="C38">
        <v>700.34542092200945</v>
      </c>
      <c r="E38">
        <v>695.90826913334297</v>
      </c>
      <c r="F38">
        <v>737.07086925206727</v>
      </c>
      <c r="LE38" t="str">
        <f t="shared" si="0"/>
        <v/>
      </c>
    </row>
    <row r="39" spans="1:317" x14ac:dyDescent="0.25">
      <c r="A39">
        <v>69349</v>
      </c>
      <c r="B39">
        <v>671.73202340909097</v>
      </c>
      <c r="C39">
        <v>662.19199141331478</v>
      </c>
      <c r="E39">
        <v>700.55507607663708</v>
      </c>
      <c r="F39">
        <v>702.26932786423367</v>
      </c>
      <c r="LE39" t="str">
        <f t="shared" si="0"/>
        <v/>
      </c>
    </row>
    <row r="40" spans="1:317" x14ac:dyDescent="0.25">
      <c r="A40">
        <v>69448</v>
      </c>
      <c r="B40">
        <v>634.29506138364218</v>
      </c>
      <c r="C40">
        <v>595.469147988999</v>
      </c>
      <c r="E40">
        <v>634.28074718936455</v>
      </c>
      <c r="F40">
        <v>640.60304318789144</v>
      </c>
      <c r="LE40" t="str">
        <f t="shared" si="0"/>
        <v/>
      </c>
    </row>
    <row r="41" spans="1:317" x14ac:dyDescent="0.25">
      <c r="A41">
        <v>69550</v>
      </c>
      <c r="B41">
        <v>618.42412163652477</v>
      </c>
      <c r="C41">
        <v>706.2203591360618</v>
      </c>
      <c r="E41">
        <v>690.78947714235824</v>
      </c>
      <c r="F41">
        <v>630.19302655842148</v>
      </c>
      <c r="LE41" t="str">
        <f t="shared" si="0"/>
        <v/>
      </c>
    </row>
    <row r="42" spans="1:317" x14ac:dyDescent="0.25">
      <c r="A42">
        <v>69556</v>
      </c>
      <c r="B42">
        <v>683.10294756507903</v>
      </c>
      <c r="C42">
        <v>725.00383026022303</v>
      </c>
      <c r="E42">
        <v>703.32557540554012</v>
      </c>
      <c r="F42">
        <v>634.60545771725151</v>
      </c>
      <c r="LE42" t="str">
        <f t="shared" si="0"/>
        <v/>
      </c>
    </row>
    <row r="43" spans="1:317" x14ac:dyDescent="0.25">
      <c r="A43">
        <v>70161</v>
      </c>
      <c r="B43">
        <v>611.55108617982819</v>
      </c>
      <c r="C43">
        <v>668.61119956233404</v>
      </c>
      <c r="E43">
        <v>688.72057486321626</v>
      </c>
      <c r="F43">
        <v>649.36381155945969</v>
      </c>
      <c r="LE43" t="str">
        <f t="shared" si="0"/>
        <v/>
      </c>
    </row>
    <row r="44" spans="1:317" x14ac:dyDescent="0.25">
      <c r="A44">
        <v>70604</v>
      </c>
      <c r="B44">
        <v>689.80233338698531</v>
      </c>
      <c r="C44">
        <v>651.31264889268175</v>
      </c>
      <c r="E44">
        <v>695.61037108823552</v>
      </c>
      <c r="F44">
        <v>642.81509606369332</v>
      </c>
      <c r="LE44" t="str">
        <f t="shared" si="0"/>
        <v/>
      </c>
    </row>
    <row r="45" spans="1:317" x14ac:dyDescent="0.25">
      <c r="A45">
        <v>70607</v>
      </c>
      <c r="B45">
        <v>571.06612407871148</v>
      </c>
      <c r="C45">
        <v>618.3533183627917</v>
      </c>
      <c r="E45">
        <v>643.77254178190628</v>
      </c>
      <c r="F45">
        <v>688.38869536312393</v>
      </c>
      <c r="LE45" t="str">
        <f t="shared" si="0"/>
        <v/>
      </c>
    </row>
    <row r="46" spans="1:317" x14ac:dyDescent="0.25">
      <c r="A46">
        <v>70652</v>
      </c>
      <c r="B46">
        <v>658.21645553689461</v>
      </c>
      <c r="C46">
        <v>716.4609276398935</v>
      </c>
      <c r="E46">
        <v>704.74303896260801</v>
      </c>
      <c r="F46">
        <v>690.09883917239449</v>
      </c>
      <c r="LE46" t="str">
        <f t="shared" si="0"/>
        <v/>
      </c>
    </row>
    <row r="47" spans="1:317" x14ac:dyDescent="0.25">
      <c r="A47">
        <v>70694</v>
      </c>
      <c r="B47">
        <v>681.97854653474599</v>
      </c>
      <c r="C47">
        <v>670.28763453408624</v>
      </c>
      <c r="E47">
        <v>677.62989116505946</v>
      </c>
      <c r="F47">
        <v>643.49842832602826</v>
      </c>
      <c r="LE47" t="str">
        <f t="shared" si="0"/>
        <v/>
      </c>
    </row>
    <row r="48" spans="1:317" x14ac:dyDescent="0.25">
      <c r="A48">
        <v>70700</v>
      </c>
      <c r="E48">
        <v>746.57348844134447</v>
      </c>
      <c r="LE48" t="str">
        <f t="shared" si="0"/>
        <v/>
      </c>
    </row>
    <row r="49" spans="1:317" x14ac:dyDescent="0.25">
      <c r="A49">
        <v>70744</v>
      </c>
      <c r="B49">
        <v>535.16933709321791</v>
      </c>
      <c r="C49">
        <v>529.81837514826043</v>
      </c>
      <c r="E49">
        <v>542.51472853380585</v>
      </c>
      <c r="F49">
        <v>507.22101958521978</v>
      </c>
      <c r="LE49" t="str">
        <f t="shared" si="0"/>
        <v/>
      </c>
    </row>
    <row r="50" spans="1:317" x14ac:dyDescent="0.25">
      <c r="A50">
        <v>70934</v>
      </c>
      <c r="C50">
        <v>698.13926331863445</v>
      </c>
      <c r="E50">
        <v>632.72883254920475</v>
      </c>
      <c r="F50">
        <v>612.6702456732404</v>
      </c>
      <c r="LE50" t="str">
        <f t="shared" si="0"/>
        <v/>
      </c>
    </row>
    <row r="51" spans="1:317" x14ac:dyDescent="0.25">
      <c r="A51">
        <v>71278</v>
      </c>
      <c r="C51">
        <v>674.46528316500201</v>
      </c>
      <c r="E51">
        <v>704.66029202418906</v>
      </c>
      <c r="F51">
        <v>709.44457067215149</v>
      </c>
      <c r="LE51" t="str">
        <f t="shared" si="0"/>
        <v/>
      </c>
    </row>
    <row r="52" spans="1:317" x14ac:dyDescent="0.25">
      <c r="A52">
        <v>71732</v>
      </c>
      <c r="B52">
        <v>616.00108371464455</v>
      </c>
      <c r="C52">
        <v>561.3685470351337</v>
      </c>
      <c r="E52">
        <v>605.75032601539101</v>
      </c>
      <c r="F52">
        <v>642.31500368364175</v>
      </c>
      <c r="LE52" t="str">
        <f t="shared" si="0"/>
        <v/>
      </c>
    </row>
    <row r="53" spans="1:317" x14ac:dyDescent="0.25">
      <c r="A53">
        <v>71745</v>
      </c>
      <c r="B53">
        <v>557.550788738964</v>
      </c>
      <c r="C53">
        <v>549.87904558894547</v>
      </c>
      <c r="E53">
        <v>572.7245941284707</v>
      </c>
      <c r="F53">
        <v>546.99857918574423</v>
      </c>
      <c r="LE53" t="str">
        <f t="shared" si="0"/>
        <v/>
      </c>
    </row>
    <row r="54" spans="1:317" x14ac:dyDescent="0.25">
      <c r="A54">
        <v>71816</v>
      </c>
      <c r="B54">
        <v>633.76937601848124</v>
      </c>
      <c r="C54">
        <v>633.34855782945851</v>
      </c>
      <c r="E54">
        <v>653.73257378551148</v>
      </c>
      <c r="F54">
        <v>640.41018963260706</v>
      </c>
      <c r="LE54" t="str">
        <f t="shared" si="0"/>
        <v/>
      </c>
    </row>
    <row r="55" spans="1:317" x14ac:dyDescent="0.25">
      <c r="A55">
        <v>71848</v>
      </c>
      <c r="B55">
        <v>526.19967360795954</v>
      </c>
      <c r="C55">
        <v>615.32023360313906</v>
      </c>
      <c r="E55">
        <v>550.05685874239157</v>
      </c>
      <c r="F55">
        <v>636.48807328635348</v>
      </c>
      <c r="LE55" t="str">
        <f t="shared" si="0"/>
        <v/>
      </c>
    </row>
    <row r="56" spans="1:317" x14ac:dyDescent="0.25">
      <c r="A56">
        <v>71887</v>
      </c>
      <c r="B56">
        <v>642.28364968329959</v>
      </c>
      <c r="C56">
        <v>630.54727924090423</v>
      </c>
      <c r="E56">
        <v>586.79054007852073</v>
      </c>
      <c r="F56">
        <v>568.71600191234154</v>
      </c>
      <c r="LE56" t="str">
        <f t="shared" si="0"/>
        <v/>
      </c>
    </row>
    <row r="57" spans="1:317" x14ac:dyDescent="0.25">
      <c r="A57">
        <v>71931</v>
      </c>
      <c r="B57">
        <v>636.48964964359197</v>
      </c>
      <c r="C57">
        <v>600.9646322814333</v>
      </c>
      <c r="E57">
        <v>611.76833170037128</v>
      </c>
      <c r="F57">
        <v>588.65594612761276</v>
      </c>
      <c r="LE57" t="str">
        <f t="shared" si="0"/>
        <v/>
      </c>
    </row>
    <row r="58" spans="1:317" x14ac:dyDescent="0.25">
      <c r="A58">
        <v>72204</v>
      </c>
      <c r="B58">
        <v>548.65330129731694</v>
      </c>
      <c r="C58">
        <v>644.32049571615005</v>
      </c>
      <c r="E58">
        <v>589.11387763196456</v>
      </c>
      <c r="F58">
        <v>666.28849440642239</v>
      </c>
      <c r="LE58" t="str">
        <f t="shared" si="0"/>
        <v/>
      </c>
    </row>
    <row r="59" spans="1:317" x14ac:dyDescent="0.25">
      <c r="A59">
        <v>72207</v>
      </c>
      <c r="B59">
        <v>675.18184448946033</v>
      </c>
      <c r="C59">
        <v>689.26938317990948</v>
      </c>
      <c r="E59">
        <v>650.82740441525573</v>
      </c>
      <c r="F59">
        <v>676.55550621590203</v>
      </c>
      <c r="LE59" t="str">
        <f t="shared" si="0"/>
        <v/>
      </c>
    </row>
    <row r="60" spans="1:317" x14ac:dyDescent="0.25">
      <c r="A60">
        <v>72345</v>
      </c>
      <c r="B60">
        <v>665.53472577489993</v>
      </c>
      <c r="C60">
        <v>636.55782830922146</v>
      </c>
      <c r="E60">
        <v>665.33381747573947</v>
      </c>
      <c r="F60">
        <v>640.27188367103645</v>
      </c>
      <c r="LE60" t="str">
        <f t="shared" si="0"/>
        <v/>
      </c>
    </row>
    <row r="61" spans="1:317" x14ac:dyDescent="0.25">
      <c r="A61">
        <v>72409</v>
      </c>
      <c r="E61">
        <v>654.2523307409208</v>
      </c>
      <c r="LE61" t="str">
        <f t="shared" si="0"/>
        <v/>
      </c>
    </row>
    <row r="62" spans="1:317" x14ac:dyDescent="0.25">
      <c r="A62">
        <v>72493</v>
      </c>
      <c r="B62">
        <v>520.20425423210895</v>
      </c>
      <c r="C62">
        <v>508.26568339099902</v>
      </c>
      <c r="E62">
        <v>545.56374723912575</v>
      </c>
      <c r="F62">
        <v>494.81282260001171</v>
      </c>
      <c r="LE62" t="str">
        <f t="shared" si="0"/>
        <v/>
      </c>
    </row>
    <row r="63" spans="1:317" x14ac:dyDescent="0.25">
      <c r="A63">
        <v>73691</v>
      </c>
      <c r="B63">
        <v>675.13271441344909</v>
      </c>
      <c r="C63">
        <v>657.86705658448557</v>
      </c>
      <c r="E63">
        <v>701.04858674658772</v>
      </c>
      <c r="F63">
        <v>688.23322690424845</v>
      </c>
      <c r="LE63" t="str">
        <f t="shared" si="0"/>
        <v/>
      </c>
    </row>
    <row r="64" spans="1:317" x14ac:dyDescent="0.25">
      <c r="A64">
        <v>74154</v>
      </c>
      <c r="B64">
        <v>651.83402174295736</v>
      </c>
      <c r="C64">
        <v>702.86688738116447</v>
      </c>
      <c r="E64">
        <v>683.9724047770078</v>
      </c>
      <c r="F64">
        <v>686.50276521756473</v>
      </c>
      <c r="LE64" t="str">
        <f t="shared" si="0"/>
        <v/>
      </c>
    </row>
    <row r="65" spans="1:317" x14ac:dyDescent="0.25">
      <c r="A65">
        <v>74212</v>
      </c>
      <c r="B65">
        <v>614.28361188448389</v>
      </c>
      <c r="C65">
        <v>651.83564539756719</v>
      </c>
      <c r="E65">
        <v>625.46133415496024</v>
      </c>
      <c r="F65">
        <v>634.6817759990123</v>
      </c>
      <c r="LE65" t="str">
        <f t="shared" si="0"/>
        <v/>
      </c>
    </row>
    <row r="66" spans="1:317" x14ac:dyDescent="0.25">
      <c r="A66">
        <v>74278</v>
      </c>
      <c r="B66">
        <v>667.84574141467897</v>
      </c>
      <c r="C66">
        <v>660.90722601414632</v>
      </c>
      <c r="E66">
        <v>596.25671640296127</v>
      </c>
      <c r="F66">
        <v>687.04096542012849</v>
      </c>
      <c r="LE66" t="str">
        <f t="shared" si="0"/>
        <v/>
      </c>
    </row>
    <row r="67" spans="1:317" x14ac:dyDescent="0.25">
      <c r="A67">
        <v>74362</v>
      </c>
      <c r="B67">
        <v>564.0737492654456</v>
      </c>
      <c r="C67">
        <v>604.65465080279228</v>
      </c>
      <c r="E67">
        <v>608.55356633766883</v>
      </c>
      <c r="F67">
        <v>619.23085127440118</v>
      </c>
      <c r="LE67" t="str">
        <f t="shared" ref="LE67:LE130" si="1">IFERROR(IF(CH67="","",IF(CH67&gt;=80,"80 - 100",IF(CH67&gt;=50,"50 - 80",IF(CH67&gt;=20,"20 - 50",IF(CH67&gt;=1,"1 - 20","0 (Zerado)"))))),"-")</f>
        <v/>
      </c>
    </row>
    <row r="68" spans="1:317" x14ac:dyDescent="0.25">
      <c r="A68">
        <v>74649</v>
      </c>
      <c r="C68">
        <v>535.4030200041542</v>
      </c>
      <c r="E68">
        <v>725.10158367600525</v>
      </c>
      <c r="F68">
        <v>732.35291247352143</v>
      </c>
      <c r="LE68" t="str">
        <f t="shared" si="1"/>
        <v/>
      </c>
    </row>
    <row r="69" spans="1:317" x14ac:dyDescent="0.25">
      <c r="A69">
        <v>74723</v>
      </c>
      <c r="B69">
        <v>607.71410221097835</v>
      </c>
      <c r="LE69" t="str">
        <f t="shared" si="1"/>
        <v/>
      </c>
    </row>
    <row r="70" spans="1:317" x14ac:dyDescent="0.25">
      <c r="A70">
        <v>75144</v>
      </c>
      <c r="B70">
        <v>581.09025064001594</v>
      </c>
      <c r="C70">
        <v>642.86369538755935</v>
      </c>
      <c r="E70">
        <v>607.83604958713772</v>
      </c>
      <c r="F70">
        <v>644.67564105347856</v>
      </c>
      <c r="LE70" t="str">
        <f t="shared" si="1"/>
        <v/>
      </c>
    </row>
    <row r="71" spans="1:317" x14ac:dyDescent="0.25">
      <c r="A71">
        <v>76111</v>
      </c>
      <c r="B71">
        <v>725.04570227169859</v>
      </c>
      <c r="C71">
        <v>740.09426918809879</v>
      </c>
      <c r="E71">
        <v>761.33843093013888</v>
      </c>
      <c r="F71">
        <v>770.35447330059981</v>
      </c>
      <c r="LE71" t="str">
        <f t="shared" si="1"/>
        <v/>
      </c>
    </row>
    <row r="72" spans="1:317" x14ac:dyDescent="0.25">
      <c r="A72">
        <v>76130</v>
      </c>
      <c r="B72">
        <v>554.35055118952062</v>
      </c>
      <c r="C72">
        <v>595.77123873099094</v>
      </c>
      <c r="E72">
        <v>572.83397050357269</v>
      </c>
      <c r="F72">
        <v>638.29759716340698</v>
      </c>
      <c r="LE72" t="str">
        <f t="shared" si="1"/>
        <v/>
      </c>
    </row>
    <row r="73" spans="1:317" x14ac:dyDescent="0.25">
      <c r="A73">
        <v>76526</v>
      </c>
      <c r="C73">
        <v>572.69328607621526</v>
      </c>
      <c r="E73">
        <v>661.54805634915499</v>
      </c>
      <c r="F73">
        <v>657.355806047599</v>
      </c>
      <c r="LE73" t="str">
        <f t="shared" si="1"/>
        <v/>
      </c>
    </row>
    <row r="74" spans="1:317" x14ac:dyDescent="0.25">
      <c r="A74">
        <v>76767</v>
      </c>
      <c r="B74">
        <v>580.34474669062422</v>
      </c>
      <c r="C74">
        <v>554.33561036713604</v>
      </c>
      <c r="E74">
        <v>600.073273847358</v>
      </c>
      <c r="F74">
        <v>619.06434860256502</v>
      </c>
      <c r="LE74" t="str">
        <f t="shared" si="1"/>
        <v/>
      </c>
    </row>
    <row r="75" spans="1:317" x14ac:dyDescent="0.25">
      <c r="A75">
        <v>77227</v>
      </c>
      <c r="B75">
        <v>705.32701901225369</v>
      </c>
      <c r="LE75" t="str">
        <f t="shared" si="1"/>
        <v/>
      </c>
    </row>
    <row r="76" spans="1:317" x14ac:dyDescent="0.25">
      <c r="A76">
        <v>77255</v>
      </c>
      <c r="B76">
        <v>625.60846431593416</v>
      </c>
      <c r="C76">
        <v>610.17038806270546</v>
      </c>
      <c r="E76">
        <v>630.13685074860882</v>
      </c>
      <c r="LE76" t="str">
        <f t="shared" si="1"/>
        <v/>
      </c>
    </row>
    <row r="77" spans="1:317" x14ac:dyDescent="0.25">
      <c r="A77">
        <v>77290</v>
      </c>
      <c r="D77">
        <v>709.70307920573919</v>
      </c>
      <c r="LE77" t="str">
        <f t="shared" si="1"/>
        <v/>
      </c>
    </row>
    <row r="78" spans="1:317" x14ac:dyDescent="0.25">
      <c r="A78">
        <v>77340</v>
      </c>
      <c r="B78">
        <v>599.87770497778581</v>
      </c>
      <c r="C78">
        <v>564.84067550452505</v>
      </c>
      <c r="D78">
        <v>516.49617176861716</v>
      </c>
      <c r="E78">
        <v>557.5338719186193</v>
      </c>
      <c r="F78">
        <v>586.77148576301624</v>
      </c>
      <c r="G78">
        <v>594.56385713341103</v>
      </c>
      <c r="LE78" t="str">
        <f t="shared" si="1"/>
        <v/>
      </c>
    </row>
    <row r="79" spans="1:317" x14ac:dyDescent="0.25">
      <c r="A79">
        <v>77376</v>
      </c>
      <c r="B79">
        <v>633.45255736417857</v>
      </c>
      <c r="C79">
        <v>613.79700570457385</v>
      </c>
      <c r="E79">
        <v>652.36835291702846</v>
      </c>
      <c r="F79">
        <v>617.69474617062849</v>
      </c>
      <c r="LE79" t="str">
        <f t="shared" si="1"/>
        <v/>
      </c>
    </row>
    <row r="80" spans="1:317" x14ac:dyDescent="0.25">
      <c r="A80">
        <v>77389</v>
      </c>
      <c r="B80">
        <v>530.15569350639475</v>
      </c>
      <c r="C80">
        <v>597.21684215814253</v>
      </c>
      <c r="E80">
        <v>626.56853765178005</v>
      </c>
      <c r="LE80" t="str">
        <f t="shared" si="1"/>
        <v/>
      </c>
    </row>
    <row r="81" spans="1:317" x14ac:dyDescent="0.25">
      <c r="A81">
        <v>77413</v>
      </c>
      <c r="B81">
        <v>690.85111673985512</v>
      </c>
      <c r="C81">
        <v>639.58359605490682</v>
      </c>
      <c r="D81">
        <v>704.32981927430376</v>
      </c>
      <c r="E81">
        <v>722.29487163094495</v>
      </c>
      <c r="F81">
        <v>696.18391498868391</v>
      </c>
      <c r="G81">
        <v>728.18555755202522</v>
      </c>
      <c r="LE81" t="str">
        <f t="shared" si="1"/>
        <v/>
      </c>
    </row>
    <row r="82" spans="1:317" x14ac:dyDescent="0.25">
      <c r="A82">
        <v>77497</v>
      </c>
      <c r="B82">
        <v>645.12066535048723</v>
      </c>
      <c r="LE82" t="str">
        <f t="shared" si="1"/>
        <v/>
      </c>
    </row>
    <row r="83" spans="1:317" x14ac:dyDescent="0.25">
      <c r="A83">
        <v>77515</v>
      </c>
      <c r="B83">
        <v>576.07330663258131</v>
      </c>
      <c r="C83">
        <v>566.65159920203826</v>
      </c>
      <c r="D83">
        <v>537.40406432392945</v>
      </c>
      <c r="E83">
        <v>545.05176486885148</v>
      </c>
      <c r="F83">
        <v>599.22545324699422</v>
      </c>
      <c r="G83">
        <v>602.55182401248578</v>
      </c>
      <c r="LE83" t="str">
        <f t="shared" si="1"/>
        <v/>
      </c>
    </row>
    <row r="84" spans="1:317" x14ac:dyDescent="0.25">
      <c r="A84">
        <v>77654</v>
      </c>
      <c r="B84">
        <v>578.79553242912971</v>
      </c>
      <c r="E84">
        <v>675.73145761991498</v>
      </c>
      <c r="LE84" t="str">
        <f t="shared" si="1"/>
        <v/>
      </c>
    </row>
    <row r="85" spans="1:317" x14ac:dyDescent="0.25">
      <c r="A85">
        <v>77733</v>
      </c>
      <c r="B85">
        <v>645.1639481182433</v>
      </c>
      <c r="C85">
        <v>620.88267922705052</v>
      </c>
      <c r="E85">
        <v>694.79852431308427</v>
      </c>
      <c r="F85">
        <v>715.13399676732979</v>
      </c>
      <c r="LE85" t="str">
        <f t="shared" si="1"/>
        <v/>
      </c>
    </row>
    <row r="86" spans="1:317" x14ac:dyDescent="0.25">
      <c r="A86">
        <v>77895</v>
      </c>
      <c r="D86">
        <v>597.62472988971172</v>
      </c>
      <c r="LE86" t="str">
        <f t="shared" si="1"/>
        <v/>
      </c>
    </row>
    <row r="87" spans="1:317" x14ac:dyDescent="0.25">
      <c r="A87">
        <v>78137</v>
      </c>
      <c r="B87">
        <v>614.56270338703018</v>
      </c>
      <c r="E87">
        <v>622.19720709183127</v>
      </c>
      <c r="LE87" t="str">
        <f t="shared" si="1"/>
        <v/>
      </c>
    </row>
    <row r="88" spans="1:317" x14ac:dyDescent="0.25">
      <c r="A88">
        <v>78159</v>
      </c>
      <c r="B88">
        <v>688.3989709172015</v>
      </c>
      <c r="E88">
        <v>730.5759062072018</v>
      </c>
      <c r="LE88" t="str">
        <f t="shared" si="1"/>
        <v/>
      </c>
    </row>
    <row r="89" spans="1:317" x14ac:dyDescent="0.25">
      <c r="A89">
        <v>78334</v>
      </c>
      <c r="B89">
        <v>685.82377409447906</v>
      </c>
      <c r="C89">
        <v>621.10455530547551</v>
      </c>
      <c r="D89">
        <v>577.71543211496078</v>
      </c>
      <c r="E89">
        <v>658.42333301245003</v>
      </c>
      <c r="F89">
        <v>680.54227434902748</v>
      </c>
      <c r="G89">
        <v>616.52402913000049</v>
      </c>
      <c r="LE89" t="str">
        <f t="shared" si="1"/>
        <v/>
      </c>
    </row>
    <row r="90" spans="1:317" x14ac:dyDescent="0.25">
      <c r="A90">
        <v>78440</v>
      </c>
      <c r="B90">
        <v>608.3839708343146</v>
      </c>
      <c r="C90">
        <v>626.80068790478299</v>
      </c>
      <c r="E90">
        <v>630.720671340232</v>
      </c>
      <c r="F90">
        <v>547.59231438437746</v>
      </c>
      <c r="LE90" t="str">
        <f t="shared" si="1"/>
        <v/>
      </c>
    </row>
    <row r="91" spans="1:317" x14ac:dyDescent="0.25">
      <c r="A91">
        <v>78505</v>
      </c>
      <c r="B91">
        <v>665.88152930789374</v>
      </c>
      <c r="C91">
        <v>726.11122344699129</v>
      </c>
      <c r="E91">
        <v>732.32199336596568</v>
      </c>
      <c r="LE91" t="str">
        <f t="shared" si="1"/>
        <v/>
      </c>
    </row>
    <row r="92" spans="1:317" x14ac:dyDescent="0.25">
      <c r="A92">
        <v>78548</v>
      </c>
      <c r="B92">
        <v>675.31219138886411</v>
      </c>
      <c r="C92">
        <v>664.03841687243153</v>
      </c>
      <c r="D92">
        <v>659.02544491983929</v>
      </c>
      <c r="E92">
        <v>715.65814788574176</v>
      </c>
      <c r="F92">
        <v>682.7161767623885</v>
      </c>
      <c r="G92">
        <v>677.59696120728177</v>
      </c>
      <c r="LE92" t="str">
        <f t="shared" si="1"/>
        <v/>
      </c>
    </row>
    <row r="93" spans="1:317" x14ac:dyDescent="0.25">
      <c r="A93">
        <v>78759</v>
      </c>
      <c r="B93">
        <v>623.34121826743421</v>
      </c>
      <c r="C93">
        <v>624.75710258366144</v>
      </c>
      <c r="D93">
        <v>623.71800215986696</v>
      </c>
      <c r="E93">
        <v>671.82779671841547</v>
      </c>
      <c r="F93">
        <v>678.90627879094359</v>
      </c>
      <c r="G93">
        <v>677.26232057373204</v>
      </c>
      <c r="LE93" t="str">
        <f t="shared" si="1"/>
        <v/>
      </c>
    </row>
    <row r="94" spans="1:317" x14ac:dyDescent="0.25">
      <c r="A94">
        <v>78784</v>
      </c>
      <c r="B94">
        <v>558.15864022699827</v>
      </c>
      <c r="LE94" t="str">
        <f t="shared" si="1"/>
        <v/>
      </c>
    </row>
    <row r="95" spans="1:317" x14ac:dyDescent="0.25">
      <c r="A95">
        <v>78868</v>
      </c>
      <c r="B95">
        <v>502.597153354645</v>
      </c>
      <c r="LE95" t="str">
        <f t="shared" si="1"/>
        <v/>
      </c>
    </row>
    <row r="96" spans="1:317" x14ac:dyDescent="0.25">
      <c r="A96">
        <v>78876</v>
      </c>
      <c r="B96">
        <v>655.84227666141533</v>
      </c>
      <c r="C96">
        <v>665.69568849202676</v>
      </c>
      <c r="D96">
        <v>686.96082906671597</v>
      </c>
      <c r="E96">
        <v>734.30792525276001</v>
      </c>
      <c r="F96">
        <v>694.51834808206695</v>
      </c>
      <c r="G96">
        <v>716.05893106381643</v>
      </c>
      <c r="LE96" t="str">
        <f t="shared" si="1"/>
        <v/>
      </c>
    </row>
    <row r="97" spans="1:317" x14ac:dyDescent="0.25">
      <c r="A97">
        <v>79063</v>
      </c>
      <c r="B97">
        <v>702.47672291651736</v>
      </c>
      <c r="E97">
        <v>690.25709581140529</v>
      </c>
      <c r="LE97" t="str">
        <f t="shared" si="1"/>
        <v/>
      </c>
    </row>
    <row r="98" spans="1:317" x14ac:dyDescent="0.25">
      <c r="A98">
        <v>79132</v>
      </c>
      <c r="D98">
        <v>654.62421230583095</v>
      </c>
      <c r="LE98" t="str">
        <f t="shared" si="1"/>
        <v/>
      </c>
    </row>
    <row r="99" spans="1:317" x14ac:dyDescent="0.25">
      <c r="A99">
        <v>79423</v>
      </c>
      <c r="B99">
        <v>685.30660376228138</v>
      </c>
      <c r="E99">
        <v>685.72959531503079</v>
      </c>
      <c r="LE99" t="str">
        <f t="shared" si="1"/>
        <v/>
      </c>
    </row>
    <row r="100" spans="1:317" x14ac:dyDescent="0.25">
      <c r="A100">
        <v>79441</v>
      </c>
      <c r="B100">
        <v>668.21886680476041</v>
      </c>
      <c r="E100">
        <v>670.56882904899874</v>
      </c>
      <c r="LE100" t="str">
        <f t="shared" si="1"/>
        <v/>
      </c>
    </row>
    <row r="101" spans="1:317" x14ac:dyDescent="0.25">
      <c r="A101">
        <v>79597</v>
      </c>
      <c r="C101">
        <v>604.98020258068482</v>
      </c>
      <c r="D101">
        <v>610.60922984535569</v>
      </c>
      <c r="E101">
        <v>566.85619135409092</v>
      </c>
      <c r="F101">
        <v>636.22999391500775</v>
      </c>
      <c r="G101">
        <v>642.05438248405574</v>
      </c>
      <c r="LE101" t="str">
        <f t="shared" si="1"/>
        <v/>
      </c>
    </row>
    <row r="102" spans="1:317" x14ac:dyDescent="0.25">
      <c r="A102">
        <v>79662</v>
      </c>
      <c r="B102">
        <v>702.14689454403913</v>
      </c>
      <c r="E102">
        <v>773.34582123950952</v>
      </c>
      <c r="LE102" t="str">
        <f t="shared" si="1"/>
        <v/>
      </c>
    </row>
    <row r="103" spans="1:317" x14ac:dyDescent="0.25">
      <c r="A103">
        <v>79869</v>
      </c>
      <c r="B103">
        <v>614.05279794627529</v>
      </c>
      <c r="LE103" t="str">
        <f t="shared" si="1"/>
        <v/>
      </c>
    </row>
    <row r="104" spans="1:317" x14ac:dyDescent="0.25">
      <c r="A104">
        <v>79879</v>
      </c>
      <c r="B104">
        <v>625.81929444999116</v>
      </c>
      <c r="C104">
        <v>663.78636161233862</v>
      </c>
      <c r="E104">
        <v>708.95201980746003</v>
      </c>
      <c r="F104">
        <v>600.030932271506</v>
      </c>
      <c r="LE104" t="str">
        <f t="shared" si="1"/>
        <v/>
      </c>
    </row>
    <row r="105" spans="1:317" x14ac:dyDescent="0.25">
      <c r="A105">
        <v>80224</v>
      </c>
      <c r="B105">
        <v>737.09760960869642</v>
      </c>
      <c r="E105">
        <v>611.66099857894596</v>
      </c>
      <c r="LE105" t="str">
        <f t="shared" si="1"/>
        <v/>
      </c>
    </row>
    <row r="106" spans="1:317" x14ac:dyDescent="0.25">
      <c r="A106">
        <v>80239</v>
      </c>
      <c r="B106">
        <v>673.42639612843379</v>
      </c>
      <c r="E106">
        <v>733.00064458745453</v>
      </c>
      <c r="LE106" t="str">
        <f t="shared" si="1"/>
        <v/>
      </c>
    </row>
    <row r="107" spans="1:317" x14ac:dyDescent="0.25">
      <c r="A107">
        <v>80315</v>
      </c>
      <c r="B107">
        <v>691.54411880600162</v>
      </c>
      <c r="C107">
        <v>686.75518878048501</v>
      </c>
      <c r="D107">
        <v>723.57932505838585</v>
      </c>
      <c r="E107">
        <v>705.41902855377032</v>
      </c>
      <c r="F107">
        <v>737.47661908317104</v>
      </c>
      <c r="G107">
        <v>718.87456564884974</v>
      </c>
      <c r="LE107" t="str">
        <f t="shared" si="1"/>
        <v/>
      </c>
    </row>
    <row r="108" spans="1:317" x14ac:dyDescent="0.25">
      <c r="A108">
        <v>80363</v>
      </c>
      <c r="B108">
        <v>566.16701451447864</v>
      </c>
      <c r="C108">
        <v>633.86573986885105</v>
      </c>
      <c r="D108">
        <v>636.70388858485808</v>
      </c>
      <c r="E108">
        <v>657.57214843387476</v>
      </c>
      <c r="F108">
        <v>723.79175503908698</v>
      </c>
      <c r="G108">
        <v>652.2480680527417</v>
      </c>
      <c r="LE108" t="str">
        <f t="shared" si="1"/>
        <v/>
      </c>
    </row>
    <row r="109" spans="1:317" x14ac:dyDescent="0.25">
      <c r="A109">
        <v>80394</v>
      </c>
      <c r="D109">
        <v>575.72234825869646</v>
      </c>
      <c r="LE109" t="str">
        <f t="shared" si="1"/>
        <v/>
      </c>
    </row>
    <row r="110" spans="1:317" x14ac:dyDescent="0.25">
      <c r="A110">
        <v>80415</v>
      </c>
      <c r="B110">
        <v>654.73792235119629</v>
      </c>
      <c r="E110">
        <v>707.40654141820255</v>
      </c>
      <c r="LE110" t="str">
        <f t="shared" si="1"/>
        <v/>
      </c>
    </row>
    <row r="111" spans="1:317" x14ac:dyDescent="0.25">
      <c r="A111">
        <v>80421</v>
      </c>
      <c r="B111">
        <v>728.50572881413029</v>
      </c>
      <c r="E111">
        <v>704.33944732035275</v>
      </c>
      <c r="LE111" t="str">
        <f t="shared" si="1"/>
        <v/>
      </c>
    </row>
    <row r="112" spans="1:317" x14ac:dyDescent="0.25">
      <c r="A112">
        <v>80460</v>
      </c>
      <c r="B112">
        <v>570.33425677255082</v>
      </c>
      <c r="C112">
        <v>572.50454944943317</v>
      </c>
      <c r="D112">
        <v>554.99687332434678</v>
      </c>
      <c r="E112">
        <v>636.7583991041522</v>
      </c>
      <c r="F112">
        <v>545.85227217428428</v>
      </c>
      <c r="G112">
        <v>570.68201100834222</v>
      </c>
      <c r="LE112" t="str">
        <f t="shared" si="1"/>
        <v/>
      </c>
    </row>
    <row r="113" spans="1:317" x14ac:dyDescent="0.25">
      <c r="A113">
        <v>80560</v>
      </c>
      <c r="D113">
        <v>638.72365249821496</v>
      </c>
      <c r="LE113" t="str">
        <f t="shared" si="1"/>
        <v/>
      </c>
    </row>
    <row r="114" spans="1:317" x14ac:dyDescent="0.25">
      <c r="A114">
        <v>80641</v>
      </c>
      <c r="B114">
        <v>591.30137076826782</v>
      </c>
      <c r="C114">
        <v>553.67815503528766</v>
      </c>
      <c r="E114">
        <v>566.02258184848597</v>
      </c>
      <c r="LE114" t="str">
        <f t="shared" si="1"/>
        <v/>
      </c>
    </row>
    <row r="115" spans="1:317" x14ac:dyDescent="0.25">
      <c r="A115">
        <v>80708</v>
      </c>
      <c r="B115">
        <v>638.03845765596759</v>
      </c>
      <c r="E115">
        <v>602.62081238667099</v>
      </c>
      <c r="LE115" t="str">
        <f t="shared" si="1"/>
        <v/>
      </c>
    </row>
    <row r="116" spans="1:317" x14ac:dyDescent="0.25">
      <c r="A116">
        <v>80817</v>
      </c>
      <c r="B116">
        <v>676.63454327489842</v>
      </c>
      <c r="E116">
        <v>676.8772070074325</v>
      </c>
      <c r="LE116" t="str">
        <f t="shared" si="1"/>
        <v/>
      </c>
    </row>
    <row r="117" spans="1:317" x14ac:dyDescent="0.25">
      <c r="A117">
        <v>80897</v>
      </c>
      <c r="B117">
        <v>662.78074958013644</v>
      </c>
      <c r="C117">
        <v>647.82801407763156</v>
      </c>
      <c r="D117">
        <v>629.91198602870372</v>
      </c>
      <c r="E117">
        <v>586.51094927322424</v>
      </c>
      <c r="F117">
        <v>630.61015535802221</v>
      </c>
      <c r="G117">
        <v>677.87941320781476</v>
      </c>
      <c r="LE117" t="str">
        <f t="shared" si="1"/>
        <v/>
      </c>
    </row>
    <row r="118" spans="1:317" x14ac:dyDescent="0.25">
      <c r="A118">
        <v>81083</v>
      </c>
      <c r="E118">
        <v>740.00421652464297</v>
      </c>
      <c r="LE118" t="str">
        <f t="shared" si="1"/>
        <v/>
      </c>
    </row>
    <row r="119" spans="1:317" x14ac:dyDescent="0.25">
      <c r="A119">
        <v>81126</v>
      </c>
      <c r="B119">
        <v>690.96151001107285</v>
      </c>
      <c r="C119">
        <v>712.55475392881249</v>
      </c>
      <c r="E119">
        <v>703.79448776810182</v>
      </c>
      <c r="F119">
        <v>705.43502285280874</v>
      </c>
      <c r="LE119" t="str">
        <f t="shared" si="1"/>
        <v/>
      </c>
    </row>
    <row r="120" spans="1:317" x14ac:dyDescent="0.25">
      <c r="A120">
        <v>81132</v>
      </c>
      <c r="B120">
        <v>643.04400944041777</v>
      </c>
      <c r="E120">
        <v>650.83716482469572</v>
      </c>
      <c r="LE120" t="str">
        <f t="shared" si="1"/>
        <v/>
      </c>
    </row>
    <row r="121" spans="1:317" x14ac:dyDescent="0.25">
      <c r="A121">
        <v>81214</v>
      </c>
      <c r="D121">
        <v>700.05084777114678</v>
      </c>
      <c r="LE121" t="str">
        <f t="shared" si="1"/>
        <v/>
      </c>
    </row>
    <row r="122" spans="1:317" x14ac:dyDescent="0.25">
      <c r="A122">
        <v>81265</v>
      </c>
      <c r="B122">
        <v>590.64327176937809</v>
      </c>
      <c r="C122">
        <v>599.54952507323196</v>
      </c>
      <c r="E122">
        <v>540.24144574490106</v>
      </c>
      <c r="F122">
        <v>514.27422660857496</v>
      </c>
      <c r="LE122" t="str">
        <f t="shared" si="1"/>
        <v/>
      </c>
    </row>
    <row r="123" spans="1:317" x14ac:dyDescent="0.25">
      <c r="A123">
        <v>81411</v>
      </c>
      <c r="B123">
        <v>676.92844790974902</v>
      </c>
      <c r="C123">
        <v>687.16647502880494</v>
      </c>
      <c r="D123">
        <v>687.42542079076645</v>
      </c>
      <c r="E123">
        <v>647.61914405557422</v>
      </c>
      <c r="F123">
        <v>710.37036016630077</v>
      </c>
      <c r="G123">
        <v>676.3330119137197</v>
      </c>
      <c r="LE123" t="str">
        <f t="shared" si="1"/>
        <v/>
      </c>
    </row>
    <row r="124" spans="1:317" x14ac:dyDescent="0.25">
      <c r="A124">
        <v>81607</v>
      </c>
      <c r="D124">
        <v>657.87403356032371</v>
      </c>
      <c r="LE124" t="str">
        <f t="shared" si="1"/>
        <v/>
      </c>
    </row>
    <row r="125" spans="1:317" x14ac:dyDescent="0.25">
      <c r="A125">
        <v>81671</v>
      </c>
      <c r="B125">
        <v>414.20300505458101</v>
      </c>
      <c r="E125">
        <v>539.31447427487933</v>
      </c>
      <c r="LE125" t="str">
        <f t="shared" si="1"/>
        <v/>
      </c>
    </row>
    <row r="126" spans="1:317" x14ac:dyDescent="0.25">
      <c r="A126">
        <v>81695</v>
      </c>
      <c r="B126">
        <v>686.62873834687241</v>
      </c>
      <c r="C126">
        <v>691.06559540302021</v>
      </c>
      <c r="D126">
        <v>690.53628077415624</v>
      </c>
      <c r="E126">
        <v>665.70281317597778</v>
      </c>
      <c r="F126">
        <v>721.55895054114103</v>
      </c>
      <c r="G126">
        <v>695.20080147182603</v>
      </c>
      <c r="LE126" t="str">
        <f t="shared" si="1"/>
        <v/>
      </c>
    </row>
    <row r="127" spans="1:317" x14ac:dyDescent="0.25">
      <c r="A127">
        <v>81707</v>
      </c>
      <c r="B127">
        <v>664.81167603727545</v>
      </c>
      <c r="C127">
        <v>619.88786288816198</v>
      </c>
      <c r="E127">
        <v>690.95750836032971</v>
      </c>
      <c r="LE127" t="str">
        <f t="shared" si="1"/>
        <v/>
      </c>
    </row>
    <row r="128" spans="1:317" x14ac:dyDescent="0.25">
      <c r="A128">
        <v>81810</v>
      </c>
      <c r="B128">
        <v>698.23691184549818</v>
      </c>
      <c r="C128">
        <v>703.34118842588475</v>
      </c>
      <c r="D128">
        <v>599.80013568962124</v>
      </c>
      <c r="E128">
        <v>734.37289205798822</v>
      </c>
      <c r="F128">
        <v>683.80015286202092</v>
      </c>
      <c r="G128">
        <v>578.06125658579776</v>
      </c>
      <c r="LE128" t="str">
        <f t="shared" si="1"/>
        <v/>
      </c>
    </row>
    <row r="129" spans="1:317" x14ac:dyDescent="0.25">
      <c r="A129">
        <v>81827</v>
      </c>
      <c r="B129">
        <v>634.02157355548184</v>
      </c>
      <c r="C129">
        <v>685.26624133109669</v>
      </c>
      <c r="D129">
        <v>529.75067656445651</v>
      </c>
      <c r="E129">
        <v>738.1985238218997</v>
      </c>
      <c r="F129">
        <v>563.58322157078021</v>
      </c>
      <c r="G129">
        <v>549.689223192604</v>
      </c>
      <c r="LE129" t="str">
        <f t="shared" si="1"/>
        <v/>
      </c>
    </row>
    <row r="130" spans="1:317" x14ac:dyDescent="0.25">
      <c r="A130">
        <v>81867</v>
      </c>
      <c r="B130">
        <v>662.09374707876657</v>
      </c>
      <c r="E130">
        <v>658.5819561788345</v>
      </c>
      <c r="LE130" t="str">
        <f t="shared" si="1"/>
        <v/>
      </c>
    </row>
    <row r="131" spans="1:317" x14ac:dyDescent="0.25">
      <c r="A131">
        <v>81921</v>
      </c>
      <c r="B131">
        <v>625.18434485570936</v>
      </c>
      <c r="E131">
        <v>631.41167058528004</v>
      </c>
      <c r="LE131" t="str">
        <f t="shared" ref="LE131:LE194" si="2">IFERROR(IF(CH131="","",IF(CH131&gt;=80,"80 - 100",IF(CH131&gt;=50,"50 - 80",IF(CH131&gt;=20,"20 - 50",IF(CH131&gt;=1,"1 - 20","0 (Zerado)"))))),"-")</f>
        <v/>
      </c>
    </row>
    <row r="132" spans="1:317" x14ac:dyDescent="0.25">
      <c r="A132">
        <v>81940</v>
      </c>
      <c r="C132">
        <v>572.7427458910222</v>
      </c>
      <c r="D132">
        <v>655.65186326617265</v>
      </c>
      <c r="E132">
        <v>639.03006214722245</v>
      </c>
      <c r="F132">
        <v>592.87557405471125</v>
      </c>
      <c r="LE132" t="str">
        <f t="shared" si="2"/>
        <v/>
      </c>
    </row>
    <row r="133" spans="1:317" x14ac:dyDescent="0.25">
      <c r="A133">
        <v>81997</v>
      </c>
      <c r="B133">
        <v>671.74475427407253</v>
      </c>
      <c r="E133">
        <v>739.94550528245952</v>
      </c>
      <c r="LE133" t="str">
        <f t="shared" si="2"/>
        <v/>
      </c>
    </row>
    <row r="134" spans="1:317" x14ac:dyDescent="0.25">
      <c r="A134">
        <v>82000</v>
      </c>
      <c r="B134">
        <v>668.31596852229188</v>
      </c>
      <c r="C134">
        <v>613.55591915387902</v>
      </c>
      <c r="D134">
        <v>576.88226793487445</v>
      </c>
      <c r="E134">
        <v>622.15433997370178</v>
      </c>
      <c r="F134">
        <v>610.14675412792405</v>
      </c>
      <c r="G134">
        <v>608.50364928187798</v>
      </c>
      <c r="LE134" t="str">
        <f t="shared" si="2"/>
        <v/>
      </c>
    </row>
    <row r="135" spans="1:317" x14ac:dyDescent="0.25">
      <c r="A135">
        <v>82027</v>
      </c>
      <c r="B135">
        <v>686.65902599562446</v>
      </c>
      <c r="C135">
        <v>675.3021235062547</v>
      </c>
      <c r="D135">
        <v>684.86398374584974</v>
      </c>
      <c r="E135">
        <v>699.34705895784498</v>
      </c>
      <c r="F135">
        <v>730.13219660614664</v>
      </c>
      <c r="LE135" t="str">
        <f t="shared" si="2"/>
        <v/>
      </c>
    </row>
    <row r="136" spans="1:317" x14ac:dyDescent="0.25">
      <c r="A136">
        <v>82166</v>
      </c>
      <c r="B136">
        <v>730.03942817707491</v>
      </c>
      <c r="E136">
        <v>790.78665532254729</v>
      </c>
      <c r="LE136" t="str">
        <f t="shared" si="2"/>
        <v/>
      </c>
    </row>
    <row r="137" spans="1:317" x14ac:dyDescent="0.25">
      <c r="A137">
        <v>82187</v>
      </c>
      <c r="B137">
        <v>555.65719445101752</v>
      </c>
      <c r="LE137" t="str">
        <f t="shared" si="2"/>
        <v/>
      </c>
    </row>
    <row r="138" spans="1:317" x14ac:dyDescent="0.25">
      <c r="A138">
        <v>82215</v>
      </c>
      <c r="B138">
        <v>655.18189504009979</v>
      </c>
      <c r="E138">
        <v>685.93884337163126</v>
      </c>
      <c r="LE138" t="str">
        <f t="shared" si="2"/>
        <v/>
      </c>
    </row>
    <row r="139" spans="1:317" x14ac:dyDescent="0.25">
      <c r="A139">
        <v>82257</v>
      </c>
      <c r="D139">
        <v>653.17298761812276</v>
      </c>
      <c r="LE139" t="str">
        <f t="shared" si="2"/>
        <v/>
      </c>
    </row>
    <row r="140" spans="1:317" x14ac:dyDescent="0.25">
      <c r="A140">
        <v>82286</v>
      </c>
      <c r="B140">
        <v>682.9929897229996</v>
      </c>
      <c r="E140">
        <v>712.27663786429821</v>
      </c>
      <c r="LE140" t="str">
        <f t="shared" si="2"/>
        <v/>
      </c>
    </row>
    <row r="141" spans="1:317" x14ac:dyDescent="0.25">
      <c r="A141">
        <v>82287</v>
      </c>
      <c r="D141">
        <v>726.24060069926657</v>
      </c>
      <c r="LE141" t="str">
        <f t="shared" si="2"/>
        <v/>
      </c>
    </row>
    <row r="142" spans="1:317" x14ac:dyDescent="0.25">
      <c r="A142">
        <v>82307</v>
      </c>
      <c r="B142">
        <v>614.6867243597485</v>
      </c>
      <c r="C142">
        <v>596.78579618122808</v>
      </c>
      <c r="E142">
        <v>638.3541258160285</v>
      </c>
      <c r="F142">
        <v>663.46944164902948</v>
      </c>
      <c r="G142">
        <v>651.36994995328621</v>
      </c>
      <c r="LE142" t="str">
        <f t="shared" si="2"/>
        <v/>
      </c>
    </row>
    <row r="143" spans="1:317" x14ac:dyDescent="0.25">
      <c r="A143">
        <v>82312</v>
      </c>
      <c r="B143">
        <v>694.34136939094367</v>
      </c>
      <c r="LE143" t="str">
        <f t="shared" si="2"/>
        <v/>
      </c>
    </row>
    <row r="144" spans="1:317" x14ac:dyDescent="0.25">
      <c r="A144">
        <v>82367</v>
      </c>
      <c r="C144">
        <v>644.3427556692875</v>
      </c>
      <c r="D144">
        <v>642.70236238544396</v>
      </c>
      <c r="LE144" t="str">
        <f t="shared" si="2"/>
        <v/>
      </c>
    </row>
    <row r="145" spans="1:317" x14ac:dyDescent="0.25">
      <c r="A145">
        <v>82482</v>
      </c>
      <c r="D145">
        <v>725.02512170007572</v>
      </c>
      <c r="LE145" t="str">
        <f t="shared" si="2"/>
        <v/>
      </c>
    </row>
    <row r="146" spans="1:317" x14ac:dyDescent="0.25">
      <c r="A146">
        <v>82511</v>
      </c>
      <c r="B146">
        <v>671.28507430341529</v>
      </c>
      <c r="E146">
        <v>655.06154200047808</v>
      </c>
      <c r="LE146" t="str">
        <f t="shared" si="2"/>
        <v/>
      </c>
    </row>
    <row r="147" spans="1:317" x14ac:dyDescent="0.25">
      <c r="A147">
        <v>82513</v>
      </c>
      <c r="B147">
        <v>693.09585350385782</v>
      </c>
      <c r="C147">
        <v>686.68454871201993</v>
      </c>
      <c r="D147">
        <v>673.9384397260277</v>
      </c>
      <c r="E147">
        <v>694.890052585955</v>
      </c>
      <c r="F147">
        <v>726.402391579197</v>
      </c>
      <c r="G147">
        <v>713.11961689991574</v>
      </c>
      <c r="LE147" t="str">
        <f t="shared" si="2"/>
        <v/>
      </c>
    </row>
    <row r="148" spans="1:317" x14ac:dyDescent="0.25">
      <c r="A148">
        <v>82707</v>
      </c>
      <c r="B148">
        <v>683.54274630335658</v>
      </c>
      <c r="C148">
        <v>706.02549893310243</v>
      </c>
      <c r="D148">
        <v>721.03212633698854</v>
      </c>
      <c r="E148">
        <v>712.7960495448408</v>
      </c>
      <c r="F148">
        <v>684.24756029496223</v>
      </c>
      <c r="G148">
        <v>720.3152584858417</v>
      </c>
      <c r="LE148" t="str">
        <f t="shared" si="2"/>
        <v/>
      </c>
    </row>
    <row r="149" spans="1:317" x14ac:dyDescent="0.25">
      <c r="A149">
        <v>82822</v>
      </c>
      <c r="B149">
        <v>595.53502803308527</v>
      </c>
      <c r="C149">
        <v>580.6595133497533</v>
      </c>
      <c r="D149">
        <v>507.88109407266347</v>
      </c>
      <c r="E149">
        <v>619.82341319038642</v>
      </c>
      <c r="F149">
        <v>569.97109244205853</v>
      </c>
      <c r="G149">
        <v>529.93643819728049</v>
      </c>
      <c r="LE149" t="str">
        <f t="shared" si="2"/>
        <v/>
      </c>
    </row>
    <row r="150" spans="1:317" x14ac:dyDescent="0.25">
      <c r="A150">
        <v>82963</v>
      </c>
      <c r="B150">
        <v>613.45696444784119</v>
      </c>
      <c r="E150">
        <v>629.60484587924543</v>
      </c>
      <c r="LE150" t="str">
        <f t="shared" si="2"/>
        <v/>
      </c>
    </row>
    <row r="151" spans="1:317" x14ac:dyDescent="0.25">
      <c r="A151">
        <v>83176</v>
      </c>
      <c r="B151">
        <v>660.92627350164025</v>
      </c>
      <c r="C151">
        <v>689.66419492917203</v>
      </c>
      <c r="D151">
        <v>620.70717175071377</v>
      </c>
      <c r="F151">
        <v>665.12653895686026</v>
      </c>
      <c r="G151">
        <v>692.36084129090273</v>
      </c>
      <c r="LE151" t="str">
        <f t="shared" si="2"/>
        <v/>
      </c>
    </row>
    <row r="152" spans="1:317" x14ac:dyDescent="0.25">
      <c r="A152">
        <v>83184</v>
      </c>
      <c r="B152">
        <v>711.47655937651564</v>
      </c>
      <c r="C152">
        <v>724.83418658975677</v>
      </c>
      <c r="E152">
        <v>757.1076402395687</v>
      </c>
      <c r="LE152" t="str">
        <f t="shared" si="2"/>
        <v/>
      </c>
    </row>
    <row r="153" spans="1:317" x14ac:dyDescent="0.25">
      <c r="A153">
        <v>83259</v>
      </c>
      <c r="D153">
        <v>594.27207295983897</v>
      </c>
      <c r="LE153" t="str">
        <f t="shared" si="2"/>
        <v/>
      </c>
    </row>
    <row r="154" spans="1:317" x14ac:dyDescent="0.25">
      <c r="A154">
        <v>83316</v>
      </c>
      <c r="B154">
        <v>617.17886314873522</v>
      </c>
      <c r="C154">
        <v>641.35671994526376</v>
      </c>
      <c r="D154">
        <v>662.58299017101979</v>
      </c>
      <c r="E154">
        <v>627.31086698628621</v>
      </c>
      <c r="F154">
        <v>713.63914262615651</v>
      </c>
      <c r="G154">
        <v>678.53720320155094</v>
      </c>
      <c r="LE154" t="str">
        <f t="shared" si="2"/>
        <v/>
      </c>
    </row>
    <row r="155" spans="1:317" x14ac:dyDescent="0.25">
      <c r="A155">
        <v>83320</v>
      </c>
      <c r="B155">
        <v>680.53196856566353</v>
      </c>
      <c r="C155">
        <v>692.87571479127348</v>
      </c>
      <c r="D155">
        <v>630.49026755510329</v>
      </c>
      <c r="E155">
        <v>685.18953629847454</v>
      </c>
      <c r="F155">
        <v>676.16960264160969</v>
      </c>
      <c r="G155">
        <v>698.3119513910973</v>
      </c>
      <c r="LE155" t="str">
        <f t="shared" si="2"/>
        <v/>
      </c>
    </row>
    <row r="156" spans="1:317" x14ac:dyDescent="0.25">
      <c r="A156">
        <v>83361</v>
      </c>
      <c r="B156">
        <v>723.8885072414256</v>
      </c>
      <c r="C156">
        <v>712.2794157632552</v>
      </c>
      <c r="D156">
        <v>711.71638084579956</v>
      </c>
      <c r="E156">
        <v>706.04885208927772</v>
      </c>
      <c r="F156">
        <v>734.1128960597058</v>
      </c>
      <c r="G156">
        <v>744.10229478947133</v>
      </c>
      <c r="LE156" t="str">
        <f t="shared" si="2"/>
        <v/>
      </c>
    </row>
    <row r="157" spans="1:317" x14ac:dyDescent="0.25">
      <c r="A157">
        <v>83372</v>
      </c>
      <c r="B157">
        <v>654.43885014756984</v>
      </c>
      <c r="E157">
        <v>620.70415177440805</v>
      </c>
      <c r="LE157" t="str">
        <f t="shared" si="2"/>
        <v/>
      </c>
    </row>
    <row r="158" spans="1:317" x14ac:dyDescent="0.25">
      <c r="A158">
        <v>83379</v>
      </c>
      <c r="B158">
        <v>679.87630615245996</v>
      </c>
      <c r="C158">
        <v>661.74919679131767</v>
      </c>
      <c r="D158">
        <v>691.22979441922178</v>
      </c>
      <c r="E158">
        <v>704.96935616384053</v>
      </c>
      <c r="F158">
        <v>680.33639983025876</v>
      </c>
      <c r="G158">
        <v>679.41586450893203</v>
      </c>
      <c r="LE158" t="str">
        <f t="shared" si="2"/>
        <v/>
      </c>
    </row>
    <row r="159" spans="1:317" x14ac:dyDescent="0.25">
      <c r="A159">
        <v>83381</v>
      </c>
      <c r="B159">
        <v>668.02720321802281</v>
      </c>
      <c r="C159">
        <v>624.96663970439329</v>
      </c>
      <c r="D159">
        <v>551.36908367999274</v>
      </c>
      <c r="E159">
        <v>653.81853750485652</v>
      </c>
      <c r="F159">
        <v>687.29712766962973</v>
      </c>
      <c r="G159">
        <v>659.49628521222121</v>
      </c>
      <c r="LE159" t="str">
        <f t="shared" si="2"/>
        <v/>
      </c>
    </row>
    <row r="160" spans="1:317" x14ac:dyDescent="0.25">
      <c r="A160">
        <v>83448</v>
      </c>
      <c r="B160">
        <v>638.73420180238224</v>
      </c>
      <c r="C160">
        <v>627.73388482850169</v>
      </c>
      <c r="E160">
        <v>643.73308538490778</v>
      </c>
      <c r="LE160" t="str">
        <f t="shared" si="2"/>
        <v/>
      </c>
    </row>
    <row r="161" spans="1:317" x14ac:dyDescent="0.25">
      <c r="A161">
        <v>83553</v>
      </c>
      <c r="B161">
        <v>619.34470027801865</v>
      </c>
      <c r="C161">
        <v>665.35490506644669</v>
      </c>
      <c r="E161">
        <v>618.48761727660974</v>
      </c>
      <c r="F161">
        <v>654.4990164413864</v>
      </c>
      <c r="LE161" t="str">
        <f t="shared" si="2"/>
        <v/>
      </c>
    </row>
    <row r="162" spans="1:317" x14ac:dyDescent="0.25">
      <c r="A162">
        <v>83631</v>
      </c>
      <c r="B162">
        <v>651.54623000591323</v>
      </c>
      <c r="C162">
        <v>700.12618543603617</v>
      </c>
      <c r="D162">
        <v>658.55936023414097</v>
      </c>
      <c r="E162">
        <v>675.23715099131448</v>
      </c>
      <c r="F162">
        <v>703.03488891217546</v>
      </c>
      <c r="G162">
        <v>665.01710818759534</v>
      </c>
      <c r="LE162" t="str">
        <f t="shared" si="2"/>
        <v/>
      </c>
    </row>
    <row r="163" spans="1:317" x14ac:dyDescent="0.25">
      <c r="A163">
        <v>83632</v>
      </c>
      <c r="B163">
        <v>650.05764018504647</v>
      </c>
      <c r="E163">
        <v>601.69494942931851</v>
      </c>
      <c r="LE163" t="str">
        <f t="shared" si="2"/>
        <v/>
      </c>
    </row>
    <row r="164" spans="1:317" x14ac:dyDescent="0.25">
      <c r="A164">
        <v>83642</v>
      </c>
      <c r="B164">
        <v>565.39455723219567</v>
      </c>
      <c r="E164">
        <v>618.45112865220858</v>
      </c>
      <c r="LE164" t="str">
        <f t="shared" si="2"/>
        <v/>
      </c>
    </row>
    <row r="165" spans="1:317" x14ac:dyDescent="0.25">
      <c r="A165">
        <v>83715</v>
      </c>
      <c r="B165">
        <v>551.04910088628765</v>
      </c>
      <c r="C165">
        <v>542.69995258030019</v>
      </c>
      <c r="D165">
        <v>559.40638039164526</v>
      </c>
      <c r="E165">
        <v>584.39180925103449</v>
      </c>
      <c r="F165">
        <v>559.57698210607577</v>
      </c>
      <c r="G165">
        <v>601.30942465762769</v>
      </c>
      <c r="LE165" t="str">
        <f t="shared" si="2"/>
        <v/>
      </c>
    </row>
    <row r="166" spans="1:317" x14ac:dyDescent="0.25">
      <c r="A166">
        <v>83787</v>
      </c>
      <c r="B166">
        <v>707.8652584196202</v>
      </c>
      <c r="E166">
        <v>742.65847595245373</v>
      </c>
      <c r="LE166" t="str">
        <f t="shared" si="2"/>
        <v/>
      </c>
    </row>
    <row r="167" spans="1:317" x14ac:dyDescent="0.25">
      <c r="A167">
        <v>83827</v>
      </c>
      <c r="B167">
        <v>635.69298126337253</v>
      </c>
      <c r="LE167" t="str">
        <f t="shared" si="2"/>
        <v/>
      </c>
    </row>
    <row r="168" spans="1:317" x14ac:dyDescent="0.25">
      <c r="A168">
        <v>83834</v>
      </c>
      <c r="B168">
        <v>635.77910375563408</v>
      </c>
      <c r="C168">
        <v>627.11723030135795</v>
      </c>
      <c r="D168">
        <v>652.43031454712332</v>
      </c>
      <c r="E168">
        <v>666.45053623319745</v>
      </c>
      <c r="F168">
        <v>673.57137125715758</v>
      </c>
      <c r="G168">
        <v>670.42233957442204</v>
      </c>
      <c r="LE168" t="str">
        <f t="shared" si="2"/>
        <v/>
      </c>
    </row>
    <row r="169" spans="1:317" x14ac:dyDescent="0.25">
      <c r="A169">
        <v>84061</v>
      </c>
      <c r="B169">
        <v>635.06246339201675</v>
      </c>
      <c r="E169">
        <v>652.43717202483106</v>
      </c>
      <c r="LE169" t="str">
        <f t="shared" si="2"/>
        <v/>
      </c>
    </row>
    <row r="170" spans="1:317" x14ac:dyDescent="0.25">
      <c r="A170">
        <v>84071</v>
      </c>
      <c r="B170">
        <v>652.80424558531217</v>
      </c>
      <c r="LE170" t="str">
        <f t="shared" si="2"/>
        <v/>
      </c>
    </row>
    <row r="171" spans="1:317" x14ac:dyDescent="0.25">
      <c r="A171">
        <v>84182</v>
      </c>
      <c r="B171">
        <v>663.18403795910342</v>
      </c>
      <c r="C171">
        <v>645.7882494727337</v>
      </c>
      <c r="D171">
        <v>655.75463305858727</v>
      </c>
      <c r="E171">
        <v>652.79205578027495</v>
      </c>
      <c r="F171">
        <v>686.92509469679476</v>
      </c>
      <c r="G171">
        <v>667.25097770391676</v>
      </c>
      <c r="LE171" t="str">
        <f t="shared" si="2"/>
        <v/>
      </c>
    </row>
    <row r="172" spans="1:317" x14ac:dyDescent="0.25">
      <c r="A172">
        <v>84221</v>
      </c>
      <c r="B172">
        <v>568.6513000362412</v>
      </c>
      <c r="C172">
        <v>630.70181586508079</v>
      </c>
      <c r="D172">
        <v>592.58614383911197</v>
      </c>
      <c r="E172">
        <v>573.88331801230174</v>
      </c>
      <c r="F172">
        <v>622.71564591045285</v>
      </c>
      <c r="G172">
        <v>611.90829023843321</v>
      </c>
      <c r="LE172" t="str">
        <f t="shared" si="2"/>
        <v/>
      </c>
    </row>
    <row r="173" spans="1:317" x14ac:dyDescent="0.25">
      <c r="A173">
        <v>84259</v>
      </c>
      <c r="B173">
        <v>687.3363890577815</v>
      </c>
      <c r="C173">
        <v>691.47211321756879</v>
      </c>
      <c r="D173">
        <v>711.22472257632148</v>
      </c>
      <c r="E173">
        <v>755.07667762541018</v>
      </c>
      <c r="F173">
        <v>729.77556874686547</v>
      </c>
      <c r="G173">
        <v>694.89846491620369</v>
      </c>
      <c r="LE173" t="str">
        <f t="shared" si="2"/>
        <v/>
      </c>
    </row>
    <row r="174" spans="1:317" x14ac:dyDescent="0.25">
      <c r="A174">
        <v>84297</v>
      </c>
      <c r="C174">
        <v>527.46208986529723</v>
      </c>
      <c r="D174">
        <v>553.99542891082501</v>
      </c>
      <c r="E174">
        <v>613.37963682945497</v>
      </c>
      <c r="F174">
        <v>579.77353673592029</v>
      </c>
      <c r="LE174" t="str">
        <f t="shared" si="2"/>
        <v/>
      </c>
    </row>
    <row r="175" spans="1:317" x14ac:dyDescent="0.25">
      <c r="A175">
        <v>84318</v>
      </c>
      <c r="D175">
        <v>696.1262958761622</v>
      </c>
      <c r="LE175" t="str">
        <f t="shared" si="2"/>
        <v/>
      </c>
    </row>
    <row r="176" spans="1:317" x14ac:dyDescent="0.25">
      <c r="A176">
        <v>84362</v>
      </c>
      <c r="B176">
        <v>621.43703356568369</v>
      </c>
      <c r="LE176" t="str">
        <f t="shared" si="2"/>
        <v/>
      </c>
    </row>
    <row r="177" spans="1:317" x14ac:dyDescent="0.25">
      <c r="A177">
        <v>84399</v>
      </c>
      <c r="B177">
        <v>626.42001297829813</v>
      </c>
      <c r="C177">
        <v>536.14260348912853</v>
      </c>
      <c r="E177">
        <v>553.75009339672454</v>
      </c>
      <c r="LE177" t="str">
        <f t="shared" si="2"/>
        <v/>
      </c>
    </row>
    <row r="178" spans="1:317" x14ac:dyDescent="0.25">
      <c r="A178">
        <v>84493</v>
      </c>
      <c r="B178">
        <v>623.79066738186111</v>
      </c>
      <c r="LE178" t="str">
        <f t="shared" si="2"/>
        <v/>
      </c>
    </row>
    <row r="179" spans="1:317" x14ac:dyDescent="0.25">
      <c r="A179">
        <v>84565</v>
      </c>
      <c r="B179">
        <v>653.22354288542522</v>
      </c>
      <c r="C179">
        <v>646.64597357246248</v>
      </c>
      <c r="D179">
        <v>571.15258644527103</v>
      </c>
      <c r="E179">
        <v>648.78480319755977</v>
      </c>
      <c r="F179">
        <v>627.16993926821726</v>
      </c>
      <c r="G179">
        <v>654.2842462191395</v>
      </c>
      <c r="LE179" t="str">
        <f t="shared" si="2"/>
        <v/>
      </c>
    </row>
    <row r="180" spans="1:317" x14ac:dyDescent="0.25">
      <c r="A180">
        <v>84600</v>
      </c>
      <c r="B180">
        <v>546.92155190880135</v>
      </c>
      <c r="C180">
        <v>528.15714482220676</v>
      </c>
      <c r="E180">
        <v>556.87562618942343</v>
      </c>
      <c r="F180">
        <v>640.13292139193925</v>
      </c>
      <c r="LE180" t="str">
        <f t="shared" si="2"/>
        <v/>
      </c>
    </row>
    <row r="181" spans="1:317" x14ac:dyDescent="0.25">
      <c r="A181">
        <v>84647</v>
      </c>
      <c r="B181">
        <v>666.27341664832022</v>
      </c>
      <c r="E181">
        <v>653.97306802521803</v>
      </c>
      <c r="LE181" t="str">
        <f t="shared" si="2"/>
        <v/>
      </c>
    </row>
    <row r="182" spans="1:317" x14ac:dyDescent="0.25">
      <c r="A182">
        <v>84879</v>
      </c>
      <c r="D182">
        <v>674.82052151844755</v>
      </c>
      <c r="LE182" t="str">
        <f t="shared" si="2"/>
        <v/>
      </c>
    </row>
    <row r="183" spans="1:317" x14ac:dyDescent="0.25">
      <c r="A183">
        <v>84990</v>
      </c>
      <c r="D183">
        <v>715.39403827982278</v>
      </c>
      <c r="LE183" t="str">
        <f t="shared" si="2"/>
        <v/>
      </c>
    </row>
    <row r="184" spans="1:317" x14ac:dyDescent="0.25">
      <c r="A184">
        <v>85209</v>
      </c>
      <c r="B184">
        <v>654.83778709790704</v>
      </c>
      <c r="E184">
        <v>744.52538665837824</v>
      </c>
      <c r="LE184" t="str">
        <f t="shared" si="2"/>
        <v/>
      </c>
    </row>
    <row r="185" spans="1:317" x14ac:dyDescent="0.25">
      <c r="A185">
        <v>85247</v>
      </c>
      <c r="D185">
        <v>616.51278821222172</v>
      </c>
      <c r="LE185" t="str">
        <f t="shared" si="2"/>
        <v/>
      </c>
    </row>
    <row r="186" spans="1:317" x14ac:dyDescent="0.25">
      <c r="A186">
        <v>85345</v>
      </c>
      <c r="B186">
        <v>598.3193083501626</v>
      </c>
      <c r="C186">
        <v>542.30078632661753</v>
      </c>
      <c r="D186">
        <v>623.22193678849146</v>
      </c>
      <c r="E186">
        <v>629.48640815876092</v>
      </c>
      <c r="F186">
        <v>671.02005721765875</v>
      </c>
      <c r="G186">
        <v>651.26320566708205</v>
      </c>
      <c r="LE186" t="str">
        <f t="shared" si="2"/>
        <v/>
      </c>
    </row>
    <row r="187" spans="1:317" x14ac:dyDescent="0.25">
      <c r="A187">
        <v>85374</v>
      </c>
      <c r="B187">
        <v>670.04227129875756</v>
      </c>
      <c r="C187">
        <v>664.50410807944797</v>
      </c>
      <c r="D187">
        <v>651.09315317091296</v>
      </c>
      <c r="E187">
        <v>665.1262108094304</v>
      </c>
      <c r="LE187" t="str">
        <f t="shared" si="2"/>
        <v/>
      </c>
    </row>
    <row r="188" spans="1:317" x14ac:dyDescent="0.25">
      <c r="A188">
        <v>85439</v>
      </c>
      <c r="B188">
        <v>634.06495429255688</v>
      </c>
      <c r="C188">
        <v>538.28033158504752</v>
      </c>
      <c r="D188">
        <v>564.95179185981544</v>
      </c>
      <c r="E188">
        <v>633.7279892112017</v>
      </c>
      <c r="F188">
        <v>569.30914483285301</v>
      </c>
      <c r="G188">
        <v>650.57518756380819</v>
      </c>
      <c r="LE188" t="str">
        <f t="shared" si="2"/>
        <v/>
      </c>
    </row>
    <row r="189" spans="1:317" x14ac:dyDescent="0.25">
      <c r="A189">
        <v>85487</v>
      </c>
      <c r="B189">
        <v>738.90673530063327</v>
      </c>
      <c r="C189">
        <v>710.82162168128275</v>
      </c>
      <c r="D189">
        <v>723.52074160250675</v>
      </c>
      <c r="E189">
        <v>736.30030836269373</v>
      </c>
      <c r="F189">
        <v>725.51595512701624</v>
      </c>
      <c r="G189">
        <v>736.05256389233375</v>
      </c>
      <c r="LE189" t="str">
        <f t="shared" si="2"/>
        <v/>
      </c>
    </row>
    <row r="190" spans="1:317" x14ac:dyDescent="0.25">
      <c r="A190">
        <v>85517</v>
      </c>
      <c r="B190">
        <v>609.25756342171098</v>
      </c>
      <c r="C190">
        <v>540.97402881249104</v>
      </c>
      <c r="D190">
        <v>589.02102114832121</v>
      </c>
      <c r="E190">
        <v>618.05819391685952</v>
      </c>
      <c r="F190">
        <v>640.73209270549023</v>
      </c>
      <c r="G190">
        <v>607.55110930071191</v>
      </c>
      <c r="LE190" t="str">
        <f t="shared" si="2"/>
        <v/>
      </c>
    </row>
    <row r="191" spans="1:317" x14ac:dyDescent="0.25">
      <c r="A191">
        <v>85563</v>
      </c>
      <c r="B191">
        <v>701.60622507695552</v>
      </c>
      <c r="E191">
        <v>753.95061408767924</v>
      </c>
      <c r="LE191" t="str">
        <f t="shared" si="2"/>
        <v/>
      </c>
    </row>
    <row r="192" spans="1:317" x14ac:dyDescent="0.25">
      <c r="A192">
        <v>85581</v>
      </c>
      <c r="B192">
        <v>562.41563862924909</v>
      </c>
      <c r="E192">
        <v>547.78029223665351</v>
      </c>
      <c r="LE192" t="str">
        <f t="shared" si="2"/>
        <v/>
      </c>
    </row>
    <row r="193" spans="1:317" x14ac:dyDescent="0.25">
      <c r="A193">
        <v>85634</v>
      </c>
      <c r="B193">
        <v>671.12839480813409</v>
      </c>
      <c r="E193">
        <v>652.75021213395348</v>
      </c>
      <c r="LE193" t="str">
        <f t="shared" si="2"/>
        <v/>
      </c>
    </row>
    <row r="194" spans="1:317" x14ac:dyDescent="0.25">
      <c r="A194">
        <v>85665</v>
      </c>
      <c r="E194">
        <v>654.07345484717803</v>
      </c>
      <c r="LE194" t="str">
        <f t="shared" si="2"/>
        <v/>
      </c>
    </row>
    <row r="195" spans="1:317" x14ac:dyDescent="0.25">
      <c r="A195">
        <v>85749</v>
      </c>
      <c r="C195">
        <v>661.81117464139083</v>
      </c>
      <c r="D195">
        <v>683.10671011234842</v>
      </c>
      <c r="E195">
        <v>612.49807867731829</v>
      </c>
      <c r="F195">
        <v>669.80245131784181</v>
      </c>
      <c r="G195">
        <v>669.90701239925204</v>
      </c>
      <c r="LE195" t="str">
        <f t="shared" ref="LE195:LE258" si="3">IFERROR(IF(CH195="","",IF(CH195&gt;=80,"80 - 100",IF(CH195&gt;=50,"50 - 80",IF(CH195&gt;=20,"20 - 50",IF(CH195&gt;=1,"1 - 20","0 (Zerado)"))))),"-")</f>
        <v/>
      </c>
    </row>
    <row r="196" spans="1:317" x14ac:dyDescent="0.25">
      <c r="A196">
        <v>85854</v>
      </c>
      <c r="B196">
        <v>641.35995696060945</v>
      </c>
      <c r="C196">
        <v>690.19280353856846</v>
      </c>
      <c r="D196">
        <v>672.1615638124797</v>
      </c>
      <c r="E196">
        <v>663.95863189260024</v>
      </c>
      <c r="F196">
        <v>662.85975607390048</v>
      </c>
      <c r="G196">
        <v>669.77058593781271</v>
      </c>
      <c r="LE196" t="str">
        <f t="shared" si="3"/>
        <v/>
      </c>
    </row>
    <row r="197" spans="1:317" x14ac:dyDescent="0.25">
      <c r="A197">
        <v>86022</v>
      </c>
      <c r="B197">
        <v>667.6150596566282</v>
      </c>
      <c r="LE197" t="str">
        <f t="shared" si="3"/>
        <v/>
      </c>
    </row>
    <row r="198" spans="1:317" x14ac:dyDescent="0.25">
      <c r="A198">
        <v>86077</v>
      </c>
      <c r="D198">
        <v>669.7008887741905</v>
      </c>
      <c r="LE198" t="str">
        <f t="shared" si="3"/>
        <v/>
      </c>
    </row>
    <row r="199" spans="1:317" x14ac:dyDescent="0.25">
      <c r="A199">
        <v>86120</v>
      </c>
      <c r="B199">
        <v>658.56392872277002</v>
      </c>
      <c r="C199">
        <v>671.94878093189777</v>
      </c>
      <c r="D199">
        <v>610.65295552952625</v>
      </c>
      <c r="F199">
        <v>638.81833080866954</v>
      </c>
      <c r="G199">
        <v>648.54589515214604</v>
      </c>
      <c r="LE199" t="str">
        <f t="shared" si="3"/>
        <v/>
      </c>
    </row>
    <row r="200" spans="1:317" x14ac:dyDescent="0.25">
      <c r="A200">
        <v>86211</v>
      </c>
      <c r="B200">
        <v>664.05675347901615</v>
      </c>
      <c r="E200">
        <v>707.83133319952105</v>
      </c>
      <c r="LE200" t="str">
        <f t="shared" si="3"/>
        <v/>
      </c>
    </row>
    <row r="201" spans="1:317" x14ac:dyDescent="0.25">
      <c r="A201">
        <v>86255</v>
      </c>
      <c r="B201">
        <v>638.87780884223002</v>
      </c>
      <c r="LE201" t="str">
        <f t="shared" si="3"/>
        <v/>
      </c>
    </row>
    <row r="202" spans="1:317" x14ac:dyDescent="0.25">
      <c r="A202">
        <v>86258</v>
      </c>
      <c r="B202">
        <v>711.60485982298212</v>
      </c>
      <c r="E202">
        <v>735.81318333714501</v>
      </c>
      <c r="LE202" t="str">
        <f t="shared" si="3"/>
        <v/>
      </c>
    </row>
    <row r="203" spans="1:317" x14ac:dyDescent="0.25">
      <c r="A203">
        <v>86266</v>
      </c>
      <c r="B203">
        <v>616.64074422029307</v>
      </c>
      <c r="E203">
        <v>560.66384647427572</v>
      </c>
      <c r="LE203" t="str">
        <f t="shared" si="3"/>
        <v/>
      </c>
    </row>
    <row r="204" spans="1:317" x14ac:dyDescent="0.25">
      <c r="A204">
        <v>86299</v>
      </c>
      <c r="D204">
        <v>709.39339631380528</v>
      </c>
      <c r="LE204" t="str">
        <f t="shared" si="3"/>
        <v/>
      </c>
    </row>
    <row r="205" spans="1:317" x14ac:dyDescent="0.25">
      <c r="A205">
        <v>86307</v>
      </c>
      <c r="B205">
        <v>590.81596035564598</v>
      </c>
      <c r="C205">
        <v>571.35737735605596</v>
      </c>
      <c r="D205">
        <v>572.58705657107146</v>
      </c>
      <c r="E205">
        <v>598.62493289018494</v>
      </c>
      <c r="F205">
        <v>578.091422119801</v>
      </c>
      <c r="G205">
        <v>611.16189352437709</v>
      </c>
      <c r="LE205" t="str">
        <f t="shared" si="3"/>
        <v/>
      </c>
    </row>
    <row r="206" spans="1:317" x14ac:dyDescent="0.25">
      <c r="A206">
        <v>86343</v>
      </c>
      <c r="B206">
        <v>682.51116176850132</v>
      </c>
      <c r="E206">
        <v>743.07733936660054</v>
      </c>
      <c r="LE206" t="str">
        <f t="shared" si="3"/>
        <v/>
      </c>
    </row>
    <row r="207" spans="1:317" x14ac:dyDescent="0.25">
      <c r="A207">
        <v>86401</v>
      </c>
      <c r="B207">
        <v>686.66356993867134</v>
      </c>
      <c r="C207">
        <v>669.95877610414527</v>
      </c>
      <c r="D207">
        <v>590.9015007110338</v>
      </c>
      <c r="E207">
        <v>709.67979509692896</v>
      </c>
      <c r="F207">
        <v>622.03660729404851</v>
      </c>
      <c r="G207">
        <v>625.53151815578576</v>
      </c>
      <c r="LE207" t="str">
        <f t="shared" si="3"/>
        <v/>
      </c>
    </row>
    <row r="208" spans="1:317" x14ac:dyDescent="0.25">
      <c r="A208">
        <v>86493</v>
      </c>
      <c r="E208">
        <v>619.74790341788628</v>
      </c>
      <c r="LE208" t="str">
        <f t="shared" si="3"/>
        <v/>
      </c>
    </row>
    <row r="209" spans="1:317" x14ac:dyDescent="0.25">
      <c r="A209">
        <v>86663</v>
      </c>
      <c r="B209">
        <v>735.76110353376873</v>
      </c>
      <c r="C209">
        <v>691.2968374309919</v>
      </c>
      <c r="D209">
        <v>688.77968948213606</v>
      </c>
      <c r="E209">
        <v>730.05863502419425</v>
      </c>
      <c r="F209">
        <v>698.13322257907146</v>
      </c>
      <c r="G209">
        <v>647.74946953606877</v>
      </c>
      <c r="LE209" t="str">
        <f t="shared" si="3"/>
        <v/>
      </c>
    </row>
    <row r="210" spans="1:317" x14ac:dyDescent="0.25">
      <c r="A210">
        <v>86673</v>
      </c>
      <c r="B210">
        <v>628.49483968146171</v>
      </c>
      <c r="C210">
        <v>630.318547727387</v>
      </c>
      <c r="D210">
        <v>571.22221527553029</v>
      </c>
      <c r="E210">
        <v>667.0764779492672</v>
      </c>
      <c r="F210">
        <v>681.64506502519055</v>
      </c>
      <c r="G210">
        <v>642.81349285136423</v>
      </c>
      <c r="LE210" t="str">
        <f t="shared" si="3"/>
        <v/>
      </c>
    </row>
    <row r="211" spans="1:317" x14ac:dyDescent="0.25">
      <c r="A211">
        <v>86842</v>
      </c>
      <c r="B211">
        <v>679.49488992705926</v>
      </c>
      <c r="C211">
        <v>698.25071355204307</v>
      </c>
      <c r="D211">
        <v>665.43579874120041</v>
      </c>
      <c r="E211">
        <v>681.23411102056275</v>
      </c>
      <c r="F211">
        <v>701.44742314458745</v>
      </c>
      <c r="G211">
        <v>713.82762029669243</v>
      </c>
      <c r="LE211" t="str">
        <f t="shared" si="3"/>
        <v/>
      </c>
    </row>
    <row r="212" spans="1:317" x14ac:dyDescent="0.25">
      <c r="A212">
        <v>86851</v>
      </c>
      <c r="B212">
        <v>645.06039199756765</v>
      </c>
      <c r="C212">
        <v>650.81031397655408</v>
      </c>
      <c r="E212">
        <v>648.49761243639625</v>
      </c>
      <c r="LE212" t="str">
        <f t="shared" si="3"/>
        <v/>
      </c>
    </row>
    <row r="213" spans="1:317" x14ac:dyDescent="0.25">
      <c r="A213">
        <v>86886</v>
      </c>
      <c r="B213">
        <v>527.27813429157084</v>
      </c>
      <c r="C213">
        <v>513.29251912472796</v>
      </c>
      <c r="D213">
        <v>547.44708697831425</v>
      </c>
      <c r="E213">
        <v>535.38019789404825</v>
      </c>
      <c r="F213">
        <v>514.25780989444377</v>
      </c>
      <c r="G213">
        <v>578.87401781005769</v>
      </c>
      <c r="LE213" t="str">
        <f t="shared" si="3"/>
        <v/>
      </c>
    </row>
    <row r="214" spans="1:317" x14ac:dyDescent="0.25">
      <c r="A214">
        <v>86904</v>
      </c>
      <c r="B214">
        <v>666.3437284808017</v>
      </c>
      <c r="LE214" t="str">
        <f t="shared" si="3"/>
        <v/>
      </c>
    </row>
    <row r="215" spans="1:317" x14ac:dyDescent="0.25">
      <c r="A215">
        <v>86912</v>
      </c>
      <c r="B215">
        <v>626.88417485350794</v>
      </c>
      <c r="E215">
        <v>555.8570603914817</v>
      </c>
      <c r="LE215" t="str">
        <f t="shared" si="3"/>
        <v/>
      </c>
    </row>
    <row r="216" spans="1:317" x14ac:dyDescent="0.25">
      <c r="A216">
        <v>87120</v>
      </c>
      <c r="B216">
        <v>677.96200586731334</v>
      </c>
      <c r="C216">
        <v>670.95896536873852</v>
      </c>
      <c r="D216">
        <v>709.12442409221126</v>
      </c>
      <c r="E216">
        <v>688.87117160529351</v>
      </c>
      <c r="F216">
        <v>656.79410311351478</v>
      </c>
      <c r="G216">
        <v>691.73231885212624</v>
      </c>
      <c r="LE216" t="str">
        <f t="shared" si="3"/>
        <v/>
      </c>
    </row>
    <row r="217" spans="1:317" x14ac:dyDescent="0.25">
      <c r="A217">
        <v>87227</v>
      </c>
      <c r="B217">
        <v>689.08807403861749</v>
      </c>
      <c r="E217">
        <v>700.29036686199822</v>
      </c>
      <c r="LE217" t="str">
        <f t="shared" si="3"/>
        <v/>
      </c>
    </row>
    <row r="218" spans="1:317" x14ac:dyDescent="0.25">
      <c r="A218">
        <v>87253</v>
      </c>
      <c r="B218">
        <v>699.85834920252637</v>
      </c>
      <c r="LE218" t="str">
        <f t="shared" si="3"/>
        <v/>
      </c>
    </row>
    <row r="219" spans="1:317" x14ac:dyDescent="0.25">
      <c r="A219">
        <v>87270</v>
      </c>
      <c r="B219">
        <v>682.66646870349064</v>
      </c>
      <c r="C219">
        <v>650.90674278525375</v>
      </c>
      <c r="D219">
        <v>651.45016779305956</v>
      </c>
      <c r="E219">
        <v>651.75715892635901</v>
      </c>
      <c r="F219">
        <v>649.12697366662019</v>
      </c>
      <c r="G219">
        <v>677.82909038262426</v>
      </c>
      <c r="LE219" t="str">
        <f t="shared" si="3"/>
        <v/>
      </c>
    </row>
    <row r="220" spans="1:317" x14ac:dyDescent="0.25">
      <c r="A220">
        <v>87340</v>
      </c>
      <c r="B220">
        <v>621.79872033987681</v>
      </c>
      <c r="C220">
        <v>708.5400869450998</v>
      </c>
      <c r="E220">
        <v>665.69523899223691</v>
      </c>
      <c r="F220">
        <v>656.73856026746057</v>
      </c>
      <c r="LE220" t="str">
        <f t="shared" si="3"/>
        <v/>
      </c>
    </row>
    <row r="221" spans="1:317" x14ac:dyDescent="0.25">
      <c r="A221">
        <v>87463</v>
      </c>
      <c r="B221">
        <v>680.46541631295509</v>
      </c>
      <c r="C221">
        <v>770.46667652684687</v>
      </c>
      <c r="E221">
        <v>758.94926718794829</v>
      </c>
      <c r="F221">
        <v>702.49865550065954</v>
      </c>
      <c r="LE221" t="str">
        <f t="shared" si="3"/>
        <v/>
      </c>
    </row>
    <row r="222" spans="1:317" x14ac:dyDescent="0.25">
      <c r="A222">
        <v>87469</v>
      </c>
      <c r="B222">
        <v>594.26261172151658</v>
      </c>
      <c r="C222">
        <v>570.95125479369904</v>
      </c>
      <c r="D222">
        <v>536.35574601478697</v>
      </c>
      <c r="E222">
        <v>610.50867066817398</v>
      </c>
      <c r="F222">
        <v>565.82366449273377</v>
      </c>
      <c r="G222">
        <v>536.3557152768168</v>
      </c>
      <c r="LE222" t="str">
        <f t="shared" si="3"/>
        <v/>
      </c>
    </row>
    <row r="223" spans="1:317" x14ac:dyDescent="0.25">
      <c r="A223">
        <v>87516</v>
      </c>
      <c r="B223">
        <v>675.68863593636308</v>
      </c>
      <c r="E223">
        <v>698.20211281064678</v>
      </c>
      <c r="LE223" t="str">
        <f t="shared" si="3"/>
        <v/>
      </c>
    </row>
    <row r="224" spans="1:317" x14ac:dyDescent="0.25">
      <c r="A224">
        <v>87541</v>
      </c>
      <c r="D224">
        <v>660.06885958788098</v>
      </c>
      <c r="LE224" t="str">
        <f t="shared" si="3"/>
        <v/>
      </c>
    </row>
    <row r="225" spans="1:317" x14ac:dyDescent="0.25">
      <c r="A225">
        <v>87635</v>
      </c>
      <c r="B225">
        <v>670.30383270222012</v>
      </c>
      <c r="C225">
        <v>699.01597978346297</v>
      </c>
      <c r="D225">
        <v>523.43852099197045</v>
      </c>
      <c r="E225">
        <v>630.23244525257428</v>
      </c>
      <c r="F225">
        <v>706.38525294212604</v>
      </c>
      <c r="G225">
        <v>693.47974409449421</v>
      </c>
      <c r="LE225" t="str">
        <f t="shared" si="3"/>
        <v/>
      </c>
    </row>
    <row r="226" spans="1:317" x14ac:dyDescent="0.25">
      <c r="A226">
        <v>87778</v>
      </c>
      <c r="B226">
        <v>660.34889489440832</v>
      </c>
      <c r="C226">
        <v>600.78438391189343</v>
      </c>
      <c r="D226">
        <v>538.86214455226127</v>
      </c>
      <c r="E226">
        <v>625.93429815756224</v>
      </c>
      <c r="F226">
        <v>539.89419948579803</v>
      </c>
      <c r="G226">
        <v>532.73315780192524</v>
      </c>
      <c r="LE226" t="str">
        <f t="shared" si="3"/>
        <v/>
      </c>
    </row>
    <row r="227" spans="1:317" x14ac:dyDescent="0.25">
      <c r="A227">
        <v>87781</v>
      </c>
      <c r="B227">
        <v>650.6683857198741</v>
      </c>
      <c r="C227">
        <v>687.56109018961149</v>
      </c>
      <c r="D227">
        <v>584.738224298555</v>
      </c>
      <c r="E227">
        <v>706.93364987155621</v>
      </c>
      <c r="F227">
        <v>649.77623205351551</v>
      </c>
      <c r="G227">
        <v>656.5418136224697</v>
      </c>
      <c r="LE227" t="str">
        <f t="shared" si="3"/>
        <v/>
      </c>
    </row>
    <row r="228" spans="1:317" x14ac:dyDescent="0.25">
      <c r="A228">
        <v>87789</v>
      </c>
      <c r="B228">
        <v>704.38739460924603</v>
      </c>
      <c r="C228">
        <v>664.45125999677975</v>
      </c>
      <c r="D228">
        <v>690.9660666451075</v>
      </c>
      <c r="E228">
        <v>695.453957940598</v>
      </c>
      <c r="F228">
        <v>718.1692638612592</v>
      </c>
      <c r="G228">
        <v>671.3626653380785</v>
      </c>
      <c r="LE228" t="str">
        <f t="shared" si="3"/>
        <v/>
      </c>
    </row>
    <row r="229" spans="1:317" x14ac:dyDescent="0.25">
      <c r="A229">
        <v>87849</v>
      </c>
      <c r="B229">
        <v>630.70839264913945</v>
      </c>
      <c r="E229">
        <v>587.75376186782501</v>
      </c>
      <c r="LE229" t="str">
        <f t="shared" si="3"/>
        <v/>
      </c>
    </row>
    <row r="230" spans="1:317" x14ac:dyDescent="0.25">
      <c r="A230">
        <v>87868</v>
      </c>
      <c r="B230">
        <v>675.51189171279543</v>
      </c>
      <c r="E230">
        <v>673.89871970046624</v>
      </c>
      <c r="LE230" t="str">
        <f t="shared" si="3"/>
        <v/>
      </c>
    </row>
    <row r="231" spans="1:317" x14ac:dyDescent="0.25">
      <c r="A231">
        <v>87876</v>
      </c>
      <c r="B231">
        <v>677.33708431965294</v>
      </c>
      <c r="C231">
        <v>702.58226375266702</v>
      </c>
      <c r="E231">
        <v>713.44579892285697</v>
      </c>
      <c r="F231">
        <v>692.51559562393345</v>
      </c>
      <c r="LE231" t="str">
        <f t="shared" si="3"/>
        <v/>
      </c>
    </row>
    <row r="232" spans="1:317" x14ac:dyDescent="0.25">
      <c r="A232">
        <v>88100</v>
      </c>
      <c r="B232">
        <v>645.48652962900155</v>
      </c>
      <c r="C232">
        <v>629.15018429369024</v>
      </c>
      <c r="E232">
        <v>669.56123428454248</v>
      </c>
      <c r="F232">
        <v>598.81090647517851</v>
      </c>
      <c r="LE232" t="str">
        <f t="shared" si="3"/>
        <v/>
      </c>
    </row>
    <row r="233" spans="1:317" x14ac:dyDescent="0.25">
      <c r="A233">
        <v>88234</v>
      </c>
      <c r="B233">
        <v>607.81983448987228</v>
      </c>
      <c r="C233">
        <v>546.60440313898357</v>
      </c>
      <c r="D233">
        <v>542.51834682998629</v>
      </c>
      <c r="E233">
        <v>561.80851168142658</v>
      </c>
      <c r="F233">
        <v>633.07950965571649</v>
      </c>
      <c r="G233">
        <v>646.45655521734284</v>
      </c>
      <c r="LE233" t="str">
        <f t="shared" si="3"/>
        <v/>
      </c>
    </row>
    <row r="234" spans="1:317" x14ac:dyDescent="0.25">
      <c r="A234">
        <v>88238</v>
      </c>
      <c r="B234">
        <v>593.82318570570703</v>
      </c>
      <c r="C234">
        <v>558.96882140199273</v>
      </c>
      <c r="E234">
        <v>583.11715549534676</v>
      </c>
      <c r="LE234" t="str">
        <f t="shared" si="3"/>
        <v/>
      </c>
    </row>
    <row r="235" spans="1:317" x14ac:dyDescent="0.25">
      <c r="A235">
        <v>88247</v>
      </c>
      <c r="B235">
        <v>610.78812058599317</v>
      </c>
      <c r="C235">
        <v>613.86759524425474</v>
      </c>
      <c r="D235">
        <v>624.20191042142847</v>
      </c>
      <c r="E235">
        <v>544.90781273311768</v>
      </c>
      <c r="F235">
        <v>629.32014438927649</v>
      </c>
      <c r="G235">
        <v>618.0029543612585</v>
      </c>
      <c r="LE235" t="str">
        <f t="shared" si="3"/>
        <v/>
      </c>
    </row>
    <row r="236" spans="1:317" x14ac:dyDescent="0.25">
      <c r="A236">
        <v>88368</v>
      </c>
      <c r="B236">
        <v>665.5122102603865</v>
      </c>
      <c r="E236">
        <v>614.68745772941497</v>
      </c>
      <c r="LE236" t="str">
        <f t="shared" si="3"/>
        <v/>
      </c>
    </row>
    <row r="237" spans="1:317" x14ac:dyDescent="0.25">
      <c r="A237">
        <v>88378</v>
      </c>
      <c r="C237">
        <v>619.39787799958981</v>
      </c>
      <c r="F237">
        <v>635.15808031821985</v>
      </c>
      <c r="LE237" t="str">
        <f t="shared" si="3"/>
        <v/>
      </c>
    </row>
    <row r="238" spans="1:317" x14ac:dyDescent="0.25">
      <c r="A238">
        <v>88395</v>
      </c>
      <c r="E238">
        <v>592.17072822920579</v>
      </c>
      <c r="LE238" t="str">
        <f t="shared" si="3"/>
        <v/>
      </c>
    </row>
    <row r="239" spans="1:317" x14ac:dyDescent="0.25">
      <c r="A239">
        <v>88492</v>
      </c>
      <c r="D239">
        <v>635.466793654551</v>
      </c>
      <c r="LE239" t="str">
        <f t="shared" si="3"/>
        <v/>
      </c>
    </row>
    <row r="240" spans="1:317" x14ac:dyDescent="0.25">
      <c r="A240">
        <v>88606</v>
      </c>
      <c r="B240">
        <v>688.78655119508244</v>
      </c>
      <c r="C240">
        <v>661.33486054927903</v>
      </c>
      <c r="E240">
        <v>716.98037696579115</v>
      </c>
      <c r="F240">
        <v>723.66825703864492</v>
      </c>
      <c r="LE240" t="str">
        <f t="shared" si="3"/>
        <v/>
      </c>
    </row>
    <row r="241" spans="1:317" x14ac:dyDescent="0.25">
      <c r="A241">
        <v>88825</v>
      </c>
      <c r="B241">
        <v>653.90046488407279</v>
      </c>
      <c r="C241">
        <v>746.42785735214807</v>
      </c>
      <c r="D241">
        <v>751.76365842218399</v>
      </c>
      <c r="E241">
        <v>756.28879407631428</v>
      </c>
      <c r="F241">
        <v>703.97814634079577</v>
      </c>
      <c r="G241">
        <v>757.87188211255057</v>
      </c>
      <c r="LE241" t="str">
        <f t="shared" si="3"/>
        <v/>
      </c>
    </row>
    <row r="242" spans="1:317" x14ac:dyDescent="0.25">
      <c r="A242">
        <v>88868</v>
      </c>
      <c r="B242">
        <v>527.0704236076383</v>
      </c>
      <c r="LE242" t="str">
        <f t="shared" si="3"/>
        <v/>
      </c>
    </row>
    <row r="243" spans="1:317" x14ac:dyDescent="0.25">
      <c r="A243">
        <v>88929</v>
      </c>
      <c r="B243">
        <v>630.81472104854333</v>
      </c>
      <c r="C243">
        <v>631.96489305641649</v>
      </c>
      <c r="D243">
        <v>619.03671265667981</v>
      </c>
      <c r="E243">
        <v>636.71017870749529</v>
      </c>
      <c r="F243">
        <v>644.49562572663331</v>
      </c>
      <c r="G243">
        <v>667.89794924312923</v>
      </c>
      <c r="LE243" t="str">
        <f t="shared" si="3"/>
        <v/>
      </c>
    </row>
    <row r="244" spans="1:317" x14ac:dyDescent="0.25">
      <c r="A244">
        <v>88941</v>
      </c>
      <c r="B244">
        <v>673.73879893853518</v>
      </c>
      <c r="C244">
        <v>570.79032199929372</v>
      </c>
      <c r="E244">
        <v>609.00810273458205</v>
      </c>
      <c r="F244">
        <v>499.25509891101939</v>
      </c>
      <c r="LE244" t="str">
        <f t="shared" si="3"/>
        <v/>
      </c>
    </row>
    <row r="245" spans="1:317" x14ac:dyDescent="0.25">
      <c r="A245">
        <v>88992</v>
      </c>
      <c r="B245">
        <v>679.31912144850924</v>
      </c>
      <c r="C245">
        <v>673.25603161447543</v>
      </c>
      <c r="D245">
        <v>634.84504247285247</v>
      </c>
      <c r="E245">
        <v>713.39005919442423</v>
      </c>
      <c r="F245">
        <v>671.75061162785323</v>
      </c>
      <c r="G245">
        <v>683.58547174012131</v>
      </c>
      <c r="LE245" t="str">
        <f t="shared" si="3"/>
        <v/>
      </c>
    </row>
    <row r="246" spans="1:317" x14ac:dyDescent="0.25">
      <c r="A246">
        <v>89041</v>
      </c>
      <c r="B246">
        <v>614.93367978186052</v>
      </c>
      <c r="E246">
        <v>631.1864276767003</v>
      </c>
      <c r="LE246" t="str">
        <f t="shared" si="3"/>
        <v/>
      </c>
    </row>
    <row r="247" spans="1:317" x14ac:dyDescent="0.25">
      <c r="A247">
        <v>89096</v>
      </c>
      <c r="B247">
        <v>728.70919169720776</v>
      </c>
      <c r="E247">
        <v>737.26394071979848</v>
      </c>
      <c r="LE247" t="str">
        <f t="shared" si="3"/>
        <v/>
      </c>
    </row>
    <row r="248" spans="1:317" x14ac:dyDescent="0.25">
      <c r="A248">
        <v>89181</v>
      </c>
      <c r="B248">
        <v>588.94023299209061</v>
      </c>
      <c r="C248">
        <v>596.96243962208905</v>
      </c>
      <c r="E248">
        <v>575.20850248009594</v>
      </c>
      <c r="F248">
        <v>544.43980763191098</v>
      </c>
      <c r="G248">
        <v>536.27322173112555</v>
      </c>
      <c r="LE248" t="str">
        <f t="shared" si="3"/>
        <v/>
      </c>
    </row>
    <row r="249" spans="1:317" x14ac:dyDescent="0.25">
      <c r="A249">
        <v>89184</v>
      </c>
      <c r="B249">
        <v>701.39427747115838</v>
      </c>
      <c r="LE249" t="str">
        <f t="shared" si="3"/>
        <v/>
      </c>
    </row>
    <row r="250" spans="1:317" x14ac:dyDescent="0.25">
      <c r="A250">
        <v>89207</v>
      </c>
      <c r="B250">
        <v>606.58110424707104</v>
      </c>
      <c r="C250">
        <v>553.99418927762974</v>
      </c>
      <c r="D250">
        <v>535.61277200540928</v>
      </c>
      <c r="E250">
        <v>599.92288487607448</v>
      </c>
      <c r="F250">
        <v>578.16016813146712</v>
      </c>
      <c r="G250">
        <v>612.68459920484747</v>
      </c>
      <c r="LE250" t="str">
        <f t="shared" si="3"/>
        <v/>
      </c>
    </row>
    <row r="251" spans="1:317" x14ac:dyDescent="0.25">
      <c r="A251">
        <v>89286</v>
      </c>
      <c r="B251">
        <v>687.92911755235923</v>
      </c>
      <c r="C251">
        <v>684.55245727528165</v>
      </c>
      <c r="E251">
        <v>629.85551873459212</v>
      </c>
      <c r="LE251" t="str">
        <f t="shared" si="3"/>
        <v/>
      </c>
    </row>
    <row r="252" spans="1:317" x14ac:dyDescent="0.25">
      <c r="A252">
        <v>89287</v>
      </c>
      <c r="B252">
        <v>691.48929895290075</v>
      </c>
      <c r="C252">
        <v>702.24421612730021</v>
      </c>
      <c r="E252">
        <v>620.03792034325204</v>
      </c>
      <c r="F252">
        <v>569.24061491835698</v>
      </c>
      <c r="LE252" t="str">
        <f t="shared" si="3"/>
        <v/>
      </c>
    </row>
    <row r="253" spans="1:317" x14ac:dyDescent="0.25">
      <c r="A253">
        <v>89304</v>
      </c>
      <c r="B253">
        <v>542.63623328706524</v>
      </c>
      <c r="E253">
        <v>531.7261299821073</v>
      </c>
      <c r="LE253" t="str">
        <f t="shared" si="3"/>
        <v/>
      </c>
    </row>
    <row r="254" spans="1:317" x14ac:dyDescent="0.25">
      <c r="A254">
        <v>89346</v>
      </c>
      <c r="B254">
        <v>633.9206589389139</v>
      </c>
      <c r="E254">
        <v>548.69375644403056</v>
      </c>
      <c r="LE254" t="str">
        <f t="shared" si="3"/>
        <v/>
      </c>
    </row>
    <row r="255" spans="1:317" x14ac:dyDescent="0.25">
      <c r="A255">
        <v>89462</v>
      </c>
      <c r="B255">
        <v>682.41658081558091</v>
      </c>
      <c r="E255">
        <v>742.75525400863773</v>
      </c>
      <c r="LE255" t="str">
        <f t="shared" si="3"/>
        <v/>
      </c>
    </row>
    <row r="256" spans="1:317" x14ac:dyDescent="0.25">
      <c r="A256">
        <v>89551</v>
      </c>
      <c r="B256">
        <v>571.33766082274065</v>
      </c>
      <c r="E256">
        <v>634.04251836932201</v>
      </c>
      <c r="LE256" t="str">
        <f t="shared" si="3"/>
        <v/>
      </c>
    </row>
    <row r="257" spans="1:317" x14ac:dyDescent="0.25">
      <c r="A257">
        <v>89562</v>
      </c>
      <c r="B257">
        <v>708.86302412421196</v>
      </c>
      <c r="E257">
        <v>738.21755972508754</v>
      </c>
      <c r="LE257" t="str">
        <f t="shared" si="3"/>
        <v/>
      </c>
    </row>
    <row r="258" spans="1:317" x14ac:dyDescent="0.25">
      <c r="A258">
        <v>89720</v>
      </c>
      <c r="B258">
        <v>736.79132791628058</v>
      </c>
      <c r="C258">
        <v>756.95367420438583</v>
      </c>
      <c r="D258">
        <v>750.92134955190772</v>
      </c>
      <c r="E258">
        <v>738.14676918047769</v>
      </c>
      <c r="F258">
        <v>707.7963211166973</v>
      </c>
      <c r="G258">
        <v>718.02888351120578</v>
      </c>
      <c r="LE258" t="str">
        <f t="shared" si="3"/>
        <v/>
      </c>
    </row>
    <row r="259" spans="1:317" x14ac:dyDescent="0.25">
      <c r="A259">
        <v>89725</v>
      </c>
      <c r="B259">
        <v>726.29481187116824</v>
      </c>
      <c r="E259">
        <v>531.02059106788067</v>
      </c>
      <c r="LE259" t="str">
        <f t="shared" ref="LE259:LE322" si="4">IFERROR(IF(CH259="","",IF(CH259&gt;=80,"80 - 100",IF(CH259&gt;=50,"50 - 80",IF(CH259&gt;=20,"20 - 50",IF(CH259&gt;=1,"1 - 20","0 (Zerado)"))))),"-")</f>
        <v/>
      </c>
    </row>
    <row r="260" spans="1:317" x14ac:dyDescent="0.25">
      <c r="A260">
        <v>89727</v>
      </c>
      <c r="B260">
        <v>663.63838035761569</v>
      </c>
      <c r="E260">
        <v>651.28559602041025</v>
      </c>
      <c r="LE260" t="str">
        <f t="shared" si="4"/>
        <v/>
      </c>
    </row>
    <row r="261" spans="1:317" x14ac:dyDescent="0.25">
      <c r="A261">
        <v>89737</v>
      </c>
      <c r="B261">
        <v>755.34368685662344</v>
      </c>
      <c r="E261">
        <v>769.43620691188448</v>
      </c>
      <c r="LE261" t="str">
        <f t="shared" si="4"/>
        <v/>
      </c>
    </row>
    <row r="262" spans="1:317" x14ac:dyDescent="0.25">
      <c r="A262">
        <v>89757</v>
      </c>
      <c r="B262">
        <v>688.13828647185471</v>
      </c>
      <c r="E262">
        <v>706.20009653224724</v>
      </c>
      <c r="LE262" t="str">
        <f t="shared" si="4"/>
        <v/>
      </c>
    </row>
    <row r="263" spans="1:317" x14ac:dyDescent="0.25">
      <c r="A263">
        <v>89761</v>
      </c>
      <c r="B263">
        <v>678.19378742250217</v>
      </c>
      <c r="E263">
        <v>670.34331863077853</v>
      </c>
      <c r="LE263" t="str">
        <f t="shared" si="4"/>
        <v/>
      </c>
    </row>
    <row r="264" spans="1:317" x14ac:dyDescent="0.25">
      <c r="A264">
        <v>89789</v>
      </c>
      <c r="B264">
        <v>695.89908278854023</v>
      </c>
      <c r="E264">
        <v>673.53602984480619</v>
      </c>
      <c r="LE264" t="str">
        <f t="shared" si="4"/>
        <v/>
      </c>
    </row>
    <row r="265" spans="1:317" x14ac:dyDescent="0.25">
      <c r="A265">
        <v>89864</v>
      </c>
      <c r="D265">
        <v>722.73905691071002</v>
      </c>
      <c r="LE265" t="str">
        <f t="shared" si="4"/>
        <v/>
      </c>
    </row>
    <row r="266" spans="1:317" x14ac:dyDescent="0.25">
      <c r="A266">
        <v>89924</v>
      </c>
      <c r="B266">
        <v>696.79205981990651</v>
      </c>
      <c r="C266">
        <v>708.23100403991577</v>
      </c>
      <c r="D266">
        <v>641.55879947136577</v>
      </c>
      <c r="E266">
        <v>689.88800965805376</v>
      </c>
      <c r="F266">
        <v>692.37314627716728</v>
      </c>
      <c r="G266">
        <v>649.80676037113244</v>
      </c>
      <c r="LE266" t="str">
        <f t="shared" si="4"/>
        <v/>
      </c>
    </row>
    <row r="267" spans="1:317" x14ac:dyDescent="0.25">
      <c r="A267">
        <v>89936</v>
      </c>
      <c r="B267">
        <v>641.15473681393701</v>
      </c>
      <c r="E267">
        <v>541.94729878431474</v>
      </c>
      <c r="LE267" t="str">
        <f t="shared" si="4"/>
        <v/>
      </c>
    </row>
    <row r="268" spans="1:317" x14ac:dyDescent="0.25">
      <c r="A268">
        <v>89970</v>
      </c>
      <c r="B268">
        <v>673.97886631780898</v>
      </c>
      <c r="LE268" t="str">
        <f t="shared" si="4"/>
        <v/>
      </c>
    </row>
    <row r="269" spans="1:317" x14ac:dyDescent="0.25">
      <c r="A269">
        <v>89972</v>
      </c>
      <c r="B269">
        <v>657.68649380915554</v>
      </c>
      <c r="C269">
        <v>615.40470815156573</v>
      </c>
      <c r="E269">
        <v>630.58936161700728</v>
      </c>
      <c r="LE269" t="str">
        <f t="shared" si="4"/>
        <v/>
      </c>
    </row>
    <row r="270" spans="1:317" x14ac:dyDescent="0.25">
      <c r="A270">
        <v>90062</v>
      </c>
      <c r="B270">
        <v>696.55169296370809</v>
      </c>
      <c r="E270">
        <v>710.84988775165971</v>
      </c>
      <c r="LE270" t="str">
        <f t="shared" si="4"/>
        <v/>
      </c>
    </row>
    <row r="271" spans="1:317" x14ac:dyDescent="0.25">
      <c r="A271">
        <v>90075</v>
      </c>
      <c r="D271">
        <v>686.48735070799171</v>
      </c>
      <c r="LE271" t="str">
        <f t="shared" si="4"/>
        <v/>
      </c>
    </row>
    <row r="272" spans="1:317" x14ac:dyDescent="0.25">
      <c r="A272">
        <v>90079</v>
      </c>
      <c r="B272">
        <v>673.05598140455004</v>
      </c>
      <c r="C272">
        <v>654.99335165997275</v>
      </c>
      <c r="D272">
        <v>618.79288894660533</v>
      </c>
      <c r="E272">
        <v>584.60396431282493</v>
      </c>
      <c r="F272">
        <v>609.10244316856699</v>
      </c>
      <c r="G272">
        <v>676.84275230482899</v>
      </c>
      <c r="LE272" t="str">
        <f t="shared" si="4"/>
        <v/>
      </c>
    </row>
    <row r="273" spans="1:331" x14ac:dyDescent="0.25">
      <c r="A273">
        <v>90388</v>
      </c>
      <c r="B273">
        <v>508.13372316974761</v>
      </c>
      <c r="C273">
        <v>621.62754261763348</v>
      </c>
      <c r="E273">
        <v>556.37616774254798</v>
      </c>
      <c r="H273">
        <v>665.06886075</v>
      </c>
      <c r="LE273" t="str">
        <f t="shared" si="4"/>
        <v/>
      </c>
    </row>
    <row r="274" spans="1:331" x14ac:dyDescent="0.25">
      <c r="A274">
        <v>90424</v>
      </c>
      <c r="B274">
        <v>566.47702670514377</v>
      </c>
      <c r="C274">
        <v>547.83209384383031</v>
      </c>
      <c r="E274">
        <v>522.7214934298861</v>
      </c>
      <c r="F274">
        <v>472.0325740071923</v>
      </c>
      <c r="LE274" t="str">
        <f t="shared" si="4"/>
        <v/>
      </c>
    </row>
    <row r="275" spans="1:331" x14ac:dyDescent="0.25">
      <c r="A275">
        <v>90483</v>
      </c>
      <c r="B275">
        <v>701.67460392713792</v>
      </c>
      <c r="C275">
        <v>732.80857139694695</v>
      </c>
      <c r="E275">
        <v>734.53196424209204</v>
      </c>
      <c r="F275">
        <v>741.43557251061645</v>
      </c>
      <c r="LE275" t="str">
        <f t="shared" si="4"/>
        <v/>
      </c>
    </row>
    <row r="276" spans="1:331" x14ac:dyDescent="0.25">
      <c r="A276">
        <v>90488</v>
      </c>
      <c r="B276">
        <v>531.97897917973523</v>
      </c>
      <c r="C276">
        <v>567.18540752244826</v>
      </c>
      <c r="D276">
        <v>539.90834623363355</v>
      </c>
      <c r="E276">
        <v>583.8248464919975</v>
      </c>
      <c r="F276">
        <v>605.52507907338145</v>
      </c>
      <c r="G276">
        <v>542.84583262033073</v>
      </c>
      <c r="H276">
        <v>623.68873819999999</v>
      </c>
      <c r="K276" t="s">
        <v>331</v>
      </c>
      <c r="L276" t="s">
        <v>2098</v>
      </c>
      <c r="M276">
        <v>2019</v>
      </c>
      <c r="N276" t="s">
        <v>2103</v>
      </c>
      <c r="O276" t="s">
        <v>2106</v>
      </c>
      <c r="P276" t="s">
        <v>2112</v>
      </c>
      <c r="Q276" t="s">
        <v>2115</v>
      </c>
      <c r="R276" t="s">
        <v>2130</v>
      </c>
      <c r="S276" t="s">
        <v>2132</v>
      </c>
      <c r="T276" t="s">
        <v>2743</v>
      </c>
      <c r="U276" t="s">
        <v>4333</v>
      </c>
      <c r="V276" t="s">
        <v>6100</v>
      </c>
      <c r="W276" t="s">
        <v>6200</v>
      </c>
      <c r="X276" t="s">
        <v>7964</v>
      </c>
      <c r="Y276" t="s">
        <v>9708</v>
      </c>
      <c r="Z276" t="s">
        <v>11346</v>
      </c>
      <c r="AA276" t="s">
        <v>12955</v>
      </c>
      <c r="AB276" t="s">
        <v>14626</v>
      </c>
      <c r="AC276" t="s">
        <v>16086</v>
      </c>
      <c r="AE276" t="s">
        <v>2098</v>
      </c>
      <c r="AF276" t="s">
        <v>18165</v>
      </c>
      <c r="AG276" t="s">
        <v>18177</v>
      </c>
      <c r="AH276" t="s">
        <v>19433</v>
      </c>
      <c r="AI276" t="s">
        <v>19438</v>
      </c>
      <c r="AJ276" t="s">
        <v>19849</v>
      </c>
      <c r="AN276" t="s">
        <v>19857</v>
      </c>
      <c r="AO276" t="s">
        <v>20856</v>
      </c>
      <c r="AP276" t="s">
        <v>20872</v>
      </c>
      <c r="AQ276" t="s">
        <v>21038</v>
      </c>
      <c r="AR276" t="s">
        <v>21044</v>
      </c>
      <c r="AS276" t="s">
        <v>21047</v>
      </c>
      <c r="AT276" t="s">
        <v>21049</v>
      </c>
      <c r="AU276">
        <v>4</v>
      </c>
      <c r="AV276" t="s">
        <v>21055</v>
      </c>
      <c r="AW276">
        <v>13592268775</v>
      </c>
      <c r="AX276" t="s">
        <v>21060</v>
      </c>
      <c r="AY276" t="s">
        <v>21838</v>
      </c>
      <c r="AZ276" t="s">
        <v>22137</v>
      </c>
      <c r="BA276" t="s">
        <v>20859</v>
      </c>
      <c r="BB276" t="s">
        <v>20877</v>
      </c>
      <c r="BC276" t="s">
        <v>23798</v>
      </c>
      <c r="BD276" t="s">
        <v>25213</v>
      </c>
      <c r="BE276" s="2">
        <v>28359</v>
      </c>
      <c r="BF276">
        <v>2733049410</v>
      </c>
      <c r="BG276" t="s">
        <v>26044</v>
      </c>
      <c r="BH276" t="s">
        <v>26657</v>
      </c>
      <c r="BI276" t="s">
        <v>27378</v>
      </c>
      <c r="BJ276" t="s">
        <v>25227</v>
      </c>
      <c r="BK276" t="s">
        <v>25410</v>
      </c>
      <c r="BL276" t="s">
        <v>27095</v>
      </c>
      <c r="BM276" t="s">
        <v>28030</v>
      </c>
      <c r="BN276" t="s">
        <v>28033</v>
      </c>
      <c r="BO276" t="s">
        <v>28036</v>
      </c>
      <c r="BP276" t="s">
        <v>28039</v>
      </c>
      <c r="BQ276" t="s">
        <v>28146</v>
      </c>
      <c r="BR276" t="s">
        <v>19457</v>
      </c>
      <c r="BS276" t="s">
        <v>28494</v>
      </c>
      <c r="BT276" t="s">
        <v>28503</v>
      </c>
      <c r="BU276" t="s">
        <v>28503</v>
      </c>
      <c r="BV276" t="s">
        <v>28503</v>
      </c>
      <c r="BW276" t="s">
        <v>28503</v>
      </c>
      <c r="BX276" t="s">
        <v>28507</v>
      </c>
      <c r="BY276" t="s">
        <v>13344</v>
      </c>
      <c r="BZ276" t="s">
        <v>28566</v>
      </c>
      <c r="CA276" t="s">
        <v>2743</v>
      </c>
      <c r="CB276" t="s">
        <v>2743</v>
      </c>
      <c r="CC276" t="s">
        <v>29663</v>
      </c>
      <c r="CD276" t="s">
        <v>2743</v>
      </c>
      <c r="CE276" t="s">
        <v>2743</v>
      </c>
      <c r="CF276" t="s">
        <v>30131</v>
      </c>
      <c r="CG276" t="s">
        <v>30137</v>
      </c>
      <c r="CR276" t="s">
        <v>2743</v>
      </c>
      <c r="FT276" t="s">
        <v>30141</v>
      </c>
      <c r="GB276" t="s">
        <v>30141</v>
      </c>
      <c r="GJ276" t="s">
        <v>30141</v>
      </c>
      <c r="GR276" t="s">
        <v>30141</v>
      </c>
      <c r="GZ276" t="s">
        <v>30141</v>
      </c>
      <c r="HH276" t="s">
        <v>30141</v>
      </c>
      <c r="HP276" t="s">
        <v>30141</v>
      </c>
      <c r="HX276" t="s">
        <v>30141</v>
      </c>
      <c r="IF276" t="s">
        <v>30141</v>
      </c>
      <c r="IN276" t="s">
        <v>30141</v>
      </c>
      <c r="IV276" t="s">
        <v>30141</v>
      </c>
      <c r="JD276" t="s">
        <v>30141</v>
      </c>
      <c r="JL276" t="s">
        <v>30141</v>
      </c>
      <c r="JT276" t="s">
        <v>30141</v>
      </c>
      <c r="JU276">
        <v>1</v>
      </c>
      <c r="KH276" t="s">
        <v>19750</v>
      </c>
      <c r="KI276" t="s">
        <v>19750</v>
      </c>
      <c r="KJ276" t="s">
        <v>2743</v>
      </c>
      <c r="KK276" t="s">
        <v>2743</v>
      </c>
      <c r="KL276" t="s">
        <v>19750</v>
      </c>
      <c r="KM276" t="s">
        <v>19750</v>
      </c>
      <c r="LB276">
        <v>1</v>
      </c>
      <c r="LC276">
        <v>5</v>
      </c>
      <c r="LD276" t="s">
        <v>30257</v>
      </c>
      <c r="LE276" t="str">
        <f t="shared" si="4"/>
        <v/>
      </c>
      <c r="LF276">
        <v>0</v>
      </c>
      <c r="LG276">
        <v>0</v>
      </c>
      <c r="LH276">
        <v>0</v>
      </c>
      <c r="LI276">
        <v>0</v>
      </c>
      <c r="LJ276">
        <v>0</v>
      </c>
      <c r="LK276">
        <v>0</v>
      </c>
      <c r="LL276">
        <v>0</v>
      </c>
      <c r="LM276">
        <v>0</v>
      </c>
      <c r="LN276">
        <v>0</v>
      </c>
      <c r="LO276">
        <v>0</v>
      </c>
      <c r="LP276">
        <v>0</v>
      </c>
      <c r="LQ276">
        <v>0</v>
      </c>
      <c r="LR276">
        <v>0</v>
      </c>
      <c r="LS276">
        <v>0</v>
      </c>
    </row>
    <row r="277" spans="1:331" x14ac:dyDescent="0.25">
      <c r="A277">
        <v>90517</v>
      </c>
      <c r="B277">
        <v>569.39678491523148</v>
      </c>
      <c r="E277">
        <v>588.58955410876001</v>
      </c>
      <c r="LE277" t="str">
        <f t="shared" si="4"/>
        <v/>
      </c>
    </row>
    <row r="278" spans="1:331" x14ac:dyDescent="0.25">
      <c r="A278">
        <v>90525</v>
      </c>
      <c r="B278">
        <v>632.16584460792285</v>
      </c>
      <c r="C278">
        <v>643.52129615577871</v>
      </c>
      <c r="E278">
        <v>673.4507150691386</v>
      </c>
      <c r="F278">
        <v>601.45060657163674</v>
      </c>
      <c r="LE278" t="str">
        <f t="shared" si="4"/>
        <v/>
      </c>
    </row>
    <row r="279" spans="1:331" x14ac:dyDescent="0.25">
      <c r="A279">
        <v>90542</v>
      </c>
      <c r="B279">
        <v>673.71562758440575</v>
      </c>
      <c r="C279">
        <v>700.70993034609751</v>
      </c>
      <c r="E279">
        <v>699.4560699976405</v>
      </c>
      <c r="F279">
        <v>663.38381461148333</v>
      </c>
      <c r="LE279" t="str">
        <f t="shared" si="4"/>
        <v/>
      </c>
    </row>
    <row r="280" spans="1:331" x14ac:dyDescent="0.25">
      <c r="A280">
        <v>90618</v>
      </c>
      <c r="B280">
        <v>577.4340000066793</v>
      </c>
      <c r="C280">
        <v>512.52333972701251</v>
      </c>
      <c r="LE280" t="str">
        <f t="shared" si="4"/>
        <v/>
      </c>
    </row>
    <row r="281" spans="1:331" x14ac:dyDescent="0.25">
      <c r="A281">
        <v>90629</v>
      </c>
      <c r="B281">
        <v>588.13117344396471</v>
      </c>
      <c r="C281">
        <v>637.61897077799199</v>
      </c>
      <c r="D281">
        <v>641.652036144303</v>
      </c>
      <c r="E281">
        <v>739.59199742209557</v>
      </c>
      <c r="F281">
        <v>753.4491688887025</v>
      </c>
      <c r="G281">
        <v>664.76650136029843</v>
      </c>
      <c r="H281">
        <v>730.10609299999999</v>
      </c>
      <c r="K281" t="s">
        <v>332</v>
      </c>
      <c r="L281" t="s">
        <v>2098</v>
      </c>
      <c r="M281">
        <v>2019</v>
      </c>
      <c r="N281" t="s">
        <v>2103</v>
      </c>
      <c r="O281" t="s">
        <v>2107</v>
      </c>
      <c r="P281" t="s">
        <v>2112</v>
      </c>
      <c r="Q281" t="s">
        <v>2115</v>
      </c>
      <c r="R281" t="s">
        <v>2130</v>
      </c>
      <c r="S281" t="s">
        <v>2133</v>
      </c>
      <c r="T281" t="s">
        <v>2743</v>
      </c>
      <c r="U281" t="s">
        <v>4334</v>
      </c>
      <c r="V281" t="s">
        <v>6100</v>
      </c>
      <c r="W281" t="s">
        <v>6201</v>
      </c>
      <c r="X281" t="s">
        <v>7965</v>
      </c>
      <c r="Y281" t="s">
        <v>9709</v>
      </c>
      <c r="Z281" t="s">
        <v>11347</v>
      </c>
      <c r="AA281" t="s">
        <v>12956</v>
      </c>
      <c r="AB281" t="s">
        <v>14627</v>
      </c>
      <c r="AC281" t="s">
        <v>16087</v>
      </c>
      <c r="AD281" t="s">
        <v>2743</v>
      </c>
      <c r="AE281" t="s">
        <v>2098</v>
      </c>
      <c r="AF281" t="s">
        <v>18165</v>
      </c>
      <c r="AG281" t="s">
        <v>18178</v>
      </c>
      <c r="AH281" t="s">
        <v>19434</v>
      </c>
      <c r="AI281" t="s">
        <v>19439</v>
      </c>
      <c r="AJ281" t="s">
        <v>19849</v>
      </c>
      <c r="AN281" t="s">
        <v>19858</v>
      </c>
      <c r="AO281" t="s">
        <v>20857</v>
      </c>
      <c r="AP281" t="s">
        <v>20873</v>
      </c>
      <c r="AQ281" t="s">
        <v>21039</v>
      </c>
      <c r="AR281" t="s">
        <v>21045</v>
      </c>
      <c r="AS281" t="s">
        <v>21047</v>
      </c>
      <c r="AT281" t="s">
        <v>21050</v>
      </c>
      <c r="AU281">
        <v>3</v>
      </c>
      <c r="AV281" t="s">
        <v>21055</v>
      </c>
      <c r="AW281">
        <v>45163192841</v>
      </c>
      <c r="AX281">
        <v>577342848</v>
      </c>
      <c r="AY281" t="s">
        <v>21839</v>
      </c>
      <c r="AZ281" t="s">
        <v>22138</v>
      </c>
      <c r="BA281" t="s">
        <v>20857</v>
      </c>
      <c r="BB281" t="s">
        <v>20873</v>
      </c>
      <c r="BC281" t="s">
        <v>23799</v>
      </c>
      <c r="BD281" t="s">
        <v>25214</v>
      </c>
      <c r="BE281" s="2">
        <v>25581</v>
      </c>
      <c r="BF281">
        <v>79113907468</v>
      </c>
      <c r="BG281">
        <v>323293905</v>
      </c>
      <c r="BH281" t="s">
        <v>26658</v>
      </c>
      <c r="BI281" t="s">
        <v>27378</v>
      </c>
      <c r="BJ281" t="s">
        <v>25227</v>
      </c>
      <c r="BK281" t="s">
        <v>25410</v>
      </c>
      <c r="BL281" t="s">
        <v>27129</v>
      </c>
      <c r="BM281" t="s">
        <v>28031</v>
      </c>
      <c r="BN281" t="s">
        <v>28033</v>
      </c>
      <c r="BO281" t="s">
        <v>19813</v>
      </c>
      <c r="BP281" t="s">
        <v>28040</v>
      </c>
      <c r="BR281" t="s">
        <v>6100</v>
      </c>
      <c r="BS281" t="s">
        <v>28495</v>
      </c>
      <c r="BT281" t="s">
        <v>28504</v>
      </c>
      <c r="BU281" t="s">
        <v>28504</v>
      </c>
      <c r="BV281" t="s">
        <v>28504</v>
      </c>
      <c r="BW281" t="s">
        <v>28504</v>
      </c>
      <c r="BX281" t="s">
        <v>28507</v>
      </c>
      <c r="BY281" t="s">
        <v>28559</v>
      </c>
      <c r="BZ281" t="s">
        <v>28567</v>
      </c>
      <c r="CA281" t="s">
        <v>28569</v>
      </c>
      <c r="CB281" t="s">
        <v>2743</v>
      </c>
      <c r="CC281" t="s">
        <v>19616</v>
      </c>
      <c r="CD281" t="s">
        <v>30123</v>
      </c>
      <c r="CE281" t="s">
        <v>2743</v>
      </c>
      <c r="CF281" t="s">
        <v>30132</v>
      </c>
      <c r="CG281" t="s">
        <v>30137</v>
      </c>
      <c r="CR281" t="s">
        <v>2743</v>
      </c>
      <c r="FT281" t="s">
        <v>30141</v>
      </c>
      <c r="GB281" t="s">
        <v>30141</v>
      </c>
      <c r="GJ281" t="s">
        <v>30141</v>
      </c>
      <c r="GR281" t="s">
        <v>30141</v>
      </c>
      <c r="GZ281" t="s">
        <v>30141</v>
      </c>
      <c r="HH281" t="s">
        <v>30141</v>
      </c>
      <c r="HP281" t="s">
        <v>30141</v>
      </c>
      <c r="HX281" t="s">
        <v>30141</v>
      </c>
      <c r="IF281" t="s">
        <v>30141</v>
      </c>
      <c r="IN281" t="s">
        <v>30141</v>
      </c>
      <c r="IV281" t="s">
        <v>30141</v>
      </c>
      <c r="JD281" t="s">
        <v>30141</v>
      </c>
      <c r="JL281" t="s">
        <v>30141</v>
      </c>
      <c r="JT281" t="s">
        <v>30141</v>
      </c>
      <c r="JU281">
        <v>1</v>
      </c>
      <c r="KH281" t="s">
        <v>19750</v>
      </c>
      <c r="KI281" t="s">
        <v>19750</v>
      </c>
      <c r="KJ281" t="s">
        <v>2743</v>
      </c>
      <c r="KK281" t="s">
        <v>2743</v>
      </c>
      <c r="KL281" t="s">
        <v>19750</v>
      </c>
      <c r="KM281" t="s">
        <v>19750</v>
      </c>
      <c r="LB281">
        <v>1</v>
      </c>
      <c r="LC281">
        <v>5</v>
      </c>
      <c r="LD281" t="s">
        <v>21847</v>
      </c>
      <c r="LE281" t="str">
        <f t="shared" si="4"/>
        <v/>
      </c>
      <c r="LF281">
        <v>0</v>
      </c>
      <c r="LG281">
        <v>0</v>
      </c>
      <c r="LH281">
        <v>0</v>
      </c>
      <c r="LI281">
        <v>0</v>
      </c>
      <c r="LJ281">
        <v>0</v>
      </c>
      <c r="LK281">
        <v>0</v>
      </c>
      <c r="LL281">
        <v>0</v>
      </c>
      <c r="LM281">
        <v>0</v>
      </c>
      <c r="LN281">
        <v>0</v>
      </c>
      <c r="LO281">
        <v>0</v>
      </c>
      <c r="LP281">
        <v>0</v>
      </c>
      <c r="LQ281">
        <v>0</v>
      </c>
      <c r="LR281">
        <v>0</v>
      </c>
      <c r="LS281">
        <v>0</v>
      </c>
    </row>
    <row r="282" spans="1:331" x14ac:dyDescent="0.25">
      <c r="A282">
        <v>90634</v>
      </c>
      <c r="B282">
        <v>741.05323076215757</v>
      </c>
      <c r="C282">
        <v>678.39442183100675</v>
      </c>
      <c r="D282">
        <v>703.12316514623149</v>
      </c>
      <c r="E282">
        <v>701.02163822208388</v>
      </c>
      <c r="F282">
        <v>674.17936176984847</v>
      </c>
      <c r="H282">
        <v>654.7098622499999</v>
      </c>
      <c r="LE282" t="str">
        <f t="shared" si="4"/>
        <v/>
      </c>
    </row>
    <row r="283" spans="1:331" x14ac:dyDescent="0.25">
      <c r="A283">
        <v>90636</v>
      </c>
      <c r="B283">
        <v>674.43978443830281</v>
      </c>
      <c r="LE283" t="str">
        <f t="shared" si="4"/>
        <v/>
      </c>
    </row>
    <row r="284" spans="1:331" x14ac:dyDescent="0.25">
      <c r="A284">
        <v>90652</v>
      </c>
      <c r="B284">
        <v>684.79905479289096</v>
      </c>
      <c r="C284">
        <v>723.84887326390628</v>
      </c>
      <c r="E284">
        <v>765.42307881218676</v>
      </c>
      <c r="F284">
        <v>629.09496387779404</v>
      </c>
      <c r="LE284" t="str">
        <f t="shared" si="4"/>
        <v/>
      </c>
    </row>
    <row r="285" spans="1:331" x14ac:dyDescent="0.25">
      <c r="A285">
        <v>90657</v>
      </c>
      <c r="B285">
        <v>669.48554888647413</v>
      </c>
      <c r="D285">
        <v>677.74624307934198</v>
      </c>
      <c r="E285">
        <v>668.64372333265851</v>
      </c>
      <c r="H285">
        <v>752.98511790000009</v>
      </c>
      <c r="LE285" t="str">
        <f t="shared" si="4"/>
        <v/>
      </c>
    </row>
    <row r="286" spans="1:331" x14ac:dyDescent="0.25">
      <c r="A286">
        <v>90697</v>
      </c>
      <c r="B286">
        <v>686.93627149849476</v>
      </c>
      <c r="C286">
        <v>700.49040590866957</v>
      </c>
      <c r="E286">
        <v>727.51563205520347</v>
      </c>
      <c r="F286">
        <v>762.39181631798874</v>
      </c>
      <c r="LE286" t="str">
        <f t="shared" si="4"/>
        <v/>
      </c>
    </row>
    <row r="287" spans="1:331" x14ac:dyDescent="0.25">
      <c r="A287">
        <v>90760</v>
      </c>
      <c r="B287">
        <v>629.01738833608692</v>
      </c>
      <c r="C287">
        <v>638.60961009980929</v>
      </c>
      <c r="E287">
        <v>640.55254678278322</v>
      </c>
      <c r="F287">
        <v>728.71041170921126</v>
      </c>
      <c r="LE287" t="str">
        <f t="shared" si="4"/>
        <v/>
      </c>
    </row>
    <row r="288" spans="1:331" x14ac:dyDescent="0.25">
      <c r="A288">
        <v>90766</v>
      </c>
      <c r="B288">
        <v>654.09369905867413</v>
      </c>
      <c r="E288">
        <v>690.57757821358894</v>
      </c>
      <c r="LE288" t="str">
        <f t="shared" si="4"/>
        <v/>
      </c>
    </row>
    <row r="289" spans="1:317" x14ac:dyDescent="0.25">
      <c r="A289">
        <v>90791</v>
      </c>
      <c r="C289">
        <v>745.02012918318678</v>
      </c>
      <c r="E289">
        <v>780.30664494388043</v>
      </c>
      <c r="F289">
        <v>756.90384176914597</v>
      </c>
      <c r="LE289" t="str">
        <f t="shared" si="4"/>
        <v/>
      </c>
    </row>
    <row r="290" spans="1:317" x14ac:dyDescent="0.25">
      <c r="A290">
        <v>90801</v>
      </c>
      <c r="B290">
        <v>582.16175459371061</v>
      </c>
      <c r="C290">
        <v>631.30206524612731</v>
      </c>
      <c r="E290">
        <v>634.55635937031275</v>
      </c>
      <c r="F290">
        <v>615.41971259574893</v>
      </c>
      <c r="LE290" t="str">
        <f t="shared" si="4"/>
        <v/>
      </c>
    </row>
    <row r="291" spans="1:317" x14ac:dyDescent="0.25">
      <c r="A291">
        <v>90808</v>
      </c>
      <c r="B291">
        <v>671.27381499720889</v>
      </c>
      <c r="C291">
        <v>681.85428792422897</v>
      </c>
      <c r="E291">
        <v>717.34377307990144</v>
      </c>
      <c r="F291">
        <v>646.09968927712578</v>
      </c>
      <c r="LE291" t="str">
        <f t="shared" si="4"/>
        <v/>
      </c>
    </row>
    <row r="292" spans="1:317" x14ac:dyDescent="0.25">
      <c r="A292">
        <v>90842</v>
      </c>
      <c r="B292">
        <v>613.9556911476293</v>
      </c>
      <c r="C292">
        <v>612.80156576027252</v>
      </c>
      <c r="D292">
        <v>647.627825022357</v>
      </c>
      <c r="E292">
        <v>700.38512040524802</v>
      </c>
      <c r="F292">
        <v>691.94035132973409</v>
      </c>
      <c r="G292">
        <v>644.54270237080129</v>
      </c>
      <c r="H292">
        <v>623.86364615000002</v>
      </c>
      <c r="LE292" t="str">
        <f t="shared" si="4"/>
        <v/>
      </c>
    </row>
    <row r="293" spans="1:317" x14ac:dyDescent="0.25">
      <c r="A293">
        <v>90876</v>
      </c>
      <c r="B293">
        <v>570.68411134766166</v>
      </c>
      <c r="LE293" t="str">
        <f t="shared" si="4"/>
        <v/>
      </c>
    </row>
    <row r="294" spans="1:317" x14ac:dyDescent="0.25">
      <c r="A294">
        <v>90878</v>
      </c>
      <c r="B294">
        <v>628.71740738797848</v>
      </c>
      <c r="C294">
        <v>639.57466379263326</v>
      </c>
      <c r="E294">
        <v>690.06439357785894</v>
      </c>
      <c r="F294">
        <v>673.81742491352065</v>
      </c>
      <c r="LE294" t="str">
        <f t="shared" si="4"/>
        <v/>
      </c>
    </row>
    <row r="295" spans="1:317" x14ac:dyDescent="0.25">
      <c r="A295">
        <v>90921</v>
      </c>
      <c r="B295">
        <v>692.34394652024844</v>
      </c>
      <c r="C295">
        <v>645.29148028319071</v>
      </c>
      <c r="E295">
        <v>723.22872234057922</v>
      </c>
      <c r="F295">
        <v>702.89916092073304</v>
      </c>
      <c r="LE295" t="str">
        <f t="shared" si="4"/>
        <v/>
      </c>
    </row>
    <row r="296" spans="1:317" x14ac:dyDescent="0.25">
      <c r="A296">
        <v>90937</v>
      </c>
      <c r="B296">
        <v>702.65071679778657</v>
      </c>
      <c r="C296">
        <v>750.78880358200797</v>
      </c>
      <c r="E296">
        <v>725.65324822790399</v>
      </c>
      <c r="H296">
        <v>747.15679735000003</v>
      </c>
      <c r="LE296" t="str">
        <f t="shared" si="4"/>
        <v/>
      </c>
    </row>
    <row r="297" spans="1:317" x14ac:dyDescent="0.25">
      <c r="A297">
        <v>90995</v>
      </c>
      <c r="B297">
        <v>701.69062261718307</v>
      </c>
      <c r="D297">
        <v>680.36135156813202</v>
      </c>
      <c r="E297">
        <v>713.32557836852209</v>
      </c>
      <c r="H297">
        <v>843.73168775000011</v>
      </c>
      <c r="LE297" t="str">
        <f t="shared" si="4"/>
        <v/>
      </c>
    </row>
    <row r="298" spans="1:317" x14ac:dyDescent="0.25">
      <c r="A298">
        <v>91035</v>
      </c>
      <c r="B298">
        <v>525.56281530354329</v>
      </c>
      <c r="D298">
        <v>628.8696404028226</v>
      </c>
      <c r="E298">
        <v>695.0545129903411</v>
      </c>
      <c r="H298">
        <v>648.48649190000003</v>
      </c>
      <c r="LE298" t="str">
        <f t="shared" si="4"/>
        <v/>
      </c>
    </row>
    <row r="299" spans="1:317" x14ac:dyDescent="0.25">
      <c r="A299">
        <v>91052</v>
      </c>
      <c r="B299">
        <v>611.92831442753379</v>
      </c>
      <c r="E299">
        <v>668.00531619339006</v>
      </c>
      <c r="H299">
        <v>718.06727349999994</v>
      </c>
      <c r="LE299" t="str">
        <f t="shared" si="4"/>
        <v/>
      </c>
    </row>
    <row r="300" spans="1:317" x14ac:dyDescent="0.25">
      <c r="A300">
        <v>91060</v>
      </c>
      <c r="B300">
        <v>565.18890380903031</v>
      </c>
      <c r="C300">
        <v>602.06206461916952</v>
      </c>
      <c r="E300">
        <v>627.99931651381655</v>
      </c>
      <c r="F300">
        <v>644.61190892428704</v>
      </c>
      <c r="H300">
        <v>722.42973260000008</v>
      </c>
      <c r="LE300" t="str">
        <f t="shared" si="4"/>
        <v/>
      </c>
    </row>
    <row r="301" spans="1:317" x14ac:dyDescent="0.25">
      <c r="A301">
        <v>91063</v>
      </c>
      <c r="C301">
        <v>602.49327535846783</v>
      </c>
      <c r="E301">
        <v>577.85960063326002</v>
      </c>
      <c r="F301">
        <v>632.57753686533795</v>
      </c>
      <c r="LE301" t="str">
        <f t="shared" si="4"/>
        <v/>
      </c>
    </row>
    <row r="302" spans="1:317" x14ac:dyDescent="0.25">
      <c r="A302">
        <v>91120</v>
      </c>
      <c r="B302">
        <v>712.03813558804393</v>
      </c>
      <c r="D302">
        <v>685.88033264113972</v>
      </c>
      <c r="E302">
        <v>754.41837652287302</v>
      </c>
      <c r="H302">
        <v>779.57235760000003</v>
      </c>
      <c r="LE302" t="str">
        <f t="shared" si="4"/>
        <v/>
      </c>
    </row>
    <row r="303" spans="1:317" x14ac:dyDescent="0.25">
      <c r="A303">
        <v>91137</v>
      </c>
      <c r="B303">
        <v>730.3767303770835</v>
      </c>
      <c r="C303">
        <v>746.76048748453104</v>
      </c>
      <c r="E303">
        <v>754.06612608850605</v>
      </c>
      <c r="F303">
        <v>735.35068863691981</v>
      </c>
      <c r="LE303" t="str">
        <f t="shared" si="4"/>
        <v/>
      </c>
    </row>
    <row r="304" spans="1:317" x14ac:dyDescent="0.25">
      <c r="A304">
        <v>91149</v>
      </c>
      <c r="B304">
        <v>559.74428479875132</v>
      </c>
      <c r="C304">
        <v>565.80590506163003</v>
      </c>
      <c r="E304">
        <v>575.94668269587146</v>
      </c>
      <c r="F304">
        <v>663.26719790150901</v>
      </c>
      <c r="H304">
        <v>610.65594139999996</v>
      </c>
      <c r="LE304" t="str">
        <f t="shared" si="4"/>
        <v/>
      </c>
    </row>
    <row r="305" spans="1:331" x14ac:dyDescent="0.25">
      <c r="A305">
        <v>91153</v>
      </c>
      <c r="B305">
        <v>619.70919221703343</v>
      </c>
      <c r="C305">
        <v>677.48867582974731</v>
      </c>
      <c r="D305">
        <v>657.26418728232215</v>
      </c>
      <c r="E305">
        <v>646.75593719041854</v>
      </c>
      <c r="F305">
        <v>772.01605827482194</v>
      </c>
      <c r="G305">
        <v>694.45077577241375</v>
      </c>
      <c r="H305">
        <v>689.99485314999993</v>
      </c>
      <c r="K305" t="s">
        <v>333</v>
      </c>
      <c r="L305" t="s">
        <v>2098</v>
      </c>
      <c r="M305">
        <v>2019</v>
      </c>
      <c r="N305" t="s">
        <v>2103</v>
      </c>
      <c r="O305" t="s">
        <v>2108</v>
      </c>
      <c r="P305" t="s">
        <v>2113</v>
      </c>
      <c r="Q305" t="s">
        <v>2116</v>
      </c>
      <c r="R305" t="s">
        <v>2130</v>
      </c>
      <c r="S305" t="s">
        <v>2134</v>
      </c>
      <c r="T305" t="s">
        <v>2743</v>
      </c>
      <c r="U305" t="s">
        <v>4335</v>
      </c>
      <c r="V305" t="s">
        <v>6100</v>
      </c>
      <c r="W305" t="s">
        <v>6202</v>
      </c>
      <c r="X305" t="s">
        <v>7966</v>
      </c>
      <c r="Y305" t="s">
        <v>9710</v>
      </c>
      <c r="Z305" t="s">
        <v>11348</v>
      </c>
      <c r="AA305" t="s">
        <v>12957</v>
      </c>
      <c r="AB305" t="s">
        <v>14628</v>
      </c>
      <c r="AC305" t="s">
        <v>16088</v>
      </c>
      <c r="AD305" t="s">
        <v>17623</v>
      </c>
      <c r="AE305" t="s">
        <v>2098</v>
      </c>
      <c r="AF305" t="s">
        <v>18166</v>
      </c>
      <c r="AG305" t="s">
        <v>18179</v>
      </c>
      <c r="AH305" t="s">
        <v>19434</v>
      </c>
      <c r="AI305" t="s">
        <v>19440</v>
      </c>
      <c r="AJ305" t="s">
        <v>19849</v>
      </c>
      <c r="AN305" t="s">
        <v>19859</v>
      </c>
      <c r="AO305" t="s">
        <v>20857</v>
      </c>
      <c r="AP305" t="s">
        <v>20874</v>
      </c>
      <c r="AQ305" t="s">
        <v>21039</v>
      </c>
      <c r="AR305" t="s">
        <v>21045</v>
      </c>
      <c r="AS305" t="s">
        <v>21047</v>
      </c>
      <c r="AT305" t="s">
        <v>21051</v>
      </c>
      <c r="AU305">
        <v>5</v>
      </c>
      <c r="AV305" t="s">
        <v>21056</v>
      </c>
      <c r="AW305">
        <v>57169044838</v>
      </c>
      <c r="AX305" t="s">
        <v>21061</v>
      </c>
      <c r="AY305" t="s">
        <v>21840</v>
      </c>
      <c r="AZ305" t="s">
        <v>22139</v>
      </c>
      <c r="BA305" t="s">
        <v>20857</v>
      </c>
      <c r="BB305" t="s">
        <v>20874</v>
      </c>
      <c r="BC305" t="s">
        <v>23800</v>
      </c>
      <c r="BD305" t="s">
        <v>25215</v>
      </c>
      <c r="BE305" s="2">
        <v>24073</v>
      </c>
      <c r="BF305">
        <v>5269817845</v>
      </c>
      <c r="BG305">
        <v>168982250</v>
      </c>
      <c r="BH305" t="s">
        <v>26659</v>
      </c>
      <c r="BI305" t="s">
        <v>27378</v>
      </c>
      <c r="BJ305" t="s">
        <v>25410</v>
      </c>
      <c r="BK305" t="s">
        <v>25227</v>
      </c>
      <c r="BL305" t="s">
        <v>26673</v>
      </c>
      <c r="BM305" t="s">
        <v>28030</v>
      </c>
      <c r="BN305" t="s">
        <v>28033</v>
      </c>
      <c r="BO305" t="s">
        <v>19813</v>
      </c>
      <c r="BQ305" t="s">
        <v>28147</v>
      </c>
      <c r="BR305" t="s">
        <v>6100</v>
      </c>
      <c r="BS305" t="s">
        <v>28496</v>
      </c>
      <c r="BT305" t="s">
        <v>28504</v>
      </c>
      <c r="BU305" t="s">
        <v>28505</v>
      </c>
      <c r="BV305" t="s">
        <v>28503</v>
      </c>
      <c r="BW305" t="s">
        <v>28503</v>
      </c>
      <c r="BX305" t="s">
        <v>28507</v>
      </c>
      <c r="BY305" t="s">
        <v>28560</v>
      </c>
      <c r="BZ305" t="s">
        <v>28566</v>
      </c>
      <c r="CA305" t="s">
        <v>2743</v>
      </c>
      <c r="CB305" t="s">
        <v>28984</v>
      </c>
      <c r="CC305" t="s">
        <v>29664</v>
      </c>
      <c r="CD305" t="s">
        <v>30124</v>
      </c>
      <c r="CE305" t="s">
        <v>2743</v>
      </c>
      <c r="CF305" t="s">
        <v>30133</v>
      </c>
      <c r="CG305" t="s">
        <v>30137</v>
      </c>
      <c r="CR305" t="s">
        <v>2743</v>
      </c>
      <c r="FT305" t="s">
        <v>30141</v>
      </c>
      <c r="GB305" t="s">
        <v>30141</v>
      </c>
      <c r="GJ305" t="s">
        <v>30141</v>
      </c>
      <c r="GR305" t="s">
        <v>30141</v>
      </c>
      <c r="GZ305" t="s">
        <v>30141</v>
      </c>
      <c r="HH305" t="s">
        <v>30141</v>
      </c>
      <c r="HP305" t="s">
        <v>30141</v>
      </c>
      <c r="HX305" t="s">
        <v>30141</v>
      </c>
      <c r="IF305" t="s">
        <v>30141</v>
      </c>
      <c r="IN305" t="s">
        <v>30141</v>
      </c>
      <c r="IV305" t="s">
        <v>30141</v>
      </c>
      <c r="JD305" t="s">
        <v>30141</v>
      </c>
      <c r="JL305" t="s">
        <v>30141</v>
      </c>
      <c r="JT305" t="s">
        <v>30141</v>
      </c>
      <c r="JU305">
        <v>1</v>
      </c>
      <c r="KH305" t="s">
        <v>19750</v>
      </c>
      <c r="KI305" t="s">
        <v>19750</v>
      </c>
      <c r="KJ305" t="s">
        <v>2743</v>
      </c>
      <c r="KK305" t="s">
        <v>2743</v>
      </c>
      <c r="KL305" t="s">
        <v>19750</v>
      </c>
      <c r="KM305" t="s">
        <v>19750</v>
      </c>
      <c r="LB305">
        <v>1</v>
      </c>
      <c r="LC305">
        <v>5</v>
      </c>
      <c r="LD305" t="s">
        <v>30258</v>
      </c>
      <c r="LE305" t="str">
        <f t="shared" si="4"/>
        <v/>
      </c>
      <c r="LF305">
        <v>0</v>
      </c>
      <c r="LG305">
        <v>0</v>
      </c>
      <c r="LH305">
        <v>0</v>
      </c>
      <c r="LI305">
        <v>0</v>
      </c>
      <c r="LJ305">
        <v>0</v>
      </c>
      <c r="LK305">
        <v>0</v>
      </c>
      <c r="LL305">
        <v>0</v>
      </c>
      <c r="LM305">
        <v>0</v>
      </c>
      <c r="LN305">
        <v>0</v>
      </c>
      <c r="LO305">
        <v>0</v>
      </c>
      <c r="LP305">
        <v>0</v>
      </c>
      <c r="LQ305">
        <v>0</v>
      </c>
      <c r="LR305">
        <v>0</v>
      </c>
      <c r="LS305">
        <v>0</v>
      </c>
    </row>
    <row r="306" spans="1:331" x14ac:dyDescent="0.25">
      <c r="A306">
        <v>91257</v>
      </c>
      <c r="B306">
        <v>623.19131805750033</v>
      </c>
      <c r="C306">
        <v>601.87112223254871</v>
      </c>
      <c r="E306">
        <v>615.99610395570744</v>
      </c>
      <c r="F306">
        <v>702.70793183447552</v>
      </c>
      <c r="H306">
        <v>776.59772484999996</v>
      </c>
      <c r="LE306" t="str">
        <f t="shared" si="4"/>
        <v/>
      </c>
    </row>
    <row r="307" spans="1:331" x14ac:dyDescent="0.25">
      <c r="A307">
        <v>91282</v>
      </c>
      <c r="B307">
        <v>540.40658889071858</v>
      </c>
      <c r="C307">
        <v>660.37835070727829</v>
      </c>
      <c r="D307">
        <v>669.43414076721069</v>
      </c>
      <c r="E307">
        <v>604.77389001377344</v>
      </c>
      <c r="F307">
        <v>659.77274616033924</v>
      </c>
      <c r="G307">
        <v>641.29465829675405</v>
      </c>
      <c r="H307">
        <v>613.0993105</v>
      </c>
      <c r="K307" t="s">
        <v>334</v>
      </c>
      <c r="L307" t="s">
        <v>2098</v>
      </c>
      <c r="M307">
        <v>2019</v>
      </c>
      <c r="N307" t="s">
        <v>2103</v>
      </c>
      <c r="O307" t="s">
        <v>2107</v>
      </c>
      <c r="P307" t="s">
        <v>2113</v>
      </c>
      <c r="Q307" t="s">
        <v>2117</v>
      </c>
      <c r="R307" t="s">
        <v>2130</v>
      </c>
      <c r="S307" t="s">
        <v>2135</v>
      </c>
      <c r="T307" t="s">
        <v>2743</v>
      </c>
      <c r="U307" t="s">
        <v>4336</v>
      </c>
      <c r="V307" t="s">
        <v>6100</v>
      </c>
      <c r="W307" t="s">
        <v>6203</v>
      </c>
      <c r="X307" t="s">
        <v>7967</v>
      </c>
      <c r="Y307" t="s">
        <v>9711</v>
      </c>
      <c r="Z307" t="s">
        <v>11349</v>
      </c>
      <c r="AA307" t="s">
        <v>12958</v>
      </c>
      <c r="AB307" t="s">
        <v>14629</v>
      </c>
      <c r="AC307" t="s">
        <v>16089</v>
      </c>
      <c r="AD307" t="s">
        <v>17624</v>
      </c>
      <c r="AE307" t="s">
        <v>2098</v>
      </c>
      <c r="AF307" t="s">
        <v>18167</v>
      </c>
      <c r="AG307" t="s">
        <v>18180</v>
      </c>
      <c r="AH307" t="s">
        <v>19434</v>
      </c>
      <c r="AI307" t="s">
        <v>19441</v>
      </c>
      <c r="AJ307" t="s">
        <v>19849</v>
      </c>
      <c r="AN307" t="s">
        <v>19860</v>
      </c>
      <c r="AO307" t="s">
        <v>20857</v>
      </c>
      <c r="AP307" t="s">
        <v>20873</v>
      </c>
      <c r="AQ307" t="s">
        <v>21040</v>
      </c>
      <c r="AR307" t="s">
        <v>21045</v>
      </c>
      <c r="AS307" t="s">
        <v>21047</v>
      </c>
      <c r="AT307" t="s">
        <v>21049</v>
      </c>
      <c r="AU307">
        <v>4</v>
      </c>
      <c r="AV307" t="s">
        <v>21055</v>
      </c>
      <c r="AW307">
        <v>49291754889</v>
      </c>
      <c r="AX307">
        <v>595640436</v>
      </c>
      <c r="AY307" t="s">
        <v>21001</v>
      </c>
      <c r="AZ307" t="s">
        <v>22140</v>
      </c>
      <c r="BA307" t="s">
        <v>20857</v>
      </c>
      <c r="BB307" t="s">
        <v>20873</v>
      </c>
      <c r="BC307" t="s">
        <v>23801</v>
      </c>
      <c r="BD307" t="s">
        <v>25216</v>
      </c>
      <c r="BE307" s="2">
        <v>26179</v>
      </c>
      <c r="BF307">
        <v>76454703487</v>
      </c>
      <c r="BG307" t="s">
        <v>26045</v>
      </c>
      <c r="BH307" t="s">
        <v>26660</v>
      </c>
      <c r="BI307" t="s">
        <v>27378</v>
      </c>
      <c r="BJ307" t="s">
        <v>25410</v>
      </c>
      <c r="BK307" t="s">
        <v>25227</v>
      </c>
      <c r="BL307" t="s">
        <v>27435</v>
      </c>
      <c r="BM307" t="s">
        <v>28031</v>
      </c>
      <c r="BN307" t="s">
        <v>28033</v>
      </c>
      <c r="BO307" t="s">
        <v>28036</v>
      </c>
      <c r="BP307" t="s">
        <v>27703</v>
      </c>
      <c r="BR307" t="s">
        <v>19457</v>
      </c>
      <c r="BS307" t="s">
        <v>28497</v>
      </c>
      <c r="BT307" t="s">
        <v>28504</v>
      </c>
      <c r="BU307" t="s">
        <v>28505</v>
      </c>
      <c r="BV307" t="s">
        <v>28504</v>
      </c>
      <c r="BW307" t="s">
        <v>28503</v>
      </c>
      <c r="BX307" t="s">
        <v>28508</v>
      </c>
      <c r="BY307" t="s">
        <v>28561</v>
      </c>
      <c r="BZ307" t="s">
        <v>28568</v>
      </c>
      <c r="CA307" t="s">
        <v>28570</v>
      </c>
      <c r="CB307" t="s">
        <v>28985</v>
      </c>
      <c r="CC307" t="s">
        <v>29665</v>
      </c>
      <c r="CD307" t="s">
        <v>30123</v>
      </c>
      <c r="CE307" t="s">
        <v>2743</v>
      </c>
      <c r="CF307" t="s">
        <v>30132</v>
      </c>
      <c r="CG307" t="s">
        <v>30137</v>
      </c>
      <c r="CR307" t="s">
        <v>2743</v>
      </c>
      <c r="FT307" t="s">
        <v>30141</v>
      </c>
      <c r="GB307" t="s">
        <v>30141</v>
      </c>
      <c r="GJ307" t="s">
        <v>30141</v>
      </c>
      <c r="GR307" t="s">
        <v>30141</v>
      </c>
      <c r="GZ307" t="s">
        <v>30141</v>
      </c>
      <c r="HH307" t="s">
        <v>30141</v>
      </c>
      <c r="HP307" t="s">
        <v>30141</v>
      </c>
      <c r="HX307" t="s">
        <v>30141</v>
      </c>
      <c r="IF307" t="s">
        <v>30141</v>
      </c>
      <c r="IN307" t="s">
        <v>30141</v>
      </c>
      <c r="IV307" t="s">
        <v>30141</v>
      </c>
      <c r="JD307" t="s">
        <v>30141</v>
      </c>
      <c r="JL307" t="s">
        <v>30141</v>
      </c>
      <c r="JT307" t="s">
        <v>30141</v>
      </c>
      <c r="JU307">
        <v>0</v>
      </c>
      <c r="KH307" t="s">
        <v>19750</v>
      </c>
      <c r="KI307" t="s">
        <v>19750</v>
      </c>
      <c r="KJ307" t="s">
        <v>2743</v>
      </c>
      <c r="KK307" t="s">
        <v>2743</v>
      </c>
      <c r="KL307" t="s">
        <v>19750</v>
      </c>
      <c r="KM307" t="s">
        <v>19750</v>
      </c>
      <c r="LB307">
        <v>1</v>
      </c>
      <c r="LC307">
        <v>5</v>
      </c>
      <c r="LD307" t="s">
        <v>21847</v>
      </c>
      <c r="LE307" t="str">
        <f t="shared" si="4"/>
        <v/>
      </c>
      <c r="LF307">
        <v>0</v>
      </c>
      <c r="LG307">
        <v>0</v>
      </c>
      <c r="LH307">
        <v>0</v>
      </c>
      <c r="LI307">
        <v>0</v>
      </c>
      <c r="LJ307">
        <v>0</v>
      </c>
      <c r="LK307">
        <v>0</v>
      </c>
      <c r="LL307">
        <v>0</v>
      </c>
      <c r="LM307">
        <v>0</v>
      </c>
      <c r="LN307">
        <v>0</v>
      </c>
      <c r="LO307">
        <v>0</v>
      </c>
      <c r="LP307">
        <v>0</v>
      </c>
      <c r="LQ307">
        <v>0</v>
      </c>
      <c r="LR307">
        <v>0</v>
      </c>
      <c r="LS307">
        <v>0</v>
      </c>
    </row>
    <row r="308" spans="1:331" x14ac:dyDescent="0.25">
      <c r="A308">
        <v>91374</v>
      </c>
      <c r="B308">
        <v>682.96973804290349</v>
      </c>
      <c r="C308">
        <v>694.04540893398007</v>
      </c>
      <c r="E308">
        <v>710.24270243625574</v>
      </c>
      <c r="F308">
        <v>650.30892538901958</v>
      </c>
      <c r="LE308" t="str">
        <f t="shared" si="4"/>
        <v/>
      </c>
    </row>
    <row r="309" spans="1:331" x14ac:dyDescent="0.25">
      <c r="A309">
        <v>91375</v>
      </c>
      <c r="B309">
        <v>581.45202741729474</v>
      </c>
      <c r="C309">
        <v>604.09081428226341</v>
      </c>
      <c r="D309">
        <v>519.16877271841645</v>
      </c>
      <c r="E309">
        <v>595.62336463117754</v>
      </c>
      <c r="F309">
        <v>565.43259381299322</v>
      </c>
      <c r="G309">
        <v>651.78834202433302</v>
      </c>
      <c r="H309">
        <v>633.22760244999995</v>
      </c>
      <c r="K309" t="s">
        <v>335</v>
      </c>
      <c r="L309" t="s">
        <v>2098</v>
      </c>
      <c r="M309">
        <v>2019</v>
      </c>
      <c r="N309" t="s">
        <v>2103</v>
      </c>
      <c r="O309" t="s">
        <v>2109</v>
      </c>
      <c r="P309" t="s">
        <v>2113</v>
      </c>
      <c r="Q309" t="s">
        <v>2116</v>
      </c>
      <c r="R309" t="s">
        <v>2130</v>
      </c>
      <c r="S309" t="s">
        <v>2136</v>
      </c>
      <c r="T309" t="s">
        <v>2743</v>
      </c>
      <c r="U309" t="s">
        <v>4337</v>
      </c>
      <c r="V309" t="s">
        <v>6100</v>
      </c>
      <c r="W309" t="s">
        <v>6204</v>
      </c>
      <c r="X309" t="s">
        <v>7968</v>
      </c>
      <c r="Y309" t="s">
        <v>9712</v>
      </c>
      <c r="Z309" t="s">
        <v>11350</v>
      </c>
      <c r="AA309" t="s">
        <v>12959</v>
      </c>
      <c r="AB309" t="s">
        <v>14630</v>
      </c>
      <c r="AC309" t="s">
        <v>16090</v>
      </c>
      <c r="AD309" t="s">
        <v>17625</v>
      </c>
      <c r="AE309" t="s">
        <v>2098</v>
      </c>
      <c r="AF309" t="s">
        <v>18167</v>
      </c>
      <c r="AG309" t="s">
        <v>18181</v>
      </c>
      <c r="AH309" t="s">
        <v>19434</v>
      </c>
      <c r="AI309" t="s">
        <v>19442</v>
      </c>
      <c r="AJ309" t="s">
        <v>19849</v>
      </c>
      <c r="AN309" t="s">
        <v>19861</v>
      </c>
      <c r="AO309" t="s">
        <v>20858</v>
      </c>
      <c r="AP309" t="s">
        <v>20875</v>
      </c>
      <c r="AQ309" t="s">
        <v>21040</v>
      </c>
      <c r="AR309" t="s">
        <v>21045</v>
      </c>
      <c r="AS309" t="s">
        <v>21047</v>
      </c>
      <c r="AT309" t="s">
        <v>21049</v>
      </c>
      <c r="AU309">
        <v>5</v>
      </c>
      <c r="AV309" t="s">
        <v>21056</v>
      </c>
      <c r="AW309">
        <v>12758758660</v>
      </c>
      <c r="AX309">
        <v>19061730</v>
      </c>
      <c r="AY309" t="s">
        <v>21841</v>
      </c>
      <c r="AZ309" t="s">
        <v>22141</v>
      </c>
      <c r="BA309" t="s">
        <v>20858</v>
      </c>
      <c r="BB309" t="s">
        <v>20875</v>
      </c>
      <c r="BC309" t="s">
        <v>23802</v>
      </c>
      <c r="BD309" t="s">
        <v>25217</v>
      </c>
      <c r="BE309" s="2">
        <v>29491</v>
      </c>
      <c r="BF309">
        <v>4859274628</v>
      </c>
      <c r="BG309" t="s">
        <v>26046</v>
      </c>
      <c r="BH309" t="s">
        <v>26661</v>
      </c>
      <c r="BI309" t="s">
        <v>27378</v>
      </c>
      <c r="BJ309" t="s">
        <v>25227</v>
      </c>
      <c r="BK309" t="s">
        <v>25410</v>
      </c>
      <c r="BL309">
        <v>0</v>
      </c>
      <c r="BM309" t="s">
        <v>28030</v>
      </c>
      <c r="BN309" t="s">
        <v>28033</v>
      </c>
      <c r="BO309" t="s">
        <v>28036</v>
      </c>
      <c r="BP309" t="s">
        <v>19475</v>
      </c>
      <c r="BR309" t="s">
        <v>6100</v>
      </c>
      <c r="BS309" t="s">
        <v>28496</v>
      </c>
      <c r="BT309" t="s">
        <v>28505</v>
      </c>
      <c r="BU309" t="s">
        <v>28504</v>
      </c>
      <c r="BV309" t="s">
        <v>28503</v>
      </c>
      <c r="BW309" t="s">
        <v>28504</v>
      </c>
      <c r="BX309" t="s">
        <v>28507</v>
      </c>
      <c r="BY309" t="s">
        <v>28561</v>
      </c>
      <c r="BZ309" t="s">
        <v>28566</v>
      </c>
      <c r="CA309" t="s">
        <v>2743</v>
      </c>
      <c r="CB309" t="s">
        <v>28986</v>
      </c>
      <c r="CC309" t="s">
        <v>29663</v>
      </c>
      <c r="CD309" t="s">
        <v>2743</v>
      </c>
      <c r="CE309" t="s">
        <v>2743</v>
      </c>
      <c r="CF309" t="s">
        <v>30132</v>
      </c>
      <c r="CG309" t="s">
        <v>30137</v>
      </c>
      <c r="CR309" t="s">
        <v>2743</v>
      </c>
      <c r="FT309" t="s">
        <v>30141</v>
      </c>
      <c r="GB309" t="s">
        <v>30141</v>
      </c>
      <c r="GJ309" t="s">
        <v>30141</v>
      </c>
      <c r="GR309" t="s">
        <v>30141</v>
      </c>
      <c r="GZ309" t="s">
        <v>30141</v>
      </c>
      <c r="HH309" t="s">
        <v>30141</v>
      </c>
      <c r="HP309" t="s">
        <v>30141</v>
      </c>
      <c r="HX309" t="s">
        <v>30141</v>
      </c>
      <c r="IF309" t="s">
        <v>30141</v>
      </c>
      <c r="IN309" t="s">
        <v>30141</v>
      </c>
      <c r="IV309" t="s">
        <v>30141</v>
      </c>
      <c r="JD309" t="s">
        <v>30141</v>
      </c>
      <c r="JL309" t="s">
        <v>30141</v>
      </c>
      <c r="JT309" t="s">
        <v>30141</v>
      </c>
      <c r="JU309">
        <v>1</v>
      </c>
      <c r="KH309" t="s">
        <v>19750</v>
      </c>
      <c r="KI309" t="s">
        <v>19750</v>
      </c>
      <c r="KJ309" t="s">
        <v>2743</v>
      </c>
      <c r="KK309" t="s">
        <v>2743</v>
      </c>
      <c r="KL309" t="s">
        <v>19750</v>
      </c>
      <c r="KM309" t="s">
        <v>19750</v>
      </c>
      <c r="LB309">
        <v>1</v>
      </c>
      <c r="LC309">
        <v>5</v>
      </c>
      <c r="LD309" t="s">
        <v>30259</v>
      </c>
      <c r="LE309" t="str">
        <f t="shared" si="4"/>
        <v/>
      </c>
      <c r="LF309">
        <v>0</v>
      </c>
      <c r="LG309">
        <v>0</v>
      </c>
      <c r="LH309">
        <v>0</v>
      </c>
      <c r="LI309">
        <v>0</v>
      </c>
      <c r="LJ309">
        <v>0</v>
      </c>
      <c r="LK309">
        <v>0</v>
      </c>
      <c r="LL309">
        <v>0</v>
      </c>
      <c r="LM309">
        <v>0</v>
      </c>
      <c r="LN309">
        <v>0</v>
      </c>
      <c r="LO309">
        <v>0</v>
      </c>
      <c r="LP309">
        <v>0</v>
      </c>
      <c r="LQ309">
        <v>0</v>
      </c>
      <c r="LR309">
        <v>0</v>
      </c>
      <c r="LS309">
        <v>0</v>
      </c>
    </row>
    <row r="310" spans="1:331" x14ac:dyDescent="0.25">
      <c r="A310">
        <v>91407</v>
      </c>
      <c r="B310">
        <v>594.60658680420352</v>
      </c>
      <c r="C310">
        <v>531.84442606405503</v>
      </c>
      <c r="E310">
        <v>545.9784422594953</v>
      </c>
      <c r="F310">
        <v>556.49408437118325</v>
      </c>
      <c r="LE310" t="str">
        <f t="shared" si="4"/>
        <v/>
      </c>
    </row>
    <row r="311" spans="1:331" x14ac:dyDescent="0.25">
      <c r="A311">
        <v>91457</v>
      </c>
      <c r="B311">
        <v>679.10911743294525</v>
      </c>
      <c r="D311">
        <v>654.80470493838402</v>
      </c>
      <c r="E311">
        <v>737.01959932347847</v>
      </c>
      <c r="G311">
        <v>713.98375733350929</v>
      </c>
      <c r="H311">
        <v>765.94154530000003</v>
      </c>
      <c r="LE311" t="str">
        <f t="shared" si="4"/>
        <v/>
      </c>
    </row>
    <row r="312" spans="1:331" x14ac:dyDescent="0.25">
      <c r="A312">
        <v>91484</v>
      </c>
      <c r="B312">
        <v>723.91970200451908</v>
      </c>
      <c r="D312">
        <v>724.03341225679583</v>
      </c>
      <c r="E312">
        <v>696.27960355668256</v>
      </c>
      <c r="H312">
        <v>754.14014325000005</v>
      </c>
      <c r="LE312" t="str">
        <f t="shared" si="4"/>
        <v/>
      </c>
    </row>
    <row r="313" spans="1:331" x14ac:dyDescent="0.25">
      <c r="A313">
        <v>91500</v>
      </c>
      <c r="B313">
        <v>638.75242132817289</v>
      </c>
      <c r="C313">
        <v>628.43320662951771</v>
      </c>
      <c r="E313">
        <v>671.23052755238075</v>
      </c>
      <c r="F313">
        <v>667.43791438487119</v>
      </c>
      <c r="LE313" t="str">
        <f t="shared" si="4"/>
        <v/>
      </c>
    </row>
    <row r="314" spans="1:331" x14ac:dyDescent="0.25">
      <c r="A314">
        <v>91533</v>
      </c>
      <c r="B314">
        <v>688.94858316837053</v>
      </c>
      <c r="C314">
        <v>648.28834034060401</v>
      </c>
      <c r="D314">
        <v>644.06142093630649</v>
      </c>
      <c r="E314">
        <v>674.63965277287753</v>
      </c>
      <c r="F314">
        <v>679.54087975826405</v>
      </c>
      <c r="G314">
        <v>614.89129181495957</v>
      </c>
      <c r="H314">
        <v>725.79157974999998</v>
      </c>
      <c r="K314" t="s">
        <v>336</v>
      </c>
      <c r="L314" t="s">
        <v>2098</v>
      </c>
      <c r="M314">
        <v>2019</v>
      </c>
      <c r="N314" t="s">
        <v>2103</v>
      </c>
      <c r="O314" t="s">
        <v>2109</v>
      </c>
      <c r="P314" t="s">
        <v>2114</v>
      </c>
      <c r="Q314" t="s">
        <v>2116</v>
      </c>
      <c r="R314" t="s">
        <v>2130</v>
      </c>
      <c r="S314" t="s">
        <v>2137</v>
      </c>
      <c r="T314" t="s">
        <v>2743</v>
      </c>
      <c r="U314" t="s">
        <v>4338</v>
      </c>
      <c r="V314" t="s">
        <v>6100</v>
      </c>
      <c r="W314" t="s">
        <v>6205</v>
      </c>
      <c r="X314" t="s">
        <v>7969</v>
      </c>
      <c r="Y314" t="s">
        <v>9713</v>
      </c>
      <c r="Z314" t="s">
        <v>11351</v>
      </c>
      <c r="AA314" t="s">
        <v>12960</v>
      </c>
      <c r="AB314" t="s">
        <v>14631</v>
      </c>
      <c r="AC314" t="s">
        <v>16091</v>
      </c>
      <c r="AD314" t="s">
        <v>17626</v>
      </c>
      <c r="AE314" t="s">
        <v>2098</v>
      </c>
      <c r="AF314" t="s">
        <v>18168</v>
      </c>
      <c r="AG314" t="s">
        <v>18182</v>
      </c>
      <c r="AH314" t="s">
        <v>19433</v>
      </c>
      <c r="AI314" t="s">
        <v>19443</v>
      </c>
      <c r="AJ314" t="s">
        <v>19849</v>
      </c>
      <c r="AN314" t="s">
        <v>19862</v>
      </c>
      <c r="AO314" t="s">
        <v>20858</v>
      </c>
      <c r="AP314" t="s">
        <v>20876</v>
      </c>
      <c r="AQ314" t="s">
        <v>21039</v>
      </c>
      <c r="AR314" t="s">
        <v>21045</v>
      </c>
      <c r="AS314" t="s">
        <v>21047</v>
      </c>
      <c r="AT314" t="s">
        <v>21051</v>
      </c>
      <c r="AU314">
        <v>3</v>
      </c>
      <c r="AV314" t="s">
        <v>21056</v>
      </c>
      <c r="AW314">
        <v>16299829621</v>
      </c>
      <c r="AX314">
        <v>22918029</v>
      </c>
      <c r="AY314" t="s">
        <v>21842</v>
      </c>
      <c r="AZ314" t="s">
        <v>22142</v>
      </c>
      <c r="BA314" t="s">
        <v>20858</v>
      </c>
      <c r="BB314" t="s">
        <v>23716</v>
      </c>
      <c r="BC314" t="s">
        <v>23803</v>
      </c>
      <c r="BD314" t="s">
        <v>25218</v>
      </c>
      <c r="BE314" s="2">
        <v>29407</v>
      </c>
      <c r="BF314">
        <v>4928984641</v>
      </c>
      <c r="BG314">
        <v>10987922</v>
      </c>
      <c r="BH314" t="s">
        <v>26662</v>
      </c>
      <c r="BI314" t="s">
        <v>27378</v>
      </c>
      <c r="BJ314" t="s">
        <v>25227</v>
      </c>
      <c r="BK314" t="s">
        <v>25410</v>
      </c>
      <c r="BL314">
        <v>0</v>
      </c>
      <c r="BM314" t="s">
        <v>28031</v>
      </c>
      <c r="BN314" t="s">
        <v>28033</v>
      </c>
      <c r="BO314" t="s">
        <v>28036</v>
      </c>
      <c r="BP314" t="s">
        <v>19475</v>
      </c>
      <c r="BR314" t="s">
        <v>6100</v>
      </c>
      <c r="BS314" t="s">
        <v>28498</v>
      </c>
      <c r="BT314" t="s">
        <v>28503</v>
      </c>
      <c r="BU314" t="s">
        <v>28503</v>
      </c>
      <c r="BV314" t="s">
        <v>28503</v>
      </c>
      <c r="BW314" t="s">
        <v>28503</v>
      </c>
      <c r="BX314" t="s">
        <v>28507</v>
      </c>
      <c r="BY314" t="s">
        <v>13344</v>
      </c>
      <c r="BZ314" t="s">
        <v>28568</v>
      </c>
      <c r="CA314" t="s">
        <v>2743</v>
      </c>
      <c r="CB314" t="s">
        <v>2743</v>
      </c>
      <c r="CC314" t="s">
        <v>29666</v>
      </c>
      <c r="CD314" t="s">
        <v>30125</v>
      </c>
      <c r="CE314" t="s">
        <v>2743</v>
      </c>
      <c r="CF314" t="s">
        <v>30133</v>
      </c>
      <c r="CG314" t="s">
        <v>30137</v>
      </c>
      <c r="CR314" t="s">
        <v>2743</v>
      </c>
      <c r="FT314" t="s">
        <v>30141</v>
      </c>
      <c r="GB314" t="s">
        <v>30141</v>
      </c>
      <c r="GJ314" t="s">
        <v>30141</v>
      </c>
      <c r="GR314" t="s">
        <v>30141</v>
      </c>
      <c r="GZ314" t="s">
        <v>30141</v>
      </c>
      <c r="HH314" t="s">
        <v>30141</v>
      </c>
      <c r="HP314" t="s">
        <v>30141</v>
      </c>
      <c r="HX314" t="s">
        <v>30141</v>
      </c>
      <c r="IF314" t="s">
        <v>30141</v>
      </c>
      <c r="IN314" t="s">
        <v>30141</v>
      </c>
      <c r="IV314" t="s">
        <v>30141</v>
      </c>
      <c r="JD314" t="s">
        <v>30141</v>
      </c>
      <c r="JL314" t="s">
        <v>30141</v>
      </c>
      <c r="JT314" t="s">
        <v>30141</v>
      </c>
      <c r="JU314">
        <v>1</v>
      </c>
      <c r="KH314" t="s">
        <v>19750</v>
      </c>
      <c r="KI314" t="s">
        <v>19750</v>
      </c>
      <c r="KJ314" t="s">
        <v>2743</v>
      </c>
      <c r="KK314" t="s">
        <v>2743</v>
      </c>
      <c r="KL314" t="s">
        <v>19750</v>
      </c>
      <c r="KM314" t="s">
        <v>19750</v>
      </c>
      <c r="LB314">
        <v>1</v>
      </c>
      <c r="LC314">
        <v>5</v>
      </c>
      <c r="LD314" t="s">
        <v>30259</v>
      </c>
      <c r="LE314" t="str">
        <f t="shared" si="4"/>
        <v/>
      </c>
      <c r="LF314">
        <v>0</v>
      </c>
      <c r="LG314">
        <v>0</v>
      </c>
      <c r="LH314">
        <v>0</v>
      </c>
      <c r="LI314">
        <v>0</v>
      </c>
      <c r="LJ314">
        <v>0</v>
      </c>
      <c r="LK314">
        <v>0</v>
      </c>
      <c r="LL314">
        <v>0</v>
      </c>
      <c r="LM314">
        <v>0</v>
      </c>
      <c r="LN314">
        <v>0</v>
      </c>
      <c r="LO314">
        <v>0</v>
      </c>
      <c r="LP314">
        <v>0</v>
      </c>
      <c r="LQ314">
        <v>0</v>
      </c>
      <c r="LR314">
        <v>0</v>
      </c>
      <c r="LS314">
        <v>0</v>
      </c>
    </row>
    <row r="315" spans="1:331" x14ac:dyDescent="0.25">
      <c r="A315">
        <v>91608</v>
      </c>
      <c r="B315">
        <v>609.99352972047893</v>
      </c>
      <c r="C315">
        <v>663.02217365575427</v>
      </c>
      <c r="E315">
        <v>643.91188153487803</v>
      </c>
      <c r="F315">
        <v>666.23609903858505</v>
      </c>
      <c r="LE315" t="str">
        <f t="shared" si="4"/>
        <v/>
      </c>
    </row>
    <row r="316" spans="1:331" x14ac:dyDescent="0.25">
      <c r="A316">
        <v>91621</v>
      </c>
      <c r="B316">
        <v>665.28329767955381</v>
      </c>
      <c r="C316">
        <v>698.66434973892171</v>
      </c>
      <c r="D316">
        <v>661.98011504578801</v>
      </c>
      <c r="E316">
        <v>648.7954400194775</v>
      </c>
      <c r="F316">
        <v>715.12377686556749</v>
      </c>
      <c r="G316">
        <v>634.7732003318099</v>
      </c>
      <c r="H316">
        <v>758.68681140000001</v>
      </c>
      <c r="LE316" t="str">
        <f t="shared" si="4"/>
        <v/>
      </c>
    </row>
    <row r="317" spans="1:331" x14ac:dyDescent="0.25">
      <c r="A317">
        <v>91641</v>
      </c>
      <c r="B317">
        <v>445.36011824516822</v>
      </c>
      <c r="C317">
        <v>588.16223922165295</v>
      </c>
      <c r="D317">
        <v>525.29533437114446</v>
      </c>
      <c r="E317">
        <v>527.5825724929955</v>
      </c>
      <c r="F317">
        <v>563.63422433527921</v>
      </c>
      <c r="G317">
        <v>556.85447719374099</v>
      </c>
      <c r="H317">
        <v>588.26980834999995</v>
      </c>
      <c r="K317" t="s">
        <v>337</v>
      </c>
      <c r="L317" t="s">
        <v>2098</v>
      </c>
      <c r="M317">
        <v>2019</v>
      </c>
      <c r="N317" t="s">
        <v>2103</v>
      </c>
      <c r="O317" t="s">
        <v>2106</v>
      </c>
      <c r="P317" t="s">
        <v>2112</v>
      </c>
      <c r="Q317" t="s">
        <v>2115</v>
      </c>
      <c r="R317" t="s">
        <v>2130</v>
      </c>
      <c r="S317" t="s">
        <v>2138</v>
      </c>
      <c r="T317" t="s">
        <v>2743</v>
      </c>
      <c r="U317" t="s">
        <v>4339</v>
      </c>
      <c r="V317" t="s">
        <v>6100</v>
      </c>
      <c r="W317" t="s">
        <v>6206</v>
      </c>
      <c r="X317" t="s">
        <v>7970</v>
      </c>
      <c r="Y317" t="s">
        <v>4339</v>
      </c>
      <c r="Z317" t="s">
        <v>11352</v>
      </c>
      <c r="AA317" t="s">
        <v>12961</v>
      </c>
      <c r="AB317" t="s">
        <v>4339</v>
      </c>
      <c r="AC317" t="s">
        <v>16092</v>
      </c>
      <c r="AD317" t="s">
        <v>2743</v>
      </c>
      <c r="AE317" t="s">
        <v>2098</v>
      </c>
      <c r="AF317" t="s">
        <v>18165</v>
      </c>
      <c r="AG317" t="s">
        <v>18183</v>
      </c>
      <c r="AH317" t="s">
        <v>19433</v>
      </c>
      <c r="AI317" t="s">
        <v>19444</v>
      </c>
      <c r="AJ317" t="s">
        <v>19849</v>
      </c>
      <c r="AN317" t="s">
        <v>19863</v>
      </c>
      <c r="AO317" t="s">
        <v>20859</v>
      </c>
      <c r="AP317" t="s">
        <v>20877</v>
      </c>
      <c r="AQ317" t="s">
        <v>21039</v>
      </c>
      <c r="AR317" t="s">
        <v>21044</v>
      </c>
      <c r="AS317" t="s">
        <v>21047</v>
      </c>
      <c r="AT317" t="s">
        <v>21051</v>
      </c>
      <c r="AU317">
        <v>3</v>
      </c>
      <c r="AV317" t="s">
        <v>21056</v>
      </c>
      <c r="AW317">
        <v>13611118796</v>
      </c>
      <c r="AX317">
        <v>295655625</v>
      </c>
      <c r="AY317" t="s">
        <v>21843</v>
      </c>
      <c r="AZ317" t="s">
        <v>22143</v>
      </c>
      <c r="BA317" t="s">
        <v>20859</v>
      </c>
      <c r="BB317" t="s">
        <v>20877</v>
      </c>
      <c r="BC317" t="s">
        <v>23804</v>
      </c>
      <c r="BD317" t="s">
        <v>25219</v>
      </c>
      <c r="BE317" s="2">
        <v>25352</v>
      </c>
      <c r="BF317">
        <v>75268043404</v>
      </c>
      <c r="BG317">
        <v>1466604</v>
      </c>
      <c r="BH317" t="s">
        <v>26663</v>
      </c>
      <c r="BI317" t="s">
        <v>27378</v>
      </c>
      <c r="BJ317" t="s">
        <v>25227</v>
      </c>
      <c r="BK317" t="s">
        <v>25410</v>
      </c>
      <c r="BL317" t="s">
        <v>26663</v>
      </c>
      <c r="BM317" t="s">
        <v>28031</v>
      </c>
      <c r="BN317" t="s">
        <v>28033</v>
      </c>
      <c r="BO317" t="s">
        <v>19622</v>
      </c>
      <c r="BR317" t="s">
        <v>6100</v>
      </c>
      <c r="BS317" t="s">
        <v>28494</v>
      </c>
      <c r="BT317" t="s">
        <v>28503</v>
      </c>
      <c r="BU317" t="s">
        <v>28503</v>
      </c>
      <c r="BV317" t="s">
        <v>28503</v>
      </c>
      <c r="BW317" t="s">
        <v>28503</v>
      </c>
      <c r="BX317" t="s">
        <v>28507</v>
      </c>
      <c r="BY317" t="s">
        <v>13344</v>
      </c>
      <c r="BZ317" t="s">
        <v>28566</v>
      </c>
      <c r="CA317" t="s">
        <v>2743</v>
      </c>
      <c r="CB317" t="s">
        <v>2743</v>
      </c>
      <c r="CC317" t="s">
        <v>29663</v>
      </c>
      <c r="CD317" t="s">
        <v>2743</v>
      </c>
      <c r="CE317" t="s">
        <v>2743</v>
      </c>
      <c r="CF317" t="s">
        <v>30132</v>
      </c>
      <c r="CG317" t="s">
        <v>30137</v>
      </c>
      <c r="CR317" t="s">
        <v>2743</v>
      </c>
      <c r="FT317" t="s">
        <v>30141</v>
      </c>
      <c r="GB317" t="s">
        <v>30141</v>
      </c>
      <c r="GJ317" t="s">
        <v>30141</v>
      </c>
      <c r="GR317" t="s">
        <v>30141</v>
      </c>
      <c r="GZ317" t="s">
        <v>30141</v>
      </c>
      <c r="HH317" t="s">
        <v>30141</v>
      </c>
      <c r="HP317" t="s">
        <v>30141</v>
      </c>
      <c r="HX317" t="s">
        <v>30141</v>
      </c>
      <c r="IF317" t="s">
        <v>30141</v>
      </c>
      <c r="IN317" t="s">
        <v>30141</v>
      </c>
      <c r="IV317" t="s">
        <v>30141</v>
      </c>
      <c r="JD317" t="s">
        <v>30141</v>
      </c>
      <c r="JL317" t="s">
        <v>30141</v>
      </c>
      <c r="JT317" t="s">
        <v>30141</v>
      </c>
      <c r="JU317">
        <v>1</v>
      </c>
      <c r="KH317" t="s">
        <v>19750</v>
      </c>
      <c r="KI317" t="s">
        <v>19750</v>
      </c>
      <c r="KJ317" t="s">
        <v>2743</v>
      </c>
      <c r="KK317" t="s">
        <v>2743</v>
      </c>
      <c r="KL317" t="s">
        <v>19750</v>
      </c>
      <c r="KM317" t="s">
        <v>19750</v>
      </c>
      <c r="LB317">
        <v>1</v>
      </c>
      <c r="LC317">
        <v>5</v>
      </c>
      <c r="LD317" t="s">
        <v>30257</v>
      </c>
      <c r="LE317" t="str">
        <f t="shared" si="4"/>
        <v/>
      </c>
      <c r="LF317">
        <v>0</v>
      </c>
      <c r="LG317">
        <v>0</v>
      </c>
      <c r="LH317">
        <v>0</v>
      </c>
      <c r="LI317">
        <v>0</v>
      </c>
      <c r="LJ317">
        <v>0</v>
      </c>
      <c r="LK317">
        <v>0</v>
      </c>
      <c r="LL317">
        <v>0</v>
      </c>
      <c r="LM317">
        <v>0</v>
      </c>
      <c r="LN317">
        <v>0</v>
      </c>
      <c r="LO317">
        <v>0</v>
      </c>
      <c r="LP317">
        <v>0</v>
      </c>
      <c r="LQ317">
        <v>0</v>
      </c>
      <c r="LR317">
        <v>0</v>
      </c>
      <c r="LS317">
        <v>0</v>
      </c>
    </row>
    <row r="318" spans="1:331" x14ac:dyDescent="0.25">
      <c r="A318">
        <v>91699</v>
      </c>
      <c r="B318">
        <v>624.57479878548884</v>
      </c>
      <c r="E318">
        <v>608.38795079066142</v>
      </c>
      <c r="LE318" t="str">
        <f t="shared" si="4"/>
        <v/>
      </c>
    </row>
    <row r="319" spans="1:331" x14ac:dyDescent="0.25">
      <c r="A319">
        <v>91782</v>
      </c>
      <c r="B319">
        <v>731.4229603548298</v>
      </c>
      <c r="D319">
        <v>684.19939234198148</v>
      </c>
      <c r="E319">
        <v>732.64834116442546</v>
      </c>
      <c r="H319">
        <v>779.47696144999998</v>
      </c>
      <c r="LE319" t="str">
        <f t="shared" si="4"/>
        <v/>
      </c>
    </row>
    <row r="320" spans="1:331" x14ac:dyDescent="0.25">
      <c r="A320">
        <v>91820</v>
      </c>
      <c r="B320">
        <v>491.50102734346729</v>
      </c>
      <c r="E320">
        <v>641.71044720376597</v>
      </c>
      <c r="LE320" t="str">
        <f t="shared" si="4"/>
        <v/>
      </c>
    </row>
    <row r="321" spans="1:331" x14ac:dyDescent="0.25">
      <c r="A321">
        <v>91834</v>
      </c>
      <c r="B321">
        <v>346.88855115177557</v>
      </c>
      <c r="C321">
        <v>541.40688066669122</v>
      </c>
      <c r="E321">
        <v>578.18710777704507</v>
      </c>
      <c r="H321">
        <v>627.02595699999995</v>
      </c>
      <c r="LE321" t="str">
        <f t="shared" si="4"/>
        <v/>
      </c>
    </row>
    <row r="322" spans="1:331" x14ac:dyDescent="0.25">
      <c r="A322">
        <v>91844</v>
      </c>
      <c r="B322">
        <v>429.98541856679662</v>
      </c>
      <c r="C322">
        <v>565.49747596733823</v>
      </c>
      <c r="E322">
        <v>519.19567346484803</v>
      </c>
      <c r="H322">
        <v>598.96265010000002</v>
      </c>
      <c r="LE322" t="str">
        <f t="shared" si="4"/>
        <v/>
      </c>
    </row>
    <row r="323" spans="1:331" x14ac:dyDescent="0.25">
      <c r="A323">
        <v>91886</v>
      </c>
      <c r="B323">
        <v>739.18489830303065</v>
      </c>
      <c r="C323">
        <v>776.12747969656778</v>
      </c>
      <c r="E323">
        <v>765.8486930932047</v>
      </c>
      <c r="F323">
        <v>681.16568017545126</v>
      </c>
      <c r="LE323" t="str">
        <f t="shared" ref="LE323:LE386" si="5">IFERROR(IF(CH323="","",IF(CH323&gt;=80,"80 - 100",IF(CH323&gt;=50,"50 - 80",IF(CH323&gt;=20,"20 - 50",IF(CH323&gt;=1,"1 - 20","0 (Zerado)"))))),"-")</f>
        <v/>
      </c>
    </row>
    <row r="324" spans="1:331" x14ac:dyDescent="0.25">
      <c r="A324">
        <v>91912</v>
      </c>
      <c r="B324">
        <v>624.00598568443945</v>
      </c>
      <c r="LE324" t="str">
        <f t="shared" si="5"/>
        <v/>
      </c>
    </row>
    <row r="325" spans="1:331" x14ac:dyDescent="0.25">
      <c r="A325">
        <v>91930</v>
      </c>
      <c r="B325">
        <v>633.28000778561955</v>
      </c>
      <c r="C325">
        <v>640.89249161600094</v>
      </c>
      <c r="D325">
        <v>655.98039287055701</v>
      </c>
      <c r="E325">
        <v>691.219614366369</v>
      </c>
      <c r="F325">
        <v>643.11023873834222</v>
      </c>
      <c r="G325">
        <v>636.4447983961345</v>
      </c>
      <c r="H325">
        <v>737.02597415000002</v>
      </c>
      <c r="K325" t="s">
        <v>338</v>
      </c>
      <c r="L325" t="s">
        <v>2098</v>
      </c>
      <c r="M325">
        <v>2019</v>
      </c>
      <c r="N325" t="s">
        <v>2103</v>
      </c>
      <c r="O325" t="s">
        <v>2107</v>
      </c>
      <c r="P325" t="s">
        <v>2112</v>
      </c>
      <c r="Q325" t="s">
        <v>2115</v>
      </c>
      <c r="R325" t="s">
        <v>2130</v>
      </c>
      <c r="S325" t="s">
        <v>2139</v>
      </c>
      <c r="T325" t="s">
        <v>2743</v>
      </c>
      <c r="U325" t="s">
        <v>4340</v>
      </c>
      <c r="V325" t="s">
        <v>6100</v>
      </c>
      <c r="W325" t="s">
        <v>6207</v>
      </c>
      <c r="X325" t="s">
        <v>7971</v>
      </c>
      <c r="Y325" t="s">
        <v>9714</v>
      </c>
      <c r="Z325" t="s">
        <v>11353</v>
      </c>
      <c r="AA325" t="s">
        <v>12962</v>
      </c>
      <c r="AB325" t="s">
        <v>9714</v>
      </c>
      <c r="AC325" t="s">
        <v>11353</v>
      </c>
      <c r="AD325" t="s">
        <v>2743</v>
      </c>
      <c r="AE325" t="s">
        <v>2102</v>
      </c>
      <c r="AF325" t="s">
        <v>18169</v>
      </c>
      <c r="AG325" t="s">
        <v>18184</v>
      </c>
      <c r="AH325" t="s">
        <v>19434</v>
      </c>
      <c r="AI325" t="s">
        <v>19438</v>
      </c>
      <c r="AJ325" t="s">
        <v>19849</v>
      </c>
      <c r="AN325" t="s">
        <v>19864</v>
      </c>
      <c r="AO325" t="s">
        <v>20857</v>
      </c>
      <c r="AP325" t="s">
        <v>20873</v>
      </c>
      <c r="AQ325" t="s">
        <v>21041</v>
      </c>
      <c r="AR325" t="s">
        <v>21044</v>
      </c>
      <c r="AS325" t="s">
        <v>21047</v>
      </c>
      <c r="AT325" t="s">
        <v>21051</v>
      </c>
      <c r="AU325">
        <v>3</v>
      </c>
      <c r="AV325" t="s">
        <v>21056</v>
      </c>
      <c r="AW325">
        <v>38024256851</v>
      </c>
      <c r="AX325">
        <v>399236363</v>
      </c>
      <c r="AY325" t="s">
        <v>21839</v>
      </c>
      <c r="AZ325" t="s">
        <v>22144</v>
      </c>
      <c r="BA325" t="s">
        <v>20857</v>
      </c>
      <c r="BB325" t="s">
        <v>20873</v>
      </c>
      <c r="BC325" t="s">
        <v>23805</v>
      </c>
      <c r="BD325" t="s">
        <v>25220</v>
      </c>
      <c r="BE325" s="2">
        <v>31810</v>
      </c>
      <c r="BF325">
        <v>34395669867</v>
      </c>
      <c r="BG325">
        <v>343311604</v>
      </c>
      <c r="BH325" t="s">
        <v>26664</v>
      </c>
      <c r="BI325" t="s">
        <v>27378</v>
      </c>
      <c r="BJ325" t="s">
        <v>25227</v>
      </c>
      <c r="BK325" t="s">
        <v>25410</v>
      </c>
      <c r="BL325" t="s">
        <v>27436</v>
      </c>
      <c r="BM325" t="s">
        <v>28030</v>
      </c>
      <c r="BN325" t="s">
        <v>28033</v>
      </c>
      <c r="BO325" t="s">
        <v>19494</v>
      </c>
      <c r="BP325" t="s">
        <v>28041</v>
      </c>
      <c r="BQ325" t="s">
        <v>28148</v>
      </c>
      <c r="BR325" t="s">
        <v>6100</v>
      </c>
      <c r="BS325" t="s">
        <v>28497</v>
      </c>
      <c r="BT325" t="s">
        <v>28504</v>
      </c>
      <c r="BU325" t="s">
        <v>28504</v>
      </c>
      <c r="BV325" t="s">
        <v>28504</v>
      </c>
      <c r="BW325" t="s">
        <v>28504</v>
      </c>
      <c r="BX325" t="s">
        <v>28507</v>
      </c>
      <c r="BY325" t="s">
        <v>28559</v>
      </c>
      <c r="BZ325" t="s">
        <v>28568</v>
      </c>
      <c r="CA325" t="s">
        <v>28571</v>
      </c>
      <c r="CB325" t="s">
        <v>28987</v>
      </c>
      <c r="CC325" t="s">
        <v>29663</v>
      </c>
      <c r="CD325" t="s">
        <v>2743</v>
      </c>
      <c r="CE325" t="s">
        <v>2743</v>
      </c>
      <c r="CF325" t="s">
        <v>30132</v>
      </c>
      <c r="CG325" t="s">
        <v>30137</v>
      </c>
      <c r="CR325" t="s">
        <v>2743</v>
      </c>
      <c r="FT325" t="s">
        <v>30141</v>
      </c>
      <c r="GB325" t="s">
        <v>30141</v>
      </c>
      <c r="GJ325" t="s">
        <v>30141</v>
      </c>
      <c r="GR325" t="s">
        <v>30141</v>
      </c>
      <c r="GZ325" t="s">
        <v>30141</v>
      </c>
      <c r="HH325" t="s">
        <v>30141</v>
      </c>
      <c r="HP325" t="s">
        <v>30141</v>
      </c>
      <c r="HX325" t="s">
        <v>30141</v>
      </c>
      <c r="IF325" t="s">
        <v>30141</v>
      </c>
      <c r="IN325" t="s">
        <v>30141</v>
      </c>
      <c r="IV325" t="s">
        <v>30141</v>
      </c>
      <c r="JD325" t="s">
        <v>30141</v>
      </c>
      <c r="JL325" t="s">
        <v>30141</v>
      </c>
      <c r="JT325" t="s">
        <v>30141</v>
      </c>
      <c r="JU325">
        <v>1</v>
      </c>
      <c r="KH325" t="s">
        <v>19750</v>
      </c>
      <c r="KI325" t="s">
        <v>19750</v>
      </c>
      <c r="KJ325" t="s">
        <v>2743</v>
      </c>
      <c r="KK325" t="s">
        <v>2743</v>
      </c>
      <c r="KL325" t="s">
        <v>19750</v>
      </c>
      <c r="KM325" t="s">
        <v>19750</v>
      </c>
      <c r="LB325">
        <v>1</v>
      </c>
      <c r="LC325">
        <v>5</v>
      </c>
      <c r="LD325" t="s">
        <v>21847</v>
      </c>
      <c r="LE325" t="str">
        <f t="shared" si="5"/>
        <v/>
      </c>
      <c r="LF325">
        <v>0</v>
      </c>
      <c r="LG325">
        <v>0</v>
      </c>
      <c r="LH325">
        <v>0</v>
      </c>
      <c r="LI325">
        <v>0</v>
      </c>
      <c r="LJ325">
        <v>0</v>
      </c>
      <c r="LK325">
        <v>0</v>
      </c>
      <c r="LL325">
        <v>0</v>
      </c>
      <c r="LM325">
        <v>0</v>
      </c>
      <c r="LN325">
        <v>0</v>
      </c>
      <c r="LO325">
        <v>0</v>
      </c>
      <c r="LP325">
        <v>0</v>
      </c>
      <c r="LQ325">
        <v>0</v>
      </c>
      <c r="LR325">
        <v>0</v>
      </c>
      <c r="LS325">
        <v>0</v>
      </c>
    </row>
    <row r="326" spans="1:331" x14ac:dyDescent="0.25">
      <c r="A326">
        <v>91938</v>
      </c>
      <c r="B326">
        <v>725.76961856296975</v>
      </c>
      <c r="D326">
        <v>738.06613205653832</v>
      </c>
      <c r="E326">
        <v>739.46974929307498</v>
      </c>
      <c r="H326">
        <v>804.80462655000008</v>
      </c>
      <c r="LE326" t="str">
        <f t="shared" si="5"/>
        <v/>
      </c>
    </row>
    <row r="327" spans="1:331" x14ac:dyDescent="0.25">
      <c r="A327">
        <v>91939</v>
      </c>
      <c r="C327">
        <v>637.43352748207951</v>
      </c>
      <c r="E327">
        <v>567.48838490207095</v>
      </c>
      <c r="F327">
        <v>678.70906039601778</v>
      </c>
      <c r="LE327" t="str">
        <f t="shared" si="5"/>
        <v/>
      </c>
    </row>
    <row r="328" spans="1:331" x14ac:dyDescent="0.25">
      <c r="A328">
        <v>91984</v>
      </c>
      <c r="B328">
        <v>592.7851637839733</v>
      </c>
      <c r="E328">
        <v>551.92281279862527</v>
      </c>
      <c r="LE328" t="str">
        <f t="shared" si="5"/>
        <v/>
      </c>
    </row>
    <row r="329" spans="1:331" x14ac:dyDescent="0.25">
      <c r="A329">
        <v>91987</v>
      </c>
      <c r="B329">
        <v>699.56443610902329</v>
      </c>
      <c r="C329">
        <v>702.66033663752694</v>
      </c>
      <c r="E329">
        <v>632.47822122801676</v>
      </c>
      <c r="F329">
        <v>659.2849904735358</v>
      </c>
      <c r="LE329" t="str">
        <f t="shared" si="5"/>
        <v/>
      </c>
    </row>
    <row r="330" spans="1:331" x14ac:dyDescent="0.25">
      <c r="A330">
        <v>92067</v>
      </c>
      <c r="B330">
        <v>709.98850919470306</v>
      </c>
      <c r="D330">
        <v>665.78436864874254</v>
      </c>
      <c r="E330">
        <v>750.39650051850742</v>
      </c>
      <c r="H330">
        <v>767.58033149999994</v>
      </c>
      <c r="LE330" t="str">
        <f t="shared" si="5"/>
        <v/>
      </c>
    </row>
    <row r="331" spans="1:331" x14ac:dyDescent="0.25">
      <c r="A331">
        <v>92073</v>
      </c>
      <c r="B331">
        <v>676.49051266266326</v>
      </c>
      <c r="C331">
        <v>695.66970701006198</v>
      </c>
      <c r="E331">
        <v>738.40181947361066</v>
      </c>
      <c r="F331">
        <v>701.09057293004844</v>
      </c>
      <c r="LE331" t="str">
        <f t="shared" si="5"/>
        <v/>
      </c>
    </row>
    <row r="332" spans="1:331" x14ac:dyDescent="0.25">
      <c r="A332">
        <v>92101</v>
      </c>
      <c r="B332">
        <v>587.04072802450946</v>
      </c>
      <c r="C332">
        <v>548.59507122795026</v>
      </c>
      <c r="D332">
        <v>550.04478580876093</v>
      </c>
      <c r="E332">
        <v>635.11232462815997</v>
      </c>
      <c r="F332">
        <v>646.95590534445148</v>
      </c>
      <c r="G332">
        <v>547.43695184607202</v>
      </c>
      <c r="H332">
        <v>598.83682829999998</v>
      </c>
      <c r="K332" t="s">
        <v>339</v>
      </c>
      <c r="L332" t="s">
        <v>2098</v>
      </c>
      <c r="M332">
        <v>2019</v>
      </c>
      <c r="N332" t="s">
        <v>2103</v>
      </c>
      <c r="O332" t="s">
        <v>2108</v>
      </c>
      <c r="P332" t="s">
        <v>2114</v>
      </c>
      <c r="Q332" t="s">
        <v>2116</v>
      </c>
      <c r="R332" t="s">
        <v>2130</v>
      </c>
      <c r="S332" t="s">
        <v>2140</v>
      </c>
      <c r="T332" t="s">
        <v>2743</v>
      </c>
      <c r="U332" t="s">
        <v>4341</v>
      </c>
      <c r="V332" t="s">
        <v>6100</v>
      </c>
      <c r="W332" t="s">
        <v>6208</v>
      </c>
      <c r="X332" t="s">
        <v>7972</v>
      </c>
      <c r="Y332" t="s">
        <v>9715</v>
      </c>
      <c r="Z332" t="s">
        <v>11354</v>
      </c>
      <c r="AA332" t="s">
        <v>12963</v>
      </c>
      <c r="AB332" t="s">
        <v>4341</v>
      </c>
      <c r="AC332" t="s">
        <v>16093</v>
      </c>
      <c r="AD332" t="s">
        <v>17627</v>
      </c>
      <c r="AE332" t="s">
        <v>2098</v>
      </c>
      <c r="AF332" t="s">
        <v>18168</v>
      </c>
      <c r="AG332" t="s">
        <v>18185</v>
      </c>
      <c r="AH332" t="s">
        <v>19433</v>
      </c>
      <c r="AI332" t="s">
        <v>19445</v>
      </c>
      <c r="AJ332" t="s">
        <v>19849</v>
      </c>
      <c r="AN332" t="s">
        <v>19865</v>
      </c>
      <c r="AO332" t="s">
        <v>20857</v>
      </c>
      <c r="AP332" t="s">
        <v>20874</v>
      </c>
      <c r="AQ332" t="s">
        <v>21038</v>
      </c>
      <c r="AR332" t="s">
        <v>21044</v>
      </c>
      <c r="AS332" t="s">
        <v>21047</v>
      </c>
      <c r="AT332" t="s">
        <v>21050</v>
      </c>
      <c r="AU332">
        <v>3</v>
      </c>
      <c r="AV332" t="s">
        <v>21055</v>
      </c>
      <c r="AW332">
        <v>44698391830</v>
      </c>
      <c r="AX332">
        <v>557739846</v>
      </c>
      <c r="AY332" t="s">
        <v>21844</v>
      </c>
      <c r="AZ332" t="s">
        <v>22145</v>
      </c>
      <c r="BA332" t="s">
        <v>20857</v>
      </c>
      <c r="BB332" t="s">
        <v>20874</v>
      </c>
      <c r="BC332" t="s">
        <v>23806</v>
      </c>
      <c r="BD332" t="s">
        <v>25221</v>
      </c>
      <c r="BE332" s="2">
        <v>28293</v>
      </c>
      <c r="BF332">
        <v>26209938817</v>
      </c>
      <c r="BG332" t="s">
        <v>26047</v>
      </c>
      <c r="BH332" t="s">
        <v>26665</v>
      </c>
      <c r="BI332" t="s">
        <v>27378</v>
      </c>
      <c r="BJ332" t="s">
        <v>25227</v>
      </c>
      <c r="BK332" t="s">
        <v>25410</v>
      </c>
      <c r="BL332" t="s">
        <v>27437</v>
      </c>
      <c r="BM332" t="s">
        <v>28030</v>
      </c>
      <c r="BN332" t="s">
        <v>28033</v>
      </c>
      <c r="BO332" t="s">
        <v>19494</v>
      </c>
      <c r="BP332" t="s">
        <v>28042</v>
      </c>
      <c r="BQ332" t="s">
        <v>28149</v>
      </c>
      <c r="BR332" t="s">
        <v>6100</v>
      </c>
      <c r="BS332" t="s">
        <v>28495</v>
      </c>
      <c r="BT332" t="s">
        <v>28505</v>
      </c>
      <c r="BU332" t="s">
        <v>28505</v>
      </c>
      <c r="BV332" t="s">
        <v>28505</v>
      </c>
      <c r="BW332" t="s">
        <v>28505</v>
      </c>
      <c r="BX332" t="s">
        <v>28508</v>
      </c>
      <c r="BY332" t="s">
        <v>28562</v>
      </c>
      <c r="BZ332" t="s">
        <v>28567</v>
      </c>
      <c r="CA332" t="s">
        <v>28572</v>
      </c>
      <c r="CB332" t="s">
        <v>28988</v>
      </c>
      <c r="CC332" t="s">
        <v>29667</v>
      </c>
      <c r="CD332" t="s">
        <v>30125</v>
      </c>
      <c r="CE332" t="s">
        <v>2743</v>
      </c>
      <c r="CF332" t="s">
        <v>30134</v>
      </c>
      <c r="CG332" t="s">
        <v>30137</v>
      </c>
      <c r="CR332" t="s">
        <v>2743</v>
      </c>
      <c r="FT332" t="s">
        <v>30141</v>
      </c>
      <c r="GB332" t="s">
        <v>30141</v>
      </c>
      <c r="GJ332" t="s">
        <v>30141</v>
      </c>
      <c r="GR332" t="s">
        <v>30141</v>
      </c>
      <c r="GZ332" t="s">
        <v>30141</v>
      </c>
      <c r="HH332" t="s">
        <v>30141</v>
      </c>
      <c r="HP332" t="s">
        <v>30141</v>
      </c>
      <c r="HX332" t="s">
        <v>30141</v>
      </c>
      <c r="IF332" t="s">
        <v>30141</v>
      </c>
      <c r="IN332" t="s">
        <v>30141</v>
      </c>
      <c r="IV332" t="s">
        <v>30141</v>
      </c>
      <c r="JD332" t="s">
        <v>30141</v>
      </c>
      <c r="JL332" t="s">
        <v>30141</v>
      </c>
      <c r="JT332" t="s">
        <v>30141</v>
      </c>
      <c r="JU332">
        <v>1</v>
      </c>
      <c r="KH332" t="s">
        <v>19750</v>
      </c>
      <c r="KI332" t="s">
        <v>19750</v>
      </c>
      <c r="KJ332" t="s">
        <v>2743</v>
      </c>
      <c r="KK332" t="s">
        <v>2743</v>
      </c>
      <c r="KL332" t="s">
        <v>19750</v>
      </c>
      <c r="KM332" t="s">
        <v>19750</v>
      </c>
      <c r="LB332">
        <v>1</v>
      </c>
      <c r="LC332">
        <v>5</v>
      </c>
      <c r="LD332" t="s">
        <v>30258</v>
      </c>
      <c r="LE332" t="str">
        <f t="shared" si="5"/>
        <v/>
      </c>
      <c r="LF332">
        <v>0</v>
      </c>
      <c r="LG332">
        <v>0</v>
      </c>
      <c r="LH332">
        <v>0</v>
      </c>
      <c r="LI332">
        <v>0</v>
      </c>
      <c r="LJ332">
        <v>0</v>
      </c>
      <c r="LK332">
        <v>0</v>
      </c>
      <c r="LL332">
        <v>0</v>
      </c>
      <c r="LM332">
        <v>0</v>
      </c>
      <c r="LN332">
        <v>0</v>
      </c>
      <c r="LO332">
        <v>0</v>
      </c>
      <c r="LP332">
        <v>0</v>
      </c>
      <c r="LQ332">
        <v>0</v>
      </c>
      <c r="LR332">
        <v>0</v>
      </c>
      <c r="LS332">
        <v>0</v>
      </c>
    </row>
    <row r="333" spans="1:331" x14ac:dyDescent="0.25">
      <c r="A333">
        <v>92111</v>
      </c>
      <c r="B333">
        <v>583.05785144311949</v>
      </c>
      <c r="C333">
        <v>626.16689824518699</v>
      </c>
      <c r="F333">
        <v>565.03323005961704</v>
      </c>
      <c r="LE333" t="str">
        <f t="shared" si="5"/>
        <v/>
      </c>
    </row>
    <row r="334" spans="1:331" x14ac:dyDescent="0.25">
      <c r="A334">
        <v>92127</v>
      </c>
      <c r="B334">
        <v>551.09905652579823</v>
      </c>
      <c r="C334">
        <v>519.01254031812948</v>
      </c>
      <c r="E334">
        <v>534.71932350051475</v>
      </c>
      <c r="F334">
        <v>579.91338453534797</v>
      </c>
      <c r="LE334" t="str">
        <f t="shared" si="5"/>
        <v/>
      </c>
    </row>
    <row r="335" spans="1:331" x14ac:dyDescent="0.25">
      <c r="A335">
        <v>92154</v>
      </c>
      <c r="B335">
        <v>560.68921370104329</v>
      </c>
      <c r="C335">
        <v>575.4488811002177</v>
      </c>
      <c r="D335">
        <v>543.48137749042576</v>
      </c>
      <c r="E335">
        <v>630.01609333162355</v>
      </c>
      <c r="F335">
        <v>589.99858479405304</v>
      </c>
      <c r="G335">
        <v>587.65704201112544</v>
      </c>
      <c r="H335">
        <v>615.89484355000002</v>
      </c>
      <c r="K335" t="s">
        <v>340</v>
      </c>
      <c r="L335" t="s">
        <v>2098</v>
      </c>
      <c r="M335">
        <v>2019</v>
      </c>
      <c r="N335" t="s">
        <v>2103</v>
      </c>
      <c r="O335" t="s">
        <v>2106</v>
      </c>
      <c r="P335" t="s">
        <v>2112</v>
      </c>
      <c r="Q335" t="s">
        <v>2115</v>
      </c>
      <c r="R335" t="s">
        <v>2130</v>
      </c>
      <c r="S335" t="s">
        <v>2141</v>
      </c>
      <c r="T335" t="s">
        <v>2743</v>
      </c>
      <c r="U335" t="s">
        <v>4342</v>
      </c>
      <c r="V335" t="s">
        <v>6100</v>
      </c>
      <c r="W335" t="s">
        <v>6209</v>
      </c>
      <c r="X335" t="s">
        <v>7973</v>
      </c>
      <c r="Y335" t="s">
        <v>9716</v>
      </c>
      <c r="Z335" t="s">
        <v>11355</v>
      </c>
      <c r="AA335" t="s">
        <v>12964</v>
      </c>
      <c r="AB335" t="s">
        <v>14632</v>
      </c>
      <c r="AC335" t="s">
        <v>16094</v>
      </c>
      <c r="AD335" t="s">
        <v>2743</v>
      </c>
      <c r="AE335" t="s">
        <v>2098</v>
      </c>
      <c r="AF335" t="s">
        <v>18165</v>
      </c>
      <c r="AG335" t="s">
        <v>18186</v>
      </c>
      <c r="AH335" t="s">
        <v>19433</v>
      </c>
      <c r="AI335" t="s">
        <v>19444</v>
      </c>
      <c r="AJ335" t="s">
        <v>19849</v>
      </c>
      <c r="AN335" t="s">
        <v>19866</v>
      </c>
      <c r="AO335" t="s">
        <v>20859</v>
      </c>
      <c r="AP335" t="s">
        <v>20877</v>
      </c>
      <c r="AQ335" t="s">
        <v>21039</v>
      </c>
      <c r="AR335" t="s">
        <v>21045</v>
      </c>
      <c r="AS335" t="s">
        <v>21047</v>
      </c>
      <c r="AT335" t="s">
        <v>21051</v>
      </c>
      <c r="AU335">
        <v>3</v>
      </c>
      <c r="AV335" t="s">
        <v>21056</v>
      </c>
      <c r="AW335">
        <v>18392651758</v>
      </c>
      <c r="AX335">
        <v>259345815</v>
      </c>
      <c r="AY335" t="s">
        <v>21845</v>
      </c>
      <c r="AZ335" t="s">
        <v>22146</v>
      </c>
      <c r="BA335" t="s">
        <v>20859</v>
      </c>
      <c r="BB335" t="s">
        <v>20877</v>
      </c>
      <c r="BC335" t="s">
        <v>23807</v>
      </c>
      <c r="BD335" t="s">
        <v>25222</v>
      </c>
      <c r="BE335" s="2">
        <v>26839</v>
      </c>
      <c r="BF335">
        <v>2177036747</v>
      </c>
      <c r="BG335" t="s">
        <v>26048</v>
      </c>
      <c r="BH335" t="s">
        <v>26666</v>
      </c>
      <c r="BI335" t="s">
        <v>27378</v>
      </c>
      <c r="BJ335" t="s">
        <v>25227</v>
      </c>
      <c r="BK335" t="s">
        <v>25410</v>
      </c>
      <c r="BL335" t="s">
        <v>27438</v>
      </c>
      <c r="BM335" t="s">
        <v>28031</v>
      </c>
      <c r="BN335" t="s">
        <v>28034</v>
      </c>
      <c r="BO335" t="s">
        <v>28036</v>
      </c>
      <c r="BQ335" t="s">
        <v>19843</v>
      </c>
      <c r="BR335" t="s">
        <v>19457</v>
      </c>
      <c r="BS335" t="s">
        <v>28497</v>
      </c>
      <c r="BT335" t="s">
        <v>28503</v>
      </c>
      <c r="BU335" t="s">
        <v>28503</v>
      </c>
      <c r="BV335" t="s">
        <v>28503</v>
      </c>
      <c r="BW335" t="s">
        <v>28503</v>
      </c>
      <c r="BX335" t="s">
        <v>28507</v>
      </c>
      <c r="BY335" t="s">
        <v>13344</v>
      </c>
      <c r="BZ335" t="s">
        <v>28566</v>
      </c>
      <c r="CA335" t="s">
        <v>2743</v>
      </c>
      <c r="CB335" t="s">
        <v>2743</v>
      </c>
      <c r="CC335" t="s">
        <v>29663</v>
      </c>
      <c r="CD335" t="s">
        <v>2743</v>
      </c>
      <c r="CE335" t="s">
        <v>2743</v>
      </c>
      <c r="CF335" t="s">
        <v>30133</v>
      </c>
      <c r="CG335" t="s">
        <v>30137</v>
      </c>
      <c r="CR335" t="s">
        <v>2743</v>
      </c>
      <c r="FT335" t="s">
        <v>30141</v>
      </c>
      <c r="GB335" t="s">
        <v>30141</v>
      </c>
      <c r="GJ335" t="s">
        <v>30141</v>
      </c>
      <c r="GR335" t="s">
        <v>30141</v>
      </c>
      <c r="GZ335" t="s">
        <v>30141</v>
      </c>
      <c r="HH335" t="s">
        <v>30141</v>
      </c>
      <c r="HP335" t="s">
        <v>30141</v>
      </c>
      <c r="HX335" t="s">
        <v>30141</v>
      </c>
      <c r="IF335" t="s">
        <v>30141</v>
      </c>
      <c r="IN335" t="s">
        <v>30141</v>
      </c>
      <c r="IV335" t="s">
        <v>30141</v>
      </c>
      <c r="JD335" t="s">
        <v>30141</v>
      </c>
      <c r="JL335" t="s">
        <v>30141</v>
      </c>
      <c r="JT335" t="s">
        <v>30141</v>
      </c>
      <c r="JU335">
        <v>1</v>
      </c>
      <c r="KH335" t="s">
        <v>19750</v>
      </c>
      <c r="KI335" t="s">
        <v>19750</v>
      </c>
      <c r="KJ335" t="s">
        <v>2743</v>
      </c>
      <c r="KK335" t="s">
        <v>2743</v>
      </c>
      <c r="KL335" t="s">
        <v>19750</v>
      </c>
      <c r="KM335" t="s">
        <v>19750</v>
      </c>
      <c r="LB335">
        <v>1</v>
      </c>
      <c r="LC335">
        <v>5</v>
      </c>
      <c r="LD335" t="s">
        <v>30257</v>
      </c>
      <c r="LE335" t="str">
        <f t="shared" si="5"/>
        <v/>
      </c>
      <c r="LF335">
        <v>0</v>
      </c>
      <c r="LG335">
        <v>0</v>
      </c>
      <c r="LH335">
        <v>0</v>
      </c>
      <c r="LI335">
        <v>0</v>
      </c>
      <c r="LJ335">
        <v>0</v>
      </c>
      <c r="LK335">
        <v>0</v>
      </c>
      <c r="LL335">
        <v>0</v>
      </c>
      <c r="LM335">
        <v>0</v>
      </c>
      <c r="LN335">
        <v>0</v>
      </c>
      <c r="LO335">
        <v>0</v>
      </c>
      <c r="LP335">
        <v>0</v>
      </c>
      <c r="LQ335">
        <v>0</v>
      </c>
      <c r="LR335">
        <v>0</v>
      </c>
      <c r="LS335">
        <v>0</v>
      </c>
    </row>
    <row r="336" spans="1:331" x14ac:dyDescent="0.25">
      <c r="A336">
        <v>92156</v>
      </c>
      <c r="B336">
        <v>590.66500245942666</v>
      </c>
      <c r="C336">
        <v>589.95360104879944</v>
      </c>
      <c r="E336">
        <v>614.32055348966026</v>
      </c>
      <c r="F336">
        <v>568.056174568546</v>
      </c>
      <c r="LE336" t="str">
        <f t="shared" si="5"/>
        <v/>
      </c>
    </row>
    <row r="337" spans="1:331" x14ac:dyDescent="0.25">
      <c r="A337">
        <v>92520</v>
      </c>
      <c r="B337">
        <v>686.77860926038409</v>
      </c>
      <c r="C337">
        <v>690.87360654972781</v>
      </c>
      <c r="D337">
        <v>667.46529390229568</v>
      </c>
      <c r="E337">
        <v>706.80357073250423</v>
      </c>
      <c r="F337">
        <v>669.00063721107199</v>
      </c>
      <c r="G337">
        <v>715.03321737362705</v>
      </c>
      <c r="LE337" t="str">
        <f t="shared" si="5"/>
        <v/>
      </c>
    </row>
    <row r="338" spans="1:331" x14ac:dyDescent="0.25">
      <c r="A338">
        <v>92539</v>
      </c>
      <c r="B338">
        <v>619.77614541335049</v>
      </c>
      <c r="E338">
        <v>721.89292443435443</v>
      </c>
      <c r="LE338" t="str">
        <f t="shared" si="5"/>
        <v/>
      </c>
    </row>
    <row r="339" spans="1:331" x14ac:dyDescent="0.25">
      <c r="A339">
        <v>92584</v>
      </c>
      <c r="B339">
        <v>694.38864388913862</v>
      </c>
      <c r="C339">
        <v>705.68836470275528</v>
      </c>
      <c r="E339">
        <v>746.78661187054627</v>
      </c>
      <c r="F339">
        <v>741.51197343047249</v>
      </c>
      <c r="LE339" t="str">
        <f t="shared" si="5"/>
        <v/>
      </c>
    </row>
    <row r="340" spans="1:331" x14ac:dyDescent="0.25">
      <c r="A340">
        <v>92644</v>
      </c>
      <c r="B340">
        <v>594.88038378976614</v>
      </c>
      <c r="E340">
        <v>698.93799915315742</v>
      </c>
      <c r="LE340" t="str">
        <f t="shared" si="5"/>
        <v/>
      </c>
    </row>
    <row r="341" spans="1:331" x14ac:dyDescent="0.25">
      <c r="A341">
        <v>92692</v>
      </c>
      <c r="B341">
        <v>655.99643910652412</v>
      </c>
      <c r="C341">
        <v>662.85674280626995</v>
      </c>
      <c r="E341">
        <v>648.62862040924392</v>
      </c>
      <c r="F341">
        <v>629.78175569643497</v>
      </c>
      <c r="H341">
        <v>703.80805550000002</v>
      </c>
      <c r="LE341" t="str">
        <f t="shared" si="5"/>
        <v/>
      </c>
    </row>
    <row r="342" spans="1:331" x14ac:dyDescent="0.25">
      <c r="A342">
        <v>92706</v>
      </c>
      <c r="B342">
        <v>767.04000526090522</v>
      </c>
      <c r="C342">
        <v>749.76289919841815</v>
      </c>
      <c r="E342">
        <v>754.54572472238397</v>
      </c>
      <c r="H342">
        <v>784.82721445000004</v>
      </c>
      <c r="LE342" t="str">
        <f t="shared" si="5"/>
        <v/>
      </c>
    </row>
    <row r="343" spans="1:331" x14ac:dyDescent="0.25">
      <c r="A343">
        <v>92737</v>
      </c>
      <c r="B343">
        <v>623.69386976243072</v>
      </c>
      <c r="C343">
        <v>693.67627216672645</v>
      </c>
      <c r="E343">
        <v>700.67116269061398</v>
      </c>
      <c r="F343">
        <v>674.59130543037099</v>
      </c>
      <c r="H343">
        <v>706.43371969999998</v>
      </c>
      <c r="LE343" t="str">
        <f t="shared" si="5"/>
        <v/>
      </c>
    </row>
    <row r="344" spans="1:331" x14ac:dyDescent="0.25">
      <c r="A344">
        <v>92876</v>
      </c>
      <c r="B344">
        <v>598.24828013250624</v>
      </c>
      <c r="C344">
        <v>673.97798743343299</v>
      </c>
      <c r="D344">
        <v>687.0792959264985</v>
      </c>
      <c r="E344">
        <v>628.5659724647295</v>
      </c>
      <c r="F344">
        <v>659.73237464036845</v>
      </c>
      <c r="H344">
        <v>797.22749835000002</v>
      </c>
      <c r="LE344" t="str">
        <f t="shared" si="5"/>
        <v/>
      </c>
    </row>
    <row r="345" spans="1:331" x14ac:dyDescent="0.25">
      <c r="A345">
        <v>92882</v>
      </c>
      <c r="B345">
        <v>647.72717223308143</v>
      </c>
      <c r="D345">
        <v>636.07734655380045</v>
      </c>
      <c r="E345">
        <v>606.11163761809655</v>
      </c>
      <c r="H345">
        <v>708.07335315</v>
      </c>
      <c r="LE345" t="str">
        <f t="shared" si="5"/>
        <v/>
      </c>
    </row>
    <row r="346" spans="1:331" x14ac:dyDescent="0.25">
      <c r="A346">
        <v>92940</v>
      </c>
      <c r="B346">
        <v>657.18542489621177</v>
      </c>
      <c r="C346">
        <v>634.60379978728122</v>
      </c>
      <c r="E346">
        <v>701.93781653906569</v>
      </c>
      <c r="F346">
        <v>625.43068359229233</v>
      </c>
      <c r="LE346" t="str">
        <f t="shared" si="5"/>
        <v/>
      </c>
    </row>
    <row r="347" spans="1:331" x14ac:dyDescent="0.25">
      <c r="A347">
        <v>92974</v>
      </c>
      <c r="B347">
        <v>783.5714085391686</v>
      </c>
      <c r="C347">
        <v>752.70748499468743</v>
      </c>
      <c r="E347">
        <v>777.21595674572893</v>
      </c>
      <c r="LE347" t="str">
        <f t="shared" si="5"/>
        <v/>
      </c>
    </row>
    <row r="348" spans="1:331" x14ac:dyDescent="0.25">
      <c r="A348">
        <v>92983</v>
      </c>
      <c r="B348">
        <v>587.99335328945449</v>
      </c>
      <c r="C348">
        <v>577.45041084394495</v>
      </c>
      <c r="E348">
        <v>600.07186392625169</v>
      </c>
      <c r="F348">
        <v>615.75858536624071</v>
      </c>
      <c r="LE348" t="str">
        <f t="shared" si="5"/>
        <v/>
      </c>
    </row>
    <row r="349" spans="1:331" x14ac:dyDescent="0.25">
      <c r="A349">
        <v>93026</v>
      </c>
      <c r="B349">
        <v>597.35950404732114</v>
      </c>
      <c r="C349">
        <v>716.86270233216101</v>
      </c>
      <c r="D349">
        <v>663.59311577860421</v>
      </c>
      <c r="E349">
        <v>678.83053397000003</v>
      </c>
      <c r="F349">
        <v>708.31326743136356</v>
      </c>
      <c r="G349">
        <v>716.30029617320429</v>
      </c>
      <c r="H349">
        <v>745.82157095000002</v>
      </c>
      <c r="K349" t="s">
        <v>341</v>
      </c>
      <c r="L349" t="s">
        <v>2099</v>
      </c>
      <c r="M349">
        <v>2019</v>
      </c>
      <c r="N349" t="s">
        <v>2103</v>
      </c>
      <c r="O349" t="s">
        <v>2107</v>
      </c>
      <c r="P349" t="s">
        <v>2113</v>
      </c>
      <c r="Q349" t="s">
        <v>2118</v>
      </c>
      <c r="R349" t="s">
        <v>2130</v>
      </c>
      <c r="S349" t="s">
        <v>2142</v>
      </c>
      <c r="T349" t="s">
        <v>2743</v>
      </c>
      <c r="U349" t="s">
        <v>4343</v>
      </c>
      <c r="V349" t="s">
        <v>6100</v>
      </c>
      <c r="W349" t="s">
        <v>6210</v>
      </c>
      <c r="X349" t="s">
        <v>7974</v>
      </c>
      <c r="Y349" t="s">
        <v>9717</v>
      </c>
      <c r="Z349" t="s">
        <v>11356</v>
      </c>
      <c r="AA349" t="s">
        <v>12965</v>
      </c>
      <c r="AB349" t="s">
        <v>14633</v>
      </c>
      <c r="AC349" t="s">
        <v>16095</v>
      </c>
      <c r="AD349" t="s">
        <v>17628</v>
      </c>
      <c r="AE349" t="s">
        <v>2099</v>
      </c>
      <c r="AF349" t="s">
        <v>18170</v>
      </c>
      <c r="AG349" t="s">
        <v>18170</v>
      </c>
      <c r="AH349" t="s">
        <v>19433</v>
      </c>
      <c r="AI349" t="s">
        <v>19446</v>
      </c>
      <c r="AJ349" t="s">
        <v>19849</v>
      </c>
      <c r="AN349" t="s">
        <v>19867</v>
      </c>
      <c r="AO349" t="s">
        <v>20857</v>
      </c>
      <c r="AP349" t="s">
        <v>20878</v>
      </c>
      <c r="AQ349" t="s">
        <v>21039</v>
      </c>
      <c r="AR349" t="s">
        <v>21044</v>
      </c>
      <c r="AS349" t="s">
        <v>21047</v>
      </c>
      <c r="AT349" t="s">
        <v>21051</v>
      </c>
      <c r="AU349">
        <v>3</v>
      </c>
      <c r="AV349" t="s">
        <v>21056</v>
      </c>
      <c r="AW349">
        <v>54722384800</v>
      </c>
      <c r="AX349" t="s">
        <v>21062</v>
      </c>
      <c r="AY349" t="s">
        <v>21846</v>
      </c>
      <c r="AZ349" t="s">
        <v>22147</v>
      </c>
      <c r="BA349" t="s">
        <v>20857</v>
      </c>
      <c r="BB349" t="s">
        <v>23717</v>
      </c>
      <c r="BC349" t="s">
        <v>23808</v>
      </c>
      <c r="BD349" t="s">
        <v>25223</v>
      </c>
      <c r="BE349" s="2">
        <v>26654</v>
      </c>
      <c r="BF349">
        <v>14514769819</v>
      </c>
      <c r="BG349">
        <v>221382318</v>
      </c>
      <c r="BH349" t="s">
        <v>26667</v>
      </c>
      <c r="BI349" t="s">
        <v>27378</v>
      </c>
      <c r="BJ349" t="s">
        <v>25227</v>
      </c>
      <c r="BK349" t="s">
        <v>27403</v>
      </c>
      <c r="BL349" t="s">
        <v>27028</v>
      </c>
      <c r="BM349" t="s">
        <v>28031</v>
      </c>
      <c r="BN349" t="s">
        <v>28033</v>
      </c>
      <c r="BO349" t="s">
        <v>19494</v>
      </c>
      <c r="BP349" t="s">
        <v>28043</v>
      </c>
      <c r="BR349" t="s">
        <v>6100</v>
      </c>
      <c r="BS349" t="s">
        <v>28496</v>
      </c>
      <c r="BT349" t="s">
        <v>28504</v>
      </c>
      <c r="BU349" t="s">
        <v>28504</v>
      </c>
      <c r="BV349" t="s">
        <v>28504</v>
      </c>
      <c r="BW349" t="s">
        <v>28504</v>
      </c>
      <c r="BX349" t="s">
        <v>28507</v>
      </c>
      <c r="BY349" t="s">
        <v>13344</v>
      </c>
      <c r="BZ349" t="s">
        <v>28566</v>
      </c>
      <c r="CA349" t="s">
        <v>2743</v>
      </c>
      <c r="CB349" t="s">
        <v>28989</v>
      </c>
      <c r="CC349" t="s">
        <v>29668</v>
      </c>
      <c r="CD349" t="s">
        <v>30126</v>
      </c>
      <c r="CE349" t="s">
        <v>2743</v>
      </c>
      <c r="CF349" t="s">
        <v>30135</v>
      </c>
      <c r="CG349" t="s">
        <v>30137</v>
      </c>
      <c r="CR349" t="s">
        <v>2743</v>
      </c>
      <c r="FT349" t="s">
        <v>30141</v>
      </c>
      <c r="GB349" t="s">
        <v>30141</v>
      </c>
      <c r="GJ349" t="s">
        <v>30141</v>
      </c>
      <c r="GR349" t="s">
        <v>30141</v>
      </c>
      <c r="GZ349" t="s">
        <v>30141</v>
      </c>
      <c r="HH349" t="s">
        <v>30141</v>
      </c>
      <c r="HP349" t="s">
        <v>30141</v>
      </c>
      <c r="HX349" t="s">
        <v>30141</v>
      </c>
      <c r="IF349" t="s">
        <v>30141</v>
      </c>
      <c r="IN349" t="s">
        <v>30141</v>
      </c>
      <c r="IV349" t="s">
        <v>30141</v>
      </c>
      <c r="JD349" t="s">
        <v>30141</v>
      </c>
      <c r="JL349" t="s">
        <v>30141</v>
      </c>
      <c r="JT349" t="s">
        <v>30141</v>
      </c>
      <c r="JU349">
        <v>0</v>
      </c>
      <c r="KH349" t="s">
        <v>19750</v>
      </c>
      <c r="KI349" t="s">
        <v>19750</v>
      </c>
      <c r="KJ349" t="s">
        <v>2743</v>
      </c>
      <c r="KK349" t="s">
        <v>2743</v>
      </c>
      <c r="KL349" t="s">
        <v>19750</v>
      </c>
      <c r="KM349" t="s">
        <v>19750</v>
      </c>
      <c r="KU349" t="s">
        <v>30197</v>
      </c>
      <c r="LB349">
        <v>1</v>
      </c>
      <c r="LC349">
        <v>4</v>
      </c>
      <c r="LD349" t="s">
        <v>21847</v>
      </c>
      <c r="LE349" t="str">
        <f t="shared" si="5"/>
        <v/>
      </c>
      <c r="LF349">
        <v>0</v>
      </c>
      <c r="LG349">
        <v>0</v>
      </c>
      <c r="LH349">
        <v>0</v>
      </c>
      <c r="LI349">
        <v>0</v>
      </c>
      <c r="LJ349">
        <v>0</v>
      </c>
      <c r="LK349">
        <v>0</v>
      </c>
      <c r="LL349">
        <v>0</v>
      </c>
      <c r="LM349">
        <v>0</v>
      </c>
      <c r="LN349">
        <v>0</v>
      </c>
      <c r="LO349">
        <v>0</v>
      </c>
      <c r="LP349">
        <v>0</v>
      </c>
      <c r="LQ349">
        <v>0</v>
      </c>
      <c r="LR349">
        <v>0</v>
      </c>
      <c r="LS349">
        <v>0</v>
      </c>
    </row>
    <row r="350" spans="1:331" x14ac:dyDescent="0.25">
      <c r="A350">
        <v>93110</v>
      </c>
      <c r="B350">
        <v>503.98497630785567</v>
      </c>
      <c r="E350">
        <v>520.59119041334793</v>
      </c>
      <c r="LE350" t="str">
        <f t="shared" si="5"/>
        <v/>
      </c>
    </row>
    <row r="351" spans="1:331" x14ac:dyDescent="0.25">
      <c r="A351">
        <v>93170</v>
      </c>
      <c r="B351">
        <v>538.9571937668552</v>
      </c>
      <c r="C351">
        <v>641.50531371776526</v>
      </c>
      <c r="D351">
        <v>558.50922391731149</v>
      </c>
      <c r="E351">
        <v>612.09019302567299</v>
      </c>
      <c r="F351">
        <v>621.73950642690579</v>
      </c>
      <c r="G351">
        <v>611.54395816329657</v>
      </c>
      <c r="H351">
        <v>623.22008314999994</v>
      </c>
      <c r="K351" t="s">
        <v>342</v>
      </c>
      <c r="L351" t="s">
        <v>2098</v>
      </c>
      <c r="M351">
        <v>2019</v>
      </c>
      <c r="N351" t="s">
        <v>2103</v>
      </c>
      <c r="O351" t="s">
        <v>2108</v>
      </c>
      <c r="P351" t="s">
        <v>2114</v>
      </c>
      <c r="Q351" t="s">
        <v>2116</v>
      </c>
      <c r="R351" t="s">
        <v>2130</v>
      </c>
      <c r="S351" t="s">
        <v>2143</v>
      </c>
      <c r="T351" t="s">
        <v>2743</v>
      </c>
      <c r="U351" t="s">
        <v>4344</v>
      </c>
      <c r="V351" t="s">
        <v>6100</v>
      </c>
      <c r="W351" t="s">
        <v>6211</v>
      </c>
      <c r="X351" t="s">
        <v>7975</v>
      </c>
      <c r="Y351" t="s">
        <v>4344</v>
      </c>
      <c r="Z351" t="s">
        <v>6211</v>
      </c>
      <c r="AA351" t="s">
        <v>7975</v>
      </c>
      <c r="AB351" t="s">
        <v>4344</v>
      </c>
      <c r="AC351" t="s">
        <v>6211</v>
      </c>
      <c r="AD351" t="s">
        <v>17629</v>
      </c>
      <c r="AE351" t="s">
        <v>2098</v>
      </c>
      <c r="AF351" t="s">
        <v>18168</v>
      </c>
      <c r="AG351" t="s">
        <v>18187</v>
      </c>
      <c r="AH351" t="s">
        <v>19435</v>
      </c>
      <c r="AI351" t="s">
        <v>19447</v>
      </c>
      <c r="AJ351" t="s">
        <v>19849</v>
      </c>
      <c r="AN351" t="s">
        <v>19868</v>
      </c>
      <c r="AO351" t="s">
        <v>20857</v>
      </c>
      <c r="AP351" t="s">
        <v>20873</v>
      </c>
      <c r="AQ351" t="s">
        <v>21039</v>
      </c>
      <c r="AR351" t="s">
        <v>21045</v>
      </c>
      <c r="AS351" t="s">
        <v>21047</v>
      </c>
      <c r="AT351" t="s">
        <v>21051</v>
      </c>
      <c r="AU351">
        <v>5</v>
      </c>
      <c r="AV351" t="s">
        <v>21056</v>
      </c>
      <c r="AW351">
        <v>54094737871</v>
      </c>
      <c r="AX351">
        <v>639242893</v>
      </c>
      <c r="AY351" t="s">
        <v>21839</v>
      </c>
      <c r="AZ351" t="s">
        <v>22148</v>
      </c>
      <c r="BA351" t="s">
        <v>20857</v>
      </c>
      <c r="BB351" t="s">
        <v>20874</v>
      </c>
      <c r="BC351" t="s">
        <v>23809</v>
      </c>
      <c r="BD351" t="s">
        <v>25224</v>
      </c>
      <c r="BE351" s="2">
        <v>29700</v>
      </c>
      <c r="BF351">
        <v>22140773837</v>
      </c>
      <c r="BG351">
        <v>355334380</v>
      </c>
      <c r="BH351" t="s">
        <v>26668</v>
      </c>
      <c r="BI351" t="s">
        <v>27378</v>
      </c>
      <c r="BJ351" t="s">
        <v>25227</v>
      </c>
      <c r="BK351" t="s">
        <v>25227</v>
      </c>
      <c r="BL351" t="s">
        <v>27439</v>
      </c>
      <c r="BM351" t="s">
        <v>28031</v>
      </c>
      <c r="BN351" t="s">
        <v>28035</v>
      </c>
      <c r="BO351" t="s">
        <v>19813</v>
      </c>
      <c r="BP351" t="s">
        <v>19472</v>
      </c>
      <c r="BQ351" t="s">
        <v>28150</v>
      </c>
      <c r="BR351" t="s">
        <v>6100</v>
      </c>
      <c r="BS351" t="s">
        <v>28494</v>
      </c>
      <c r="BT351" t="s">
        <v>28506</v>
      </c>
      <c r="BU351" t="s">
        <v>28506</v>
      </c>
      <c r="BV351" t="s">
        <v>28506</v>
      </c>
      <c r="BW351" t="s">
        <v>28506</v>
      </c>
      <c r="BX351" t="s">
        <v>28507</v>
      </c>
      <c r="BY351" t="s">
        <v>28563</v>
      </c>
      <c r="BZ351" t="s">
        <v>28568</v>
      </c>
      <c r="CA351" t="s">
        <v>28573</v>
      </c>
      <c r="CB351" t="s">
        <v>28990</v>
      </c>
      <c r="CC351" t="s">
        <v>29669</v>
      </c>
      <c r="CD351" t="s">
        <v>30125</v>
      </c>
      <c r="CE351" t="s">
        <v>2743</v>
      </c>
      <c r="CF351" t="s">
        <v>30132</v>
      </c>
      <c r="CG351" t="s">
        <v>30137</v>
      </c>
      <c r="CR351" t="s">
        <v>2743</v>
      </c>
      <c r="FT351" t="s">
        <v>30141</v>
      </c>
      <c r="GB351" t="s">
        <v>30141</v>
      </c>
      <c r="GJ351" t="s">
        <v>30141</v>
      </c>
      <c r="GR351" t="s">
        <v>30141</v>
      </c>
      <c r="GZ351" t="s">
        <v>30141</v>
      </c>
      <c r="HH351" t="s">
        <v>30141</v>
      </c>
      <c r="HP351" t="s">
        <v>30141</v>
      </c>
      <c r="HX351" t="s">
        <v>30141</v>
      </c>
      <c r="IF351" t="s">
        <v>30141</v>
      </c>
      <c r="IN351" t="s">
        <v>30141</v>
      </c>
      <c r="IV351" t="s">
        <v>30141</v>
      </c>
      <c r="JD351" t="s">
        <v>30141</v>
      </c>
      <c r="JL351" t="s">
        <v>30141</v>
      </c>
      <c r="JT351" t="s">
        <v>30141</v>
      </c>
      <c r="JU351">
        <v>1</v>
      </c>
      <c r="KH351" t="s">
        <v>19750</v>
      </c>
      <c r="KI351" t="s">
        <v>19750</v>
      </c>
      <c r="KJ351" t="s">
        <v>2743</v>
      </c>
      <c r="KK351" t="s">
        <v>2743</v>
      </c>
      <c r="KL351" t="s">
        <v>19750</v>
      </c>
      <c r="KM351" t="s">
        <v>19750</v>
      </c>
      <c r="LB351">
        <v>1</v>
      </c>
      <c r="LC351">
        <v>5</v>
      </c>
      <c r="LD351" t="s">
        <v>30258</v>
      </c>
      <c r="LE351" t="str">
        <f t="shared" si="5"/>
        <v/>
      </c>
      <c r="LF351">
        <v>0</v>
      </c>
      <c r="LG351">
        <v>0</v>
      </c>
      <c r="LH351">
        <v>0</v>
      </c>
      <c r="LI351">
        <v>0</v>
      </c>
      <c r="LJ351">
        <v>0</v>
      </c>
      <c r="LK351">
        <v>0</v>
      </c>
      <c r="LL351">
        <v>0</v>
      </c>
      <c r="LM351">
        <v>0</v>
      </c>
      <c r="LN351">
        <v>0</v>
      </c>
      <c r="LO351">
        <v>0</v>
      </c>
      <c r="LP351">
        <v>0</v>
      </c>
      <c r="LQ351">
        <v>0</v>
      </c>
      <c r="LR351">
        <v>0</v>
      </c>
      <c r="LS351">
        <v>0</v>
      </c>
    </row>
    <row r="352" spans="1:331" x14ac:dyDescent="0.25">
      <c r="A352">
        <v>93193</v>
      </c>
      <c r="B352">
        <v>722.93781284655131</v>
      </c>
      <c r="C352">
        <v>644.096361723212</v>
      </c>
      <c r="D352">
        <v>593.81427973722953</v>
      </c>
      <c r="E352">
        <v>740.23340809513809</v>
      </c>
      <c r="H352">
        <v>767.09535425000001</v>
      </c>
      <c r="K352" t="s">
        <v>343</v>
      </c>
      <c r="L352" t="s">
        <v>2098</v>
      </c>
      <c r="M352">
        <v>2019</v>
      </c>
      <c r="N352" t="s">
        <v>2104</v>
      </c>
      <c r="O352" t="s">
        <v>2107</v>
      </c>
      <c r="P352" t="s">
        <v>2114</v>
      </c>
      <c r="Q352" t="s">
        <v>2117</v>
      </c>
      <c r="R352" t="s">
        <v>2130</v>
      </c>
      <c r="S352" t="s">
        <v>2144</v>
      </c>
      <c r="T352" t="s">
        <v>2743</v>
      </c>
      <c r="U352" t="s">
        <v>4345</v>
      </c>
      <c r="V352" t="s">
        <v>6100</v>
      </c>
      <c r="W352" t="s">
        <v>6212</v>
      </c>
      <c r="X352" t="s">
        <v>7976</v>
      </c>
      <c r="Y352" t="s">
        <v>9718</v>
      </c>
      <c r="Z352" t="s">
        <v>11357</v>
      </c>
      <c r="AA352" t="s">
        <v>12966</v>
      </c>
      <c r="AB352" t="s">
        <v>14634</v>
      </c>
      <c r="AC352" t="s">
        <v>16096</v>
      </c>
      <c r="AD352" t="s">
        <v>17630</v>
      </c>
      <c r="AE352" t="s">
        <v>2098</v>
      </c>
      <c r="AF352" t="s">
        <v>18168</v>
      </c>
      <c r="AG352" t="s">
        <v>18188</v>
      </c>
      <c r="AH352" t="s">
        <v>19433</v>
      </c>
      <c r="AI352" t="s">
        <v>19448</v>
      </c>
      <c r="AJ352" t="s">
        <v>19849</v>
      </c>
      <c r="AN352" t="s">
        <v>19869</v>
      </c>
      <c r="AO352" t="s">
        <v>20857</v>
      </c>
      <c r="AP352" t="s">
        <v>20873</v>
      </c>
      <c r="AQ352" t="s">
        <v>21039</v>
      </c>
      <c r="AR352" t="s">
        <v>21045</v>
      </c>
      <c r="AS352" t="s">
        <v>21047</v>
      </c>
      <c r="AT352" t="s">
        <v>21049</v>
      </c>
      <c r="AU352">
        <v>4</v>
      </c>
      <c r="AV352" t="s">
        <v>21055</v>
      </c>
      <c r="AW352">
        <v>47797653828</v>
      </c>
      <c r="AX352" t="s">
        <v>21063</v>
      </c>
      <c r="AY352" t="s">
        <v>21847</v>
      </c>
      <c r="AZ352" t="s">
        <v>22149</v>
      </c>
      <c r="BA352" t="s">
        <v>20857</v>
      </c>
      <c r="BB352" t="s">
        <v>20873</v>
      </c>
      <c r="BC352" t="s">
        <v>23810</v>
      </c>
      <c r="BD352" t="s">
        <v>25225</v>
      </c>
      <c r="BE352" s="2">
        <v>21007</v>
      </c>
      <c r="BF352">
        <v>4027613830</v>
      </c>
      <c r="BG352">
        <v>123091755</v>
      </c>
      <c r="BH352" t="s">
        <v>26669</v>
      </c>
      <c r="BI352" t="s">
        <v>27378</v>
      </c>
      <c r="BJ352" t="s">
        <v>27396</v>
      </c>
      <c r="BK352" t="s">
        <v>27401</v>
      </c>
      <c r="BL352">
        <v>0</v>
      </c>
      <c r="BM352" t="s">
        <v>28030</v>
      </c>
      <c r="BN352" t="s">
        <v>28033</v>
      </c>
      <c r="BO352" t="s">
        <v>19813</v>
      </c>
      <c r="BQ352" t="s">
        <v>28151</v>
      </c>
      <c r="BR352" t="s">
        <v>6100</v>
      </c>
      <c r="BS352" t="s">
        <v>28494</v>
      </c>
      <c r="BT352" t="s">
        <v>28504</v>
      </c>
      <c r="BU352" t="s">
        <v>28504</v>
      </c>
      <c r="BV352" t="s">
        <v>28504</v>
      </c>
      <c r="BW352" t="s">
        <v>28503</v>
      </c>
      <c r="BX352" t="s">
        <v>28509</v>
      </c>
      <c r="BY352" t="s">
        <v>28560</v>
      </c>
      <c r="BZ352" t="s">
        <v>28568</v>
      </c>
      <c r="CA352" t="s">
        <v>28574</v>
      </c>
      <c r="CB352" t="s">
        <v>28991</v>
      </c>
      <c r="CC352" t="s">
        <v>29670</v>
      </c>
      <c r="CD352" t="s">
        <v>30124</v>
      </c>
      <c r="CE352" t="s">
        <v>2743</v>
      </c>
      <c r="CF352" t="s">
        <v>30133</v>
      </c>
      <c r="CG352" t="s">
        <v>30137</v>
      </c>
      <c r="CR352" t="s">
        <v>2743</v>
      </c>
      <c r="FT352" t="s">
        <v>30141</v>
      </c>
      <c r="GB352" t="s">
        <v>30141</v>
      </c>
      <c r="GJ352" t="s">
        <v>30141</v>
      </c>
      <c r="GR352" t="s">
        <v>30141</v>
      </c>
      <c r="GZ352" t="s">
        <v>30141</v>
      </c>
      <c r="HH352" t="s">
        <v>30141</v>
      </c>
      <c r="HP352" t="s">
        <v>30141</v>
      </c>
      <c r="HX352" t="s">
        <v>30141</v>
      </c>
      <c r="IF352" t="s">
        <v>30141</v>
      </c>
      <c r="IN352" t="s">
        <v>30141</v>
      </c>
      <c r="IV352" t="s">
        <v>30141</v>
      </c>
      <c r="JD352" t="s">
        <v>30141</v>
      </c>
      <c r="JL352" t="s">
        <v>30141</v>
      </c>
      <c r="JT352" t="s">
        <v>30141</v>
      </c>
      <c r="JU352">
        <v>1</v>
      </c>
      <c r="KH352" t="s">
        <v>19750</v>
      </c>
      <c r="KI352" t="s">
        <v>19750</v>
      </c>
      <c r="KJ352" t="s">
        <v>2743</v>
      </c>
      <c r="KK352" t="s">
        <v>2743</v>
      </c>
      <c r="KL352" t="s">
        <v>19750</v>
      </c>
      <c r="KM352" t="s">
        <v>19750</v>
      </c>
      <c r="KT352" t="s">
        <v>30145</v>
      </c>
      <c r="KU352" t="s">
        <v>30198</v>
      </c>
      <c r="LB352">
        <v>1</v>
      </c>
      <c r="LC352">
        <v>5</v>
      </c>
      <c r="LD352" t="s">
        <v>21847</v>
      </c>
      <c r="LE352" t="str">
        <f t="shared" si="5"/>
        <v/>
      </c>
      <c r="LF352">
        <v>0</v>
      </c>
      <c r="LG352">
        <v>0</v>
      </c>
      <c r="LH352">
        <v>0</v>
      </c>
      <c r="LI352">
        <v>0</v>
      </c>
      <c r="LJ352">
        <v>0</v>
      </c>
      <c r="LK352">
        <v>0</v>
      </c>
      <c r="LL352">
        <v>0</v>
      </c>
      <c r="LM352">
        <v>0</v>
      </c>
      <c r="LN352">
        <v>0</v>
      </c>
      <c r="LO352">
        <v>0</v>
      </c>
      <c r="LP352">
        <v>0</v>
      </c>
      <c r="LQ352">
        <v>0</v>
      </c>
      <c r="LR352">
        <v>0</v>
      </c>
      <c r="LS352">
        <v>0</v>
      </c>
    </row>
    <row r="353" spans="1:331" x14ac:dyDescent="0.25">
      <c r="A353">
        <v>93201</v>
      </c>
      <c r="B353">
        <v>717.9720227027542</v>
      </c>
      <c r="LE353" t="str">
        <f t="shared" si="5"/>
        <v/>
      </c>
    </row>
    <row r="354" spans="1:331" x14ac:dyDescent="0.25">
      <c r="A354">
        <v>93205</v>
      </c>
      <c r="B354">
        <v>543.41259458831701</v>
      </c>
      <c r="C354">
        <v>570.13310180796225</v>
      </c>
      <c r="E354">
        <v>605.47552531203326</v>
      </c>
      <c r="F354">
        <v>593.55551379681742</v>
      </c>
      <c r="LE354" t="str">
        <f t="shared" si="5"/>
        <v/>
      </c>
    </row>
    <row r="355" spans="1:331" x14ac:dyDescent="0.25">
      <c r="A355">
        <v>93312</v>
      </c>
      <c r="B355">
        <v>678.46327076681212</v>
      </c>
      <c r="C355">
        <v>671.0261890134143</v>
      </c>
      <c r="E355">
        <v>672.58734671810805</v>
      </c>
      <c r="F355">
        <v>717.16291093530231</v>
      </c>
      <c r="H355">
        <v>712.82186109999986</v>
      </c>
      <c r="LE355" t="str">
        <f t="shared" si="5"/>
        <v/>
      </c>
    </row>
    <row r="356" spans="1:331" x14ac:dyDescent="0.25">
      <c r="A356">
        <v>93341</v>
      </c>
      <c r="B356">
        <v>478.01749655898271</v>
      </c>
      <c r="C356">
        <v>641.09053356383026</v>
      </c>
      <c r="D356">
        <v>632.17907182335398</v>
      </c>
      <c r="E356">
        <v>575.28261723498554</v>
      </c>
      <c r="F356">
        <v>674.32200895021811</v>
      </c>
      <c r="G356">
        <v>587.37364528120054</v>
      </c>
      <c r="H356">
        <v>657.45690779999995</v>
      </c>
      <c r="LE356" t="str">
        <f t="shared" si="5"/>
        <v/>
      </c>
    </row>
    <row r="357" spans="1:331" x14ac:dyDescent="0.25">
      <c r="A357">
        <v>93363</v>
      </c>
      <c r="B357">
        <v>450.75358567195639</v>
      </c>
      <c r="C357">
        <v>649.48980520208522</v>
      </c>
      <c r="D357">
        <v>605.6136118544423</v>
      </c>
      <c r="E357">
        <v>583.01809175669496</v>
      </c>
      <c r="F357">
        <v>619.83251671943003</v>
      </c>
      <c r="G357">
        <v>568.04015734411655</v>
      </c>
      <c r="H357">
        <v>671.16808290000006</v>
      </c>
      <c r="K357" t="s">
        <v>344</v>
      </c>
      <c r="L357" t="s">
        <v>2098</v>
      </c>
      <c r="M357">
        <v>2019</v>
      </c>
      <c r="N357" t="s">
        <v>2103</v>
      </c>
      <c r="O357" t="s">
        <v>2107</v>
      </c>
      <c r="P357" t="s">
        <v>2114</v>
      </c>
      <c r="Q357" t="s">
        <v>2117</v>
      </c>
      <c r="R357" t="s">
        <v>2130</v>
      </c>
      <c r="S357" t="s">
        <v>2145</v>
      </c>
      <c r="T357" t="s">
        <v>2743</v>
      </c>
      <c r="U357" t="s">
        <v>4346</v>
      </c>
      <c r="V357" t="s">
        <v>6100</v>
      </c>
      <c r="W357" t="s">
        <v>6213</v>
      </c>
      <c r="X357" t="s">
        <v>7977</v>
      </c>
      <c r="Y357" t="s">
        <v>9719</v>
      </c>
      <c r="Z357" t="s">
        <v>11358</v>
      </c>
      <c r="AA357" t="s">
        <v>12967</v>
      </c>
      <c r="AB357" t="s">
        <v>14635</v>
      </c>
      <c r="AC357" t="s">
        <v>16097</v>
      </c>
      <c r="AD357" t="s">
        <v>17631</v>
      </c>
      <c r="AE357" t="s">
        <v>2098</v>
      </c>
      <c r="AF357" t="s">
        <v>18168</v>
      </c>
      <c r="AG357" t="s">
        <v>18189</v>
      </c>
      <c r="AH357" t="s">
        <v>19435</v>
      </c>
      <c r="AI357" t="s">
        <v>19438</v>
      </c>
      <c r="AJ357" t="s">
        <v>19849</v>
      </c>
      <c r="AN357" t="s">
        <v>19870</v>
      </c>
      <c r="AO357" t="s">
        <v>20857</v>
      </c>
      <c r="AP357" t="s">
        <v>20873</v>
      </c>
      <c r="AQ357" t="s">
        <v>21040</v>
      </c>
      <c r="AR357" t="s">
        <v>21044</v>
      </c>
      <c r="AS357" t="s">
        <v>21047</v>
      </c>
      <c r="AT357" t="s">
        <v>21049</v>
      </c>
      <c r="AU357">
        <v>3</v>
      </c>
      <c r="AV357" t="s">
        <v>21055</v>
      </c>
      <c r="AW357">
        <v>52257317831</v>
      </c>
      <c r="AX357">
        <v>540802050</v>
      </c>
      <c r="AY357" t="s">
        <v>21839</v>
      </c>
      <c r="AZ357" t="s">
        <v>22150</v>
      </c>
      <c r="BA357" t="s">
        <v>20857</v>
      </c>
      <c r="BB357" t="s">
        <v>20873</v>
      </c>
      <c r="BC357" t="s">
        <v>23811</v>
      </c>
      <c r="BD357" t="s">
        <v>25226</v>
      </c>
      <c r="BE357" s="2">
        <v>26697</v>
      </c>
      <c r="BF357">
        <v>15401768869</v>
      </c>
      <c r="BG357">
        <v>248029046</v>
      </c>
      <c r="BH357" t="s">
        <v>26670</v>
      </c>
      <c r="BI357" t="s">
        <v>27378</v>
      </c>
      <c r="BJ357" t="s">
        <v>25227</v>
      </c>
      <c r="BK357" t="s">
        <v>25410</v>
      </c>
      <c r="BL357" t="s">
        <v>27440</v>
      </c>
      <c r="BM357" t="s">
        <v>28030</v>
      </c>
      <c r="BN357" t="s">
        <v>28033</v>
      </c>
      <c r="BO357" t="s">
        <v>19494</v>
      </c>
      <c r="BP357" t="s">
        <v>28044</v>
      </c>
      <c r="BQ357" t="s">
        <v>28152</v>
      </c>
      <c r="BR357" t="s">
        <v>6100</v>
      </c>
      <c r="BS357" t="s">
        <v>28497</v>
      </c>
      <c r="BT357" t="s">
        <v>28503</v>
      </c>
      <c r="BU357" t="s">
        <v>28504</v>
      </c>
      <c r="BV357" t="s">
        <v>28503</v>
      </c>
      <c r="BW357" t="s">
        <v>28504</v>
      </c>
      <c r="BX357" t="s">
        <v>28508</v>
      </c>
      <c r="BY357" t="s">
        <v>13344</v>
      </c>
      <c r="BZ357" t="s">
        <v>28566</v>
      </c>
      <c r="CA357" t="s">
        <v>2743</v>
      </c>
      <c r="CB357" t="s">
        <v>2743</v>
      </c>
      <c r="CC357" t="s">
        <v>29663</v>
      </c>
      <c r="CD357" t="s">
        <v>2743</v>
      </c>
      <c r="CE357" t="s">
        <v>2743</v>
      </c>
      <c r="CF357" t="s">
        <v>30134</v>
      </c>
      <c r="CG357" t="s">
        <v>30137</v>
      </c>
      <c r="CR357" t="s">
        <v>30140</v>
      </c>
      <c r="FT357" t="s">
        <v>30141</v>
      </c>
      <c r="GB357" t="s">
        <v>30141</v>
      </c>
      <c r="GJ357" t="s">
        <v>30141</v>
      </c>
      <c r="GR357" t="s">
        <v>30141</v>
      </c>
      <c r="GZ357" t="s">
        <v>30141</v>
      </c>
      <c r="HH357" t="s">
        <v>30141</v>
      </c>
      <c r="HP357" t="s">
        <v>30141</v>
      </c>
      <c r="HX357" t="s">
        <v>30141</v>
      </c>
      <c r="IF357" t="s">
        <v>30141</v>
      </c>
      <c r="IN357" t="s">
        <v>30141</v>
      </c>
      <c r="IV357" t="s">
        <v>30141</v>
      </c>
      <c r="JD357" t="s">
        <v>30141</v>
      </c>
      <c r="JL357" t="s">
        <v>30141</v>
      </c>
      <c r="JT357" t="s">
        <v>30141</v>
      </c>
      <c r="JU357">
        <v>0</v>
      </c>
      <c r="KH357" t="s">
        <v>19750</v>
      </c>
      <c r="KI357" t="s">
        <v>19750</v>
      </c>
      <c r="KJ357" t="s">
        <v>2743</v>
      </c>
      <c r="KK357" t="s">
        <v>2743</v>
      </c>
      <c r="KL357" t="s">
        <v>19750</v>
      </c>
      <c r="KM357" t="s">
        <v>19750</v>
      </c>
      <c r="KU357" t="s">
        <v>30199</v>
      </c>
      <c r="LB357">
        <v>1</v>
      </c>
      <c r="LC357">
        <v>5</v>
      </c>
      <c r="LD357" t="s">
        <v>21847</v>
      </c>
      <c r="LE357" t="str">
        <f t="shared" si="5"/>
        <v/>
      </c>
      <c r="LF357">
        <v>0</v>
      </c>
      <c r="LG357">
        <v>0</v>
      </c>
      <c r="LH357">
        <v>0</v>
      </c>
      <c r="LI357">
        <v>0</v>
      </c>
      <c r="LJ357">
        <v>0</v>
      </c>
      <c r="LK357">
        <v>0</v>
      </c>
      <c r="LL357">
        <v>0</v>
      </c>
      <c r="LM357">
        <v>0</v>
      </c>
      <c r="LN357">
        <v>0</v>
      </c>
      <c r="LO357">
        <v>0</v>
      </c>
      <c r="LP357">
        <v>0</v>
      </c>
      <c r="LQ357">
        <v>0</v>
      </c>
      <c r="LR357">
        <v>0</v>
      </c>
      <c r="LS357">
        <v>0</v>
      </c>
    </row>
    <row r="358" spans="1:331" x14ac:dyDescent="0.25">
      <c r="A358">
        <v>93402</v>
      </c>
      <c r="B358">
        <v>692.89451673619317</v>
      </c>
      <c r="E358">
        <v>756.84379303375101</v>
      </c>
      <c r="LE358" t="str">
        <f t="shared" si="5"/>
        <v/>
      </c>
    </row>
    <row r="359" spans="1:331" x14ac:dyDescent="0.25">
      <c r="A359">
        <v>93414</v>
      </c>
      <c r="B359">
        <v>646.70436687961478</v>
      </c>
      <c r="D359">
        <v>651.67486648801378</v>
      </c>
      <c r="E359">
        <v>677.84675671276045</v>
      </c>
      <c r="H359">
        <v>735.36350794999998</v>
      </c>
      <c r="LE359" t="str">
        <f t="shared" si="5"/>
        <v/>
      </c>
    </row>
    <row r="360" spans="1:331" x14ac:dyDescent="0.25">
      <c r="A360">
        <v>93477</v>
      </c>
      <c r="B360">
        <v>726.2587524393274</v>
      </c>
      <c r="C360">
        <v>723.46560225570249</v>
      </c>
      <c r="D360">
        <v>721.99544224746933</v>
      </c>
      <c r="E360">
        <v>759.24764108127499</v>
      </c>
      <c r="F360">
        <v>731.52616308193842</v>
      </c>
      <c r="G360">
        <v>720.07357451248629</v>
      </c>
      <c r="H360">
        <v>825.49013795000008</v>
      </c>
      <c r="K360" t="s">
        <v>345</v>
      </c>
      <c r="L360" t="s">
        <v>2098</v>
      </c>
      <c r="M360">
        <v>2019</v>
      </c>
      <c r="N360" t="s">
        <v>2103</v>
      </c>
      <c r="O360" t="s">
        <v>2107</v>
      </c>
      <c r="P360" t="s">
        <v>2112</v>
      </c>
      <c r="Q360" t="s">
        <v>2115</v>
      </c>
      <c r="R360" t="s">
        <v>2130</v>
      </c>
      <c r="S360" t="s">
        <v>2146</v>
      </c>
      <c r="T360" t="s">
        <v>2743</v>
      </c>
      <c r="U360" t="s">
        <v>4347</v>
      </c>
      <c r="V360" t="s">
        <v>6100</v>
      </c>
      <c r="W360" t="s">
        <v>6214</v>
      </c>
      <c r="X360" t="s">
        <v>7978</v>
      </c>
      <c r="Y360" t="s">
        <v>9720</v>
      </c>
      <c r="Z360" t="s">
        <v>11359</v>
      </c>
      <c r="AA360" t="s">
        <v>12968</v>
      </c>
      <c r="AB360" t="s">
        <v>14636</v>
      </c>
      <c r="AC360" t="s">
        <v>16098</v>
      </c>
      <c r="AD360" t="s">
        <v>2743</v>
      </c>
      <c r="AE360" t="s">
        <v>2098</v>
      </c>
      <c r="AF360" t="s">
        <v>18165</v>
      </c>
      <c r="AG360" t="s">
        <v>18190</v>
      </c>
      <c r="AH360" t="s">
        <v>19434</v>
      </c>
      <c r="AI360" t="s">
        <v>19449</v>
      </c>
      <c r="AJ360" t="s">
        <v>19849</v>
      </c>
      <c r="AN360" t="s">
        <v>19871</v>
      </c>
      <c r="AO360" t="s">
        <v>20857</v>
      </c>
      <c r="AP360" t="s">
        <v>20873</v>
      </c>
      <c r="AQ360" t="s">
        <v>21039</v>
      </c>
      <c r="AR360" t="s">
        <v>21045</v>
      </c>
      <c r="AS360" t="s">
        <v>21047</v>
      </c>
      <c r="AT360" t="s">
        <v>21051</v>
      </c>
      <c r="AU360">
        <v>2</v>
      </c>
      <c r="AV360" t="s">
        <v>21055</v>
      </c>
      <c r="AW360">
        <v>51170939848</v>
      </c>
      <c r="AX360">
        <v>527355203</v>
      </c>
      <c r="AY360" t="s">
        <v>21847</v>
      </c>
      <c r="AZ360" t="s">
        <v>22151</v>
      </c>
      <c r="BA360" t="s">
        <v>20857</v>
      </c>
      <c r="BB360" t="s">
        <v>20873</v>
      </c>
      <c r="BC360" t="s">
        <v>23812</v>
      </c>
      <c r="BD360" t="s">
        <v>25227</v>
      </c>
      <c r="BE360" s="2">
        <v>23496</v>
      </c>
      <c r="BF360">
        <v>54491649634</v>
      </c>
      <c r="BG360">
        <v>248536588</v>
      </c>
      <c r="BH360" t="s">
        <v>26671</v>
      </c>
      <c r="BI360" t="s">
        <v>27378</v>
      </c>
      <c r="BJ360" t="s">
        <v>25227</v>
      </c>
      <c r="BK360" t="s">
        <v>27403</v>
      </c>
      <c r="BL360" t="s">
        <v>27441</v>
      </c>
      <c r="BM360" t="s">
        <v>28030</v>
      </c>
      <c r="BN360" t="s">
        <v>28033</v>
      </c>
      <c r="BO360" t="s">
        <v>19813</v>
      </c>
      <c r="BQ360" t="s">
        <v>28153</v>
      </c>
      <c r="BR360" t="s">
        <v>6100</v>
      </c>
      <c r="BS360" t="s">
        <v>28497</v>
      </c>
      <c r="BT360" t="s">
        <v>28505</v>
      </c>
      <c r="BU360" t="s">
        <v>28505</v>
      </c>
      <c r="BV360" t="s">
        <v>28504</v>
      </c>
      <c r="BW360" t="s">
        <v>28505</v>
      </c>
      <c r="BX360" t="s">
        <v>28507</v>
      </c>
      <c r="BY360" t="s">
        <v>28559</v>
      </c>
      <c r="BZ360" t="s">
        <v>28566</v>
      </c>
      <c r="CA360" t="s">
        <v>2743</v>
      </c>
      <c r="CB360" t="s">
        <v>28992</v>
      </c>
      <c r="CC360" t="s">
        <v>29663</v>
      </c>
      <c r="CD360" t="s">
        <v>2743</v>
      </c>
      <c r="CE360" t="s">
        <v>2743</v>
      </c>
      <c r="CF360" t="s">
        <v>30133</v>
      </c>
      <c r="CG360" t="s">
        <v>30137</v>
      </c>
      <c r="CR360" t="s">
        <v>2743</v>
      </c>
      <c r="FT360" t="s">
        <v>30141</v>
      </c>
      <c r="GB360" t="s">
        <v>30141</v>
      </c>
      <c r="GJ360" t="s">
        <v>30141</v>
      </c>
      <c r="GR360" t="s">
        <v>30141</v>
      </c>
      <c r="GZ360" t="s">
        <v>30141</v>
      </c>
      <c r="HH360" t="s">
        <v>30141</v>
      </c>
      <c r="HP360" t="s">
        <v>30141</v>
      </c>
      <c r="HX360" t="s">
        <v>30141</v>
      </c>
      <c r="IF360" t="s">
        <v>30141</v>
      </c>
      <c r="IN360" t="s">
        <v>30141</v>
      </c>
      <c r="IV360" t="s">
        <v>30141</v>
      </c>
      <c r="JD360" t="s">
        <v>30141</v>
      </c>
      <c r="JL360" t="s">
        <v>30141</v>
      </c>
      <c r="JT360" t="s">
        <v>30141</v>
      </c>
      <c r="JU360">
        <v>1</v>
      </c>
      <c r="KH360" t="s">
        <v>19750</v>
      </c>
      <c r="KI360" t="s">
        <v>19750</v>
      </c>
      <c r="KJ360" t="s">
        <v>2743</v>
      </c>
      <c r="KK360" t="s">
        <v>2743</v>
      </c>
      <c r="KL360" t="s">
        <v>19750</v>
      </c>
      <c r="KM360" t="s">
        <v>19750</v>
      </c>
      <c r="LB360">
        <v>1</v>
      </c>
      <c r="LC360">
        <v>5</v>
      </c>
      <c r="LD360" t="s">
        <v>21847</v>
      </c>
      <c r="LE360" t="str">
        <f t="shared" si="5"/>
        <v/>
      </c>
      <c r="LF360">
        <v>0</v>
      </c>
      <c r="LG360">
        <v>0</v>
      </c>
      <c r="LH360">
        <v>0</v>
      </c>
      <c r="LI360">
        <v>0</v>
      </c>
      <c r="LJ360">
        <v>0</v>
      </c>
      <c r="LK360">
        <v>0</v>
      </c>
      <c r="LL360">
        <v>0</v>
      </c>
      <c r="LM360">
        <v>0</v>
      </c>
      <c r="LN360">
        <v>0</v>
      </c>
      <c r="LO360">
        <v>0</v>
      </c>
      <c r="LP360">
        <v>0</v>
      </c>
      <c r="LQ360">
        <v>0</v>
      </c>
      <c r="LR360">
        <v>0</v>
      </c>
      <c r="LS360">
        <v>0</v>
      </c>
    </row>
    <row r="361" spans="1:331" x14ac:dyDescent="0.25">
      <c r="A361">
        <v>93603</v>
      </c>
      <c r="B361">
        <v>626.9805204846316</v>
      </c>
      <c r="C361">
        <v>677.00876843431706</v>
      </c>
      <c r="D361">
        <v>652.34221783303724</v>
      </c>
      <c r="E361">
        <v>614.11591626546397</v>
      </c>
      <c r="F361">
        <v>681.67544476737544</v>
      </c>
      <c r="G361">
        <v>626.80812107271254</v>
      </c>
      <c r="H361">
        <v>709.42856319999999</v>
      </c>
      <c r="K361" t="s">
        <v>346</v>
      </c>
      <c r="L361" t="s">
        <v>2098</v>
      </c>
      <c r="M361">
        <v>2019</v>
      </c>
      <c r="N361" t="s">
        <v>2103</v>
      </c>
      <c r="O361" t="s">
        <v>2107</v>
      </c>
      <c r="P361" t="s">
        <v>2113</v>
      </c>
      <c r="Q361" t="s">
        <v>2117</v>
      </c>
      <c r="R361" t="s">
        <v>2130</v>
      </c>
      <c r="S361" t="s">
        <v>2147</v>
      </c>
      <c r="T361" t="s">
        <v>2743</v>
      </c>
      <c r="U361" t="s">
        <v>4348</v>
      </c>
      <c r="V361" t="s">
        <v>6100</v>
      </c>
      <c r="W361" t="s">
        <v>6215</v>
      </c>
      <c r="X361" t="s">
        <v>7979</v>
      </c>
      <c r="Y361" t="s">
        <v>9721</v>
      </c>
      <c r="Z361" t="s">
        <v>11360</v>
      </c>
      <c r="AA361" t="s">
        <v>12969</v>
      </c>
      <c r="AB361" t="s">
        <v>14637</v>
      </c>
      <c r="AC361" t="s">
        <v>16099</v>
      </c>
      <c r="AD361" t="s">
        <v>17624</v>
      </c>
      <c r="AE361" t="s">
        <v>2098</v>
      </c>
      <c r="AF361" t="s">
        <v>18170</v>
      </c>
      <c r="AG361" t="s">
        <v>18170</v>
      </c>
      <c r="AH361" t="s">
        <v>19433</v>
      </c>
      <c r="AI361" t="s">
        <v>19446</v>
      </c>
      <c r="AJ361" t="s">
        <v>19849</v>
      </c>
      <c r="AN361" t="s">
        <v>19872</v>
      </c>
      <c r="AO361" t="s">
        <v>20857</v>
      </c>
      <c r="AP361" t="s">
        <v>20873</v>
      </c>
      <c r="AQ361" t="s">
        <v>21038</v>
      </c>
      <c r="AR361" t="s">
        <v>21045</v>
      </c>
      <c r="AS361" t="s">
        <v>21047</v>
      </c>
      <c r="AT361" t="s">
        <v>21052</v>
      </c>
      <c r="AU361">
        <v>5</v>
      </c>
      <c r="AV361" t="s">
        <v>21056</v>
      </c>
      <c r="AW361">
        <v>54332851897</v>
      </c>
      <c r="AX361">
        <v>563066544</v>
      </c>
      <c r="AY361" t="s">
        <v>21846</v>
      </c>
      <c r="AZ361" t="s">
        <v>22152</v>
      </c>
      <c r="BA361" t="s">
        <v>20857</v>
      </c>
      <c r="BB361" t="s">
        <v>20873</v>
      </c>
      <c r="BC361" t="s">
        <v>23813</v>
      </c>
      <c r="BD361" t="s">
        <v>25228</v>
      </c>
      <c r="BE361" s="2">
        <v>29042</v>
      </c>
      <c r="BF361">
        <v>31644943867</v>
      </c>
      <c r="BG361">
        <v>299726010</v>
      </c>
      <c r="BH361" t="s">
        <v>26672</v>
      </c>
      <c r="BI361" t="s">
        <v>27378</v>
      </c>
      <c r="BJ361" t="s">
        <v>25227</v>
      </c>
      <c r="BK361" t="s">
        <v>25410</v>
      </c>
      <c r="BL361">
        <v>0</v>
      </c>
      <c r="BM361" t="s">
        <v>28030</v>
      </c>
      <c r="BN361" t="s">
        <v>28033</v>
      </c>
      <c r="BO361" t="s">
        <v>19813</v>
      </c>
      <c r="BP361" t="s">
        <v>28045</v>
      </c>
      <c r="BR361" t="s">
        <v>6100</v>
      </c>
      <c r="BS361" t="s">
        <v>28494</v>
      </c>
      <c r="BT361" t="s">
        <v>28504</v>
      </c>
      <c r="BU361" t="s">
        <v>28504</v>
      </c>
      <c r="BV361" t="s">
        <v>28504</v>
      </c>
      <c r="BW361" t="s">
        <v>28503</v>
      </c>
      <c r="BX361" t="s">
        <v>28507</v>
      </c>
      <c r="BY361" t="s">
        <v>13344</v>
      </c>
      <c r="BZ361" t="s">
        <v>28568</v>
      </c>
      <c r="CA361" t="s">
        <v>28575</v>
      </c>
      <c r="CB361" t="s">
        <v>28993</v>
      </c>
      <c r="CC361" t="s">
        <v>29671</v>
      </c>
      <c r="CD361" t="s">
        <v>30126</v>
      </c>
      <c r="CE361" t="s">
        <v>2743</v>
      </c>
      <c r="CF361" t="s">
        <v>30133</v>
      </c>
      <c r="CG361" t="s">
        <v>30137</v>
      </c>
      <c r="CR361" t="s">
        <v>2743</v>
      </c>
      <c r="FT361" t="s">
        <v>30141</v>
      </c>
      <c r="GB361" t="s">
        <v>30141</v>
      </c>
      <c r="GJ361" t="s">
        <v>30141</v>
      </c>
      <c r="GR361" t="s">
        <v>30141</v>
      </c>
      <c r="GZ361" t="s">
        <v>30141</v>
      </c>
      <c r="HH361" t="s">
        <v>30141</v>
      </c>
      <c r="HP361" t="s">
        <v>30141</v>
      </c>
      <c r="HX361" t="s">
        <v>30141</v>
      </c>
      <c r="IF361" t="s">
        <v>30141</v>
      </c>
      <c r="IN361" t="s">
        <v>30141</v>
      </c>
      <c r="IV361" t="s">
        <v>30141</v>
      </c>
      <c r="JD361" t="s">
        <v>30141</v>
      </c>
      <c r="JL361" t="s">
        <v>30141</v>
      </c>
      <c r="JT361" t="s">
        <v>30141</v>
      </c>
      <c r="JU361">
        <v>1</v>
      </c>
      <c r="KH361" t="s">
        <v>19750</v>
      </c>
      <c r="KI361" t="s">
        <v>19750</v>
      </c>
      <c r="KJ361" t="s">
        <v>2743</v>
      </c>
      <c r="KK361" t="s">
        <v>2743</v>
      </c>
      <c r="KL361" t="s">
        <v>19750</v>
      </c>
      <c r="KM361" t="s">
        <v>19750</v>
      </c>
      <c r="LB361">
        <v>1</v>
      </c>
      <c r="LC361">
        <v>5</v>
      </c>
      <c r="LD361" t="s">
        <v>21847</v>
      </c>
      <c r="LE361" t="str">
        <f t="shared" si="5"/>
        <v/>
      </c>
      <c r="LF361">
        <v>0</v>
      </c>
      <c r="LG361">
        <v>0</v>
      </c>
      <c r="LH361">
        <v>0</v>
      </c>
      <c r="LI361">
        <v>0</v>
      </c>
      <c r="LJ361">
        <v>0</v>
      </c>
      <c r="LK361">
        <v>0</v>
      </c>
      <c r="LL361">
        <v>0</v>
      </c>
      <c r="LM361">
        <v>0</v>
      </c>
      <c r="LN361">
        <v>0</v>
      </c>
      <c r="LO361">
        <v>0</v>
      </c>
      <c r="LP361">
        <v>0</v>
      </c>
      <c r="LQ361">
        <v>0</v>
      </c>
      <c r="LR361">
        <v>0</v>
      </c>
      <c r="LS361">
        <v>0</v>
      </c>
    </row>
    <row r="362" spans="1:331" x14ac:dyDescent="0.25">
      <c r="A362">
        <v>93662</v>
      </c>
      <c r="B362">
        <v>609.12800438894055</v>
      </c>
      <c r="C362">
        <v>647.4683894946894</v>
      </c>
      <c r="D362">
        <v>528.15755938511597</v>
      </c>
      <c r="E362">
        <v>600.13816492488604</v>
      </c>
      <c r="F362">
        <v>648.89626748572198</v>
      </c>
      <c r="G362">
        <v>546.130834501138</v>
      </c>
      <c r="H362">
        <v>639.28662629999997</v>
      </c>
      <c r="K362" t="s">
        <v>347</v>
      </c>
      <c r="L362" t="s">
        <v>2098</v>
      </c>
      <c r="M362">
        <v>2019</v>
      </c>
      <c r="N362" t="s">
        <v>2103</v>
      </c>
      <c r="O362" t="s">
        <v>2107</v>
      </c>
      <c r="P362" t="s">
        <v>2114</v>
      </c>
      <c r="Q362" t="s">
        <v>2117</v>
      </c>
      <c r="R362" t="s">
        <v>2130</v>
      </c>
      <c r="S362" t="s">
        <v>2148</v>
      </c>
      <c r="T362" t="s">
        <v>2743</v>
      </c>
      <c r="U362" t="s">
        <v>4349</v>
      </c>
      <c r="V362" t="s">
        <v>2743</v>
      </c>
      <c r="W362" t="s">
        <v>6216</v>
      </c>
      <c r="X362" t="s">
        <v>7980</v>
      </c>
      <c r="Y362" t="s">
        <v>9722</v>
      </c>
      <c r="Z362" t="s">
        <v>11361</v>
      </c>
      <c r="AA362" t="s">
        <v>12970</v>
      </c>
      <c r="AB362" t="s">
        <v>14638</v>
      </c>
      <c r="AC362" t="s">
        <v>16100</v>
      </c>
      <c r="AD362" t="s">
        <v>17632</v>
      </c>
      <c r="AE362" t="s">
        <v>2743</v>
      </c>
      <c r="AF362" t="s">
        <v>2743</v>
      </c>
      <c r="AG362" t="s">
        <v>2743</v>
      </c>
      <c r="AH362" t="s">
        <v>2743</v>
      </c>
      <c r="AI362" t="s">
        <v>2743</v>
      </c>
      <c r="AJ362" t="s">
        <v>19849</v>
      </c>
      <c r="AN362" t="s">
        <v>2743</v>
      </c>
      <c r="AO362" t="s">
        <v>2743</v>
      </c>
      <c r="AP362" t="s">
        <v>2743</v>
      </c>
      <c r="AQ362" t="s">
        <v>2743</v>
      </c>
      <c r="AR362" t="s">
        <v>2743</v>
      </c>
      <c r="AS362" t="s">
        <v>2743</v>
      </c>
      <c r="AT362" t="s">
        <v>2743</v>
      </c>
      <c r="AU362" t="s">
        <v>2743</v>
      </c>
      <c r="AV362" t="s">
        <v>2743</v>
      </c>
      <c r="AW362" t="s">
        <v>2743</v>
      </c>
      <c r="AX362" t="s">
        <v>2743</v>
      </c>
      <c r="AY362" t="s">
        <v>2743</v>
      </c>
      <c r="AZ362" t="s">
        <v>2743</v>
      </c>
      <c r="BA362" t="s">
        <v>2743</v>
      </c>
      <c r="BB362" t="s">
        <v>2743</v>
      </c>
      <c r="BC362" t="s">
        <v>2743</v>
      </c>
      <c r="BD362" t="s">
        <v>2743</v>
      </c>
      <c r="BE362" t="s">
        <v>2743</v>
      </c>
      <c r="BF362" t="s">
        <v>2743</v>
      </c>
      <c r="BG362" t="s">
        <v>2743</v>
      </c>
      <c r="BH362" t="s">
        <v>2743</v>
      </c>
      <c r="BI362" t="s">
        <v>2743</v>
      </c>
      <c r="BJ362" t="s">
        <v>2743</v>
      </c>
      <c r="BK362" t="s">
        <v>2743</v>
      </c>
      <c r="BL362" t="s">
        <v>2743</v>
      </c>
      <c r="BM362" t="s">
        <v>2743</v>
      </c>
      <c r="BN362" t="s">
        <v>2743</v>
      </c>
      <c r="BO362" t="s">
        <v>2743</v>
      </c>
      <c r="BP362" t="s">
        <v>2743</v>
      </c>
      <c r="BQ362" t="s">
        <v>2743</v>
      </c>
      <c r="BR362" t="s">
        <v>2743</v>
      </c>
      <c r="BS362" t="s">
        <v>2743</v>
      </c>
      <c r="BT362" t="s">
        <v>2743</v>
      </c>
      <c r="BU362" t="s">
        <v>2743</v>
      </c>
      <c r="BV362" t="s">
        <v>2743</v>
      </c>
      <c r="BW362" t="s">
        <v>2743</v>
      </c>
      <c r="BX362" t="s">
        <v>2743</v>
      </c>
      <c r="BY362" t="s">
        <v>2743</v>
      </c>
      <c r="BZ362" t="s">
        <v>2743</v>
      </c>
      <c r="CA362" t="s">
        <v>2743</v>
      </c>
      <c r="CB362" t="s">
        <v>2743</v>
      </c>
      <c r="CC362" t="s">
        <v>2743</v>
      </c>
      <c r="CD362" t="s">
        <v>2743</v>
      </c>
      <c r="CE362" t="s">
        <v>2743</v>
      </c>
      <c r="CF362" t="s">
        <v>2743</v>
      </c>
      <c r="CG362" t="s">
        <v>30138</v>
      </c>
      <c r="CR362" t="s">
        <v>2743</v>
      </c>
      <c r="FT362" t="s">
        <v>30141</v>
      </c>
      <c r="GB362" t="s">
        <v>30141</v>
      </c>
      <c r="GJ362" t="s">
        <v>30141</v>
      </c>
      <c r="GR362" t="s">
        <v>30141</v>
      </c>
      <c r="GZ362" t="s">
        <v>30141</v>
      </c>
      <c r="HH362" t="s">
        <v>30141</v>
      </c>
      <c r="HP362" t="s">
        <v>30141</v>
      </c>
      <c r="HX362" t="s">
        <v>30141</v>
      </c>
      <c r="IF362" t="s">
        <v>30141</v>
      </c>
      <c r="IN362" t="s">
        <v>30141</v>
      </c>
      <c r="IV362" t="s">
        <v>30141</v>
      </c>
      <c r="JD362" t="s">
        <v>30141</v>
      </c>
      <c r="JL362" t="s">
        <v>30141</v>
      </c>
      <c r="JT362" t="s">
        <v>30141</v>
      </c>
      <c r="JU362">
        <v>0</v>
      </c>
      <c r="KH362" t="s">
        <v>19750</v>
      </c>
      <c r="KI362" t="s">
        <v>19750</v>
      </c>
      <c r="KJ362" t="s">
        <v>2743</v>
      </c>
      <c r="KK362" t="s">
        <v>2743</v>
      </c>
      <c r="KL362" t="s">
        <v>19750</v>
      </c>
      <c r="KM362" t="s">
        <v>19750</v>
      </c>
      <c r="LB362">
        <v>1</v>
      </c>
      <c r="LC362">
        <v>5</v>
      </c>
      <c r="LD362" t="s">
        <v>21847</v>
      </c>
      <c r="LE362" t="str">
        <f t="shared" si="5"/>
        <v/>
      </c>
      <c r="LF362">
        <v>0</v>
      </c>
      <c r="LG362">
        <v>0</v>
      </c>
      <c r="LH362">
        <v>0</v>
      </c>
      <c r="LI362">
        <v>0</v>
      </c>
      <c r="LJ362">
        <v>0</v>
      </c>
      <c r="LK362">
        <v>0</v>
      </c>
      <c r="LL362">
        <v>0</v>
      </c>
      <c r="LM362">
        <v>0</v>
      </c>
      <c r="LN362">
        <v>0</v>
      </c>
      <c r="LO362">
        <v>0</v>
      </c>
      <c r="LP362">
        <v>0</v>
      </c>
      <c r="LQ362">
        <v>0</v>
      </c>
      <c r="LR362">
        <v>0</v>
      </c>
      <c r="LS362">
        <v>0</v>
      </c>
    </row>
    <row r="363" spans="1:331" x14ac:dyDescent="0.25">
      <c r="A363">
        <v>93671</v>
      </c>
      <c r="B363">
        <v>581.89064165044329</v>
      </c>
      <c r="E363">
        <v>540.49402108086554</v>
      </c>
      <c r="LE363" t="str">
        <f t="shared" si="5"/>
        <v/>
      </c>
    </row>
    <row r="364" spans="1:331" x14ac:dyDescent="0.25">
      <c r="A364">
        <v>93690</v>
      </c>
      <c r="B364">
        <v>593.08216689799599</v>
      </c>
      <c r="C364">
        <v>651.96918845668677</v>
      </c>
      <c r="D364">
        <v>612.49031744358501</v>
      </c>
      <c r="E364">
        <v>657.03624899251554</v>
      </c>
      <c r="F364">
        <v>642.6327733039808</v>
      </c>
      <c r="G364">
        <v>620.91066347930075</v>
      </c>
      <c r="H364">
        <v>745.83302755000011</v>
      </c>
      <c r="K364" t="s">
        <v>348</v>
      </c>
      <c r="L364" t="s">
        <v>2098</v>
      </c>
      <c r="M364">
        <v>2019</v>
      </c>
      <c r="N364" t="s">
        <v>2103</v>
      </c>
      <c r="O364" t="s">
        <v>2108</v>
      </c>
      <c r="P364" t="s">
        <v>2113</v>
      </c>
      <c r="Q364" t="s">
        <v>2116</v>
      </c>
      <c r="R364" t="s">
        <v>2130</v>
      </c>
      <c r="S364" t="s">
        <v>2149</v>
      </c>
      <c r="T364" t="s">
        <v>2743</v>
      </c>
      <c r="U364" t="s">
        <v>4350</v>
      </c>
      <c r="V364" t="s">
        <v>6100</v>
      </c>
      <c r="W364" t="s">
        <v>6217</v>
      </c>
      <c r="X364" t="s">
        <v>7981</v>
      </c>
      <c r="Y364" t="s">
        <v>9723</v>
      </c>
      <c r="Z364" t="s">
        <v>11362</v>
      </c>
      <c r="AA364" t="s">
        <v>12971</v>
      </c>
      <c r="AB364" t="s">
        <v>14639</v>
      </c>
      <c r="AC364" t="s">
        <v>16101</v>
      </c>
      <c r="AD364" t="s">
        <v>17623</v>
      </c>
      <c r="AE364" t="s">
        <v>2098</v>
      </c>
      <c r="AF364" t="s">
        <v>18170</v>
      </c>
      <c r="AG364" t="s">
        <v>18191</v>
      </c>
      <c r="AH364" t="s">
        <v>19434</v>
      </c>
      <c r="AI364" t="s">
        <v>19450</v>
      </c>
      <c r="AJ364" t="s">
        <v>19849</v>
      </c>
      <c r="AN364" t="s">
        <v>19873</v>
      </c>
      <c r="AO364" t="s">
        <v>20857</v>
      </c>
      <c r="AP364" t="s">
        <v>20874</v>
      </c>
      <c r="AQ364" t="s">
        <v>21039</v>
      </c>
      <c r="AR364" t="s">
        <v>21045</v>
      </c>
      <c r="AS364" t="s">
        <v>21047</v>
      </c>
      <c r="AT364" t="s">
        <v>21049</v>
      </c>
      <c r="AU364">
        <v>4</v>
      </c>
      <c r="AV364" t="s">
        <v>21056</v>
      </c>
      <c r="AW364">
        <v>52359393871</v>
      </c>
      <c r="AX364">
        <v>601946364</v>
      </c>
      <c r="AY364" t="s">
        <v>21848</v>
      </c>
      <c r="AZ364" t="s">
        <v>22153</v>
      </c>
      <c r="BA364" t="s">
        <v>20857</v>
      </c>
      <c r="BB364" t="s">
        <v>20874</v>
      </c>
      <c r="BC364" t="s">
        <v>23814</v>
      </c>
      <c r="BD364" t="s">
        <v>25229</v>
      </c>
      <c r="BE364" s="2">
        <v>28193</v>
      </c>
      <c r="BF364">
        <v>26927169814</v>
      </c>
      <c r="BG364" t="s">
        <v>26049</v>
      </c>
      <c r="BH364" t="s">
        <v>26670</v>
      </c>
      <c r="BI364" t="s">
        <v>27378</v>
      </c>
      <c r="BJ364" t="s">
        <v>25227</v>
      </c>
      <c r="BK364" t="s">
        <v>25410</v>
      </c>
      <c r="BL364" t="s">
        <v>27442</v>
      </c>
      <c r="BM364" t="s">
        <v>28030</v>
      </c>
      <c r="BN364" t="s">
        <v>28033</v>
      </c>
      <c r="BO364" t="s">
        <v>19622</v>
      </c>
      <c r="BP364" t="s">
        <v>2743</v>
      </c>
      <c r="BQ364" t="s">
        <v>2743</v>
      </c>
      <c r="BR364" t="s">
        <v>6100</v>
      </c>
      <c r="BS364" t="s">
        <v>28499</v>
      </c>
      <c r="BT364" t="s">
        <v>28505</v>
      </c>
      <c r="BU364" t="s">
        <v>28504</v>
      </c>
      <c r="BV364" t="s">
        <v>28504</v>
      </c>
      <c r="BW364" t="s">
        <v>28504</v>
      </c>
      <c r="BX364" t="s">
        <v>28508</v>
      </c>
      <c r="BY364" t="s">
        <v>28563</v>
      </c>
      <c r="BZ364" t="s">
        <v>28566</v>
      </c>
      <c r="CA364" t="s">
        <v>2743</v>
      </c>
      <c r="CB364" t="s">
        <v>28994</v>
      </c>
      <c r="CC364" t="s">
        <v>19616</v>
      </c>
      <c r="CD364" t="s">
        <v>30125</v>
      </c>
      <c r="CE364" t="s">
        <v>2743</v>
      </c>
      <c r="CF364" t="s">
        <v>30132</v>
      </c>
      <c r="CG364" t="s">
        <v>30137</v>
      </c>
      <c r="CR364" t="s">
        <v>30140</v>
      </c>
      <c r="FT364" t="s">
        <v>30141</v>
      </c>
      <c r="GB364" t="s">
        <v>30141</v>
      </c>
      <c r="GJ364" t="s">
        <v>30141</v>
      </c>
      <c r="GR364" t="s">
        <v>30141</v>
      </c>
      <c r="GZ364" t="s">
        <v>30141</v>
      </c>
      <c r="HH364" t="s">
        <v>30141</v>
      </c>
      <c r="HP364" t="s">
        <v>30141</v>
      </c>
      <c r="HX364" t="s">
        <v>30141</v>
      </c>
      <c r="IF364" t="s">
        <v>30141</v>
      </c>
      <c r="IN364" t="s">
        <v>30141</v>
      </c>
      <c r="IV364" t="s">
        <v>30141</v>
      </c>
      <c r="JD364" t="s">
        <v>30141</v>
      </c>
      <c r="JL364" t="s">
        <v>30141</v>
      </c>
      <c r="JT364" t="s">
        <v>30141</v>
      </c>
      <c r="JU364">
        <v>0</v>
      </c>
      <c r="KH364" t="s">
        <v>19750</v>
      </c>
      <c r="KI364" t="s">
        <v>19750</v>
      </c>
      <c r="KJ364" t="s">
        <v>2743</v>
      </c>
      <c r="KK364" t="s">
        <v>2743</v>
      </c>
      <c r="KL364" t="s">
        <v>19750</v>
      </c>
      <c r="KM364" t="s">
        <v>19750</v>
      </c>
      <c r="LB364">
        <v>1</v>
      </c>
      <c r="LC364">
        <v>5</v>
      </c>
      <c r="LD364" t="s">
        <v>30258</v>
      </c>
      <c r="LE364" t="str">
        <f t="shared" si="5"/>
        <v/>
      </c>
      <c r="LF364">
        <v>0</v>
      </c>
      <c r="LG364">
        <v>0</v>
      </c>
      <c r="LH364">
        <v>0</v>
      </c>
      <c r="LI364">
        <v>0</v>
      </c>
      <c r="LJ364">
        <v>0</v>
      </c>
      <c r="LK364">
        <v>0</v>
      </c>
      <c r="LL364">
        <v>0</v>
      </c>
      <c r="LM364">
        <v>0</v>
      </c>
      <c r="LN364">
        <v>0</v>
      </c>
      <c r="LO364">
        <v>0</v>
      </c>
      <c r="LP364">
        <v>0</v>
      </c>
      <c r="LQ364">
        <v>0</v>
      </c>
      <c r="LR364">
        <v>0</v>
      </c>
      <c r="LS364">
        <v>0</v>
      </c>
    </row>
    <row r="365" spans="1:331" x14ac:dyDescent="0.25">
      <c r="A365">
        <v>93772</v>
      </c>
      <c r="E365">
        <v>494.31242059503688</v>
      </c>
      <c r="LE365" t="str">
        <f t="shared" si="5"/>
        <v/>
      </c>
    </row>
    <row r="366" spans="1:331" x14ac:dyDescent="0.25">
      <c r="A366">
        <v>93783</v>
      </c>
      <c r="B366">
        <v>623.60217061169635</v>
      </c>
      <c r="C366">
        <v>629.8976215013663</v>
      </c>
      <c r="D366">
        <v>532.47651090228123</v>
      </c>
      <c r="E366">
        <v>610.56059623236752</v>
      </c>
      <c r="F366">
        <v>647.06758337801648</v>
      </c>
      <c r="G366">
        <v>655.57057396780169</v>
      </c>
      <c r="H366">
        <v>677.40755734999993</v>
      </c>
      <c r="K366" t="s">
        <v>349</v>
      </c>
      <c r="L366" t="s">
        <v>2098</v>
      </c>
      <c r="M366">
        <v>2019</v>
      </c>
      <c r="N366" t="s">
        <v>2103</v>
      </c>
      <c r="O366" t="s">
        <v>2108</v>
      </c>
      <c r="P366" t="s">
        <v>2113</v>
      </c>
      <c r="Q366" t="s">
        <v>2116</v>
      </c>
      <c r="R366" t="s">
        <v>2130</v>
      </c>
      <c r="S366" t="s">
        <v>2150</v>
      </c>
      <c r="T366" t="s">
        <v>2743</v>
      </c>
      <c r="U366" t="s">
        <v>4351</v>
      </c>
      <c r="V366" t="s">
        <v>6100</v>
      </c>
      <c r="W366" t="s">
        <v>6218</v>
      </c>
      <c r="X366" t="s">
        <v>7982</v>
      </c>
      <c r="Y366" t="s">
        <v>9724</v>
      </c>
      <c r="Z366" t="s">
        <v>11363</v>
      </c>
      <c r="AA366" t="s">
        <v>12972</v>
      </c>
      <c r="AB366" t="s">
        <v>14640</v>
      </c>
      <c r="AC366" t="s">
        <v>16102</v>
      </c>
      <c r="AD366" t="s">
        <v>17623</v>
      </c>
      <c r="AE366" t="s">
        <v>2098</v>
      </c>
      <c r="AF366" t="s">
        <v>18166</v>
      </c>
      <c r="AG366" t="s">
        <v>18179</v>
      </c>
      <c r="AH366" t="s">
        <v>19434</v>
      </c>
      <c r="AI366" t="s">
        <v>19451</v>
      </c>
      <c r="AJ366" t="s">
        <v>19849</v>
      </c>
      <c r="AN366" t="s">
        <v>19874</v>
      </c>
      <c r="AO366" t="s">
        <v>20857</v>
      </c>
      <c r="AP366" t="s">
        <v>20874</v>
      </c>
      <c r="AQ366" t="s">
        <v>21039</v>
      </c>
      <c r="AR366" t="s">
        <v>21045</v>
      </c>
      <c r="AS366" t="s">
        <v>21047</v>
      </c>
      <c r="AT366" t="s">
        <v>21052</v>
      </c>
      <c r="AU366">
        <v>3</v>
      </c>
      <c r="AV366" t="s">
        <v>21056</v>
      </c>
      <c r="AW366">
        <v>49952211821</v>
      </c>
      <c r="AX366">
        <v>584964079</v>
      </c>
      <c r="AY366" t="s">
        <v>21849</v>
      </c>
      <c r="AZ366" t="s">
        <v>22154</v>
      </c>
      <c r="BA366" t="s">
        <v>20857</v>
      </c>
      <c r="BB366" t="s">
        <v>20874</v>
      </c>
      <c r="BC366" t="s">
        <v>23815</v>
      </c>
      <c r="BD366" t="s">
        <v>25219</v>
      </c>
      <c r="BE366" s="2">
        <v>31075</v>
      </c>
      <c r="BF366">
        <v>32343743843</v>
      </c>
      <c r="BG366">
        <v>451072145</v>
      </c>
      <c r="BH366" t="s">
        <v>26673</v>
      </c>
      <c r="BI366" t="s">
        <v>27378</v>
      </c>
      <c r="BJ366" t="s">
        <v>25227</v>
      </c>
      <c r="BK366" t="s">
        <v>25410</v>
      </c>
      <c r="BL366" t="s">
        <v>27443</v>
      </c>
      <c r="BM366" t="s">
        <v>28030</v>
      </c>
      <c r="BN366" t="s">
        <v>28033</v>
      </c>
      <c r="BO366" t="s">
        <v>19494</v>
      </c>
      <c r="BP366" t="s">
        <v>28041</v>
      </c>
      <c r="BQ366" t="s">
        <v>28154</v>
      </c>
      <c r="BR366" t="s">
        <v>6100</v>
      </c>
      <c r="BS366" t="s">
        <v>28498</v>
      </c>
      <c r="BT366" t="s">
        <v>19453</v>
      </c>
      <c r="BU366" t="s">
        <v>19453</v>
      </c>
      <c r="BV366" t="s">
        <v>19453</v>
      </c>
      <c r="BW366" t="s">
        <v>28503</v>
      </c>
      <c r="BX366" t="s">
        <v>28507</v>
      </c>
      <c r="BY366" t="s">
        <v>13344</v>
      </c>
      <c r="BZ366" t="s">
        <v>28567</v>
      </c>
      <c r="CA366" t="s">
        <v>28576</v>
      </c>
      <c r="CB366" t="s">
        <v>28995</v>
      </c>
      <c r="CC366" t="s">
        <v>29672</v>
      </c>
      <c r="CD366" t="s">
        <v>30125</v>
      </c>
      <c r="CE366" t="s">
        <v>2743</v>
      </c>
      <c r="CF366" t="s">
        <v>30132</v>
      </c>
      <c r="CG366" t="s">
        <v>30137</v>
      </c>
      <c r="CR366" t="s">
        <v>2743</v>
      </c>
      <c r="FT366" t="s">
        <v>30141</v>
      </c>
      <c r="GB366" t="s">
        <v>30141</v>
      </c>
      <c r="GJ366" t="s">
        <v>30141</v>
      </c>
      <c r="GR366" t="s">
        <v>30141</v>
      </c>
      <c r="GZ366" t="s">
        <v>30141</v>
      </c>
      <c r="HH366" t="s">
        <v>30141</v>
      </c>
      <c r="HP366" t="s">
        <v>30141</v>
      </c>
      <c r="HX366" t="s">
        <v>30141</v>
      </c>
      <c r="IF366" t="s">
        <v>30141</v>
      </c>
      <c r="IN366" t="s">
        <v>30141</v>
      </c>
      <c r="IV366" t="s">
        <v>30141</v>
      </c>
      <c r="JD366" t="s">
        <v>30141</v>
      </c>
      <c r="JL366" t="s">
        <v>30141</v>
      </c>
      <c r="JT366" t="s">
        <v>30141</v>
      </c>
      <c r="JU366">
        <v>1</v>
      </c>
      <c r="KH366" t="s">
        <v>19750</v>
      </c>
      <c r="KI366" t="s">
        <v>19750</v>
      </c>
      <c r="KJ366" t="s">
        <v>2743</v>
      </c>
      <c r="KK366" t="s">
        <v>2743</v>
      </c>
      <c r="KL366" t="s">
        <v>19750</v>
      </c>
      <c r="KM366" t="s">
        <v>19750</v>
      </c>
      <c r="LB366">
        <v>1</v>
      </c>
      <c r="LC366">
        <v>5</v>
      </c>
      <c r="LD366" t="s">
        <v>30258</v>
      </c>
      <c r="LE366" t="str">
        <f t="shared" si="5"/>
        <v/>
      </c>
      <c r="LF366">
        <v>0</v>
      </c>
      <c r="LG366">
        <v>0</v>
      </c>
      <c r="LH366">
        <v>0</v>
      </c>
      <c r="LI366">
        <v>0</v>
      </c>
      <c r="LJ366">
        <v>0</v>
      </c>
      <c r="LK366">
        <v>0</v>
      </c>
      <c r="LL366">
        <v>0</v>
      </c>
      <c r="LM366">
        <v>0</v>
      </c>
      <c r="LN366">
        <v>0</v>
      </c>
      <c r="LO366">
        <v>0</v>
      </c>
      <c r="LP366">
        <v>0</v>
      </c>
      <c r="LQ366">
        <v>0</v>
      </c>
      <c r="LR366">
        <v>0</v>
      </c>
      <c r="LS366">
        <v>0</v>
      </c>
    </row>
    <row r="367" spans="1:331" x14ac:dyDescent="0.25">
      <c r="A367">
        <v>93895</v>
      </c>
      <c r="B367">
        <v>551.42430588530749</v>
      </c>
      <c r="C367">
        <v>587.53698213742769</v>
      </c>
      <c r="D367">
        <v>571.29329472541906</v>
      </c>
      <c r="E367">
        <v>675.27112646440446</v>
      </c>
      <c r="F367">
        <v>717.89159816790573</v>
      </c>
      <c r="G367">
        <v>613.54894602827198</v>
      </c>
      <c r="H367">
        <v>675.20547544999999</v>
      </c>
      <c r="K367" t="s">
        <v>350</v>
      </c>
      <c r="L367" t="s">
        <v>2098</v>
      </c>
      <c r="M367">
        <v>2019</v>
      </c>
      <c r="N367" t="s">
        <v>2103</v>
      </c>
      <c r="O367" t="s">
        <v>2108</v>
      </c>
      <c r="P367" t="s">
        <v>2114</v>
      </c>
      <c r="Q367" t="s">
        <v>2116</v>
      </c>
      <c r="R367" t="s">
        <v>2130</v>
      </c>
      <c r="S367" t="s">
        <v>2151</v>
      </c>
      <c r="T367" t="s">
        <v>2743</v>
      </c>
      <c r="U367" t="s">
        <v>4352</v>
      </c>
      <c r="V367" t="s">
        <v>6100</v>
      </c>
      <c r="W367" t="s">
        <v>6219</v>
      </c>
      <c r="X367" t="s">
        <v>7983</v>
      </c>
      <c r="Y367" t="s">
        <v>9725</v>
      </c>
      <c r="Z367" t="s">
        <v>11364</v>
      </c>
      <c r="AA367" t="s">
        <v>12973</v>
      </c>
      <c r="AB367" t="s">
        <v>9725</v>
      </c>
      <c r="AC367" t="s">
        <v>16103</v>
      </c>
      <c r="AD367" t="s">
        <v>17623</v>
      </c>
      <c r="AE367" t="s">
        <v>2098</v>
      </c>
      <c r="AF367" t="s">
        <v>18168</v>
      </c>
      <c r="AG367" t="s">
        <v>18192</v>
      </c>
      <c r="AH367" t="s">
        <v>19434</v>
      </c>
      <c r="AI367" t="s">
        <v>19438</v>
      </c>
      <c r="AJ367" t="s">
        <v>19849</v>
      </c>
      <c r="AN367" t="s">
        <v>19875</v>
      </c>
      <c r="AO367" t="s">
        <v>20857</v>
      </c>
      <c r="AP367" t="s">
        <v>20874</v>
      </c>
      <c r="AQ367" t="s">
        <v>21039</v>
      </c>
      <c r="AR367" t="s">
        <v>21045</v>
      </c>
      <c r="AS367" t="s">
        <v>21047</v>
      </c>
      <c r="AT367" t="s">
        <v>21052</v>
      </c>
      <c r="AU367">
        <v>3</v>
      </c>
      <c r="AV367" t="s">
        <v>21056</v>
      </c>
      <c r="AW367">
        <v>51628593890</v>
      </c>
      <c r="AX367">
        <v>540002689</v>
      </c>
      <c r="AY367" t="s">
        <v>21839</v>
      </c>
      <c r="AZ367" t="s">
        <v>22155</v>
      </c>
      <c r="BA367" t="s">
        <v>20857</v>
      </c>
      <c r="BB367" t="s">
        <v>20874</v>
      </c>
      <c r="BC367" t="s">
        <v>23816</v>
      </c>
      <c r="BD367" t="s">
        <v>25221</v>
      </c>
      <c r="BE367" s="2">
        <v>25153</v>
      </c>
      <c r="BF367">
        <v>9867841840</v>
      </c>
      <c r="BG367">
        <v>378237408</v>
      </c>
      <c r="BH367">
        <v>0</v>
      </c>
      <c r="BI367" t="s">
        <v>27378</v>
      </c>
      <c r="BJ367" t="s">
        <v>25410</v>
      </c>
      <c r="BK367" t="s">
        <v>25227</v>
      </c>
      <c r="BL367" t="s">
        <v>26708</v>
      </c>
      <c r="BM367" t="s">
        <v>28030</v>
      </c>
      <c r="BN367" t="s">
        <v>28033</v>
      </c>
      <c r="BO367" t="s">
        <v>19494</v>
      </c>
      <c r="BP367" t="s">
        <v>28044</v>
      </c>
      <c r="BR367" t="s">
        <v>6100</v>
      </c>
      <c r="BS367" t="s">
        <v>28494</v>
      </c>
      <c r="BT367" t="s">
        <v>28504</v>
      </c>
      <c r="BU367" t="s">
        <v>28505</v>
      </c>
      <c r="BV367" t="s">
        <v>28504</v>
      </c>
      <c r="BW367" t="s">
        <v>28504</v>
      </c>
      <c r="BX367" t="s">
        <v>28507</v>
      </c>
      <c r="BY367" t="s">
        <v>28564</v>
      </c>
      <c r="BZ367" t="s">
        <v>28566</v>
      </c>
      <c r="CA367" t="s">
        <v>2743</v>
      </c>
      <c r="CB367" t="s">
        <v>28996</v>
      </c>
      <c r="CC367" t="s">
        <v>29663</v>
      </c>
      <c r="CD367" t="s">
        <v>2743</v>
      </c>
      <c r="CE367" t="s">
        <v>2743</v>
      </c>
      <c r="CF367" t="s">
        <v>30132</v>
      </c>
      <c r="CG367" t="s">
        <v>30137</v>
      </c>
      <c r="CR367" t="s">
        <v>2743</v>
      </c>
      <c r="FT367" t="s">
        <v>30141</v>
      </c>
      <c r="GB367" t="s">
        <v>30141</v>
      </c>
      <c r="GJ367" t="s">
        <v>30141</v>
      </c>
      <c r="GR367" t="s">
        <v>30141</v>
      </c>
      <c r="GZ367" t="s">
        <v>30141</v>
      </c>
      <c r="HH367" t="s">
        <v>30141</v>
      </c>
      <c r="HP367" t="s">
        <v>30141</v>
      </c>
      <c r="HX367" t="s">
        <v>30141</v>
      </c>
      <c r="IF367" t="s">
        <v>30141</v>
      </c>
      <c r="IN367" t="s">
        <v>30141</v>
      </c>
      <c r="IV367" t="s">
        <v>30141</v>
      </c>
      <c r="JD367" t="s">
        <v>30141</v>
      </c>
      <c r="JL367" t="s">
        <v>30141</v>
      </c>
      <c r="JT367" t="s">
        <v>30141</v>
      </c>
      <c r="JU367">
        <v>1</v>
      </c>
      <c r="KH367" t="s">
        <v>19750</v>
      </c>
      <c r="KI367" t="s">
        <v>19750</v>
      </c>
      <c r="KJ367" t="s">
        <v>2743</v>
      </c>
      <c r="KK367" t="s">
        <v>2743</v>
      </c>
      <c r="KL367" t="s">
        <v>19750</v>
      </c>
      <c r="KM367" t="s">
        <v>19750</v>
      </c>
      <c r="LB367">
        <v>1</v>
      </c>
      <c r="LC367">
        <v>5</v>
      </c>
      <c r="LD367" t="s">
        <v>30258</v>
      </c>
      <c r="LE367" t="str">
        <f t="shared" si="5"/>
        <v/>
      </c>
      <c r="LF367">
        <v>0</v>
      </c>
      <c r="LG367">
        <v>0</v>
      </c>
      <c r="LH367">
        <v>0</v>
      </c>
      <c r="LI367">
        <v>0</v>
      </c>
      <c r="LJ367">
        <v>0</v>
      </c>
      <c r="LK367">
        <v>0</v>
      </c>
      <c r="LL367">
        <v>0</v>
      </c>
      <c r="LM367">
        <v>0</v>
      </c>
      <c r="LN367">
        <v>0</v>
      </c>
      <c r="LO367">
        <v>0</v>
      </c>
      <c r="LP367">
        <v>0</v>
      </c>
      <c r="LQ367">
        <v>0</v>
      </c>
      <c r="LR367">
        <v>0</v>
      </c>
      <c r="LS367">
        <v>0</v>
      </c>
    </row>
    <row r="368" spans="1:331" x14ac:dyDescent="0.25">
      <c r="A368">
        <v>93988</v>
      </c>
      <c r="B368">
        <v>634.54548278363734</v>
      </c>
      <c r="D368">
        <v>710.57024913973225</v>
      </c>
      <c r="E368">
        <v>744.41298728816093</v>
      </c>
      <c r="H368">
        <v>755.15793290000011</v>
      </c>
      <c r="LE368" t="str">
        <f t="shared" si="5"/>
        <v/>
      </c>
    </row>
    <row r="369" spans="1:331" x14ac:dyDescent="0.25">
      <c r="A369">
        <v>93989</v>
      </c>
      <c r="B369">
        <v>599.00185106063577</v>
      </c>
      <c r="C369">
        <v>550.87350834051654</v>
      </c>
      <c r="E369">
        <v>585.90665043092599</v>
      </c>
      <c r="LE369" t="str">
        <f t="shared" si="5"/>
        <v/>
      </c>
    </row>
    <row r="370" spans="1:331" x14ac:dyDescent="0.25">
      <c r="A370">
        <v>94033</v>
      </c>
      <c r="B370">
        <v>590.0697059084797</v>
      </c>
      <c r="C370">
        <v>626.68421837079177</v>
      </c>
      <c r="D370">
        <v>569.2494403771791</v>
      </c>
      <c r="E370">
        <v>664.20150385673298</v>
      </c>
      <c r="F370">
        <v>680.02944778267045</v>
      </c>
      <c r="G370">
        <v>625.49769962784376</v>
      </c>
      <c r="H370">
        <v>688.27700525</v>
      </c>
      <c r="K370" t="s">
        <v>351</v>
      </c>
      <c r="L370" t="s">
        <v>2098</v>
      </c>
      <c r="M370">
        <v>2019</v>
      </c>
      <c r="N370" t="s">
        <v>2103</v>
      </c>
      <c r="O370" t="s">
        <v>2108</v>
      </c>
      <c r="P370" t="s">
        <v>2113</v>
      </c>
      <c r="Q370" t="s">
        <v>2116</v>
      </c>
      <c r="R370" t="s">
        <v>2130</v>
      </c>
      <c r="S370" t="s">
        <v>2152</v>
      </c>
      <c r="T370" t="s">
        <v>2743</v>
      </c>
      <c r="U370" t="s">
        <v>4353</v>
      </c>
      <c r="V370" t="s">
        <v>6100</v>
      </c>
      <c r="W370" t="s">
        <v>6220</v>
      </c>
      <c r="X370" t="s">
        <v>7984</v>
      </c>
      <c r="Y370" t="s">
        <v>9726</v>
      </c>
      <c r="Z370" t="s">
        <v>11365</v>
      </c>
      <c r="AA370" t="s">
        <v>12974</v>
      </c>
      <c r="AB370" t="s">
        <v>14641</v>
      </c>
      <c r="AC370" t="s">
        <v>16104</v>
      </c>
      <c r="AD370" t="s">
        <v>17633</v>
      </c>
      <c r="AE370" t="s">
        <v>2098</v>
      </c>
      <c r="AF370" t="s">
        <v>18167</v>
      </c>
      <c r="AG370" t="s">
        <v>18193</v>
      </c>
      <c r="AH370" t="s">
        <v>19434</v>
      </c>
      <c r="AI370" t="s">
        <v>19444</v>
      </c>
      <c r="AJ370" t="s">
        <v>19849</v>
      </c>
      <c r="AN370" t="s">
        <v>19876</v>
      </c>
      <c r="AO370" t="s">
        <v>20857</v>
      </c>
      <c r="AP370" t="s">
        <v>20874</v>
      </c>
      <c r="AQ370" t="s">
        <v>21039</v>
      </c>
      <c r="AR370" t="s">
        <v>21045</v>
      </c>
      <c r="AS370" t="s">
        <v>21047</v>
      </c>
      <c r="AT370" t="s">
        <v>21050</v>
      </c>
      <c r="AU370">
        <v>4</v>
      </c>
      <c r="AV370" t="s">
        <v>21055</v>
      </c>
      <c r="AW370">
        <v>44979605877</v>
      </c>
      <c r="AX370" t="s">
        <v>21064</v>
      </c>
      <c r="AY370" t="s">
        <v>21839</v>
      </c>
      <c r="AZ370" t="s">
        <v>22156</v>
      </c>
      <c r="BA370" t="s">
        <v>20857</v>
      </c>
      <c r="BB370" t="s">
        <v>20874</v>
      </c>
      <c r="BC370" t="s">
        <v>23817</v>
      </c>
      <c r="BD370" t="s">
        <v>25230</v>
      </c>
      <c r="BE370" s="2">
        <v>28802</v>
      </c>
      <c r="BF370">
        <v>25835782861</v>
      </c>
      <c r="BG370">
        <v>228873083</v>
      </c>
      <c r="BH370" t="s">
        <v>26674</v>
      </c>
      <c r="BI370" t="s">
        <v>27378</v>
      </c>
      <c r="BJ370" t="s">
        <v>25410</v>
      </c>
      <c r="BK370" t="s">
        <v>25227</v>
      </c>
      <c r="BL370">
        <v>0</v>
      </c>
      <c r="BM370" t="s">
        <v>28030</v>
      </c>
      <c r="BN370" t="s">
        <v>28033</v>
      </c>
      <c r="BO370" t="s">
        <v>28036</v>
      </c>
      <c r="BP370" t="s">
        <v>19475</v>
      </c>
      <c r="BR370" t="s">
        <v>19457</v>
      </c>
      <c r="BS370" t="s">
        <v>28494</v>
      </c>
      <c r="BT370" t="s">
        <v>28505</v>
      </c>
      <c r="BU370" t="s">
        <v>28504</v>
      </c>
      <c r="BV370" t="s">
        <v>28504</v>
      </c>
      <c r="BW370" t="s">
        <v>28504</v>
      </c>
      <c r="BX370" t="s">
        <v>28507</v>
      </c>
      <c r="BY370" t="s">
        <v>28565</v>
      </c>
      <c r="BZ370" t="s">
        <v>28566</v>
      </c>
      <c r="CA370" t="s">
        <v>2743</v>
      </c>
      <c r="CB370" t="s">
        <v>2743</v>
      </c>
      <c r="CC370" t="s">
        <v>29663</v>
      </c>
      <c r="CD370" t="s">
        <v>2743</v>
      </c>
      <c r="CE370" t="s">
        <v>2743</v>
      </c>
      <c r="CF370" t="s">
        <v>30132</v>
      </c>
      <c r="CG370" t="s">
        <v>30137</v>
      </c>
      <c r="CR370" t="s">
        <v>2743</v>
      </c>
      <c r="FT370" t="s">
        <v>30141</v>
      </c>
      <c r="GB370" t="s">
        <v>30141</v>
      </c>
      <c r="GJ370" t="s">
        <v>30141</v>
      </c>
      <c r="GR370" t="s">
        <v>30141</v>
      </c>
      <c r="GZ370" t="s">
        <v>30141</v>
      </c>
      <c r="HH370" t="s">
        <v>30141</v>
      </c>
      <c r="HP370" t="s">
        <v>30141</v>
      </c>
      <c r="HX370" t="s">
        <v>30141</v>
      </c>
      <c r="IF370" t="s">
        <v>30141</v>
      </c>
      <c r="IN370" t="s">
        <v>30141</v>
      </c>
      <c r="IV370" t="s">
        <v>30141</v>
      </c>
      <c r="JD370" t="s">
        <v>30141</v>
      </c>
      <c r="JL370" t="s">
        <v>30141</v>
      </c>
      <c r="JT370" t="s">
        <v>30141</v>
      </c>
      <c r="JU370">
        <v>1</v>
      </c>
      <c r="KH370" t="s">
        <v>19750</v>
      </c>
      <c r="KI370" t="s">
        <v>19750</v>
      </c>
      <c r="KJ370" t="s">
        <v>2743</v>
      </c>
      <c r="KK370" t="s">
        <v>2743</v>
      </c>
      <c r="KL370" t="s">
        <v>19750</v>
      </c>
      <c r="KM370" t="s">
        <v>19750</v>
      </c>
      <c r="LB370">
        <v>1</v>
      </c>
      <c r="LC370">
        <v>5</v>
      </c>
      <c r="LD370" t="s">
        <v>30258</v>
      </c>
      <c r="LE370" t="str">
        <f t="shared" si="5"/>
        <v/>
      </c>
      <c r="LF370">
        <v>0</v>
      </c>
      <c r="LG370">
        <v>0</v>
      </c>
      <c r="LH370">
        <v>0</v>
      </c>
      <c r="LI370">
        <v>0</v>
      </c>
      <c r="LJ370">
        <v>0</v>
      </c>
      <c r="LK370">
        <v>0</v>
      </c>
      <c r="LL370">
        <v>0</v>
      </c>
      <c r="LM370">
        <v>0</v>
      </c>
      <c r="LN370">
        <v>0</v>
      </c>
      <c r="LO370">
        <v>0</v>
      </c>
      <c r="LP370">
        <v>0</v>
      </c>
      <c r="LQ370">
        <v>0</v>
      </c>
      <c r="LR370">
        <v>0</v>
      </c>
      <c r="LS370">
        <v>0</v>
      </c>
    </row>
    <row r="371" spans="1:331" x14ac:dyDescent="0.25">
      <c r="A371">
        <v>94053</v>
      </c>
      <c r="B371">
        <v>645.05152660748092</v>
      </c>
      <c r="E371">
        <v>708.2918860318465</v>
      </c>
      <c r="H371">
        <v>792.66108130000009</v>
      </c>
      <c r="LE371" t="str">
        <f t="shared" si="5"/>
        <v/>
      </c>
    </row>
    <row r="372" spans="1:331" x14ac:dyDescent="0.25">
      <c r="A372">
        <v>94089</v>
      </c>
      <c r="B372">
        <v>685.60071682720695</v>
      </c>
      <c r="C372">
        <v>700.58475199193276</v>
      </c>
      <c r="D372">
        <v>681.77071762968421</v>
      </c>
      <c r="E372">
        <v>756.86877288013352</v>
      </c>
      <c r="F372">
        <v>719.05115286576199</v>
      </c>
      <c r="G372">
        <v>682.27680474498175</v>
      </c>
      <c r="LE372" t="str">
        <f t="shared" si="5"/>
        <v/>
      </c>
    </row>
    <row r="373" spans="1:331" x14ac:dyDescent="0.25">
      <c r="A373">
        <v>94136</v>
      </c>
      <c r="B373">
        <v>576.10470335623302</v>
      </c>
      <c r="C373">
        <v>657.19434333473544</v>
      </c>
      <c r="F373">
        <v>684.24673794890282</v>
      </c>
      <c r="LE373" t="str">
        <f t="shared" si="5"/>
        <v/>
      </c>
    </row>
    <row r="374" spans="1:331" x14ac:dyDescent="0.25">
      <c r="A374">
        <v>94190</v>
      </c>
      <c r="B374">
        <v>723.54992011172681</v>
      </c>
      <c r="D374">
        <v>793.85264257120434</v>
      </c>
      <c r="E374">
        <v>767.40962117685251</v>
      </c>
      <c r="H374">
        <v>861.43405610000002</v>
      </c>
      <c r="LE374" t="str">
        <f t="shared" si="5"/>
        <v/>
      </c>
    </row>
    <row r="375" spans="1:331" x14ac:dyDescent="0.25">
      <c r="A375">
        <v>94255</v>
      </c>
      <c r="B375">
        <v>673.45498632057547</v>
      </c>
      <c r="C375">
        <v>645.02083164062719</v>
      </c>
      <c r="E375">
        <v>678.59142756592576</v>
      </c>
      <c r="F375">
        <v>694.67723616434353</v>
      </c>
      <c r="LE375" t="str">
        <f t="shared" si="5"/>
        <v/>
      </c>
    </row>
    <row r="376" spans="1:331" x14ac:dyDescent="0.25">
      <c r="A376">
        <v>94300</v>
      </c>
      <c r="B376">
        <v>539.88368683550152</v>
      </c>
      <c r="LE376" t="str">
        <f t="shared" si="5"/>
        <v/>
      </c>
    </row>
    <row r="377" spans="1:331" x14ac:dyDescent="0.25">
      <c r="A377">
        <v>94370</v>
      </c>
      <c r="B377">
        <v>570.17841949420108</v>
      </c>
      <c r="E377">
        <v>593.48961646731948</v>
      </c>
      <c r="LE377" t="str">
        <f t="shared" si="5"/>
        <v/>
      </c>
    </row>
    <row r="378" spans="1:331" x14ac:dyDescent="0.25">
      <c r="A378">
        <v>94374</v>
      </c>
      <c r="B378">
        <v>386.86414532281128</v>
      </c>
      <c r="E378">
        <v>490.43314117561698</v>
      </c>
      <c r="LE378" t="str">
        <f t="shared" si="5"/>
        <v/>
      </c>
    </row>
    <row r="379" spans="1:331" x14ac:dyDescent="0.25">
      <c r="A379">
        <v>94402</v>
      </c>
      <c r="B379">
        <v>428.28325829562118</v>
      </c>
      <c r="C379">
        <v>556.97608320421477</v>
      </c>
      <c r="D379">
        <v>663.25380049992873</v>
      </c>
      <c r="E379">
        <v>599.19602140243649</v>
      </c>
      <c r="F379">
        <v>718.42345287781325</v>
      </c>
      <c r="G379">
        <v>656.5479862157315</v>
      </c>
      <c r="H379">
        <v>575.70898480000005</v>
      </c>
      <c r="K379" t="s">
        <v>352</v>
      </c>
      <c r="L379" t="s">
        <v>2098</v>
      </c>
      <c r="M379">
        <v>2019</v>
      </c>
      <c r="N379" t="s">
        <v>2103</v>
      </c>
      <c r="O379" t="s">
        <v>2106</v>
      </c>
      <c r="P379" t="s">
        <v>2112</v>
      </c>
      <c r="Q379" t="s">
        <v>2115</v>
      </c>
      <c r="R379" t="s">
        <v>2130</v>
      </c>
      <c r="S379" t="s">
        <v>2153</v>
      </c>
      <c r="T379" t="s">
        <v>2743</v>
      </c>
      <c r="U379" t="s">
        <v>4354</v>
      </c>
      <c r="V379" t="s">
        <v>6100</v>
      </c>
      <c r="W379" t="s">
        <v>6221</v>
      </c>
      <c r="X379" t="s">
        <v>7985</v>
      </c>
      <c r="Y379" t="s">
        <v>9727</v>
      </c>
      <c r="Z379" t="s">
        <v>11366</v>
      </c>
      <c r="AA379" t="s">
        <v>12975</v>
      </c>
      <c r="AB379" t="s">
        <v>14642</v>
      </c>
      <c r="AC379" t="s">
        <v>16105</v>
      </c>
      <c r="AD379" t="s">
        <v>2743</v>
      </c>
      <c r="AE379" t="s">
        <v>2098</v>
      </c>
      <c r="AF379" t="s">
        <v>18165</v>
      </c>
      <c r="AG379" t="s">
        <v>18194</v>
      </c>
      <c r="AH379" t="s">
        <v>19436</v>
      </c>
      <c r="AI379" t="s">
        <v>19452</v>
      </c>
      <c r="AJ379" t="s">
        <v>19849</v>
      </c>
      <c r="AN379" t="s">
        <v>19877</v>
      </c>
      <c r="AO379" t="s">
        <v>20859</v>
      </c>
      <c r="AP379" t="s">
        <v>20877</v>
      </c>
      <c r="AQ379" t="s">
        <v>21038</v>
      </c>
      <c r="AR379" t="s">
        <v>21045</v>
      </c>
      <c r="AS379" t="s">
        <v>21047</v>
      </c>
      <c r="AT379" t="s">
        <v>21052</v>
      </c>
      <c r="AU379">
        <v>2</v>
      </c>
      <c r="AV379" t="s">
        <v>21056</v>
      </c>
      <c r="AW379">
        <v>20048209775</v>
      </c>
      <c r="AX379">
        <v>265101204</v>
      </c>
      <c r="AY379" t="s">
        <v>21838</v>
      </c>
      <c r="AZ379" t="s">
        <v>22157</v>
      </c>
      <c r="BA379" t="s">
        <v>20859</v>
      </c>
      <c r="BB379" t="s">
        <v>20877</v>
      </c>
      <c r="BC379" t="s">
        <v>23818</v>
      </c>
      <c r="BD379" t="s">
        <v>25227</v>
      </c>
      <c r="BE379" s="2">
        <v>33169</v>
      </c>
      <c r="BF379">
        <v>4225423697</v>
      </c>
      <c r="BG379">
        <v>117078030</v>
      </c>
      <c r="BH379" t="s">
        <v>26675</v>
      </c>
      <c r="BI379" t="s">
        <v>27378</v>
      </c>
      <c r="BJ379" t="s">
        <v>25227</v>
      </c>
      <c r="BK379" t="s">
        <v>27404</v>
      </c>
      <c r="BL379" t="s">
        <v>26698</v>
      </c>
      <c r="BM379" t="s">
        <v>28031</v>
      </c>
      <c r="BN379" t="s">
        <v>28033</v>
      </c>
      <c r="BO379" t="s">
        <v>19622</v>
      </c>
      <c r="BR379" t="s">
        <v>6100</v>
      </c>
      <c r="BS379" t="s">
        <v>28497</v>
      </c>
      <c r="BT379" t="s">
        <v>28503</v>
      </c>
      <c r="BU379" t="s">
        <v>28504</v>
      </c>
      <c r="BV379" t="s">
        <v>28503</v>
      </c>
      <c r="BW379" t="s">
        <v>28503</v>
      </c>
      <c r="BX379" t="s">
        <v>28507</v>
      </c>
      <c r="BY379" t="s">
        <v>13344</v>
      </c>
      <c r="BZ379" t="s">
        <v>28568</v>
      </c>
      <c r="CA379" t="s">
        <v>28577</v>
      </c>
      <c r="CB379" t="s">
        <v>28997</v>
      </c>
      <c r="CC379" t="s">
        <v>29663</v>
      </c>
      <c r="CD379" t="s">
        <v>2743</v>
      </c>
      <c r="CE379" t="s">
        <v>2743</v>
      </c>
      <c r="CF379" t="s">
        <v>30132</v>
      </c>
      <c r="CG379" t="s">
        <v>30137</v>
      </c>
      <c r="CR379" t="s">
        <v>2743</v>
      </c>
      <c r="FT379" t="s">
        <v>30141</v>
      </c>
      <c r="GB379" t="s">
        <v>30141</v>
      </c>
      <c r="GJ379" t="s">
        <v>30141</v>
      </c>
      <c r="GR379" t="s">
        <v>30141</v>
      </c>
      <c r="GZ379" t="s">
        <v>30141</v>
      </c>
      <c r="HH379" t="s">
        <v>30141</v>
      </c>
      <c r="HP379" t="s">
        <v>30141</v>
      </c>
      <c r="HX379" t="s">
        <v>30141</v>
      </c>
      <c r="IF379" t="s">
        <v>30141</v>
      </c>
      <c r="IN379" t="s">
        <v>30141</v>
      </c>
      <c r="IV379" t="s">
        <v>30141</v>
      </c>
      <c r="JD379" t="s">
        <v>30141</v>
      </c>
      <c r="JL379" t="s">
        <v>30141</v>
      </c>
      <c r="JT379" t="s">
        <v>30141</v>
      </c>
      <c r="JU379">
        <v>0</v>
      </c>
      <c r="KH379" t="s">
        <v>19750</v>
      </c>
      <c r="KI379" t="s">
        <v>19750</v>
      </c>
      <c r="KJ379" t="s">
        <v>2743</v>
      </c>
      <c r="KK379" t="s">
        <v>2743</v>
      </c>
      <c r="KL379" t="s">
        <v>19750</v>
      </c>
      <c r="KM379" t="s">
        <v>19750</v>
      </c>
      <c r="LB379">
        <v>1</v>
      </c>
      <c r="LC379">
        <v>5</v>
      </c>
      <c r="LD379" t="s">
        <v>30257</v>
      </c>
      <c r="LE379" t="str">
        <f t="shared" si="5"/>
        <v/>
      </c>
      <c r="LF379">
        <v>0</v>
      </c>
      <c r="LG379">
        <v>0</v>
      </c>
      <c r="LH379">
        <v>0</v>
      </c>
      <c r="LI379">
        <v>0</v>
      </c>
      <c r="LJ379">
        <v>0</v>
      </c>
      <c r="LK379">
        <v>0</v>
      </c>
      <c r="LL379">
        <v>0</v>
      </c>
      <c r="LM379">
        <v>0</v>
      </c>
      <c r="LN379">
        <v>0</v>
      </c>
      <c r="LO379">
        <v>0</v>
      </c>
      <c r="LP379">
        <v>0</v>
      </c>
      <c r="LQ379">
        <v>0</v>
      </c>
      <c r="LR379">
        <v>0</v>
      </c>
      <c r="LS379">
        <v>0</v>
      </c>
    </row>
    <row r="380" spans="1:331" x14ac:dyDescent="0.25">
      <c r="A380">
        <v>94477</v>
      </c>
      <c r="B380">
        <v>627.36336124080117</v>
      </c>
      <c r="D380">
        <v>664.59353033257048</v>
      </c>
      <c r="E380">
        <v>652.60737320631449</v>
      </c>
      <c r="H380">
        <v>673.62929414999996</v>
      </c>
      <c r="LE380" t="str">
        <f t="shared" si="5"/>
        <v/>
      </c>
    </row>
    <row r="381" spans="1:331" x14ac:dyDescent="0.25">
      <c r="A381">
        <v>94501</v>
      </c>
      <c r="B381">
        <v>610.99563244506089</v>
      </c>
      <c r="C381">
        <v>646.30525725260873</v>
      </c>
      <c r="D381">
        <v>612.49031744358501</v>
      </c>
      <c r="E381">
        <v>649.81042275698303</v>
      </c>
      <c r="F381">
        <v>634.83013130278846</v>
      </c>
      <c r="G381">
        <v>622.55410441094978</v>
      </c>
      <c r="H381">
        <v>741.69356240000013</v>
      </c>
      <c r="K381" t="s">
        <v>353</v>
      </c>
      <c r="L381" t="s">
        <v>2098</v>
      </c>
      <c r="M381">
        <v>2019</v>
      </c>
      <c r="N381" t="s">
        <v>2103</v>
      </c>
      <c r="O381" t="s">
        <v>2108</v>
      </c>
      <c r="P381" t="s">
        <v>2114</v>
      </c>
      <c r="Q381" t="s">
        <v>2116</v>
      </c>
      <c r="R381" t="s">
        <v>2130</v>
      </c>
      <c r="S381" t="s">
        <v>2154</v>
      </c>
      <c r="T381" t="s">
        <v>2743</v>
      </c>
      <c r="U381" t="s">
        <v>4355</v>
      </c>
      <c r="V381" t="s">
        <v>6100</v>
      </c>
      <c r="W381" t="s">
        <v>6222</v>
      </c>
      <c r="X381" t="s">
        <v>7986</v>
      </c>
      <c r="Y381" t="s">
        <v>9728</v>
      </c>
      <c r="Z381" t="s">
        <v>11367</v>
      </c>
      <c r="AA381" t="s">
        <v>12976</v>
      </c>
      <c r="AB381" t="s">
        <v>14643</v>
      </c>
      <c r="AC381" t="s">
        <v>16106</v>
      </c>
      <c r="AD381" t="s">
        <v>17634</v>
      </c>
      <c r="AE381" t="s">
        <v>2098</v>
      </c>
      <c r="AF381" t="s">
        <v>18168</v>
      </c>
      <c r="AG381" t="s">
        <v>18195</v>
      </c>
      <c r="AH381" t="s">
        <v>19434</v>
      </c>
      <c r="AI381" t="s">
        <v>19444</v>
      </c>
      <c r="AJ381" t="s">
        <v>19849</v>
      </c>
      <c r="AN381" t="s">
        <v>19878</v>
      </c>
      <c r="AO381" t="s">
        <v>20857</v>
      </c>
      <c r="AP381" t="s">
        <v>20874</v>
      </c>
      <c r="AQ381" t="s">
        <v>21038</v>
      </c>
      <c r="AR381" t="s">
        <v>21045</v>
      </c>
      <c r="AS381" t="s">
        <v>21047</v>
      </c>
      <c r="AT381" t="s">
        <v>21049</v>
      </c>
      <c r="AU381">
        <v>4</v>
      </c>
      <c r="AV381" t="s">
        <v>21055</v>
      </c>
      <c r="AW381">
        <v>53826378814</v>
      </c>
      <c r="AX381" t="s">
        <v>21065</v>
      </c>
      <c r="AY381" t="s">
        <v>21849</v>
      </c>
      <c r="AZ381" t="s">
        <v>22158</v>
      </c>
      <c r="BA381" t="s">
        <v>20857</v>
      </c>
      <c r="BB381" t="s">
        <v>20874</v>
      </c>
      <c r="BC381" t="s">
        <v>23819</v>
      </c>
      <c r="BD381" t="s">
        <v>25231</v>
      </c>
      <c r="BE381" s="2">
        <v>23808</v>
      </c>
      <c r="BF381">
        <v>4088505824</v>
      </c>
      <c r="BG381" t="s">
        <v>26050</v>
      </c>
      <c r="BH381" t="s">
        <v>26676</v>
      </c>
      <c r="BI381" t="s">
        <v>27378</v>
      </c>
      <c r="BJ381" t="s">
        <v>25410</v>
      </c>
      <c r="BK381" t="s">
        <v>25227</v>
      </c>
      <c r="BL381" t="s">
        <v>26686</v>
      </c>
      <c r="BM381" t="s">
        <v>28030</v>
      </c>
      <c r="BN381" t="s">
        <v>28033</v>
      </c>
      <c r="BO381" t="s">
        <v>19813</v>
      </c>
      <c r="BP381" t="s">
        <v>28046</v>
      </c>
      <c r="BQ381" t="s">
        <v>28155</v>
      </c>
      <c r="BR381" t="s">
        <v>6100</v>
      </c>
      <c r="BS381" t="s">
        <v>28495</v>
      </c>
      <c r="BT381" t="s">
        <v>28506</v>
      </c>
      <c r="BU381" t="s">
        <v>28506</v>
      </c>
      <c r="BV381" t="s">
        <v>28504</v>
      </c>
      <c r="BW381" t="s">
        <v>28505</v>
      </c>
      <c r="BX381" t="s">
        <v>28508</v>
      </c>
      <c r="BY381" t="s">
        <v>28564</v>
      </c>
      <c r="BZ381" t="s">
        <v>28566</v>
      </c>
      <c r="CA381" t="s">
        <v>2743</v>
      </c>
      <c r="CB381" t="s">
        <v>2743</v>
      </c>
      <c r="CC381" t="s">
        <v>29673</v>
      </c>
      <c r="CD381" t="s">
        <v>30123</v>
      </c>
      <c r="CE381" t="s">
        <v>2743</v>
      </c>
      <c r="CF381" t="s">
        <v>30132</v>
      </c>
      <c r="CG381" t="s">
        <v>30137</v>
      </c>
      <c r="CR381" t="s">
        <v>30140</v>
      </c>
      <c r="FT381" t="s">
        <v>30141</v>
      </c>
      <c r="GB381" t="s">
        <v>30141</v>
      </c>
      <c r="GJ381" t="s">
        <v>30141</v>
      </c>
      <c r="GR381" t="s">
        <v>30141</v>
      </c>
      <c r="GZ381" t="s">
        <v>30141</v>
      </c>
      <c r="HH381" t="s">
        <v>30141</v>
      </c>
      <c r="HP381" t="s">
        <v>30141</v>
      </c>
      <c r="HX381" t="s">
        <v>30141</v>
      </c>
      <c r="IF381" t="s">
        <v>30141</v>
      </c>
      <c r="IN381" t="s">
        <v>30141</v>
      </c>
      <c r="IV381" t="s">
        <v>30141</v>
      </c>
      <c r="JD381" t="s">
        <v>30141</v>
      </c>
      <c r="JL381" t="s">
        <v>30141</v>
      </c>
      <c r="JT381" t="s">
        <v>30141</v>
      </c>
      <c r="JU381">
        <v>0</v>
      </c>
      <c r="KH381" t="s">
        <v>19750</v>
      </c>
      <c r="KI381" t="s">
        <v>19750</v>
      </c>
      <c r="KJ381" t="s">
        <v>2743</v>
      </c>
      <c r="KK381" t="s">
        <v>2743</v>
      </c>
      <c r="KL381" t="s">
        <v>19750</v>
      </c>
      <c r="KM381" t="s">
        <v>19750</v>
      </c>
      <c r="LB381">
        <v>1</v>
      </c>
      <c r="LC381">
        <v>5</v>
      </c>
      <c r="LD381" t="s">
        <v>30258</v>
      </c>
      <c r="LE381" t="str">
        <f t="shared" si="5"/>
        <v/>
      </c>
      <c r="LF381">
        <v>0</v>
      </c>
      <c r="LG381">
        <v>0</v>
      </c>
      <c r="LH381">
        <v>0</v>
      </c>
      <c r="LI381">
        <v>0</v>
      </c>
      <c r="LJ381">
        <v>0</v>
      </c>
      <c r="LK381">
        <v>0</v>
      </c>
      <c r="LL381">
        <v>0</v>
      </c>
      <c r="LM381">
        <v>0</v>
      </c>
      <c r="LN381">
        <v>0</v>
      </c>
      <c r="LO381">
        <v>0</v>
      </c>
      <c r="LP381">
        <v>0</v>
      </c>
      <c r="LQ381">
        <v>0</v>
      </c>
      <c r="LR381">
        <v>0</v>
      </c>
      <c r="LS381">
        <v>0</v>
      </c>
    </row>
    <row r="382" spans="1:331" x14ac:dyDescent="0.25">
      <c r="A382">
        <v>94567</v>
      </c>
      <c r="B382">
        <v>614.43257353472995</v>
      </c>
      <c r="C382">
        <v>627.92701973456576</v>
      </c>
      <c r="F382">
        <v>680.09393758796307</v>
      </c>
      <c r="LE382" t="str">
        <f t="shared" si="5"/>
        <v/>
      </c>
    </row>
    <row r="383" spans="1:331" x14ac:dyDescent="0.25">
      <c r="A383">
        <v>94658</v>
      </c>
      <c r="B383">
        <v>731.08038240032647</v>
      </c>
      <c r="D383">
        <v>746.01657698385554</v>
      </c>
      <c r="E383">
        <v>695.46698266063504</v>
      </c>
      <c r="H383">
        <v>792.64300225</v>
      </c>
      <c r="LE383" t="str">
        <f t="shared" si="5"/>
        <v/>
      </c>
    </row>
    <row r="384" spans="1:331" x14ac:dyDescent="0.25">
      <c r="A384">
        <v>94724</v>
      </c>
      <c r="B384">
        <v>525.87152974108994</v>
      </c>
      <c r="C384">
        <v>627.09346821790098</v>
      </c>
      <c r="D384">
        <v>673.16067914118673</v>
      </c>
      <c r="E384">
        <v>683.49578285209702</v>
      </c>
      <c r="F384">
        <v>640.4485814355312</v>
      </c>
      <c r="G384">
        <v>636.95762415249044</v>
      </c>
      <c r="H384">
        <v>635.95731145000002</v>
      </c>
      <c r="K384" t="s">
        <v>354</v>
      </c>
      <c r="L384" t="s">
        <v>2098</v>
      </c>
      <c r="M384">
        <v>2019</v>
      </c>
      <c r="N384" t="s">
        <v>2103</v>
      </c>
      <c r="O384" t="s">
        <v>2106</v>
      </c>
      <c r="P384" t="s">
        <v>2112</v>
      </c>
      <c r="Q384" t="s">
        <v>2115</v>
      </c>
      <c r="R384" t="s">
        <v>2130</v>
      </c>
      <c r="S384" t="s">
        <v>2155</v>
      </c>
      <c r="T384" t="s">
        <v>2743</v>
      </c>
      <c r="U384" t="s">
        <v>4356</v>
      </c>
      <c r="V384" t="s">
        <v>6100</v>
      </c>
      <c r="W384" t="s">
        <v>6223</v>
      </c>
      <c r="X384" t="s">
        <v>7987</v>
      </c>
      <c r="Y384" t="s">
        <v>9729</v>
      </c>
      <c r="Z384" t="s">
        <v>11368</v>
      </c>
      <c r="AA384" t="s">
        <v>12977</v>
      </c>
      <c r="AB384" t="s">
        <v>14644</v>
      </c>
      <c r="AC384" t="s">
        <v>16107</v>
      </c>
      <c r="AD384" t="s">
        <v>2743</v>
      </c>
      <c r="AE384" t="s">
        <v>2098</v>
      </c>
      <c r="AF384" t="s">
        <v>18165</v>
      </c>
      <c r="AG384" t="s">
        <v>18177</v>
      </c>
      <c r="AH384" t="s">
        <v>19433</v>
      </c>
      <c r="AI384" t="s">
        <v>19453</v>
      </c>
      <c r="AJ384" t="s">
        <v>19849</v>
      </c>
      <c r="AN384" t="s">
        <v>19879</v>
      </c>
      <c r="AO384" t="s">
        <v>20859</v>
      </c>
      <c r="AP384" t="s">
        <v>20877</v>
      </c>
      <c r="AQ384" t="s">
        <v>21039</v>
      </c>
      <c r="AR384" t="s">
        <v>21044</v>
      </c>
      <c r="AS384" t="s">
        <v>21047</v>
      </c>
      <c r="AT384" t="s">
        <v>21049</v>
      </c>
      <c r="AU384">
        <v>4</v>
      </c>
      <c r="AV384" t="s">
        <v>21055</v>
      </c>
      <c r="AW384">
        <v>16466556727</v>
      </c>
      <c r="AX384">
        <v>264503210</v>
      </c>
      <c r="AY384" t="s">
        <v>21850</v>
      </c>
      <c r="AZ384" t="s">
        <v>22159</v>
      </c>
      <c r="BA384" t="s">
        <v>20859</v>
      </c>
      <c r="BB384" t="s">
        <v>20877</v>
      </c>
      <c r="BC384" t="s">
        <v>23820</v>
      </c>
      <c r="BD384" t="s">
        <v>25232</v>
      </c>
      <c r="BE384" s="2">
        <v>23015</v>
      </c>
      <c r="BF384">
        <v>74609637715</v>
      </c>
      <c r="BG384" t="s">
        <v>26051</v>
      </c>
      <c r="BH384" t="s">
        <v>26665</v>
      </c>
      <c r="BI384" t="s">
        <v>27378</v>
      </c>
      <c r="BJ384" t="s">
        <v>25410</v>
      </c>
      <c r="BK384" t="s">
        <v>27405</v>
      </c>
      <c r="BL384" t="s">
        <v>27444</v>
      </c>
      <c r="BM384" t="s">
        <v>28030</v>
      </c>
      <c r="BN384" t="s">
        <v>28033</v>
      </c>
      <c r="BO384" t="s">
        <v>28037</v>
      </c>
      <c r="BQ384" t="s">
        <v>28156</v>
      </c>
      <c r="BR384" t="s">
        <v>6100</v>
      </c>
      <c r="BS384" t="s">
        <v>28494</v>
      </c>
      <c r="BT384" t="s">
        <v>28504</v>
      </c>
      <c r="BU384" t="s">
        <v>28504</v>
      </c>
      <c r="BV384" t="s">
        <v>28503</v>
      </c>
      <c r="BW384" t="s">
        <v>28504</v>
      </c>
      <c r="BX384" t="s">
        <v>28507</v>
      </c>
      <c r="BY384" t="s">
        <v>28563</v>
      </c>
      <c r="BZ384" t="s">
        <v>28568</v>
      </c>
      <c r="CA384" t="s">
        <v>28578</v>
      </c>
      <c r="CB384" t="s">
        <v>28998</v>
      </c>
      <c r="CC384" t="s">
        <v>29663</v>
      </c>
      <c r="CD384" t="s">
        <v>2743</v>
      </c>
      <c r="CE384" t="s">
        <v>2743</v>
      </c>
      <c r="CF384" t="s">
        <v>30134</v>
      </c>
      <c r="CG384" t="s">
        <v>30137</v>
      </c>
      <c r="CR384" t="s">
        <v>2743</v>
      </c>
      <c r="FT384" t="s">
        <v>30141</v>
      </c>
      <c r="GB384" t="s">
        <v>30141</v>
      </c>
      <c r="GJ384" t="s">
        <v>30141</v>
      </c>
      <c r="GR384" t="s">
        <v>30141</v>
      </c>
      <c r="GZ384" t="s">
        <v>30141</v>
      </c>
      <c r="HH384" t="s">
        <v>30141</v>
      </c>
      <c r="HP384" t="s">
        <v>30141</v>
      </c>
      <c r="HX384" t="s">
        <v>30141</v>
      </c>
      <c r="IF384" t="s">
        <v>30141</v>
      </c>
      <c r="IN384" t="s">
        <v>30141</v>
      </c>
      <c r="IV384" t="s">
        <v>30141</v>
      </c>
      <c r="JD384" t="s">
        <v>30141</v>
      </c>
      <c r="JL384" t="s">
        <v>30141</v>
      </c>
      <c r="JT384" t="s">
        <v>30141</v>
      </c>
      <c r="JU384">
        <v>1</v>
      </c>
      <c r="KH384" t="s">
        <v>19750</v>
      </c>
      <c r="KI384" t="s">
        <v>19750</v>
      </c>
      <c r="KJ384" t="s">
        <v>2743</v>
      </c>
      <c r="KK384" t="s">
        <v>2743</v>
      </c>
      <c r="KL384" t="s">
        <v>19750</v>
      </c>
      <c r="KM384" t="s">
        <v>19750</v>
      </c>
      <c r="LB384">
        <v>1</v>
      </c>
      <c r="LC384">
        <v>5</v>
      </c>
      <c r="LD384" t="s">
        <v>30257</v>
      </c>
      <c r="LE384" t="str">
        <f t="shared" si="5"/>
        <v/>
      </c>
      <c r="LF384">
        <v>0</v>
      </c>
      <c r="LG384">
        <v>0</v>
      </c>
      <c r="LH384">
        <v>0</v>
      </c>
      <c r="LI384">
        <v>0</v>
      </c>
      <c r="LJ384">
        <v>0</v>
      </c>
      <c r="LK384">
        <v>0</v>
      </c>
      <c r="LL384">
        <v>0</v>
      </c>
      <c r="LM384">
        <v>0</v>
      </c>
      <c r="LN384">
        <v>0</v>
      </c>
      <c r="LO384">
        <v>0</v>
      </c>
      <c r="LP384">
        <v>0</v>
      </c>
      <c r="LQ384">
        <v>0</v>
      </c>
      <c r="LR384">
        <v>0</v>
      </c>
      <c r="LS384">
        <v>0</v>
      </c>
    </row>
    <row r="385" spans="1:331" x14ac:dyDescent="0.25">
      <c r="A385">
        <v>94818</v>
      </c>
      <c r="B385">
        <v>672.02083741678405</v>
      </c>
      <c r="C385">
        <v>729.9598632429288</v>
      </c>
      <c r="D385">
        <v>653.16701154946418</v>
      </c>
      <c r="E385">
        <v>719.33502218773549</v>
      </c>
      <c r="F385">
        <v>680.30079946957073</v>
      </c>
      <c r="G385">
        <v>681.50023886426243</v>
      </c>
      <c r="H385">
        <v>779.09820450000007</v>
      </c>
      <c r="K385" t="s">
        <v>355</v>
      </c>
      <c r="L385" t="s">
        <v>2098</v>
      </c>
      <c r="M385">
        <v>2019</v>
      </c>
      <c r="N385" t="s">
        <v>2103</v>
      </c>
      <c r="O385" t="s">
        <v>2108</v>
      </c>
      <c r="P385" t="s">
        <v>2113</v>
      </c>
      <c r="Q385" t="s">
        <v>2116</v>
      </c>
      <c r="R385" t="s">
        <v>2130</v>
      </c>
      <c r="S385" t="s">
        <v>2156</v>
      </c>
      <c r="T385" t="s">
        <v>2743</v>
      </c>
      <c r="U385" t="s">
        <v>4357</v>
      </c>
      <c r="V385" t="s">
        <v>6100</v>
      </c>
      <c r="W385" t="s">
        <v>6224</v>
      </c>
      <c r="X385" t="s">
        <v>7988</v>
      </c>
      <c r="Y385" t="s">
        <v>9730</v>
      </c>
      <c r="Z385" t="s">
        <v>11369</v>
      </c>
      <c r="AA385" t="s">
        <v>12978</v>
      </c>
      <c r="AB385" t="s">
        <v>14645</v>
      </c>
      <c r="AC385" t="s">
        <v>16108</v>
      </c>
      <c r="AD385" t="s">
        <v>17635</v>
      </c>
      <c r="AE385" t="s">
        <v>2098</v>
      </c>
      <c r="AF385" t="s">
        <v>18166</v>
      </c>
      <c r="AG385" t="s">
        <v>18179</v>
      </c>
      <c r="AH385" t="s">
        <v>19433</v>
      </c>
      <c r="AI385" t="s">
        <v>19454</v>
      </c>
      <c r="AJ385" t="s">
        <v>19849</v>
      </c>
      <c r="AN385" t="s">
        <v>19880</v>
      </c>
      <c r="AO385" t="s">
        <v>20860</v>
      </c>
      <c r="AP385" t="s">
        <v>20879</v>
      </c>
      <c r="AQ385" t="s">
        <v>21039</v>
      </c>
      <c r="AR385" t="s">
        <v>21044</v>
      </c>
      <c r="AS385" t="s">
        <v>21047</v>
      </c>
      <c r="AT385" t="s">
        <v>21049</v>
      </c>
      <c r="AU385">
        <v>4</v>
      </c>
      <c r="AV385" t="s">
        <v>21055</v>
      </c>
      <c r="AW385">
        <v>53207485820</v>
      </c>
      <c r="AX385">
        <v>559764066</v>
      </c>
      <c r="AY385" t="s">
        <v>21846</v>
      </c>
      <c r="AZ385" t="s">
        <v>22160</v>
      </c>
      <c r="BA385" t="s">
        <v>20857</v>
      </c>
      <c r="BB385" t="s">
        <v>20874</v>
      </c>
      <c r="BC385" t="s">
        <v>23821</v>
      </c>
      <c r="BD385" t="s">
        <v>25233</v>
      </c>
      <c r="BE385" s="2">
        <v>32075</v>
      </c>
      <c r="BF385">
        <v>7650227456</v>
      </c>
      <c r="BG385">
        <v>54718901</v>
      </c>
      <c r="BH385" t="s">
        <v>26677</v>
      </c>
      <c r="BI385" t="s">
        <v>27378</v>
      </c>
      <c r="BJ385" t="s">
        <v>25410</v>
      </c>
      <c r="BK385" t="s">
        <v>25227</v>
      </c>
      <c r="BL385" t="s">
        <v>27155</v>
      </c>
      <c r="BM385" t="s">
        <v>28030</v>
      </c>
      <c r="BN385" t="s">
        <v>28033</v>
      </c>
      <c r="BO385" t="s">
        <v>19494</v>
      </c>
      <c r="BP385" t="s">
        <v>28042</v>
      </c>
      <c r="BR385" t="s">
        <v>6100</v>
      </c>
      <c r="BS385" t="s">
        <v>28498</v>
      </c>
      <c r="BT385" t="s">
        <v>28504</v>
      </c>
      <c r="BU385" t="s">
        <v>28505</v>
      </c>
      <c r="BV385" t="s">
        <v>28503</v>
      </c>
      <c r="BW385" t="s">
        <v>28503</v>
      </c>
      <c r="BX385" t="s">
        <v>28507</v>
      </c>
      <c r="BY385" t="s">
        <v>13344</v>
      </c>
      <c r="BZ385" t="s">
        <v>28566</v>
      </c>
      <c r="CA385" t="s">
        <v>2743</v>
      </c>
      <c r="CB385" t="s">
        <v>28999</v>
      </c>
      <c r="CC385" t="s">
        <v>29674</v>
      </c>
      <c r="CD385" t="s">
        <v>30125</v>
      </c>
      <c r="CE385" t="s">
        <v>2743</v>
      </c>
      <c r="CF385" t="s">
        <v>30132</v>
      </c>
      <c r="CG385" t="s">
        <v>30137</v>
      </c>
      <c r="CR385" t="s">
        <v>2743</v>
      </c>
      <c r="FT385" t="s">
        <v>30141</v>
      </c>
      <c r="GB385" t="s">
        <v>30141</v>
      </c>
      <c r="GJ385" t="s">
        <v>30141</v>
      </c>
      <c r="GR385" t="s">
        <v>30141</v>
      </c>
      <c r="GZ385" t="s">
        <v>30141</v>
      </c>
      <c r="HH385" t="s">
        <v>30141</v>
      </c>
      <c r="HP385" t="s">
        <v>30141</v>
      </c>
      <c r="HX385" t="s">
        <v>30141</v>
      </c>
      <c r="IF385" t="s">
        <v>30141</v>
      </c>
      <c r="IN385" t="s">
        <v>30141</v>
      </c>
      <c r="IV385" t="s">
        <v>30141</v>
      </c>
      <c r="JD385" t="s">
        <v>30141</v>
      </c>
      <c r="JL385" t="s">
        <v>30141</v>
      </c>
      <c r="JT385" t="s">
        <v>30141</v>
      </c>
      <c r="JU385">
        <v>1</v>
      </c>
      <c r="KH385" t="s">
        <v>19750</v>
      </c>
      <c r="KI385" t="s">
        <v>19750</v>
      </c>
      <c r="KJ385" t="s">
        <v>2743</v>
      </c>
      <c r="KK385" t="s">
        <v>2743</v>
      </c>
      <c r="KL385" t="s">
        <v>19750</v>
      </c>
      <c r="KM385" t="s">
        <v>19750</v>
      </c>
      <c r="LB385">
        <v>1</v>
      </c>
      <c r="LC385">
        <v>5</v>
      </c>
      <c r="LD385" t="s">
        <v>30258</v>
      </c>
      <c r="LE385" t="str">
        <f t="shared" si="5"/>
        <v/>
      </c>
      <c r="LF385">
        <v>0</v>
      </c>
      <c r="LG385">
        <v>0</v>
      </c>
      <c r="LH385">
        <v>0</v>
      </c>
      <c r="LI385">
        <v>0</v>
      </c>
      <c r="LJ385">
        <v>0</v>
      </c>
      <c r="LK385">
        <v>0</v>
      </c>
      <c r="LL385">
        <v>0</v>
      </c>
      <c r="LM385">
        <v>0</v>
      </c>
      <c r="LN385">
        <v>0</v>
      </c>
      <c r="LO385">
        <v>0</v>
      </c>
      <c r="LP385">
        <v>0</v>
      </c>
      <c r="LQ385">
        <v>0</v>
      </c>
      <c r="LR385">
        <v>0</v>
      </c>
      <c r="LS385">
        <v>0</v>
      </c>
    </row>
    <row r="386" spans="1:331" x14ac:dyDescent="0.25">
      <c r="A386">
        <v>94858</v>
      </c>
      <c r="B386">
        <v>577.56473739327532</v>
      </c>
      <c r="C386">
        <v>593.9838064062717</v>
      </c>
      <c r="D386">
        <v>586.62855780345058</v>
      </c>
      <c r="E386">
        <v>589.657784869745</v>
      </c>
      <c r="F386">
        <v>598.02429201952498</v>
      </c>
      <c r="G386">
        <v>598.03666989005592</v>
      </c>
      <c r="K386" t="s">
        <v>356</v>
      </c>
      <c r="L386" t="s">
        <v>2098</v>
      </c>
      <c r="M386">
        <v>2019</v>
      </c>
      <c r="N386" t="s">
        <v>2103</v>
      </c>
      <c r="O386" t="s">
        <v>2107</v>
      </c>
      <c r="P386" t="s">
        <v>2112</v>
      </c>
      <c r="Q386" t="s">
        <v>2115</v>
      </c>
      <c r="R386" t="s">
        <v>2130</v>
      </c>
      <c r="S386" t="s">
        <v>2157</v>
      </c>
      <c r="T386" t="s">
        <v>2743</v>
      </c>
      <c r="U386" t="s">
        <v>4358</v>
      </c>
      <c r="V386" t="s">
        <v>6100</v>
      </c>
      <c r="W386" t="s">
        <v>6225</v>
      </c>
      <c r="X386" t="s">
        <v>7989</v>
      </c>
      <c r="Y386" t="s">
        <v>9731</v>
      </c>
      <c r="Z386" t="s">
        <v>11370</v>
      </c>
      <c r="AA386" t="s">
        <v>12979</v>
      </c>
      <c r="AB386" t="s">
        <v>14646</v>
      </c>
      <c r="AC386" t="s">
        <v>16109</v>
      </c>
      <c r="AD386" t="s">
        <v>2743</v>
      </c>
      <c r="AE386" t="s">
        <v>2098</v>
      </c>
      <c r="AF386" t="s">
        <v>18165</v>
      </c>
      <c r="AG386" t="s">
        <v>18196</v>
      </c>
      <c r="AH386" t="s">
        <v>19434</v>
      </c>
      <c r="AI386" t="s">
        <v>2743</v>
      </c>
      <c r="AJ386" t="s">
        <v>19849</v>
      </c>
      <c r="AN386" t="s">
        <v>19881</v>
      </c>
      <c r="AO386" t="s">
        <v>20857</v>
      </c>
      <c r="AP386" t="s">
        <v>20873</v>
      </c>
      <c r="AQ386" t="s">
        <v>21038</v>
      </c>
      <c r="AR386" t="s">
        <v>21045</v>
      </c>
      <c r="AS386" t="s">
        <v>21047</v>
      </c>
      <c r="AT386" t="s">
        <v>21051</v>
      </c>
      <c r="AU386">
        <v>2</v>
      </c>
      <c r="AV386" t="s">
        <v>21055</v>
      </c>
      <c r="AW386">
        <v>41942091842</v>
      </c>
      <c r="AX386">
        <v>395849081</v>
      </c>
      <c r="AY386" t="s">
        <v>21851</v>
      </c>
      <c r="AZ386" t="s">
        <v>22161</v>
      </c>
      <c r="BA386" t="s">
        <v>20857</v>
      </c>
      <c r="BB386" t="s">
        <v>20873</v>
      </c>
      <c r="BC386" t="s">
        <v>23822</v>
      </c>
      <c r="BD386" t="s">
        <v>25227</v>
      </c>
      <c r="BE386" s="2">
        <v>28540</v>
      </c>
      <c r="BF386">
        <v>29083144879</v>
      </c>
      <c r="BG386" t="s">
        <v>26052</v>
      </c>
      <c r="BH386" t="s">
        <v>26678</v>
      </c>
      <c r="BI386" t="s">
        <v>27379</v>
      </c>
      <c r="BJ386" t="s">
        <v>25227</v>
      </c>
      <c r="BK386" t="s">
        <v>27400</v>
      </c>
      <c r="BL386" t="s">
        <v>26791</v>
      </c>
      <c r="BM386" t="s">
        <v>28032</v>
      </c>
      <c r="BN386" t="s">
        <v>28033</v>
      </c>
      <c r="BO386" t="s">
        <v>19813</v>
      </c>
      <c r="BP386" t="s">
        <v>28047</v>
      </c>
      <c r="BQ386" t="s">
        <v>28157</v>
      </c>
      <c r="BR386" t="s">
        <v>6100</v>
      </c>
      <c r="BS386" t="s">
        <v>28499</v>
      </c>
      <c r="BT386" t="s">
        <v>28506</v>
      </c>
      <c r="BU386" t="s">
        <v>28506</v>
      </c>
      <c r="BV386" t="s">
        <v>28506</v>
      </c>
      <c r="BW386" t="s">
        <v>28505</v>
      </c>
      <c r="BX386" t="s">
        <v>28510</v>
      </c>
      <c r="BY386" t="s">
        <v>13344</v>
      </c>
      <c r="BZ386" t="s">
        <v>28568</v>
      </c>
      <c r="CA386" t="s">
        <v>28579</v>
      </c>
      <c r="CB386" t="s">
        <v>29000</v>
      </c>
      <c r="CC386" t="s">
        <v>29675</v>
      </c>
      <c r="CD386" t="s">
        <v>30126</v>
      </c>
      <c r="CE386" t="s">
        <v>2743</v>
      </c>
      <c r="CF386" t="s">
        <v>30136</v>
      </c>
      <c r="CG386" t="s">
        <v>30137</v>
      </c>
      <c r="CR386" t="s">
        <v>2743</v>
      </c>
      <c r="FT386" t="s">
        <v>30141</v>
      </c>
      <c r="GB386" t="s">
        <v>30141</v>
      </c>
      <c r="GJ386" t="s">
        <v>30141</v>
      </c>
      <c r="GR386" t="s">
        <v>30141</v>
      </c>
      <c r="GZ386" t="s">
        <v>30141</v>
      </c>
      <c r="HH386" t="s">
        <v>30141</v>
      </c>
      <c r="HP386" t="s">
        <v>30141</v>
      </c>
      <c r="HX386" t="s">
        <v>30141</v>
      </c>
      <c r="IF386" t="s">
        <v>30141</v>
      </c>
      <c r="IN386" t="s">
        <v>30141</v>
      </c>
      <c r="IV386" t="s">
        <v>30141</v>
      </c>
      <c r="JD386" t="s">
        <v>30141</v>
      </c>
      <c r="JL386" t="s">
        <v>30141</v>
      </c>
      <c r="JT386" t="s">
        <v>30141</v>
      </c>
      <c r="JU386">
        <v>1</v>
      </c>
      <c r="KH386" t="s">
        <v>19750</v>
      </c>
      <c r="KI386" t="s">
        <v>19750</v>
      </c>
      <c r="KJ386" t="s">
        <v>2743</v>
      </c>
      <c r="KK386" t="s">
        <v>2743</v>
      </c>
      <c r="KL386" t="s">
        <v>19750</v>
      </c>
      <c r="KM386" t="s">
        <v>19750</v>
      </c>
      <c r="LB386">
        <v>1</v>
      </c>
      <c r="LC386">
        <v>5</v>
      </c>
      <c r="LD386" t="s">
        <v>21847</v>
      </c>
      <c r="LE386" t="str">
        <f t="shared" si="5"/>
        <v/>
      </c>
      <c r="LF386">
        <v>0</v>
      </c>
      <c r="LG386">
        <v>0</v>
      </c>
      <c r="LH386">
        <v>0</v>
      </c>
      <c r="LI386">
        <v>0</v>
      </c>
      <c r="LJ386">
        <v>0</v>
      </c>
      <c r="LK386">
        <v>0</v>
      </c>
      <c r="LL386">
        <v>0</v>
      </c>
      <c r="LM386">
        <v>0</v>
      </c>
      <c r="LN386">
        <v>0</v>
      </c>
      <c r="LO386">
        <v>0</v>
      </c>
      <c r="LP386">
        <v>0</v>
      </c>
      <c r="LQ386">
        <v>0</v>
      </c>
      <c r="LR386">
        <v>0</v>
      </c>
      <c r="LS386">
        <v>0</v>
      </c>
    </row>
    <row r="387" spans="1:331" x14ac:dyDescent="0.25">
      <c r="A387">
        <v>94893</v>
      </c>
      <c r="B387">
        <v>513.29659640936973</v>
      </c>
      <c r="C387">
        <v>627.69533994917003</v>
      </c>
      <c r="E387">
        <v>587.30105929226295</v>
      </c>
      <c r="F387">
        <v>574.09453344357951</v>
      </c>
      <c r="H387">
        <v>597.87900549999995</v>
      </c>
      <c r="LE387" t="str">
        <f t="shared" ref="LE387:LE450" si="6">IFERROR(IF(CH387="","",IF(CH387&gt;=80,"80 - 100",IF(CH387&gt;=50,"50 - 80",IF(CH387&gt;=20,"20 - 50",IF(CH387&gt;=1,"1 - 20","0 (Zerado)"))))),"-")</f>
        <v/>
      </c>
    </row>
    <row r="388" spans="1:331" x14ac:dyDescent="0.25">
      <c r="A388">
        <v>94906</v>
      </c>
      <c r="B388">
        <v>624.07218897306188</v>
      </c>
      <c r="C388">
        <v>656.33401464497069</v>
      </c>
      <c r="E388">
        <v>606.04254378461792</v>
      </c>
      <c r="F388">
        <v>567.606187002257</v>
      </c>
      <c r="H388">
        <v>710.00199144999999</v>
      </c>
      <c r="LE388" t="str">
        <f t="shared" si="6"/>
        <v/>
      </c>
    </row>
    <row r="389" spans="1:331" x14ac:dyDescent="0.25">
      <c r="A389">
        <v>94913</v>
      </c>
      <c r="B389">
        <v>464.0190169519185</v>
      </c>
      <c r="E389">
        <v>571.00298707919808</v>
      </c>
      <c r="LE389" t="str">
        <f t="shared" si="6"/>
        <v/>
      </c>
    </row>
    <row r="390" spans="1:331" x14ac:dyDescent="0.25">
      <c r="A390">
        <v>94938</v>
      </c>
      <c r="B390">
        <v>648.67428658835399</v>
      </c>
      <c r="D390">
        <v>671.25086153910047</v>
      </c>
      <c r="E390">
        <v>714.78715052571397</v>
      </c>
      <c r="H390">
        <v>751.01365434999991</v>
      </c>
      <c r="LE390" t="str">
        <f t="shared" si="6"/>
        <v/>
      </c>
    </row>
    <row r="391" spans="1:331" x14ac:dyDescent="0.25">
      <c r="A391">
        <v>94965</v>
      </c>
      <c r="B391">
        <v>622.07291142492431</v>
      </c>
      <c r="D391">
        <v>649.64238954192228</v>
      </c>
      <c r="E391">
        <v>665.77896154283644</v>
      </c>
      <c r="H391">
        <v>750.37370270000008</v>
      </c>
      <c r="LE391" t="str">
        <f t="shared" si="6"/>
        <v/>
      </c>
    </row>
    <row r="392" spans="1:331" x14ac:dyDescent="0.25">
      <c r="A392">
        <v>95126</v>
      </c>
      <c r="B392">
        <v>732.92117142033703</v>
      </c>
      <c r="C392">
        <v>733.82409614993821</v>
      </c>
      <c r="E392">
        <v>716.46039998102799</v>
      </c>
      <c r="F392">
        <v>714.80582380751002</v>
      </c>
      <c r="H392">
        <v>751.08892324999999</v>
      </c>
      <c r="LE392" t="str">
        <f t="shared" si="6"/>
        <v/>
      </c>
    </row>
    <row r="393" spans="1:331" x14ac:dyDescent="0.25">
      <c r="A393">
        <v>95206</v>
      </c>
      <c r="B393">
        <v>722.8720549454514</v>
      </c>
      <c r="D393">
        <v>733.1657067107983</v>
      </c>
      <c r="E393">
        <v>785.63966912522494</v>
      </c>
      <c r="H393">
        <v>858.96820945000002</v>
      </c>
      <c r="LE393" t="str">
        <f t="shared" si="6"/>
        <v/>
      </c>
    </row>
    <row r="394" spans="1:331" x14ac:dyDescent="0.25">
      <c r="A394">
        <v>95215</v>
      </c>
      <c r="B394">
        <v>534.03668102682639</v>
      </c>
      <c r="D394">
        <v>647.17327977583898</v>
      </c>
      <c r="E394">
        <v>652.28877036900155</v>
      </c>
      <c r="H394">
        <v>650.54239834999998</v>
      </c>
      <c r="LE394" t="str">
        <f t="shared" si="6"/>
        <v/>
      </c>
    </row>
    <row r="395" spans="1:331" x14ac:dyDescent="0.25">
      <c r="A395">
        <v>95237</v>
      </c>
      <c r="B395">
        <v>687.52195522093234</v>
      </c>
      <c r="C395">
        <v>670.57161993848206</v>
      </c>
      <c r="E395">
        <v>715.35762919566059</v>
      </c>
      <c r="H395">
        <v>778.76244005000001</v>
      </c>
      <c r="LE395" t="str">
        <f t="shared" si="6"/>
        <v/>
      </c>
    </row>
    <row r="396" spans="1:331" x14ac:dyDescent="0.25">
      <c r="A396">
        <v>95244</v>
      </c>
      <c r="B396">
        <v>651.46423270897321</v>
      </c>
      <c r="C396">
        <v>621.16472465297397</v>
      </c>
      <c r="D396">
        <v>603.50972823670907</v>
      </c>
      <c r="E396">
        <v>632.4882222311245</v>
      </c>
      <c r="F396">
        <v>630.46828915071524</v>
      </c>
      <c r="H396">
        <v>676.10983084999998</v>
      </c>
      <c r="LE396" t="str">
        <f t="shared" si="6"/>
        <v/>
      </c>
    </row>
    <row r="397" spans="1:331" x14ac:dyDescent="0.25">
      <c r="A397">
        <v>95284</v>
      </c>
      <c r="B397">
        <v>736.11370816639464</v>
      </c>
      <c r="C397">
        <v>663.30207000551718</v>
      </c>
      <c r="D397">
        <v>595.23999254699129</v>
      </c>
      <c r="E397">
        <v>739.27159897473257</v>
      </c>
      <c r="F397">
        <v>644.86979854817025</v>
      </c>
      <c r="H397">
        <v>737.85908849999998</v>
      </c>
      <c r="LE397" t="str">
        <f t="shared" si="6"/>
        <v/>
      </c>
    </row>
    <row r="398" spans="1:331" x14ac:dyDescent="0.25">
      <c r="A398">
        <v>95474</v>
      </c>
      <c r="B398">
        <v>645.14930560005359</v>
      </c>
      <c r="C398">
        <v>662.73012149713725</v>
      </c>
      <c r="E398">
        <v>673.75358839132923</v>
      </c>
      <c r="F398">
        <v>674.50353519956172</v>
      </c>
      <c r="LE398" t="str">
        <f t="shared" si="6"/>
        <v/>
      </c>
    </row>
    <row r="399" spans="1:331" x14ac:dyDescent="0.25">
      <c r="A399">
        <v>95536</v>
      </c>
      <c r="B399">
        <v>540.54759570388762</v>
      </c>
      <c r="C399">
        <v>597.20430992443175</v>
      </c>
      <c r="E399">
        <v>615.60033818274906</v>
      </c>
      <c r="F399">
        <v>628.77708872076755</v>
      </c>
      <c r="H399">
        <v>626.91464009999993</v>
      </c>
      <c r="LE399" t="str">
        <f t="shared" si="6"/>
        <v/>
      </c>
    </row>
    <row r="400" spans="1:331" x14ac:dyDescent="0.25">
      <c r="A400">
        <v>95565</v>
      </c>
      <c r="B400">
        <v>675.86517607873645</v>
      </c>
      <c r="C400">
        <v>688.1090762948395</v>
      </c>
      <c r="E400">
        <v>693.0251447777265</v>
      </c>
      <c r="F400">
        <v>652.34652439743854</v>
      </c>
      <c r="LE400" t="str">
        <f t="shared" si="6"/>
        <v/>
      </c>
    </row>
    <row r="401" spans="1:331" x14ac:dyDescent="0.25">
      <c r="A401">
        <v>95755</v>
      </c>
      <c r="B401">
        <v>514.286453258248</v>
      </c>
      <c r="LE401" t="str">
        <f t="shared" si="6"/>
        <v/>
      </c>
    </row>
    <row r="402" spans="1:331" x14ac:dyDescent="0.25">
      <c r="A402">
        <v>95765</v>
      </c>
      <c r="B402">
        <v>624.4247886449034</v>
      </c>
      <c r="D402">
        <v>631.42805698262623</v>
      </c>
      <c r="E402">
        <v>637.60144827318504</v>
      </c>
      <c r="H402">
        <v>715.85697885000002</v>
      </c>
      <c r="LE402" t="str">
        <f t="shared" si="6"/>
        <v/>
      </c>
    </row>
    <row r="403" spans="1:331" x14ac:dyDescent="0.25">
      <c r="A403">
        <v>95881</v>
      </c>
      <c r="B403">
        <v>673.12319337808071</v>
      </c>
      <c r="C403">
        <v>655.61438463081674</v>
      </c>
      <c r="E403">
        <v>688.66317079037776</v>
      </c>
      <c r="F403">
        <v>633.96415600930698</v>
      </c>
      <c r="LE403" t="str">
        <f t="shared" si="6"/>
        <v/>
      </c>
    </row>
    <row r="404" spans="1:331" x14ac:dyDescent="0.25">
      <c r="A404">
        <v>95943</v>
      </c>
      <c r="B404">
        <v>503.44928311675682</v>
      </c>
      <c r="C404">
        <v>630.09877427273227</v>
      </c>
      <c r="E404">
        <v>577.62484379594798</v>
      </c>
      <c r="H404">
        <v>643.17754600000001</v>
      </c>
      <c r="LE404" t="str">
        <f t="shared" si="6"/>
        <v/>
      </c>
    </row>
    <row r="405" spans="1:331" x14ac:dyDescent="0.25">
      <c r="A405">
        <v>95971</v>
      </c>
      <c r="B405">
        <v>569.4554142560404</v>
      </c>
      <c r="C405">
        <v>554.89434286747928</v>
      </c>
      <c r="E405">
        <v>595.65007901587956</v>
      </c>
      <c r="F405">
        <v>503.99451164320351</v>
      </c>
      <c r="LE405" t="str">
        <f t="shared" si="6"/>
        <v/>
      </c>
    </row>
    <row r="406" spans="1:331" x14ac:dyDescent="0.25">
      <c r="A406">
        <v>96059</v>
      </c>
      <c r="B406">
        <v>672.44530998416303</v>
      </c>
      <c r="C406">
        <v>649.58368547448902</v>
      </c>
      <c r="E406">
        <v>630.94805831664951</v>
      </c>
      <c r="H406">
        <v>659.13300600000002</v>
      </c>
      <c r="LE406" t="str">
        <f t="shared" si="6"/>
        <v/>
      </c>
    </row>
    <row r="407" spans="1:331" x14ac:dyDescent="0.25">
      <c r="A407">
        <v>96100</v>
      </c>
      <c r="B407">
        <v>713.02019287140627</v>
      </c>
      <c r="C407">
        <v>712.136264010221</v>
      </c>
      <c r="D407">
        <v>727.04385395479676</v>
      </c>
      <c r="E407">
        <v>698.06267996590157</v>
      </c>
      <c r="F407">
        <v>725.65956136078353</v>
      </c>
      <c r="G407">
        <v>682.68226564797692</v>
      </c>
      <c r="H407">
        <v>793.07547875</v>
      </c>
      <c r="K407" t="s">
        <v>357</v>
      </c>
      <c r="L407" t="s">
        <v>2098</v>
      </c>
      <c r="M407">
        <v>2019</v>
      </c>
      <c r="N407" t="s">
        <v>2105</v>
      </c>
      <c r="O407" t="s">
        <v>2106</v>
      </c>
      <c r="P407" t="s">
        <v>2113</v>
      </c>
      <c r="Q407" t="s">
        <v>2119</v>
      </c>
      <c r="R407" t="s">
        <v>2130</v>
      </c>
      <c r="S407" t="s">
        <v>2158</v>
      </c>
      <c r="T407" t="s">
        <v>2743</v>
      </c>
      <c r="U407" t="s">
        <v>4359</v>
      </c>
      <c r="V407" t="s">
        <v>2743</v>
      </c>
      <c r="W407" t="s">
        <v>6226</v>
      </c>
      <c r="X407" t="s">
        <v>7990</v>
      </c>
      <c r="Y407" t="s">
        <v>9732</v>
      </c>
      <c r="Z407" t="s">
        <v>11371</v>
      </c>
      <c r="AA407" t="s">
        <v>12980</v>
      </c>
      <c r="AB407" t="s">
        <v>2743</v>
      </c>
      <c r="AC407" t="s">
        <v>16110</v>
      </c>
      <c r="AD407" t="s">
        <v>17636</v>
      </c>
      <c r="AE407" t="s">
        <v>2743</v>
      </c>
      <c r="AF407" t="s">
        <v>2743</v>
      </c>
      <c r="AG407" t="s">
        <v>2743</v>
      </c>
      <c r="AH407" t="s">
        <v>2743</v>
      </c>
      <c r="AI407" t="s">
        <v>2743</v>
      </c>
      <c r="AJ407" t="s">
        <v>19850</v>
      </c>
      <c r="AK407" t="s">
        <v>19854</v>
      </c>
      <c r="AN407" t="s">
        <v>2743</v>
      </c>
      <c r="AO407" t="s">
        <v>2743</v>
      </c>
      <c r="AP407" t="s">
        <v>2743</v>
      </c>
      <c r="AQ407" t="s">
        <v>2743</v>
      </c>
      <c r="AR407" t="s">
        <v>2743</v>
      </c>
      <c r="AS407" t="s">
        <v>2743</v>
      </c>
      <c r="AT407" t="s">
        <v>2743</v>
      </c>
      <c r="AU407" t="s">
        <v>2743</v>
      </c>
      <c r="AV407" t="s">
        <v>2743</v>
      </c>
      <c r="AW407" t="s">
        <v>2743</v>
      </c>
      <c r="AX407" t="s">
        <v>2743</v>
      </c>
      <c r="AY407" t="s">
        <v>2743</v>
      </c>
      <c r="AZ407" t="s">
        <v>2743</v>
      </c>
      <c r="BA407" t="s">
        <v>2743</v>
      </c>
      <c r="BB407" t="s">
        <v>2743</v>
      </c>
      <c r="BC407" t="s">
        <v>2743</v>
      </c>
      <c r="BD407" t="s">
        <v>2743</v>
      </c>
      <c r="BE407" t="s">
        <v>2743</v>
      </c>
      <c r="BF407" t="s">
        <v>2743</v>
      </c>
      <c r="BG407" t="s">
        <v>2743</v>
      </c>
      <c r="BH407" t="s">
        <v>2743</v>
      </c>
      <c r="BI407" t="s">
        <v>2743</v>
      </c>
      <c r="BJ407" t="s">
        <v>2743</v>
      </c>
      <c r="BK407" t="s">
        <v>2743</v>
      </c>
      <c r="BL407" t="s">
        <v>2743</v>
      </c>
      <c r="BM407" t="s">
        <v>2743</v>
      </c>
      <c r="BN407" t="s">
        <v>2743</v>
      </c>
      <c r="BO407" t="s">
        <v>2743</v>
      </c>
      <c r="BP407" t="s">
        <v>2743</v>
      </c>
      <c r="BQ407" t="s">
        <v>2743</v>
      </c>
      <c r="BR407" t="s">
        <v>2743</v>
      </c>
      <c r="BS407" t="s">
        <v>2743</v>
      </c>
      <c r="BT407" t="s">
        <v>2743</v>
      </c>
      <c r="BU407" t="s">
        <v>2743</v>
      </c>
      <c r="BV407" t="s">
        <v>2743</v>
      </c>
      <c r="BW407" t="s">
        <v>2743</v>
      </c>
      <c r="BX407" t="s">
        <v>2743</v>
      </c>
      <c r="BY407" t="s">
        <v>2743</v>
      </c>
      <c r="BZ407" t="s">
        <v>2743</v>
      </c>
      <c r="CA407" t="s">
        <v>2743</v>
      </c>
      <c r="CB407" t="s">
        <v>2743</v>
      </c>
      <c r="CC407" t="s">
        <v>2743</v>
      </c>
      <c r="CD407" t="s">
        <v>2743</v>
      </c>
      <c r="CE407" t="s">
        <v>2743</v>
      </c>
      <c r="CF407" t="s">
        <v>2743</v>
      </c>
      <c r="CG407" t="s">
        <v>30138</v>
      </c>
      <c r="CR407" t="s">
        <v>30140</v>
      </c>
      <c r="FT407" t="s">
        <v>30141</v>
      </c>
      <c r="GB407" t="s">
        <v>30141</v>
      </c>
      <c r="GJ407" t="s">
        <v>30141</v>
      </c>
      <c r="GR407" t="s">
        <v>30141</v>
      </c>
      <c r="GZ407" t="s">
        <v>30141</v>
      </c>
      <c r="HH407" t="s">
        <v>30141</v>
      </c>
      <c r="HP407" t="s">
        <v>30141</v>
      </c>
      <c r="HX407" t="s">
        <v>30141</v>
      </c>
      <c r="IF407" t="s">
        <v>30141</v>
      </c>
      <c r="IN407" t="s">
        <v>30141</v>
      </c>
      <c r="IV407" t="s">
        <v>30141</v>
      </c>
      <c r="JD407" t="s">
        <v>30141</v>
      </c>
      <c r="JL407" t="s">
        <v>30141</v>
      </c>
      <c r="JT407" t="s">
        <v>30141</v>
      </c>
      <c r="JU407">
        <v>0</v>
      </c>
      <c r="KH407" t="s">
        <v>19750</v>
      </c>
      <c r="KI407" t="s">
        <v>19750</v>
      </c>
      <c r="KJ407" t="s">
        <v>2743</v>
      </c>
      <c r="KK407" t="s">
        <v>2743</v>
      </c>
      <c r="KL407" t="s">
        <v>19750</v>
      </c>
      <c r="KM407" t="s">
        <v>19750</v>
      </c>
      <c r="LB407">
        <v>1</v>
      </c>
      <c r="LC407">
        <v>5</v>
      </c>
      <c r="LD407" t="s">
        <v>30257</v>
      </c>
      <c r="LE407" t="str">
        <f t="shared" si="6"/>
        <v/>
      </c>
      <c r="LF407">
        <v>0</v>
      </c>
      <c r="LG407">
        <v>0</v>
      </c>
      <c r="LH407">
        <v>0</v>
      </c>
      <c r="LI407">
        <v>0</v>
      </c>
      <c r="LJ407">
        <v>0</v>
      </c>
      <c r="LK407">
        <v>0</v>
      </c>
      <c r="LL407">
        <v>0</v>
      </c>
      <c r="LM407">
        <v>0</v>
      </c>
      <c r="LN407">
        <v>0</v>
      </c>
      <c r="LO407">
        <v>0</v>
      </c>
      <c r="LP407">
        <v>0</v>
      </c>
      <c r="LQ407">
        <v>0</v>
      </c>
      <c r="LR407">
        <v>0</v>
      </c>
      <c r="LS407">
        <v>0</v>
      </c>
    </row>
    <row r="408" spans="1:331" x14ac:dyDescent="0.25">
      <c r="A408">
        <v>96218</v>
      </c>
      <c r="B408">
        <v>664.53451057118093</v>
      </c>
      <c r="C408">
        <v>722.82341452017397</v>
      </c>
      <c r="E408">
        <v>655.90100818472445</v>
      </c>
      <c r="H408">
        <v>735.80829419999998</v>
      </c>
      <c r="LE408" t="str">
        <f t="shared" si="6"/>
        <v/>
      </c>
    </row>
    <row r="409" spans="1:331" x14ac:dyDescent="0.25">
      <c r="A409">
        <v>96347</v>
      </c>
      <c r="B409">
        <v>600.62146554847038</v>
      </c>
      <c r="C409">
        <v>620.30411355451054</v>
      </c>
      <c r="D409">
        <v>558.98610275467502</v>
      </c>
      <c r="E409">
        <v>628.2917420892785</v>
      </c>
      <c r="F409">
        <v>649.4906358083515</v>
      </c>
      <c r="G409">
        <v>572.096284121709</v>
      </c>
      <c r="H409">
        <v>579.97656384999993</v>
      </c>
      <c r="K409" t="s">
        <v>358</v>
      </c>
      <c r="L409" t="s">
        <v>2098</v>
      </c>
      <c r="M409">
        <v>2019</v>
      </c>
      <c r="N409" t="s">
        <v>2103</v>
      </c>
      <c r="O409" t="s">
        <v>2109</v>
      </c>
      <c r="P409" t="s">
        <v>2114</v>
      </c>
      <c r="Q409" t="s">
        <v>2116</v>
      </c>
      <c r="R409" t="s">
        <v>2130</v>
      </c>
      <c r="S409" t="s">
        <v>2159</v>
      </c>
      <c r="T409" t="s">
        <v>2743</v>
      </c>
      <c r="U409" t="s">
        <v>4360</v>
      </c>
      <c r="V409" t="s">
        <v>6100</v>
      </c>
      <c r="W409" t="s">
        <v>6227</v>
      </c>
      <c r="X409" t="s">
        <v>7991</v>
      </c>
      <c r="Y409" t="s">
        <v>9733</v>
      </c>
      <c r="Z409" t="s">
        <v>11372</v>
      </c>
      <c r="AA409" t="s">
        <v>12981</v>
      </c>
      <c r="AB409" t="s">
        <v>14647</v>
      </c>
      <c r="AC409" t="s">
        <v>16111</v>
      </c>
      <c r="AD409" t="s">
        <v>17637</v>
      </c>
      <c r="AE409" t="s">
        <v>2098</v>
      </c>
      <c r="AF409" t="s">
        <v>18168</v>
      </c>
      <c r="AG409" t="s">
        <v>18197</v>
      </c>
      <c r="AH409" t="s">
        <v>19433</v>
      </c>
      <c r="AI409" t="s">
        <v>19455</v>
      </c>
      <c r="AJ409" t="s">
        <v>19849</v>
      </c>
      <c r="AN409" t="s">
        <v>19882</v>
      </c>
      <c r="AO409" t="s">
        <v>20858</v>
      </c>
      <c r="AP409" t="s">
        <v>20875</v>
      </c>
      <c r="AQ409" t="s">
        <v>21038</v>
      </c>
      <c r="AR409" t="s">
        <v>21044</v>
      </c>
      <c r="AS409" t="s">
        <v>21047</v>
      </c>
      <c r="AT409" t="s">
        <v>21049</v>
      </c>
      <c r="AU409">
        <v>4</v>
      </c>
      <c r="AV409" t="s">
        <v>21055</v>
      </c>
      <c r="AW409">
        <v>1955902607</v>
      </c>
      <c r="AX409" t="s">
        <v>21066</v>
      </c>
      <c r="AY409" t="s">
        <v>21852</v>
      </c>
      <c r="AZ409" t="s">
        <v>22162</v>
      </c>
      <c r="BA409" t="s">
        <v>20858</v>
      </c>
      <c r="BB409" t="s">
        <v>20875</v>
      </c>
      <c r="BC409" t="s">
        <v>23823</v>
      </c>
      <c r="BD409" t="s">
        <v>25234</v>
      </c>
      <c r="BE409" s="2">
        <v>28945</v>
      </c>
      <c r="BF409">
        <v>4543376633</v>
      </c>
      <c r="BG409" t="s">
        <v>26053</v>
      </c>
      <c r="BH409" t="s">
        <v>26679</v>
      </c>
      <c r="BI409" t="s">
        <v>27378</v>
      </c>
      <c r="BJ409" t="s">
        <v>25227</v>
      </c>
      <c r="BK409" t="s">
        <v>25410</v>
      </c>
      <c r="BL409" t="s">
        <v>26953</v>
      </c>
      <c r="BM409" t="s">
        <v>28030</v>
      </c>
      <c r="BN409" t="s">
        <v>28033</v>
      </c>
      <c r="BO409" t="s">
        <v>28036</v>
      </c>
      <c r="BP409" t="s">
        <v>19475</v>
      </c>
      <c r="BR409" t="s">
        <v>6100</v>
      </c>
      <c r="BS409" t="s">
        <v>28500</v>
      </c>
      <c r="BT409" t="s">
        <v>28503</v>
      </c>
      <c r="BU409" t="s">
        <v>28503</v>
      </c>
      <c r="BV409" t="s">
        <v>28503</v>
      </c>
      <c r="BW409" t="s">
        <v>28503</v>
      </c>
      <c r="BX409" t="s">
        <v>28507</v>
      </c>
      <c r="BY409" t="s">
        <v>13344</v>
      </c>
      <c r="BZ409" t="s">
        <v>28568</v>
      </c>
      <c r="CA409" t="s">
        <v>28580</v>
      </c>
      <c r="CB409" t="s">
        <v>29001</v>
      </c>
      <c r="CC409" t="s">
        <v>29676</v>
      </c>
      <c r="CD409" t="s">
        <v>30124</v>
      </c>
      <c r="CE409" t="s">
        <v>2743</v>
      </c>
      <c r="CF409" t="s">
        <v>30134</v>
      </c>
      <c r="CG409" t="s">
        <v>30137</v>
      </c>
      <c r="CR409" t="s">
        <v>2743</v>
      </c>
      <c r="FT409" t="s">
        <v>30141</v>
      </c>
      <c r="GB409" t="s">
        <v>30141</v>
      </c>
      <c r="GJ409" t="s">
        <v>30141</v>
      </c>
      <c r="GR409" t="s">
        <v>30141</v>
      </c>
      <c r="GZ409" t="s">
        <v>30141</v>
      </c>
      <c r="HH409" t="s">
        <v>30141</v>
      </c>
      <c r="HP409" t="s">
        <v>30141</v>
      </c>
      <c r="HX409" t="s">
        <v>30141</v>
      </c>
      <c r="IF409" t="s">
        <v>30141</v>
      </c>
      <c r="IN409" t="s">
        <v>30141</v>
      </c>
      <c r="IV409" t="s">
        <v>30141</v>
      </c>
      <c r="JD409" t="s">
        <v>30141</v>
      </c>
      <c r="JL409" t="s">
        <v>30141</v>
      </c>
      <c r="JT409" t="s">
        <v>30141</v>
      </c>
      <c r="JU409">
        <v>1</v>
      </c>
      <c r="KH409" t="s">
        <v>19750</v>
      </c>
      <c r="KI409" t="s">
        <v>19750</v>
      </c>
      <c r="KJ409" t="s">
        <v>2743</v>
      </c>
      <c r="KK409" t="s">
        <v>2743</v>
      </c>
      <c r="KL409" t="s">
        <v>19750</v>
      </c>
      <c r="KM409" t="s">
        <v>19750</v>
      </c>
      <c r="LB409">
        <v>1</v>
      </c>
      <c r="LC409">
        <v>5</v>
      </c>
      <c r="LD409" t="s">
        <v>30259</v>
      </c>
      <c r="LE409" t="str">
        <f t="shared" si="6"/>
        <v/>
      </c>
      <c r="LF409">
        <v>0</v>
      </c>
      <c r="LG409">
        <v>0</v>
      </c>
      <c r="LH409">
        <v>0</v>
      </c>
      <c r="LI409">
        <v>0</v>
      </c>
      <c r="LJ409">
        <v>0</v>
      </c>
      <c r="LK409">
        <v>0</v>
      </c>
      <c r="LL409">
        <v>0</v>
      </c>
      <c r="LM409">
        <v>0</v>
      </c>
      <c r="LN409">
        <v>0</v>
      </c>
      <c r="LO409">
        <v>0</v>
      </c>
      <c r="LP409">
        <v>0</v>
      </c>
      <c r="LQ409">
        <v>0</v>
      </c>
      <c r="LR409">
        <v>0</v>
      </c>
      <c r="LS409">
        <v>0</v>
      </c>
    </row>
    <row r="410" spans="1:331" x14ac:dyDescent="0.25">
      <c r="A410">
        <v>96373</v>
      </c>
      <c r="B410">
        <v>477.11582304646498</v>
      </c>
      <c r="C410">
        <v>658.16133409331792</v>
      </c>
      <c r="D410">
        <v>588.65507971080183</v>
      </c>
      <c r="E410">
        <v>572.7129490725365</v>
      </c>
      <c r="F410">
        <v>658.69594135010448</v>
      </c>
      <c r="G410">
        <v>563.2821940808135</v>
      </c>
      <c r="H410">
        <v>613.96846444999994</v>
      </c>
      <c r="K410" t="s">
        <v>359</v>
      </c>
      <c r="L410" t="s">
        <v>2098</v>
      </c>
      <c r="M410">
        <v>2019</v>
      </c>
      <c r="N410" t="s">
        <v>2103</v>
      </c>
      <c r="O410" t="s">
        <v>2106</v>
      </c>
      <c r="P410" t="s">
        <v>2113</v>
      </c>
      <c r="Q410" t="s">
        <v>2119</v>
      </c>
      <c r="R410" t="s">
        <v>2130</v>
      </c>
      <c r="S410" t="s">
        <v>2160</v>
      </c>
      <c r="T410" t="s">
        <v>2743</v>
      </c>
      <c r="U410" t="s">
        <v>4361</v>
      </c>
      <c r="V410" t="s">
        <v>6100</v>
      </c>
      <c r="W410" t="s">
        <v>6228</v>
      </c>
      <c r="X410" t="s">
        <v>7992</v>
      </c>
      <c r="Y410" t="s">
        <v>9734</v>
      </c>
      <c r="Z410" t="s">
        <v>11373</v>
      </c>
      <c r="AA410" t="s">
        <v>12982</v>
      </c>
      <c r="AB410" t="s">
        <v>14648</v>
      </c>
      <c r="AC410" t="s">
        <v>16112</v>
      </c>
      <c r="AD410" t="s">
        <v>17638</v>
      </c>
      <c r="AE410" t="s">
        <v>2098</v>
      </c>
      <c r="AF410" t="s">
        <v>18171</v>
      </c>
      <c r="AG410" t="s">
        <v>18198</v>
      </c>
      <c r="AH410" t="s">
        <v>19437</v>
      </c>
      <c r="AI410" t="s">
        <v>19456</v>
      </c>
      <c r="AJ410" t="s">
        <v>19849</v>
      </c>
      <c r="AN410" t="s">
        <v>19883</v>
      </c>
      <c r="AO410" t="s">
        <v>20859</v>
      </c>
      <c r="AP410" t="s">
        <v>20877</v>
      </c>
      <c r="AQ410" t="s">
        <v>21040</v>
      </c>
      <c r="AR410" t="s">
        <v>21046</v>
      </c>
      <c r="AS410" t="s">
        <v>21047</v>
      </c>
      <c r="AT410" t="s">
        <v>21049</v>
      </c>
      <c r="AU410">
        <v>5</v>
      </c>
      <c r="AV410" t="s">
        <v>21056</v>
      </c>
      <c r="AW410">
        <v>1620380340</v>
      </c>
      <c r="AX410">
        <v>309750784</v>
      </c>
      <c r="AY410" t="s">
        <v>21853</v>
      </c>
      <c r="AZ410" t="s">
        <v>22163</v>
      </c>
      <c r="BA410" t="s">
        <v>20859</v>
      </c>
      <c r="BB410" t="s">
        <v>20877</v>
      </c>
      <c r="BC410" t="s">
        <v>23824</v>
      </c>
      <c r="BD410" t="s">
        <v>25235</v>
      </c>
      <c r="BE410" s="2">
        <v>24617</v>
      </c>
      <c r="BF410">
        <v>92192092768</v>
      </c>
      <c r="BG410" t="s">
        <v>26054</v>
      </c>
      <c r="BH410" t="s">
        <v>26680</v>
      </c>
      <c r="BI410" t="s">
        <v>27378</v>
      </c>
      <c r="BJ410" t="s">
        <v>25227</v>
      </c>
      <c r="BK410" t="s">
        <v>25410</v>
      </c>
      <c r="BL410" t="s">
        <v>27445</v>
      </c>
      <c r="BM410" t="s">
        <v>28030</v>
      </c>
      <c r="BN410" t="s">
        <v>28033</v>
      </c>
      <c r="BO410" t="s">
        <v>28036</v>
      </c>
      <c r="BP410" t="s">
        <v>28048</v>
      </c>
      <c r="BQ410" t="s">
        <v>28158</v>
      </c>
      <c r="BR410" t="s">
        <v>6100</v>
      </c>
      <c r="BS410" t="s">
        <v>28497</v>
      </c>
      <c r="BT410" t="s">
        <v>28504</v>
      </c>
      <c r="BU410" t="s">
        <v>28505</v>
      </c>
      <c r="BV410" t="s">
        <v>28505</v>
      </c>
      <c r="BW410" t="s">
        <v>28504</v>
      </c>
      <c r="BX410" t="s">
        <v>28508</v>
      </c>
      <c r="BY410" t="s">
        <v>13344</v>
      </c>
      <c r="BZ410" t="s">
        <v>28568</v>
      </c>
      <c r="CA410" t="s">
        <v>28581</v>
      </c>
      <c r="CB410" t="s">
        <v>29002</v>
      </c>
      <c r="CC410" t="s">
        <v>29677</v>
      </c>
      <c r="CD410" t="s">
        <v>30124</v>
      </c>
      <c r="CE410" t="s">
        <v>2743</v>
      </c>
      <c r="CF410" t="s">
        <v>30132</v>
      </c>
      <c r="CG410" t="s">
        <v>30137</v>
      </c>
      <c r="CR410" t="s">
        <v>2743</v>
      </c>
      <c r="FT410" t="s">
        <v>30141</v>
      </c>
      <c r="GB410" t="s">
        <v>30141</v>
      </c>
      <c r="GJ410" t="s">
        <v>30141</v>
      </c>
      <c r="GR410" t="s">
        <v>30141</v>
      </c>
      <c r="GZ410" t="s">
        <v>30141</v>
      </c>
      <c r="HH410" t="s">
        <v>30141</v>
      </c>
      <c r="HP410" t="s">
        <v>30141</v>
      </c>
      <c r="HX410" t="s">
        <v>30141</v>
      </c>
      <c r="IF410" t="s">
        <v>30141</v>
      </c>
      <c r="IN410" t="s">
        <v>30141</v>
      </c>
      <c r="IV410" t="s">
        <v>30141</v>
      </c>
      <c r="JD410" t="s">
        <v>30141</v>
      </c>
      <c r="JL410" t="s">
        <v>30141</v>
      </c>
      <c r="JT410" t="s">
        <v>30141</v>
      </c>
      <c r="JU410">
        <v>0</v>
      </c>
      <c r="KH410" t="s">
        <v>19750</v>
      </c>
      <c r="KI410" t="s">
        <v>19750</v>
      </c>
      <c r="KJ410" t="s">
        <v>2743</v>
      </c>
      <c r="KK410" t="s">
        <v>2743</v>
      </c>
      <c r="KL410" t="s">
        <v>19750</v>
      </c>
      <c r="KM410" t="s">
        <v>19750</v>
      </c>
      <c r="KT410" t="s">
        <v>30146</v>
      </c>
      <c r="LB410">
        <v>1</v>
      </c>
      <c r="LC410">
        <v>5</v>
      </c>
      <c r="LD410" t="s">
        <v>30257</v>
      </c>
      <c r="LE410" t="str">
        <f t="shared" si="6"/>
        <v/>
      </c>
      <c r="LF410">
        <v>0</v>
      </c>
      <c r="LG410">
        <v>0</v>
      </c>
      <c r="LH410">
        <v>0</v>
      </c>
      <c r="LI410">
        <v>0</v>
      </c>
      <c r="LJ410">
        <v>0</v>
      </c>
      <c r="LK410">
        <v>0</v>
      </c>
      <c r="LL410">
        <v>0</v>
      </c>
      <c r="LM410">
        <v>0</v>
      </c>
      <c r="LN410">
        <v>0</v>
      </c>
      <c r="LO410">
        <v>0</v>
      </c>
      <c r="LP410">
        <v>0</v>
      </c>
      <c r="LQ410">
        <v>0</v>
      </c>
      <c r="LR410">
        <v>0</v>
      </c>
      <c r="LS410">
        <v>0</v>
      </c>
    </row>
    <row r="411" spans="1:331" x14ac:dyDescent="0.25">
      <c r="A411">
        <v>96410</v>
      </c>
      <c r="B411">
        <v>611.90298722496993</v>
      </c>
      <c r="C411">
        <v>660.45391961944097</v>
      </c>
      <c r="E411">
        <v>655.92711928620179</v>
      </c>
      <c r="F411">
        <v>618.20084774175973</v>
      </c>
      <c r="LE411" t="str">
        <f t="shared" si="6"/>
        <v/>
      </c>
    </row>
    <row r="412" spans="1:331" x14ac:dyDescent="0.25">
      <c r="A412">
        <v>96520</v>
      </c>
      <c r="B412">
        <v>539.4292576484612</v>
      </c>
      <c r="C412">
        <v>654.666735745354</v>
      </c>
      <c r="E412">
        <v>632.29860059168641</v>
      </c>
      <c r="F412">
        <v>636.189638809229</v>
      </c>
      <c r="G412">
        <v>576.22518669379372</v>
      </c>
      <c r="H412">
        <v>669.05256270000007</v>
      </c>
      <c r="K412" t="s">
        <v>360</v>
      </c>
      <c r="L412" t="s">
        <v>2098</v>
      </c>
      <c r="M412">
        <v>2019</v>
      </c>
      <c r="N412" t="s">
        <v>2103</v>
      </c>
      <c r="O412" t="s">
        <v>2109</v>
      </c>
      <c r="P412" t="s">
        <v>2113</v>
      </c>
      <c r="Q412" t="s">
        <v>2116</v>
      </c>
      <c r="R412" t="s">
        <v>2130</v>
      </c>
      <c r="S412" t="s">
        <v>2161</v>
      </c>
      <c r="T412" t="s">
        <v>2743</v>
      </c>
      <c r="U412" t="s">
        <v>4362</v>
      </c>
      <c r="V412" t="s">
        <v>6100</v>
      </c>
      <c r="W412" t="s">
        <v>6229</v>
      </c>
      <c r="X412" t="s">
        <v>7993</v>
      </c>
      <c r="Y412" t="s">
        <v>9735</v>
      </c>
      <c r="Z412" t="s">
        <v>11374</v>
      </c>
      <c r="AA412" t="s">
        <v>12983</v>
      </c>
      <c r="AB412" t="s">
        <v>9735</v>
      </c>
      <c r="AC412" t="s">
        <v>12983</v>
      </c>
      <c r="AD412" t="s">
        <v>17639</v>
      </c>
      <c r="AE412" t="s">
        <v>2098</v>
      </c>
      <c r="AF412" t="s">
        <v>18167</v>
      </c>
      <c r="AG412" t="s">
        <v>18199</v>
      </c>
      <c r="AH412" t="s">
        <v>19433</v>
      </c>
      <c r="AI412" t="s">
        <v>19457</v>
      </c>
      <c r="AJ412" t="s">
        <v>19849</v>
      </c>
      <c r="AN412" t="s">
        <v>19884</v>
      </c>
      <c r="AO412" t="s">
        <v>20858</v>
      </c>
      <c r="AP412" t="s">
        <v>20875</v>
      </c>
      <c r="AQ412" t="s">
        <v>21038</v>
      </c>
      <c r="AR412" t="s">
        <v>21045</v>
      </c>
      <c r="AS412" t="s">
        <v>21047</v>
      </c>
      <c r="AT412" t="s">
        <v>21051</v>
      </c>
      <c r="AU412">
        <v>4</v>
      </c>
      <c r="AV412" t="s">
        <v>21056</v>
      </c>
      <c r="AW412">
        <v>70083153683</v>
      </c>
      <c r="AX412" t="s">
        <v>21067</v>
      </c>
      <c r="AY412" t="s">
        <v>21854</v>
      </c>
      <c r="AZ412" t="s">
        <v>22164</v>
      </c>
      <c r="BA412" t="s">
        <v>20858</v>
      </c>
      <c r="BB412" t="s">
        <v>20900</v>
      </c>
      <c r="BC412" t="s">
        <v>23825</v>
      </c>
      <c r="BD412" t="s">
        <v>25236</v>
      </c>
      <c r="BE412" s="2">
        <v>27287</v>
      </c>
      <c r="BF412">
        <v>99069865653</v>
      </c>
      <c r="BG412" t="s">
        <v>26055</v>
      </c>
      <c r="BH412" t="s">
        <v>26678</v>
      </c>
      <c r="BI412" t="s">
        <v>27378</v>
      </c>
      <c r="BJ412" t="s">
        <v>25227</v>
      </c>
      <c r="BK412" t="s">
        <v>13088</v>
      </c>
      <c r="BL412" t="s">
        <v>2743</v>
      </c>
      <c r="BM412" t="s">
        <v>28031</v>
      </c>
      <c r="BN412" t="s">
        <v>28033</v>
      </c>
      <c r="BO412" t="s">
        <v>28037</v>
      </c>
      <c r="BP412" t="s">
        <v>2743</v>
      </c>
      <c r="BQ412" t="s">
        <v>2743</v>
      </c>
      <c r="BR412" t="s">
        <v>6100</v>
      </c>
      <c r="BS412" t="s">
        <v>28498</v>
      </c>
      <c r="BT412" t="s">
        <v>28503</v>
      </c>
      <c r="BU412" t="s">
        <v>28503</v>
      </c>
      <c r="BV412" t="s">
        <v>28503</v>
      </c>
      <c r="BW412" t="s">
        <v>28503</v>
      </c>
      <c r="BX412" t="s">
        <v>28508</v>
      </c>
      <c r="BY412" t="s">
        <v>28565</v>
      </c>
      <c r="BZ412" t="s">
        <v>28568</v>
      </c>
      <c r="CA412" t="s">
        <v>2743</v>
      </c>
      <c r="CB412" t="s">
        <v>2743</v>
      </c>
      <c r="CC412" t="s">
        <v>29678</v>
      </c>
      <c r="CD412" t="s">
        <v>30127</v>
      </c>
      <c r="CE412" t="s">
        <v>2743</v>
      </c>
      <c r="CF412" t="s">
        <v>30132</v>
      </c>
      <c r="CG412" t="s">
        <v>30137</v>
      </c>
      <c r="CR412" t="s">
        <v>30140</v>
      </c>
      <c r="FT412" t="s">
        <v>30141</v>
      </c>
      <c r="GB412" t="s">
        <v>30141</v>
      </c>
      <c r="GJ412" t="s">
        <v>30141</v>
      </c>
      <c r="GR412" t="s">
        <v>30141</v>
      </c>
      <c r="GZ412" t="s">
        <v>30141</v>
      </c>
      <c r="HH412" t="s">
        <v>30141</v>
      </c>
      <c r="HP412" t="s">
        <v>30141</v>
      </c>
      <c r="HX412" t="s">
        <v>30141</v>
      </c>
      <c r="IF412" t="s">
        <v>30141</v>
      </c>
      <c r="IN412" t="s">
        <v>30141</v>
      </c>
      <c r="IV412" t="s">
        <v>30141</v>
      </c>
      <c r="JD412" t="s">
        <v>30141</v>
      </c>
      <c r="JL412" t="s">
        <v>30141</v>
      </c>
      <c r="JT412" t="s">
        <v>30141</v>
      </c>
      <c r="JU412">
        <v>0</v>
      </c>
      <c r="KH412" t="s">
        <v>19750</v>
      </c>
      <c r="KI412" t="s">
        <v>19750</v>
      </c>
      <c r="KJ412" t="s">
        <v>2743</v>
      </c>
      <c r="KK412" t="s">
        <v>2743</v>
      </c>
      <c r="KL412" t="s">
        <v>19750</v>
      </c>
      <c r="KM412" t="s">
        <v>19750</v>
      </c>
      <c r="LB412">
        <v>1</v>
      </c>
      <c r="LC412">
        <v>5</v>
      </c>
      <c r="LD412" t="s">
        <v>30259</v>
      </c>
      <c r="LE412" t="str">
        <f t="shared" si="6"/>
        <v/>
      </c>
      <c r="LF412">
        <v>0</v>
      </c>
      <c r="LG412">
        <v>0</v>
      </c>
      <c r="LH412">
        <v>0</v>
      </c>
      <c r="LI412">
        <v>0</v>
      </c>
      <c r="LJ412">
        <v>0</v>
      </c>
      <c r="LK412">
        <v>0</v>
      </c>
      <c r="LL412">
        <v>0</v>
      </c>
      <c r="LM412">
        <v>0</v>
      </c>
      <c r="LN412">
        <v>0</v>
      </c>
      <c r="LO412">
        <v>0</v>
      </c>
      <c r="LP412">
        <v>0</v>
      </c>
      <c r="LQ412">
        <v>0</v>
      </c>
      <c r="LR412">
        <v>0</v>
      </c>
      <c r="LS412">
        <v>0</v>
      </c>
    </row>
    <row r="413" spans="1:331" x14ac:dyDescent="0.25">
      <c r="A413">
        <v>96596</v>
      </c>
      <c r="B413">
        <v>684.24865538276026</v>
      </c>
      <c r="E413">
        <v>657.95819709902685</v>
      </c>
      <c r="LE413" t="str">
        <f t="shared" si="6"/>
        <v/>
      </c>
    </row>
    <row r="414" spans="1:331" x14ac:dyDescent="0.25">
      <c r="A414">
        <v>96609</v>
      </c>
      <c r="B414">
        <v>662.86168037692255</v>
      </c>
      <c r="C414">
        <v>664.63963936570451</v>
      </c>
      <c r="E414">
        <v>662.48650291717968</v>
      </c>
      <c r="F414">
        <v>652.66162205193655</v>
      </c>
      <c r="LE414" t="str">
        <f t="shared" si="6"/>
        <v/>
      </c>
    </row>
    <row r="415" spans="1:331" x14ac:dyDescent="0.25">
      <c r="A415">
        <v>96745</v>
      </c>
      <c r="B415">
        <v>530.16949389881904</v>
      </c>
      <c r="C415">
        <v>619.14170831980675</v>
      </c>
      <c r="E415">
        <v>586.40491152481854</v>
      </c>
      <c r="LE415" t="str">
        <f t="shared" si="6"/>
        <v/>
      </c>
    </row>
    <row r="416" spans="1:331" x14ac:dyDescent="0.25">
      <c r="A416">
        <v>96774</v>
      </c>
      <c r="B416">
        <v>624.38593922718462</v>
      </c>
      <c r="C416">
        <v>668.93685128930031</v>
      </c>
      <c r="E416">
        <v>670.67479119979703</v>
      </c>
      <c r="H416">
        <v>662.81619220000005</v>
      </c>
      <c r="LE416" t="str">
        <f t="shared" si="6"/>
        <v/>
      </c>
    </row>
    <row r="417" spans="1:331" x14ac:dyDescent="0.25">
      <c r="A417">
        <v>96784</v>
      </c>
      <c r="B417">
        <v>609.27803905498376</v>
      </c>
      <c r="C417">
        <v>652.98856091251344</v>
      </c>
      <c r="D417">
        <v>646.12542279703507</v>
      </c>
      <c r="E417">
        <v>680.47840386170049</v>
      </c>
      <c r="F417">
        <v>696.23997737534978</v>
      </c>
      <c r="G417">
        <v>650.66780642807373</v>
      </c>
      <c r="H417">
        <v>691.49445624999998</v>
      </c>
      <c r="K417" t="s">
        <v>361</v>
      </c>
      <c r="L417" t="s">
        <v>2098</v>
      </c>
      <c r="M417">
        <v>2019</v>
      </c>
      <c r="N417" t="s">
        <v>2103</v>
      </c>
      <c r="O417" t="s">
        <v>2108</v>
      </c>
      <c r="P417" t="s">
        <v>2114</v>
      </c>
      <c r="Q417" t="s">
        <v>2116</v>
      </c>
      <c r="R417" t="s">
        <v>2130</v>
      </c>
      <c r="S417" t="s">
        <v>2162</v>
      </c>
      <c r="T417" t="s">
        <v>2743</v>
      </c>
      <c r="U417" t="s">
        <v>4363</v>
      </c>
      <c r="V417" t="s">
        <v>6100</v>
      </c>
      <c r="W417" t="s">
        <v>6230</v>
      </c>
      <c r="X417" t="s">
        <v>7994</v>
      </c>
      <c r="Y417" t="s">
        <v>9736</v>
      </c>
      <c r="Z417" t="s">
        <v>11375</v>
      </c>
      <c r="AA417" t="s">
        <v>12984</v>
      </c>
      <c r="AB417" t="s">
        <v>14649</v>
      </c>
      <c r="AC417" t="s">
        <v>16113</v>
      </c>
      <c r="AD417" t="s">
        <v>17640</v>
      </c>
      <c r="AE417" t="s">
        <v>2098</v>
      </c>
      <c r="AF417" t="s">
        <v>18168</v>
      </c>
      <c r="AG417" t="s">
        <v>18200</v>
      </c>
      <c r="AH417" t="s">
        <v>19434</v>
      </c>
      <c r="AI417" t="s">
        <v>19458</v>
      </c>
      <c r="AJ417" t="s">
        <v>19849</v>
      </c>
      <c r="AN417" t="s">
        <v>19885</v>
      </c>
      <c r="AO417" t="s">
        <v>20857</v>
      </c>
      <c r="AP417" t="s">
        <v>20880</v>
      </c>
      <c r="AQ417" t="s">
        <v>21038</v>
      </c>
      <c r="AR417" t="s">
        <v>21045</v>
      </c>
      <c r="AS417" t="s">
        <v>21047</v>
      </c>
      <c r="AT417" t="s">
        <v>21052</v>
      </c>
      <c r="AU417">
        <v>3</v>
      </c>
      <c r="AV417" t="s">
        <v>21056</v>
      </c>
      <c r="AW417">
        <v>54896294874</v>
      </c>
      <c r="AX417">
        <v>628620378</v>
      </c>
      <c r="AY417" t="s">
        <v>21839</v>
      </c>
      <c r="AZ417" t="s">
        <v>22165</v>
      </c>
      <c r="BA417" t="s">
        <v>20857</v>
      </c>
      <c r="BB417" t="s">
        <v>20880</v>
      </c>
      <c r="BC417" t="s">
        <v>23826</v>
      </c>
      <c r="BD417" t="s">
        <v>25237</v>
      </c>
      <c r="BE417" s="2">
        <v>28706</v>
      </c>
      <c r="BF417">
        <v>34176311819</v>
      </c>
      <c r="BG417">
        <v>309563495</v>
      </c>
      <c r="BH417" t="s">
        <v>26681</v>
      </c>
      <c r="BI417" t="s">
        <v>27378</v>
      </c>
      <c r="BJ417" t="s">
        <v>25227</v>
      </c>
      <c r="BK417" t="s">
        <v>25410</v>
      </c>
      <c r="BL417" t="s">
        <v>27446</v>
      </c>
      <c r="BM417" t="s">
        <v>28030</v>
      </c>
      <c r="BN417" t="s">
        <v>28033</v>
      </c>
      <c r="BO417" t="s">
        <v>28037</v>
      </c>
      <c r="BP417" t="s">
        <v>28049</v>
      </c>
      <c r="BQ417" t="s">
        <v>28159</v>
      </c>
      <c r="BR417" t="s">
        <v>6100</v>
      </c>
      <c r="BS417" t="s">
        <v>28494</v>
      </c>
      <c r="BT417" t="s">
        <v>28504</v>
      </c>
      <c r="BU417" t="s">
        <v>28503</v>
      </c>
      <c r="BV417" t="s">
        <v>28503</v>
      </c>
      <c r="BW417" t="s">
        <v>28503</v>
      </c>
      <c r="BX417" t="s">
        <v>28507</v>
      </c>
      <c r="BY417" t="s">
        <v>13344</v>
      </c>
      <c r="BZ417" t="s">
        <v>28566</v>
      </c>
      <c r="CA417" t="s">
        <v>2743</v>
      </c>
      <c r="CB417" t="s">
        <v>29003</v>
      </c>
      <c r="CC417" t="s">
        <v>29663</v>
      </c>
      <c r="CD417" t="s">
        <v>2743</v>
      </c>
      <c r="CE417" t="s">
        <v>2743</v>
      </c>
      <c r="CF417" t="s">
        <v>30132</v>
      </c>
      <c r="CG417" t="s">
        <v>30137</v>
      </c>
      <c r="CR417" t="s">
        <v>2743</v>
      </c>
      <c r="FT417" t="s">
        <v>30141</v>
      </c>
      <c r="GB417" t="s">
        <v>30141</v>
      </c>
      <c r="GJ417" t="s">
        <v>30141</v>
      </c>
      <c r="GR417" t="s">
        <v>30141</v>
      </c>
      <c r="GZ417" t="s">
        <v>30141</v>
      </c>
      <c r="HH417" t="s">
        <v>30141</v>
      </c>
      <c r="HP417" t="s">
        <v>30141</v>
      </c>
      <c r="HX417" t="s">
        <v>30141</v>
      </c>
      <c r="IF417" t="s">
        <v>30141</v>
      </c>
      <c r="IN417" t="s">
        <v>30141</v>
      </c>
      <c r="IV417" t="s">
        <v>30141</v>
      </c>
      <c r="JD417" t="s">
        <v>30141</v>
      </c>
      <c r="JL417" t="s">
        <v>30141</v>
      </c>
      <c r="JT417" t="s">
        <v>30141</v>
      </c>
      <c r="JU417">
        <v>1</v>
      </c>
      <c r="KH417" t="s">
        <v>19750</v>
      </c>
      <c r="KI417" t="s">
        <v>19750</v>
      </c>
      <c r="KJ417" t="s">
        <v>2743</v>
      </c>
      <c r="KK417" t="s">
        <v>2743</v>
      </c>
      <c r="KL417" t="s">
        <v>19750</v>
      </c>
      <c r="KM417" t="s">
        <v>19750</v>
      </c>
      <c r="LB417">
        <v>1</v>
      </c>
      <c r="LC417">
        <v>5</v>
      </c>
      <c r="LD417" t="s">
        <v>30258</v>
      </c>
      <c r="LE417" t="str">
        <f t="shared" si="6"/>
        <v/>
      </c>
      <c r="LF417">
        <v>0</v>
      </c>
      <c r="LG417">
        <v>0</v>
      </c>
      <c r="LH417">
        <v>0</v>
      </c>
      <c r="LI417">
        <v>0</v>
      </c>
      <c r="LJ417">
        <v>0</v>
      </c>
      <c r="LK417">
        <v>0</v>
      </c>
      <c r="LL417">
        <v>0</v>
      </c>
      <c r="LM417">
        <v>0</v>
      </c>
      <c r="LN417">
        <v>0</v>
      </c>
      <c r="LO417">
        <v>0</v>
      </c>
      <c r="LP417">
        <v>0</v>
      </c>
      <c r="LQ417">
        <v>0</v>
      </c>
      <c r="LR417">
        <v>0</v>
      </c>
      <c r="LS417">
        <v>0</v>
      </c>
    </row>
    <row r="418" spans="1:331" x14ac:dyDescent="0.25">
      <c r="A418">
        <v>96873</v>
      </c>
      <c r="B418">
        <v>524.98905230516505</v>
      </c>
      <c r="C418">
        <v>635.06762211625073</v>
      </c>
      <c r="D418">
        <v>605.67057081764449</v>
      </c>
      <c r="E418">
        <v>570.9007116148365</v>
      </c>
      <c r="F418">
        <v>620.77690456263701</v>
      </c>
      <c r="G418">
        <v>629.99705772559776</v>
      </c>
      <c r="H418">
        <v>636.31329169999992</v>
      </c>
      <c r="LE418" t="str">
        <f t="shared" si="6"/>
        <v/>
      </c>
    </row>
    <row r="419" spans="1:331" x14ac:dyDescent="0.25">
      <c r="A419">
        <v>96961</v>
      </c>
      <c r="B419">
        <v>540.03904573264447</v>
      </c>
      <c r="E419">
        <v>595.96361682189092</v>
      </c>
      <c r="H419">
        <v>661.09178904999999</v>
      </c>
      <c r="LE419" t="str">
        <f t="shared" si="6"/>
        <v/>
      </c>
    </row>
    <row r="420" spans="1:331" x14ac:dyDescent="0.25">
      <c r="A420">
        <v>96968</v>
      </c>
      <c r="B420">
        <v>376.43525715187519</v>
      </c>
      <c r="D420">
        <v>677.61940543982246</v>
      </c>
      <c r="E420">
        <v>586.01773556672254</v>
      </c>
      <c r="H420">
        <v>745.9485569499999</v>
      </c>
      <c r="LE420" t="str">
        <f t="shared" si="6"/>
        <v/>
      </c>
    </row>
    <row r="421" spans="1:331" x14ac:dyDescent="0.25">
      <c r="A421">
        <v>97041</v>
      </c>
      <c r="B421">
        <v>489.87046563967499</v>
      </c>
      <c r="C421">
        <v>611.40106416596552</v>
      </c>
      <c r="E421">
        <v>568.15034566034399</v>
      </c>
      <c r="F421">
        <v>593.50119892234352</v>
      </c>
      <c r="H421">
        <v>757.23614074999989</v>
      </c>
      <c r="LE421" t="str">
        <f t="shared" si="6"/>
        <v/>
      </c>
    </row>
    <row r="422" spans="1:331" x14ac:dyDescent="0.25">
      <c r="A422">
        <v>97052</v>
      </c>
      <c r="B422">
        <v>473.31917419307848</v>
      </c>
      <c r="C422">
        <v>605.85761435189306</v>
      </c>
      <c r="D422">
        <v>584.22006649407706</v>
      </c>
      <c r="E422">
        <v>557.46229796132593</v>
      </c>
      <c r="F422">
        <v>610.66046879907572</v>
      </c>
      <c r="G422">
        <v>600.54084965917252</v>
      </c>
      <c r="H422">
        <v>684.07183040000007</v>
      </c>
      <c r="LE422" t="str">
        <f t="shared" si="6"/>
        <v/>
      </c>
    </row>
    <row r="423" spans="1:331" x14ac:dyDescent="0.25">
      <c r="A423">
        <v>97062</v>
      </c>
      <c r="B423">
        <v>682.96271782871372</v>
      </c>
      <c r="C423">
        <v>729.04753269969956</v>
      </c>
      <c r="D423">
        <v>702.10664643670293</v>
      </c>
      <c r="E423">
        <v>702.80499208124047</v>
      </c>
      <c r="F423">
        <v>754.84931293411228</v>
      </c>
      <c r="G423">
        <v>733.24232579145655</v>
      </c>
      <c r="H423">
        <v>805.06684875000008</v>
      </c>
      <c r="K423" t="s">
        <v>362</v>
      </c>
      <c r="L423" t="s">
        <v>2098</v>
      </c>
      <c r="M423">
        <v>2019</v>
      </c>
      <c r="N423" t="s">
        <v>2103</v>
      </c>
      <c r="O423" t="s">
        <v>2108</v>
      </c>
      <c r="P423" t="s">
        <v>2113</v>
      </c>
      <c r="Q423" t="s">
        <v>2116</v>
      </c>
      <c r="R423" t="s">
        <v>2130</v>
      </c>
      <c r="S423" t="s">
        <v>2163</v>
      </c>
      <c r="T423" t="s">
        <v>2743</v>
      </c>
      <c r="U423" t="s">
        <v>4364</v>
      </c>
      <c r="V423" t="s">
        <v>6100</v>
      </c>
      <c r="W423" t="s">
        <v>6231</v>
      </c>
      <c r="X423" t="s">
        <v>7995</v>
      </c>
      <c r="Y423" t="s">
        <v>9737</v>
      </c>
      <c r="Z423" t="s">
        <v>11376</v>
      </c>
      <c r="AA423" t="s">
        <v>12985</v>
      </c>
      <c r="AB423" t="s">
        <v>14650</v>
      </c>
      <c r="AC423" t="s">
        <v>16114</v>
      </c>
      <c r="AD423" t="s">
        <v>17641</v>
      </c>
      <c r="AE423" t="s">
        <v>2098</v>
      </c>
      <c r="AF423" t="s">
        <v>18167</v>
      </c>
      <c r="AG423" t="s">
        <v>18201</v>
      </c>
      <c r="AH423" t="s">
        <v>19434</v>
      </c>
      <c r="AI423" t="s">
        <v>19459</v>
      </c>
      <c r="AJ423" t="s">
        <v>19849</v>
      </c>
      <c r="AN423" t="s">
        <v>19886</v>
      </c>
      <c r="AO423" t="s">
        <v>20857</v>
      </c>
      <c r="AP423" t="s">
        <v>20880</v>
      </c>
      <c r="AQ423" t="s">
        <v>21039</v>
      </c>
      <c r="AR423" t="s">
        <v>21045</v>
      </c>
      <c r="AS423" t="s">
        <v>21047</v>
      </c>
      <c r="AT423" t="s">
        <v>21053</v>
      </c>
      <c r="AU423">
        <v>4</v>
      </c>
      <c r="AV423" t="s">
        <v>21055</v>
      </c>
      <c r="AW423">
        <v>54856797816</v>
      </c>
      <c r="AX423" t="s">
        <v>21068</v>
      </c>
      <c r="AY423" t="s">
        <v>21846</v>
      </c>
      <c r="AZ423" t="s">
        <v>22166</v>
      </c>
      <c r="BA423" t="s">
        <v>20857</v>
      </c>
      <c r="BB423" t="s">
        <v>20880</v>
      </c>
      <c r="BC423" t="s">
        <v>23827</v>
      </c>
      <c r="BD423" t="s">
        <v>25238</v>
      </c>
      <c r="BE423" s="2">
        <v>28079</v>
      </c>
      <c r="BF423">
        <v>25714820843</v>
      </c>
      <c r="BG423">
        <v>280121179</v>
      </c>
      <c r="BH423" t="s">
        <v>26682</v>
      </c>
      <c r="BI423" t="s">
        <v>27378</v>
      </c>
      <c r="BJ423" t="s">
        <v>25227</v>
      </c>
      <c r="BK423" t="s">
        <v>25410</v>
      </c>
      <c r="BL423" t="s">
        <v>26676</v>
      </c>
      <c r="BM423" t="s">
        <v>28030</v>
      </c>
      <c r="BN423" t="s">
        <v>28033</v>
      </c>
      <c r="BO423" t="s">
        <v>19494</v>
      </c>
      <c r="BP423" t="s">
        <v>28050</v>
      </c>
      <c r="BQ423" t="s">
        <v>28160</v>
      </c>
      <c r="BR423" t="s">
        <v>6100</v>
      </c>
      <c r="BS423" t="s">
        <v>28495</v>
      </c>
      <c r="BT423" t="s">
        <v>28505</v>
      </c>
      <c r="BU423" t="s">
        <v>28505</v>
      </c>
      <c r="BV423" t="s">
        <v>28505</v>
      </c>
      <c r="BW423" t="s">
        <v>28505</v>
      </c>
      <c r="BX423" t="s">
        <v>28507</v>
      </c>
      <c r="BY423" t="s">
        <v>28559</v>
      </c>
      <c r="BZ423" t="s">
        <v>28566</v>
      </c>
      <c r="CA423" t="s">
        <v>2743</v>
      </c>
      <c r="CB423" t="s">
        <v>29004</v>
      </c>
      <c r="CC423" t="s">
        <v>29679</v>
      </c>
      <c r="CD423" t="s">
        <v>30124</v>
      </c>
      <c r="CE423" t="s">
        <v>2743</v>
      </c>
      <c r="CF423" t="s">
        <v>30132</v>
      </c>
      <c r="CG423" t="s">
        <v>30137</v>
      </c>
      <c r="CR423" t="s">
        <v>2743</v>
      </c>
      <c r="FT423" t="s">
        <v>30141</v>
      </c>
      <c r="GB423" t="s">
        <v>30141</v>
      </c>
      <c r="GJ423" t="s">
        <v>30141</v>
      </c>
      <c r="GR423" t="s">
        <v>30141</v>
      </c>
      <c r="GZ423" t="s">
        <v>30141</v>
      </c>
      <c r="HH423" t="s">
        <v>30141</v>
      </c>
      <c r="HP423" t="s">
        <v>30141</v>
      </c>
      <c r="HX423" t="s">
        <v>30141</v>
      </c>
      <c r="IF423" t="s">
        <v>30141</v>
      </c>
      <c r="IN423" t="s">
        <v>30141</v>
      </c>
      <c r="IV423" t="s">
        <v>30141</v>
      </c>
      <c r="JD423" t="s">
        <v>30141</v>
      </c>
      <c r="JL423" t="s">
        <v>30141</v>
      </c>
      <c r="JT423" t="s">
        <v>30141</v>
      </c>
      <c r="JU423">
        <v>1</v>
      </c>
      <c r="KH423" t="s">
        <v>19750</v>
      </c>
      <c r="KI423" t="s">
        <v>19750</v>
      </c>
      <c r="KJ423" t="s">
        <v>2743</v>
      </c>
      <c r="KK423" t="s">
        <v>2743</v>
      </c>
      <c r="KL423" t="s">
        <v>19750</v>
      </c>
      <c r="KM423" t="s">
        <v>19750</v>
      </c>
      <c r="LB423">
        <v>1</v>
      </c>
      <c r="LC423">
        <v>5</v>
      </c>
      <c r="LD423" t="s">
        <v>30258</v>
      </c>
      <c r="LE423" t="str">
        <f t="shared" si="6"/>
        <v/>
      </c>
      <c r="LF423">
        <v>0</v>
      </c>
      <c r="LG423">
        <v>0</v>
      </c>
      <c r="LH423">
        <v>0</v>
      </c>
      <c r="LI423">
        <v>0</v>
      </c>
      <c r="LJ423">
        <v>0</v>
      </c>
      <c r="LK423">
        <v>0</v>
      </c>
      <c r="LL423">
        <v>0</v>
      </c>
      <c r="LM423">
        <v>0</v>
      </c>
      <c r="LN423">
        <v>0</v>
      </c>
      <c r="LO423">
        <v>0</v>
      </c>
      <c r="LP423">
        <v>0</v>
      </c>
      <c r="LQ423">
        <v>0</v>
      </c>
      <c r="LR423">
        <v>0</v>
      </c>
      <c r="LS423">
        <v>0</v>
      </c>
    </row>
    <row r="424" spans="1:331" x14ac:dyDescent="0.25">
      <c r="A424">
        <v>97159</v>
      </c>
      <c r="B424">
        <v>683.38125475548554</v>
      </c>
      <c r="C424">
        <v>713.56947143199591</v>
      </c>
      <c r="E424">
        <v>701.97497485398583</v>
      </c>
      <c r="F424">
        <v>720.69293026647824</v>
      </c>
      <c r="LE424" t="str">
        <f t="shared" si="6"/>
        <v/>
      </c>
    </row>
    <row r="425" spans="1:331" x14ac:dyDescent="0.25">
      <c r="A425">
        <v>97178</v>
      </c>
      <c r="B425">
        <v>562.94175525642299</v>
      </c>
      <c r="C425">
        <v>598.51058619216258</v>
      </c>
      <c r="E425">
        <v>555.28432331350245</v>
      </c>
      <c r="F425">
        <v>598.5976961687968</v>
      </c>
      <c r="H425">
        <v>604.55202310000004</v>
      </c>
      <c r="LE425" t="str">
        <f t="shared" si="6"/>
        <v/>
      </c>
    </row>
    <row r="426" spans="1:331" x14ac:dyDescent="0.25">
      <c r="A426">
        <v>97206</v>
      </c>
      <c r="B426">
        <v>508.69958624180748</v>
      </c>
      <c r="C426">
        <v>563.05789369385047</v>
      </c>
      <c r="D426">
        <v>564.05144464709156</v>
      </c>
      <c r="E426">
        <v>552.54492047789608</v>
      </c>
      <c r="F426">
        <v>557.81174346191074</v>
      </c>
      <c r="G426">
        <v>564.57970448443052</v>
      </c>
      <c r="H426">
        <v>601.78337699999997</v>
      </c>
      <c r="LE426" t="str">
        <f t="shared" si="6"/>
        <v/>
      </c>
    </row>
    <row r="427" spans="1:331" x14ac:dyDescent="0.25">
      <c r="A427">
        <v>97254</v>
      </c>
      <c r="B427">
        <v>574.83961031546744</v>
      </c>
      <c r="C427">
        <v>619.82719495694528</v>
      </c>
      <c r="E427">
        <v>565.37215413343449</v>
      </c>
      <c r="H427">
        <v>653.04413094999995</v>
      </c>
      <c r="LE427" t="str">
        <f t="shared" si="6"/>
        <v/>
      </c>
    </row>
    <row r="428" spans="1:331" x14ac:dyDescent="0.25">
      <c r="A428">
        <v>97321</v>
      </c>
      <c r="B428">
        <v>701.37016884374225</v>
      </c>
      <c r="C428">
        <v>726.04759805752144</v>
      </c>
      <c r="D428">
        <v>742.05976881203503</v>
      </c>
      <c r="E428">
        <v>749.13276559179155</v>
      </c>
      <c r="F428">
        <v>794.14730500010921</v>
      </c>
      <c r="G428">
        <v>692.09225519036045</v>
      </c>
      <c r="H428">
        <v>777.55095674999995</v>
      </c>
      <c r="K428" t="s">
        <v>363</v>
      </c>
      <c r="L428" t="s">
        <v>2098</v>
      </c>
      <c r="M428">
        <v>2019</v>
      </c>
      <c r="N428" t="s">
        <v>2103</v>
      </c>
      <c r="O428" t="s">
        <v>2106</v>
      </c>
      <c r="P428" t="s">
        <v>2112</v>
      </c>
      <c r="Q428" t="s">
        <v>2115</v>
      </c>
      <c r="R428" t="s">
        <v>2130</v>
      </c>
      <c r="S428" t="s">
        <v>2164</v>
      </c>
      <c r="T428" t="s">
        <v>2743</v>
      </c>
      <c r="U428" t="s">
        <v>4365</v>
      </c>
      <c r="V428" t="s">
        <v>6100</v>
      </c>
      <c r="W428" t="s">
        <v>6232</v>
      </c>
      <c r="X428" t="s">
        <v>7996</v>
      </c>
      <c r="Y428" t="s">
        <v>9738</v>
      </c>
      <c r="Z428" t="s">
        <v>11377</v>
      </c>
      <c r="AA428" t="s">
        <v>7996</v>
      </c>
      <c r="AB428" t="s">
        <v>9738</v>
      </c>
      <c r="AC428" t="s">
        <v>11377</v>
      </c>
      <c r="AD428" t="s">
        <v>2743</v>
      </c>
      <c r="AE428" t="s">
        <v>2098</v>
      </c>
      <c r="AF428" t="s">
        <v>18165</v>
      </c>
      <c r="AG428" t="s">
        <v>18202</v>
      </c>
      <c r="AH428" t="s">
        <v>19433</v>
      </c>
      <c r="AI428" t="s">
        <v>19460</v>
      </c>
      <c r="AJ428" t="s">
        <v>19849</v>
      </c>
      <c r="AN428" t="s">
        <v>19887</v>
      </c>
      <c r="AO428" t="s">
        <v>20859</v>
      </c>
      <c r="AP428" t="s">
        <v>20877</v>
      </c>
      <c r="AQ428" t="s">
        <v>21039</v>
      </c>
      <c r="AR428" t="s">
        <v>21045</v>
      </c>
      <c r="AS428" t="s">
        <v>21047</v>
      </c>
      <c r="AT428" t="s">
        <v>21051</v>
      </c>
      <c r="AU428">
        <v>4</v>
      </c>
      <c r="AV428" t="s">
        <v>21056</v>
      </c>
      <c r="AW428">
        <v>16278612704</v>
      </c>
      <c r="AX428">
        <v>259005536</v>
      </c>
      <c r="AY428" t="s">
        <v>21838</v>
      </c>
      <c r="AZ428" t="s">
        <v>22167</v>
      </c>
      <c r="BA428" t="s">
        <v>20859</v>
      </c>
      <c r="BB428" t="s">
        <v>20877</v>
      </c>
      <c r="BC428" t="s">
        <v>23828</v>
      </c>
      <c r="BD428" t="s">
        <v>25239</v>
      </c>
      <c r="BE428" s="2">
        <v>31611</v>
      </c>
      <c r="BF428">
        <v>11444513702</v>
      </c>
      <c r="BG428">
        <v>210281358</v>
      </c>
      <c r="BH428" t="s">
        <v>26683</v>
      </c>
      <c r="BI428" t="s">
        <v>27378</v>
      </c>
      <c r="BJ428" t="s">
        <v>25227</v>
      </c>
      <c r="BK428" t="s">
        <v>25227</v>
      </c>
      <c r="BL428" t="s">
        <v>26683</v>
      </c>
      <c r="BM428" t="s">
        <v>28031</v>
      </c>
      <c r="BN428" t="s">
        <v>28033</v>
      </c>
      <c r="BO428" t="s">
        <v>28036</v>
      </c>
      <c r="BQ428" t="s">
        <v>28161</v>
      </c>
      <c r="BR428" t="s">
        <v>6100</v>
      </c>
      <c r="BS428" t="s">
        <v>28494</v>
      </c>
      <c r="BT428" t="s">
        <v>28503</v>
      </c>
      <c r="BU428" t="s">
        <v>28504</v>
      </c>
      <c r="BV428" t="s">
        <v>28503</v>
      </c>
      <c r="BW428" t="s">
        <v>28503</v>
      </c>
      <c r="BX428" t="s">
        <v>28507</v>
      </c>
      <c r="BY428" t="s">
        <v>28564</v>
      </c>
      <c r="BZ428" t="s">
        <v>28566</v>
      </c>
      <c r="CA428" t="s">
        <v>2743</v>
      </c>
      <c r="CB428" t="s">
        <v>29005</v>
      </c>
      <c r="CC428" t="s">
        <v>29663</v>
      </c>
      <c r="CD428" t="s">
        <v>2743</v>
      </c>
      <c r="CE428" t="s">
        <v>2743</v>
      </c>
      <c r="CF428" t="s">
        <v>30133</v>
      </c>
      <c r="CG428" t="s">
        <v>30137</v>
      </c>
      <c r="CR428" t="s">
        <v>2743</v>
      </c>
      <c r="FT428" t="s">
        <v>30141</v>
      </c>
      <c r="GB428" t="s">
        <v>30141</v>
      </c>
      <c r="GJ428" t="s">
        <v>30141</v>
      </c>
      <c r="GR428" t="s">
        <v>30141</v>
      </c>
      <c r="GZ428" t="s">
        <v>30141</v>
      </c>
      <c r="HH428" t="s">
        <v>30141</v>
      </c>
      <c r="HP428" t="s">
        <v>30141</v>
      </c>
      <c r="HX428" t="s">
        <v>30141</v>
      </c>
      <c r="IF428" t="s">
        <v>30141</v>
      </c>
      <c r="IN428" t="s">
        <v>30141</v>
      </c>
      <c r="IV428" t="s">
        <v>30141</v>
      </c>
      <c r="JD428" t="s">
        <v>30141</v>
      </c>
      <c r="JL428" t="s">
        <v>30141</v>
      </c>
      <c r="JT428" t="s">
        <v>30141</v>
      </c>
      <c r="JU428">
        <v>1</v>
      </c>
      <c r="KH428" t="s">
        <v>19750</v>
      </c>
      <c r="KI428" t="s">
        <v>19750</v>
      </c>
      <c r="KJ428" t="s">
        <v>2743</v>
      </c>
      <c r="KK428" t="s">
        <v>2743</v>
      </c>
      <c r="KL428" t="s">
        <v>19750</v>
      </c>
      <c r="KM428" t="s">
        <v>19750</v>
      </c>
      <c r="LB428">
        <v>1</v>
      </c>
      <c r="LC428">
        <v>5</v>
      </c>
      <c r="LD428" t="s">
        <v>30257</v>
      </c>
      <c r="LE428" t="str">
        <f t="shared" si="6"/>
        <v/>
      </c>
      <c r="LF428">
        <v>0</v>
      </c>
      <c r="LG428">
        <v>0</v>
      </c>
      <c r="LH428">
        <v>0</v>
      </c>
      <c r="LI428">
        <v>0</v>
      </c>
      <c r="LJ428">
        <v>0</v>
      </c>
      <c r="LK428">
        <v>0</v>
      </c>
      <c r="LL428">
        <v>0</v>
      </c>
      <c r="LM428">
        <v>0</v>
      </c>
      <c r="LN428">
        <v>0</v>
      </c>
      <c r="LO428">
        <v>0</v>
      </c>
      <c r="LP428">
        <v>0</v>
      </c>
      <c r="LQ428">
        <v>0</v>
      </c>
      <c r="LR428">
        <v>0</v>
      </c>
      <c r="LS428">
        <v>0</v>
      </c>
    </row>
    <row r="429" spans="1:331" x14ac:dyDescent="0.25">
      <c r="A429">
        <v>97333</v>
      </c>
      <c r="B429">
        <v>570.72722462844865</v>
      </c>
      <c r="E429">
        <v>551.37738165570045</v>
      </c>
      <c r="LE429" t="str">
        <f t="shared" si="6"/>
        <v/>
      </c>
    </row>
    <row r="430" spans="1:331" x14ac:dyDescent="0.25">
      <c r="A430">
        <v>97356</v>
      </c>
      <c r="B430">
        <v>725.33103948237624</v>
      </c>
      <c r="D430">
        <v>669.02272668376168</v>
      </c>
      <c r="E430">
        <v>758.41349787017714</v>
      </c>
      <c r="H430">
        <v>776.87256230000003</v>
      </c>
      <c r="LE430" t="str">
        <f t="shared" si="6"/>
        <v/>
      </c>
    </row>
    <row r="431" spans="1:331" x14ac:dyDescent="0.25">
      <c r="A431">
        <v>97386</v>
      </c>
      <c r="B431">
        <v>699.01492487867984</v>
      </c>
      <c r="C431">
        <v>654.55521215750298</v>
      </c>
      <c r="E431">
        <v>748.05206932431122</v>
      </c>
      <c r="F431">
        <v>722.08364351167097</v>
      </c>
      <c r="LE431" t="str">
        <f t="shared" si="6"/>
        <v/>
      </c>
    </row>
    <row r="432" spans="1:331" x14ac:dyDescent="0.25">
      <c r="A432">
        <v>97473</v>
      </c>
      <c r="B432">
        <v>506.81271360186878</v>
      </c>
      <c r="C432">
        <v>543.32705573334897</v>
      </c>
      <c r="E432">
        <v>574.99150233625744</v>
      </c>
      <c r="H432">
        <v>661.80214024999998</v>
      </c>
      <c r="LE432" t="str">
        <f t="shared" si="6"/>
        <v/>
      </c>
    </row>
    <row r="433" spans="1:331" x14ac:dyDescent="0.25">
      <c r="A433">
        <v>97516</v>
      </c>
      <c r="B433">
        <v>656.75456131079727</v>
      </c>
      <c r="C433">
        <v>657.53364153761868</v>
      </c>
      <c r="E433">
        <v>595.98091957843576</v>
      </c>
      <c r="F433">
        <v>716.92089456766871</v>
      </c>
      <c r="LE433" t="str">
        <f t="shared" si="6"/>
        <v/>
      </c>
    </row>
    <row r="434" spans="1:331" x14ac:dyDescent="0.25">
      <c r="A434">
        <v>97696</v>
      </c>
      <c r="B434">
        <v>645.99436403613811</v>
      </c>
      <c r="C434">
        <v>655.12031908235622</v>
      </c>
      <c r="E434">
        <v>691.34730611154873</v>
      </c>
      <c r="F434">
        <v>686.28245500891603</v>
      </c>
      <c r="LE434" t="str">
        <f t="shared" si="6"/>
        <v/>
      </c>
    </row>
    <row r="435" spans="1:331" x14ac:dyDescent="0.25">
      <c r="A435">
        <v>97757</v>
      </c>
      <c r="B435">
        <v>647.917044344381</v>
      </c>
      <c r="C435">
        <v>743.47923254576426</v>
      </c>
      <c r="E435">
        <v>764.62677808884894</v>
      </c>
      <c r="F435">
        <v>778.00495578690357</v>
      </c>
      <c r="H435">
        <v>794.91640144999985</v>
      </c>
      <c r="LE435" t="str">
        <f t="shared" si="6"/>
        <v/>
      </c>
    </row>
    <row r="436" spans="1:331" x14ac:dyDescent="0.25">
      <c r="A436">
        <v>97832</v>
      </c>
      <c r="B436">
        <v>560.97895002905727</v>
      </c>
      <c r="E436">
        <v>677.27895240650196</v>
      </c>
      <c r="LE436" t="str">
        <f t="shared" si="6"/>
        <v/>
      </c>
    </row>
    <row r="437" spans="1:331" x14ac:dyDescent="0.25">
      <c r="A437">
        <v>97875</v>
      </c>
      <c r="B437">
        <v>663.90350522165863</v>
      </c>
      <c r="C437">
        <v>704.17187253358372</v>
      </c>
      <c r="D437">
        <v>695.88695200032828</v>
      </c>
      <c r="E437">
        <v>702.12997448812996</v>
      </c>
      <c r="F437">
        <v>651.17413607940455</v>
      </c>
      <c r="H437">
        <v>748.5548007000001</v>
      </c>
      <c r="LE437" t="str">
        <f t="shared" si="6"/>
        <v/>
      </c>
    </row>
    <row r="438" spans="1:331" x14ac:dyDescent="0.25">
      <c r="A438">
        <v>97879</v>
      </c>
      <c r="B438">
        <v>642.92121090926764</v>
      </c>
      <c r="C438">
        <v>720.79121760471799</v>
      </c>
      <c r="D438">
        <v>719.66264616010244</v>
      </c>
      <c r="E438">
        <v>634.89639539208702</v>
      </c>
      <c r="F438">
        <v>736.8594231034607</v>
      </c>
      <c r="G438">
        <v>658.67396134365947</v>
      </c>
      <c r="LE438" t="str">
        <f t="shared" si="6"/>
        <v/>
      </c>
    </row>
    <row r="439" spans="1:331" x14ac:dyDescent="0.25">
      <c r="A439">
        <v>97883</v>
      </c>
      <c r="B439">
        <v>493.25557985991901</v>
      </c>
      <c r="C439">
        <v>640.95488008945927</v>
      </c>
      <c r="D439">
        <v>536.75903154878779</v>
      </c>
      <c r="E439">
        <v>722.12947990738701</v>
      </c>
      <c r="F439">
        <v>748.83713946225794</v>
      </c>
      <c r="H439">
        <v>710.84421454999995</v>
      </c>
      <c r="LE439" t="str">
        <f t="shared" si="6"/>
        <v/>
      </c>
    </row>
    <row r="440" spans="1:331" x14ac:dyDescent="0.25">
      <c r="A440">
        <v>97896</v>
      </c>
      <c r="B440">
        <v>584.71066570927769</v>
      </c>
      <c r="C440">
        <v>683.45633500563542</v>
      </c>
      <c r="D440">
        <v>673.88096143272423</v>
      </c>
      <c r="E440">
        <v>731.00625290624248</v>
      </c>
      <c r="F440">
        <v>687.89959677209151</v>
      </c>
      <c r="G440">
        <v>659.16047202890854</v>
      </c>
      <c r="H440">
        <v>731.72129949999999</v>
      </c>
      <c r="K440" t="s">
        <v>364</v>
      </c>
      <c r="L440" t="s">
        <v>2098</v>
      </c>
      <c r="M440">
        <v>2019</v>
      </c>
      <c r="N440" t="s">
        <v>2103</v>
      </c>
      <c r="O440" t="s">
        <v>2108</v>
      </c>
      <c r="P440" t="s">
        <v>2113</v>
      </c>
      <c r="Q440" t="s">
        <v>2116</v>
      </c>
      <c r="R440" t="s">
        <v>2130</v>
      </c>
      <c r="S440" t="s">
        <v>2165</v>
      </c>
      <c r="T440" t="s">
        <v>2743</v>
      </c>
      <c r="U440" t="s">
        <v>4366</v>
      </c>
      <c r="V440" t="s">
        <v>6100</v>
      </c>
      <c r="W440" t="s">
        <v>6233</v>
      </c>
      <c r="X440" t="s">
        <v>7997</v>
      </c>
      <c r="Y440" t="s">
        <v>9739</v>
      </c>
      <c r="Z440" t="s">
        <v>11378</v>
      </c>
      <c r="AA440" t="s">
        <v>12986</v>
      </c>
      <c r="AB440" t="s">
        <v>14651</v>
      </c>
      <c r="AC440" t="s">
        <v>16115</v>
      </c>
      <c r="AD440" t="s">
        <v>17642</v>
      </c>
      <c r="AE440" t="s">
        <v>2098</v>
      </c>
      <c r="AF440" t="s">
        <v>18170</v>
      </c>
      <c r="AG440" t="s">
        <v>18170</v>
      </c>
      <c r="AH440" t="s">
        <v>19434</v>
      </c>
      <c r="AI440" t="s">
        <v>19461</v>
      </c>
      <c r="AJ440" t="s">
        <v>19849</v>
      </c>
      <c r="AN440" t="s">
        <v>19888</v>
      </c>
      <c r="AO440" t="s">
        <v>20857</v>
      </c>
      <c r="AP440" t="s">
        <v>20874</v>
      </c>
      <c r="AQ440" t="s">
        <v>21039</v>
      </c>
      <c r="AR440" t="s">
        <v>21044</v>
      </c>
      <c r="AS440" t="s">
        <v>21047</v>
      </c>
      <c r="AT440" t="s">
        <v>21051</v>
      </c>
      <c r="AU440">
        <v>2</v>
      </c>
      <c r="AV440" t="s">
        <v>21055</v>
      </c>
      <c r="AW440">
        <v>51222563819</v>
      </c>
      <c r="AX440">
        <v>562841969</v>
      </c>
      <c r="AY440" t="s">
        <v>21847</v>
      </c>
      <c r="AZ440" t="s">
        <v>22168</v>
      </c>
      <c r="BA440" t="s">
        <v>20857</v>
      </c>
      <c r="BB440" t="s">
        <v>20874</v>
      </c>
      <c r="BC440" t="s">
        <v>23829</v>
      </c>
      <c r="BD440" t="s">
        <v>13245</v>
      </c>
      <c r="BE440" s="2">
        <v>27022</v>
      </c>
      <c r="BF440">
        <v>21857893840</v>
      </c>
      <c r="BG440">
        <v>235722200</v>
      </c>
      <c r="BH440" t="s">
        <v>26684</v>
      </c>
      <c r="BI440" t="s">
        <v>27378</v>
      </c>
      <c r="BJ440" t="s">
        <v>25227</v>
      </c>
      <c r="BK440" t="s">
        <v>25410</v>
      </c>
      <c r="BL440">
        <v>0</v>
      </c>
      <c r="BM440" t="s">
        <v>28030</v>
      </c>
      <c r="BN440" t="s">
        <v>28033</v>
      </c>
      <c r="BO440" t="s">
        <v>28036</v>
      </c>
      <c r="BP440" t="s">
        <v>19475</v>
      </c>
      <c r="BR440" t="s">
        <v>6100</v>
      </c>
      <c r="BS440" t="s">
        <v>28497</v>
      </c>
      <c r="BT440" t="s">
        <v>28504</v>
      </c>
      <c r="BU440" t="s">
        <v>28504</v>
      </c>
      <c r="BV440" t="s">
        <v>28503</v>
      </c>
      <c r="BW440" t="s">
        <v>28503</v>
      </c>
      <c r="BX440" t="s">
        <v>28507</v>
      </c>
      <c r="BY440" t="s">
        <v>13344</v>
      </c>
      <c r="BZ440" t="s">
        <v>28568</v>
      </c>
      <c r="CA440" t="s">
        <v>28582</v>
      </c>
      <c r="CB440" t="s">
        <v>19616</v>
      </c>
      <c r="CC440" t="s">
        <v>29680</v>
      </c>
      <c r="CD440" t="s">
        <v>30123</v>
      </c>
      <c r="CE440" t="s">
        <v>2743</v>
      </c>
      <c r="CF440" t="s">
        <v>30134</v>
      </c>
      <c r="CG440" t="s">
        <v>30137</v>
      </c>
      <c r="CR440" t="s">
        <v>2743</v>
      </c>
      <c r="FT440" t="s">
        <v>30141</v>
      </c>
      <c r="GB440" t="s">
        <v>30141</v>
      </c>
      <c r="GJ440" t="s">
        <v>30141</v>
      </c>
      <c r="GR440" t="s">
        <v>30141</v>
      </c>
      <c r="GZ440" t="s">
        <v>30141</v>
      </c>
      <c r="HH440" t="s">
        <v>30141</v>
      </c>
      <c r="HP440" t="s">
        <v>30141</v>
      </c>
      <c r="HX440" t="s">
        <v>30141</v>
      </c>
      <c r="IF440" t="s">
        <v>30141</v>
      </c>
      <c r="IN440" t="s">
        <v>30141</v>
      </c>
      <c r="IV440" t="s">
        <v>30141</v>
      </c>
      <c r="JD440" t="s">
        <v>30141</v>
      </c>
      <c r="JL440" t="s">
        <v>30141</v>
      </c>
      <c r="JT440" t="s">
        <v>30141</v>
      </c>
      <c r="JU440">
        <v>1</v>
      </c>
      <c r="KH440" t="s">
        <v>19750</v>
      </c>
      <c r="KI440" t="s">
        <v>19750</v>
      </c>
      <c r="KJ440" t="s">
        <v>2743</v>
      </c>
      <c r="KK440" t="s">
        <v>2743</v>
      </c>
      <c r="KL440" t="s">
        <v>19750</v>
      </c>
      <c r="KM440" t="s">
        <v>19750</v>
      </c>
      <c r="LB440">
        <v>1</v>
      </c>
      <c r="LC440">
        <v>5</v>
      </c>
      <c r="LD440" t="s">
        <v>30258</v>
      </c>
      <c r="LE440" t="str">
        <f t="shared" si="6"/>
        <v/>
      </c>
      <c r="LF440">
        <v>0</v>
      </c>
      <c r="LG440">
        <v>0</v>
      </c>
      <c r="LH440">
        <v>0</v>
      </c>
      <c r="LI440">
        <v>0</v>
      </c>
      <c r="LJ440">
        <v>0</v>
      </c>
      <c r="LK440">
        <v>0</v>
      </c>
      <c r="LL440">
        <v>0</v>
      </c>
      <c r="LM440">
        <v>0</v>
      </c>
      <c r="LN440">
        <v>0</v>
      </c>
      <c r="LO440">
        <v>0</v>
      </c>
      <c r="LP440">
        <v>0</v>
      </c>
      <c r="LQ440">
        <v>0</v>
      </c>
      <c r="LR440">
        <v>0</v>
      </c>
      <c r="LS440">
        <v>0</v>
      </c>
    </row>
    <row r="441" spans="1:331" x14ac:dyDescent="0.25">
      <c r="A441">
        <v>97899</v>
      </c>
      <c r="B441">
        <v>602.31823921426042</v>
      </c>
      <c r="C441">
        <v>647.96329829211356</v>
      </c>
      <c r="E441">
        <v>648.60019865608456</v>
      </c>
      <c r="H441">
        <v>721.3348229500001</v>
      </c>
      <c r="LE441" t="str">
        <f t="shared" si="6"/>
        <v/>
      </c>
    </row>
    <row r="442" spans="1:331" x14ac:dyDescent="0.25">
      <c r="A442">
        <v>98034</v>
      </c>
      <c r="B442">
        <v>548.3017433464388</v>
      </c>
      <c r="C442">
        <v>592.19881411508254</v>
      </c>
      <c r="D442">
        <v>606.02951208452851</v>
      </c>
      <c r="E442">
        <v>619.12359344096296</v>
      </c>
      <c r="F442">
        <v>643.89859791591243</v>
      </c>
      <c r="G442">
        <v>653.47109648832929</v>
      </c>
      <c r="H442">
        <v>655.15469844999996</v>
      </c>
      <c r="K442" t="s">
        <v>365</v>
      </c>
      <c r="L442" t="s">
        <v>2098</v>
      </c>
      <c r="M442">
        <v>2019</v>
      </c>
      <c r="N442" t="s">
        <v>2103</v>
      </c>
      <c r="O442" t="s">
        <v>2107</v>
      </c>
      <c r="P442" t="s">
        <v>2114</v>
      </c>
      <c r="Q442" t="s">
        <v>2117</v>
      </c>
      <c r="R442" t="s">
        <v>2130</v>
      </c>
      <c r="S442" t="s">
        <v>2166</v>
      </c>
      <c r="T442" t="s">
        <v>2743</v>
      </c>
      <c r="U442" t="s">
        <v>4367</v>
      </c>
      <c r="V442" t="s">
        <v>6100</v>
      </c>
      <c r="W442" t="s">
        <v>6234</v>
      </c>
      <c r="X442" t="s">
        <v>7998</v>
      </c>
      <c r="Y442" t="s">
        <v>9740</v>
      </c>
      <c r="Z442" t="s">
        <v>11379</v>
      </c>
      <c r="AA442" t="s">
        <v>12987</v>
      </c>
      <c r="AB442" t="s">
        <v>14652</v>
      </c>
      <c r="AC442" t="s">
        <v>16116</v>
      </c>
      <c r="AD442" t="s">
        <v>17643</v>
      </c>
      <c r="AE442" t="s">
        <v>2098</v>
      </c>
      <c r="AF442" t="s">
        <v>18168</v>
      </c>
      <c r="AG442" t="s">
        <v>18203</v>
      </c>
      <c r="AH442" t="s">
        <v>19434</v>
      </c>
      <c r="AI442" t="s">
        <v>19459</v>
      </c>
      <c r="AJ442" t="s">
        <v>19849</v>
      </c>
      <c r="AN442" t="s">
        <v>19889</v>
      </c>
      <c r="AO442" t="s">
        <v>20857</v>
      </c>
      <c r="AP442" t="s">
        <v>20881</v>
      </c>
      <c r="AQ442" t="s">
        <v>21038</v>
      </c>
      <c r="AR442" t="s">
        <v>21045</v>
      </c>
      <c r="AS442" t="s">
        <v>21047</v>
      </c>
      <c r="AT442" t="s">
        <v>21049</v>
      </c>
      <c r="AU442">
        <v>4</v>
      </c>
      <c r="AV442" t="s">
        <v>21055</v>
      </c>
      <c r="AW442">
        <v>58103721808</v>
      </c>
      <c r="AX442">
        <v>541095286</v>
      </c>
      <c r="AY442" t="s">
        <v>21846</v>
      </c>
      <c r="AZ442" t="s">
        <v>22169</v>
      </c>
      <c r="BA442" t="s">
        <v>20857</v>
      </c>
      <c r="BB442" t="s">
        <v>20963</v>
      </c>
      <c r="BC442" t="s">
        <v>23830</v>
      </c>
      <c r="BD442" t="s">
        <v>25240</v>
      </c>
      <c r="BE442" s="2">
        <v>28230</v>
      </c>
      <c r="BF442">
        <v>27308700836</v>
      </c>
      <c r="BG442">
        <v>285722256</v>
      </c>
      <c r="BH442" t="s">
        <v>26685</v>
      </c>
      <c r="BI442" t="s">
        <v>27378</v>
      </c>
      <c r="BJ442" t="s">
        <v>25227</v>
      </c>
      <c r="BK442" t="s">
        <v>25410</v>
      </c>
      <c r="BL442" t="s">
        <v>27447</v>
      </c>
      <c r="BM442" t="s">
        <v>28030</v>
      </c>
      <c r="BN442" t="s">
        <v>28034</v>
      </c>
      <c r="BO442" t="s">
        <v>19813</v>
      </c>
      <c r="BQ442" t="s">
        <v>19749</v>
      </c>
      <c r="BR442" t="s">
        <v>6100</v>
      </c>
      <c r="BS442" t="s">
        <v>28498</v>
      </c>
      <c r="BT442" t="s">
        <v>28505</v>
      </c>
      <c r="BU442" t="s">
        <v>28504</v>
      </c>
      <c r="BV442" t="s">
        <v>28503</v>
      </c>
      <c r="BW442" t="s">
        <v>28503</v>
      </c>
      <c r="BX442" t="s">
        <v>28507</v>
      </c>
      <c r="BY442" t="s">
        <v>28564</v>
      </c>
      <c r="BZ442" t="s">
        <v>28566</v>
      </c>
      <c r="CA442" t="s">
        <v>2743</v>
      </c>
      <c r="CB442" t="s">
        <v>2743</v>
      </c>
      <c r="CC442" t="s">
        <v>29663</v>
      </c>
      <c r="CD442" t="s">
        <v>2743</v>
      </c>
      <c r="CE442" t="s">
        <v>2743</v>
      </c>
      <c r="CF442" t="s">
        <v>30132</v>
      </c>
      <c r="CG442" t="s">
        <v>30137</v>
      </c>
      <c r="CR442" t="s">
        <v>2743</v>
      </c>
      <c r="FT442" t="s">
        <v>30141</v>
      </c>
      <c r="GB442" t="s">
        <v>30141</v>
      </c>
      <c r="GJ442" t="s">
        <v>30141</v>
      </c>
      <c r="GR442" t="s">
        <v>30141</v>
      </c>
      <c r="GZ442" t="s">
        <v>30141</v>
      </c>
      <c r="HH442" t="s">
        <v>30141</v>
      </c>
      <c r="HP442" t="s">
        <v>30141</v>
      </c>
      <c r="HX442" t="s">
        <v>30141</v>
      </c>
      <c r="IF442" t="s">
        <v>30141</v>
      </c>
      <c r="IN442" t="s">
        <v>30141</v>
      </c>
      <c r="IV442" t="s">
        <v>30141</v>
      </c>
      <c r="JD442" t="s">
        <v>30141</v>
      </c>
      <c r="JL442" t="s">
        <v>30141</v>
      </c>
      <c r="JT442" t="s">
        <v>30141</v>
      </c>
      <c r="JU442">
        <v>1</v>
      </c>
      <c r="KH442" t="s">
        <v>19750</v>
      </c>
      <c r="KI442" t="s">
        <v>19750</v>
      </c>
      <c r="KJ442" t="s">
        <v>2743</v>
      </c>
      <c r="KK442" t="s">
        <v>2743</v>
      </c>
      <c r="KL442" t="s">
        <v>19750</v>
      </c>
      <c r="KM442" t="s">
        <v>19750</v>
      </c>
      <c r="LB442">
        <v>1</v>
      </c>
      <c r="LC442">
        <v>5</v>
      </c>
      <c r="LD442" t="s">
        <v>21847</v>
      </c>
      <c r="LE442" t="str">
        <f t="shared" si="6"/>
        <v/>
      </c>
      <c r="LF442">
        <v>0</v>
      </c>
      <c r="LG442">
        <v>0</v>
      </c>
      <c r="LH442">
        <v>0</v>
      </c>
      <c r="LI442">
        <v>0</v>
      </c>
      <c r="LJ442">
        <v>0</v>
      </c>
      <c r="LK442">
        <v>0</v>
      </c>
      <c r="LL442">
        <v>0</v>
      </c>
      <c r="LM442">
        <v>0</v>
      </c>
      <c r="LN442">
        <v>0</v>
      </c>
      <c r="LO442">
        <v>0</v>
      </c>
      <c r="LP442">
        <v>0</v>
      </c>
      <c r="LQ442">
        <v>0</v>
      </c>
      <c r="LR442">
        <v>0</v>
      </c>
      <c r="LS442">
        <v>0</v>
      </c>
    </row>
    <row r="443" spans="1:331" x14ac:dyDescent="0.25">
      <c r="A443">
        <v>98198</v>
      </c>
      <c r="B443">
        <v>637.34620240997378</v>
      </c>
      <c r="D443">
        <v>671.06411156876129</v>
      </c>
      <c r="E443">
        <v>696.94124106908248</v>
      </c>
      <c r="H443">
        <v>760.94883184999992</v>
      </c>
      <c r="LE443" t="str">
        <f t="shared" si="6"/>
        <v/>
      </c>
    </row>
    <row r="444" spans="1:331" x14ac:dyDescent="0.25">
      <c r="A444">
        <v>98231</v>
      </c>
      <c r="B444">
        <v>609.37848729235247</v>
      </c>
      <c r="C444">
        <v>555.66475084099352</v>
      </c>
      <c r="E444">
        <v>524.73275841338148</v>
      </c>
      <c r="LE444" t="str">
        <f t="shared" si="6"/>
        <v/>
      </c>
    </row>
    <row r="445" spans="1:331" x14ac:dyDescent="0.25">
      <c r="A445">
        <v>98291</v>
      </c>
      <c r="B445">
        <v>736.04189460105806</v>
      </c>
      <c r="C445">
        <v>655.41113036187721</v>
      </c>
      <c r="E445">
        <v>750.69602374164083</v>
      </c>
      <c r="F445">
        <v>660.10348738443622</v>
      </c>
      <c r="LE445" t="str">
        <f t="shared" si="6"/>
        <v/>
      </c>
    </row>
    <row r="446" spans="1:331" x14ac:dyDescent="0.25">
      <c r="A446">
        <v>98302</v>
      </c>
      <c r="B446">
        <v>606.1618249925142</v>
      </c>
      <c r="C446">
        <v>650.64603708655955</v>
      </c>
      <c r="D446">
        <v>539.28241167006354</v>
      </c>
      <c r="E446">
        <v>635.20864690499252</v>
      </c>
      <c r="F446">
        <v>662.36741213012124</v>
      </c>
      <c r="H446">
        <v>675.1365644</v>
      </c>
      <c r="LE446" t="str">
        <f t="shared" si="6"/>
        <v/>
      </c>
    </row>
    <row r="447" spans="1:331" x14ac:dyDescent="0.25">
      <c r="A447">
        <v>98310</v>
      </c>
      <c r="E447">
        <v>660.49860352933308</v>
      </c>
      <c r="LE447" t="str">
        <f t="shared" si="6"/>
        <v/>
      </c>
    </row>
    <row r="448" spans="1:331" x14ac:dyDescent="0.25">
      <c r="A448">
        <v>98328</v>
      </c>
      <c r="B448">
        <v>653.90431174517926</v>
      </c>
      <c r="C448">
        <v>640.39954348640845</v>
      </c>
      <c r="E448">
        <v>669.69215092571631</v>
      </c>
      <c r="LE448" t="str">
        <f t="shared" si="6"/>
        <v/>
      </c>
    </row>
    <row r="449" spans="1:331" x14ac:dyDescent="0.25">
      <c r="A449">
        <v>98434</v>
      </c>
      <c r="B449">
        <v>556.56092149152028</v>
      </c>
      <c r="C449">
        <v>581.214539479157</v>
      </c>
      <c r="D449">
        <v>597.92329554135802</v>
      </c>
      <c r="E449">
        <v>639.02226036950844</v>
      </c>
      <c r="F449">
        <v>599.69130532007773</v>
      </c>
      <c r="G449">
        <v>561.15304755692773</v>
      </c>
      <c r="H449">
        <v>662.54051294999999</v>
      </c>
      <c r="K449" t="s">
        <v>366</v>
      </c>
      <c r="L449" t="s">
        <v>2098</v>
      </c>
      <c r="M449">
        <v>2019</v>
      </c>
      <c r="N449" t="s">
        <v>2103</v>
      </c>
      <c r="O449" t="s">
        <v>2107</v>
      </c>
      <c r="P449" t="s">
        <v>2114</v>
      </c>
      <c r="Q449" t="s">
        <v>2117</v>
      </c>
      <c r="R449" t="s">
        <v>2130</v>
      </c>
      <c r="S449" t="s">
        <v>2167</v>
      </c>
      <c r="T449" t="s">
        <v>2743</v>
      </c>
      <c r="U449" t="s">
        <v>4368</v>
      </c>
      <c r="V449" t="s">
        <v>6100</v>
      </c>
      <c r="W449" t="s">
        <v>6235</v>
      </c>
      <c r="X449" t="s">
        <v>7999</v>
      </c>
      <c r="Y449" t="s">
        <v>9741</v>
      </c>
      <c r="Z449" t="s">
        <v>11380</v>
      </c>
      <c r="AA449" t="s">
        <v>12988</v>
      </c>
      <c r="AB449" t="s">
        <v>14653</v>
      </c>
      <c r="AC449" t="s">
        <v>2743</v>
      </c>
      <c r="AD449" t="s">
        <v>17644</v>
      </c>
      <c r="AE449" t="s">
        <v>2098</v>
      </c>
      <c r="AF449" t="s">
        <v>18168</v>
      </c>
      <c r="AG449" t="s">
        <v>18204</v>
      </c>
      <c r="AH449" t="s">
        <v>19433</v>
      </c>
      <c r="AI449" t="s">
        <v>19438</v>
      </c>
      <c r="AJ449" t="s">
        <v>19849</v>
      </c>
      <c r="AN449" t="s">
        <v>19890</v>
      </c>
      <c r="AO449" t="s">
        <v>20857</v>
      </c>
      <c r="AP449" t="s">
        <v>20874</v>
      </c>
      <c r="AQ449" t="s">
        <v>21040</v>
      </c>
      <c r="AR449" t="s">
        <v>21044</v>
      </c>
      <c r="AS449" t="s">
        <v>21047</v>
      </c>
      <c r="AT449" t="s">
        <v>21051</v>
      </c>
      <c r="AU449">
        <v>3</v>
      </c>
      <c r="AV449" t="s">
        <v>21056</v>
      </c>
      <c r="AW449">
        <v>48551463829</v>
      </c>
      <c r="AX449">
        <v>587812977</v>
      </c>
      <c r="AY449" t="s">
        <v>21855</v>
      </c>
      <c r="AZ449" t="s">
        <v>22170</v>
      </c>
      <c r="BA449" t="s">
        <v>20857</v>
      </c>
      <c r="BB449" t="s">
        <v>20873</v>
      </c>
      <c r="BC449" t="s">
        <v>23831</v>
      </c>
      <c r="BD449" t="s">
        <v>25241</v>
      </c>
      <c r="BE449" s="2">
        <v>28036</v>
      </c>
      <c r="BF449">
        <v>27902850802</v>
      </c>
      <c r="BG449">
        <v>393046679</v>
      </c>
      <c r="BH449" t="s">
        <v>26686</v>
      </c>
      <c r="BI449" t="s">
        <v>27378</v>
      </c>
      <c r="BJ449" t="s">
        <v>25227</v>
      </c>
      <c r="BK449" t="s">
        <v>25410</v>
      </c>
      <c r="BL449">
        <v>0</v>
      </c>
      <c r="BM449" t="s">
        <v>28030</v>
      </c>
      <c r="BN449" t="s">
        <v>28033</v>
      </c>
      <c r="BO449" t="s">
        <v>19622</v>
      </c>
      <c r="BR449" t="s">
        <v>6100</v>
      </c>
      <c r="BS449" t="s">
        <v>28494</v>
      </c>
      <c r="BT449" t="s">
        <v>28504</v>
      </c>
      <c r="BU449" t="s">
        <v>28505</v>
      </c>
      <c r="BV449" t="s">
        <v>28504</v>
      </c>
      <c r="BW449" t="s">
        <v>28503</v>
      </c>
      <c r="BX449" t="s">
        <v>28507</v>
      </c>
      <c r="BY449" t="s">
        <v>13344</v>
      </c>
      <c r="BZ449" t="s">
        <v>28566</v>
      </c>
      <c r="CA449" t="s">
        <v>2743</v>
      </c>
      <c r="CB449" t="s">
        <v>2743</v>
      </c>
      <c r="CC449" t="s">
        <v>29663</v>
      </c>
      <c r="CD449" t="s">
        <v>2743</v>
      </c>
      <c r="CE449" t="s">
        <v>2743</v>
      </c>
      <c r="CF449" t="s">
        <v>30134</v>
      </c>
      <c r="CG449" t="s">
        <v>30137</v>
      </c>
      <c r="CR449" t="s">
        <v>2743</v>
      </c>
      <c r="FT449" t="s">
        <v>30141</v>
      </c>
      <c r="GB449" t="s">
        <v>30141</v>
      </c>
      <c r="GJ449" t="s">
        <v>30141</v>
      </c>
      <c r="GR449" t="s">
        <v>30141</v>
      </c>
      <c r="GZ449" t="s">
        <v>30141</v>
      </c>
      <c r="HH449" t="s">
        <v>30141</v>
      </c>
      <c r="HP449" t="s">
        <v>30141</v>
      </c>
      <c r="HX449" t="s">
        <v>30141</v>
      </c>
      <c r="IF449" t="s">
        <v>30141</v>
      </c>
      <c r="IN449" t="s">
        <v>30141</v>
      </c>
      <c r="IV449" t="s">
        <v>30141</v>
      </c>
      <c r="JD449" t="s">
        <v>30141</v>
      </c>
      <c r="JL449" t="s">
        <v>30141</v>
      </c>
      <c r="JT449" t="s">
        <v>30141</v>
      </c>
      <c r="JU449">
        <v>1</v>
      </c>
      <c r="KH449" t="s">
        <v>19750</v>
      </c>
      <c r="KI449" t="s">
        <v>19750</v>
      </c>
      <c r="KJ449" t="s">
        <v>2743</v>
      </c>
      <c r="KK449" t="s">
        <v>2743</v>
      </c>
      <c r="KL449" t="s">
        <v>19750</v>
      </c>
      <c r="KM449" t="s">
        <v>19750</v>
      </c>
      <c r="LB449">
        <v>1</v>
      </c>
      <c r="LC449">
        <v>5</v>
      </c>
      <c r="LD449" t="s">
        <v>21847</v>
      </c>
      <c r="LE449" t="str">
        <f t="shared" si="6"/>
        <v/>
      </c>
      <c r="LF449">
        <v>0</v>
      </c>
      <c r="LG449">
        <v>0</v>
      </c>
      <c r="LH449">
        <v>0</v>
      </c>
      <c r="LI449">
        <v>0</v>
      </c>
      <c r="LJ449">
        <v>0</v>
      </c>
      <c r="LK449">
        <v>0</v>
      </c>
      <c r="LL449">
        <v>0</v>
      </c>
      <c r="LM449">
        <v>0</v>
      </c>
      <c r="LN449">
        <v>0</v>
      </c>
      <c r="LO449">
        <v>0</v>
      </c>
      <c r="LP449">
        <v>0</v>
      </c>
      <c r="LQ449">
        <v>0</v>
      </c>
      <c r="LR449">
        <v>0</v>
      </c>
      <c r="LS449">
        <v>0</v>
      </c>
    </row>
    <row r="450" spans="1:331" x14ac:dyDescent="0.25">
      <c r="A450">
        <v>98513</v>
      </c>
      <c r="B450">
        <v>633.27728192581344</v>
      </c>
      <c r="C450">
        <v>595.31735738760131</v>
      </c>
      <c r="E450">
        <v>585.16135634951945</v>
      </c>
      <c r="F450">
        <v>595.69853904665501</v>
      </c>
      <c r="LE450" t="str">
        <f t="shared" si="6"/>
        <v/>
      </c>
    </row>
    <row r="451" spans="1:331" x14ac:dyDescent="0.25">
      <c r="A451">
        <v>98536</v>
      </c>
      <c r="B451">
        <v>516.10089625173509</v>
      </c>
      <c r="C451">
        <v>570.70291240783376</v>
      </c>
      <c r="E451">
        <v>604.49850997989358</v>
      </c>
      <c r="LE451" t="str">
        <f t="shared" ref="LE451:LE514" si="7">IFERROR(IF(CH451="","",IF(CH451&gt;=80,"80 - 100",IF(CH451&gt;=50,"50 - 80",IF(CH451&gt;=20,"20 - 50",IF(CH451&gt;=1,"1 - 20","0 (Zerado)"))))),"-")</f>
        <v/>
      </c>
    </row>
    <row r="452" spans="1:331" x14ac:dyDescent="0.25">
      <c r="A452">
        <v>98562</v>
      </c>
      <c r="B452">
        <v>603.46708532876687</v>
      </c>
      <c r="E452">
        <v>664.66490523852406</v>
      </c>
      <c r="H452">
        <v>667.82004885000003</v>
      </c>
      <c r="LE452" t="str">
        <f t="shared" si="7"/>
        <v/>
      </c>
    </row>
    <row r="453" spans="1:331" x14ac:dyDescent="0.25">
      <c r="A453">
        <v>98746</v>
      </c>
      <c r="B453">
        <v>664.91243567070455</v>
      </c>
      <c r="C453">
        <v>656.01616378237952</v>
      </c>
      <c r="E453">
        <v>698.23474811558572</v>
      </c>
      <c r="LE453" t="str">
        <f t="shared" si="7"/>
        <v/>
      </c>
    </row>
    <row r="454" spans="1:331" x14ac:dyDescent="0.25">
      <c r="A454">
        <v>98769</v>
      </c>
      <c r="B454">
        <v>583.27721952854677</v>
      </c>
      <c r="C454">
        <v>634.87604163530102</v>
      </c>
      <c r="D454">
        <v>641.33263135764241</v>
      </c>
      <c r="E454">
        <v>615.5556162197995</v>
      </c>
      <c r="F454">
        <v>662.83040194475598</v>
      </c>
      <c r="G454">
        <v>686.06355555142056</v>
      </c>
      <c r="H454">
        <v>628.88430249999999</v>
      </c>
      <c r="K454" t="s">
        <v>367</v>
      </c>
      <c r="L454" t="s">
        <v>2098</v>
      </c>
      <c r="M454">
        <v>2019</v>
      </c>
      <c r="N454" t="s">
        <v>2103</v>
      </c>
      <c r="O454" t="s">
        <v>2106</v>
      </c>
      <c r="P454" t="s">
        <v>2113</v>
      </c>
      <c r="Q454" t="s">
        <v>2119</v>
      </c>
      <c r="R454" t="s">
        <v>2130</v>
      </c>
      <c r="S454" t="s">
        <v>2168</v>
      </c>
      <c r="T454" t="s">
        <v>2743</v>
      </c>
      <c r="U454" t="s">
        <v>4369</v>
      </c>
      <c r="V454" t="s">
        <v>6100</v>
      </c>
      <c r="W454" t="s">
        <v>6236</v>
      </c>
      <c r="X454" t="s">
        <v>8000</v>
      </c>
      <c r="Y454" t="s">
        <v>9742</v>
      </c>
      <c r="Z454" t="s">
        <v>11381</v>
      </c>
      <c r="AA454" t="s">
        <v>12989</v>
      </c>
      <c r="AB454" t="s">
        <v>14654</v>
      </c>
      <c r="AC454" t="s">
        <v>16117</v>
      </c>
      <c r="AD454" t="s">
        <v>17645</v>
      </c>
      <c r="AE454" t="s">
        <v>2098</v>
      </c>
      <c r="AF454" t="s">
        <v>18165</v>
      </c>
      <c r="AG454" t="s">
        <v>18202</v>
      </c>
      <c r="AH454" t="s">
        <v>19437</v>
      </c>
      <c r="AI454" t="s">
        <v>19459</v>
      </c>
      <c r="AJ454" t="s">
        <v>19849</v>
      </c>
      <c r="AN454" t="s">
        <v>19891</v>
      </c>
      <c r="AO454" t="s">
        <v>20859</v>
      </c>
      <c r="AP454" t="s">
        <v>20877</v>
      </c>
      <c r="AQ454" t="s">
        <v>21038</v>
      </c>
      <c r="AR454" t="s">
        <v>21045</v>
      </c>
      <c r="AS454" t="s">
        <v>21047</v>
      </c>
      <c r="AT454" t="s">
        <v>21051</v>
      </c>
      <c r="AU454">
        <v>3</v>
      </c>
      <c r="AV454" t="s">
        <v>21056</v>
      </c>
      <c r="AW454">
        <v>16448493727</v>
      </c>
      <c r="AX454">
        <v>261288997</v>
      </c>
      <c r="AY454" t="s">
        <v>21838</v>
      </c>
      <c r="AZ454" t="s">
        <v>22171</v>
      </c>
      <c r="BA454" t="s">
        <v>20859</v>
      </c>
      <c r="BB454" t="s">
        <v>20877</v>
      </c>
      <c r="BC454" t="s">
        <v>23832</v>
      </c>
      <c r="BD454" t="s">
        <v>25242</v>
      </c>
      <c r="BE454" s="2">
        <v>28020</v>
      </c>
      <c r="BF454">
        <v>1838347470</v>
      </c>
      <c r="BG454">
        <v>2186997</v>
      </c>
      <c r="BH454" t="s">
        <v>26687</v>
      </c>
      <c r="BI454" t="s">
        <v>27378</v>
      </c>
      <c r="BJ454" t="s">
        <v>25227</v>
      </c>
      <c r="BK454" t="s">
        <v>25410</v>
      </c>
      <c r="BL454" t="s">
        <v>26660</v>
      </c>
      <c r="BM454" t="s">
        <v>28031</v>
      </c>
      <c r="BN454" t="s">
        <v>28033</v>
      </c>
      <c r="BO454" t="s">
        <v>28037</v>
      </c>
      <c r="BP454" t="s">
        <v>19472</v>
      </c>
      <c r="BR454" t="s">
        <v>6100</v>
      </c>
      <c r="BS454" t="s">
        <v>28494</v>
      </c>
      <c r="BT454" t="s">
        <v>28503</v>
      </c>
      <c r="BU454" t="s">
        <v>28503</v>
      </c>
      <c r="BV454" t="s">
        <v>28503</v>
      </c>
      <c r="BW454" t="s">
        <v>28503</v>
      </c>
      <c r="BX454" t="s">
        <v>28507</v>
      </c>
      <c r="BY454" t="s">
        <v>28564</v>
      </c>
      <c r="BZ454" t="s">
        <v>28567</v>
      </c>
      <c r="CA454" t="s">
        <v>28583</v>
      </c>
      <c r="CB454" t="s">
        <v>29006</v>
      </c>
      <c r="CC454" t="s">
        <v>29681</v>
      </c>
      <c r="CD454" t="s">
        <v>30123</v>
      </c>
      <c r="CE454" t="s">
        <v>2743</v>
      </c>
      <c r="CF454" t="s">
        <v>30131</v>
      </c>
      <c r="CG454" t="s">
        <v>30137</v>
      </c>
      <c r="CR454" t="s">
        <v>2743</v>
      </c>
      <c r="FT454" t="s">
        <v>30141</v>
      </c>
      <c r="GB454" t="s">
        <v>30141</v>
      </c>
      <c r="GJ454" t="s">
        <v>30141</v>
      </c>
      <c r="GR454" t="s">
        <v>30141</v>
      </c>
      <c r="GZ454" t="s">
        <v>30141</v>
      </c>
      <c r="HH454" t="s">
        <v>30141</v>
      </c>
      <c r="HP454" t="s">
        <v>30141</v>
      </c>
      <c r="HX454" t="s">
        <v>30141</v>
      </c>
      <c r="IF454" t="s">
        <v>30141</v>
      </c>
      <c r="IN454" t="s">
        <v>30141</v>
      </c>
      <c r="IV454" t="s">
        <v>30141</v>
      </c>
      <c r="JD454" t="s">
        <v>30141</v>
      </c>
      <c r="JL454" t="s">
        <v>30141</v>
      </c>
      <c r="JT454" t="s">
        <v>30141</v>
      </c>
      <c r="JU454">
        <v>1</v>
      </c>
      <c r="KH454" t="s">
        <v>19750</v>
      </c>
      <c r="KI454" t="s">
        <v>19750</v>
      </c>
      <c r="KJ454" t="s">
        <v>2743</v>
      </c>
      <c r="KK454" t="s">
        <v>2743</v>
      </c>
      <c r="KL454" t="s">
        <v>19750</v>
      </c>
      <c r="KM454" t="s">
        <v>19750</v>
      </c>
      <c r="LB454">
        <v>1</v>
      </c>
      <c r="LC454">
        <v>5</v>
      </c>
      <c r="LD454" t="s">
        <v>30257</v>
      </c>
      <c r="LE454" t="str">
        <f t="shared" si="7"/>
        <v/>
      </c>
      <c r="LF454">
        <v>0</v>
      </c>
      <c r="LG454">
        <v>0</v>
      </c>
      <c r="LH454">
        <v>0</v>
      </c>
      <c r="LI454">
        <v>0</v>
      </c>
      <c r="LJ454">
        <v>0</v>
      </c>
      <c r="LK454">
        <v>0</v>
      </c>
      <c r="LL454">
        <v>0</v>
      </c>
      <c r="LM454">
        <v>0</v>
      </c>
      <c r="LN454">
        <v>0</v>
      </c>
      <c r="LO454">
        <v>0</v>
      </c>
      <c r="LP454">
        <v>0</v>
      </c>
      <c r="LQ454">
        <v>0</v>
      </c>
      <c r="LR454">
        <v>0</v>
      </c>
      <c r="LS454">
        <v>0</v>
      </c>
    </row>
    <row r="455" spans="1:331" x14ac:dyDescent="0.25">
      <c r="A455">
        <v>98801</v>
      </c>
      <c r="B455">
        <v>592.48605218342016</v>
      </c>
      <c r="C455">
        <v>600.61729215985406</v>
      </c>
      <c r="E455">
        <v>604.93601838863151</v>
      </c>
      <c r="F455">
        <v>574.80069741625948</v>
      </c>
      <c r="LE455" t="str">
        <f t="shared" si="7"/>
        <v/>
      </c>
    </row>
    <row r="456" spans="1:331" x14ac:dyDescent="0.25">
      <c r="A456">
        <v>98819</v>
      </c>
      <c r="B456">
        <v>550.41232074508707</v>
      </c>
      <c r="C456">
        <v>699.58170550152897</v>
      </c>
      <c r="D456">
        <v>704.11519969580206</v>
      </c>
      <c r="E456">
        <v>642.74120752845101</v>
      </c>
      <c r="F456">
        <v>684.90309365252074</v>
      </c>
      <c r="G456">
        <v>687.4368545392897</v>
      </c>
      <c r="H456">
        <v>751.48363060000008</v>
      </c>
      <c r="K456" t="s">
        <v>368</v>
      </c>
      <c r="L456" t="s">
        <v>2098</v>
      </c>
      <c r="M456">
        <v>2019</v>
      </c>
      <c r="N456" t="s">
        <v>2103</v>
      </c>
      <c r="O456" t="s">
        <v>2107</v>
      </c>
      <c r="P456" t="s">
        <v>2114</v>
      </c>
      <c r="Q456" t="s">
        <v>2117</v>
      </c>
      <c r="R456" t="s">
        <v>2130</v>
      </c>
      <c r="S456" t="s">
        <v>2169</v>
      </c>
      <c r="T456" t="s">
        <v>2743</v>
      </c>
      <c r="U456" t="s">
        <v>4370</v>
      </c>
      <c r="V456" t="s">
        <v>6100</v>
      </c>
      <c r="W456" t="s">
        <v>6237</v>
      </c>
      <c r="X456" t="s">
        <v>8001</v>
      </c>
      <c r="Y456" t="s">
        <v>9743</v>
      </c>
      <c r="Z456" t="s">
        <v>11382</v>
      </c>
      <c r="AA456" t="s">
        <v>12990</v>
      </c>
      <c r="AB456" t="s">
        <v>14655</v>
      </c>
      <c r="AC456" t="s">
        <v>16118</v>
      </c>
      <c r="AD456" t="s">
        <v>17631</v>
      </c>
      <c r="AE456" t="s">
        <v>2098</v>
      </c>
      <c r="AF456" t="s">
        <v>18167</v>
      </c>
      <c r="AG456" t="s">
        <v>18205</v>
      </c>
      <c r="AH456" t="s">
        <v>19433</v>
      </c>
      <c r="AI456" t="s">
        <v>19459</v>
      </c>
      <c r="AJ456" t="s">
        <v>19849</v>
      </c>
      <c r="AN456" t="s">
        <v>19892</v>
      </c>
      <c r="AO456" t="s">
        <v>20857</v>
      </c>
      <c r="AP456" t="s">
        <v>20873</v>
      </c>
      <c r="AQ456" t="s">
        <v>21039</v>
      </c>
      <c r="AR456" t="s">
        <v>21044</v>
      </c>
      <c r="AS456" t="s">
        <v>21047</v>
      </c>
      <c r="AT456" t="s">
        <v>21052</v>
      </c>
      <c r="AU456">
        <v>4</v>
      </c>
      <c r="AV456" t="s">
        <v>21056</v>
      </c>
      <c r="AW456">
        <v>38495697807</v>
      </c>
      <c r="AX456" t="s">
        <v>21069</v>
      </c>
      <c r="AY456" t="s">
        <v>21856</v>
      </c>
      <c r="AZ456" t="s">
        <v>22172</v>
      </c>
      <c r="BA456" t="s">
        <v>20857</v>
      </c>
      <c r="BB456" t="s">
        <v>20873</v>
      </c>
      <c r="BC456" t="s">
        <v>23833</v>
      </c>
      <c r="BD456" t="s">
        <v>25243</v>
      </c>
      <c r="BE456" s="2">
        <v>29563</v>
      </c>
      <c r="BF456">
        <v>28744139845</v>
      </c>
      <c r="BG456" t="s">
        <v>26056</v>
      </c>
      <c r="BH456" t="s">
        <v>26688</v>
      </c>
      <c r="BI456" t="s">
        <v>27378</v>
      </c>
      <c r="BJ456" t="s">
        <v>25227</v>
      </c>
      <c r="BK456" t="s">
        <v>25410</v>
      </c>
      <c r="BL456" t="s">
        <v>26931</v>
      </c>
      <c r="BM456" t="s">
        <v>28031</v>
      </c>
      <c r="BN456" t="s">
        <v>28033</v>
      </c>
      <c r="BO456" t="s">
        <v>19494</v>
      </c>
      <c r="BP456" t="s">
        <v>28051</v>
      </c>
      <c r="BQ456" t="s">
        <v>28162</v>
      </c>
      <c r="BR456" t="s">
        <v>19457</v>
      </c>
      <c r="BS456" t="s">
        <v>28496</v>
      </c>
      <c r="BT456" t="s">
        <v>28503</v>
      </c>
      <c r="BU456" t="s">
        <v>28503</v>
      </c>
      <c r="BV456" t="s">
        <v>19453</v>
      </c>
      <c r="BW456" t="s">
        <v>28503</v>
      </c>
      <c r="BX456" t="s">
        <v>28508</v>
      </c>
      <c r="BY456" t="s">
        <v>28559</v>
      </c>
      <c r="BZ456" t="s">
        <v>28568</v>
      </c>
      <c r="CA456" t="s">
        <v>28584</v>
      </c>
      <c r="CB456" t="s">
        <v>29007</v>
      </c>
      <c r="CC456" t="s">
        <v>29432</v>
      </c>
      <c r="CD456" t="s">
        <v>30125</v>
      </c>
      <c r="CE456" t="s">
        <v>2743</v>
      </c>
      <c r="CF456" t="s">
        <v>30132</v>
      </c>
      <c r="CG456" t="s">
        <v>30137</v>
      </c>
      <c r="CR456" t="s">
        <v>2743</v>
      </c>
      <c r="FT456" t="s">
        <v>30141</v>
      </c>
      <c r="GB456" t="s">
        <v>30141</v>
      </c>
      <c r="GJ456" t="s">
        <v>30141</v>
      </c>
      <c r="GR456" t="s">
        <v>30141</v>
      </c>
      <c r="GZ456" t="s">
        <v>30141</v>
      </c>
      <c r="HH456" t="s">
        <v>30141</v>
      </c>
      <c r="HP456" t="s">
        <v>30141</v>
      </c>
      <c r="HX456" t="s">
        <v>30141</v>
      </c>
      <c r="IF456" t="s">
        <v>30141</v>
      </c>
      <c r="IN456" t="s">
        <v>30141</v>
      </c>
      <c r="IV456" t="s">
        <v>30141</v>
      </c>
      <c r="JD456" t="s">
        <v>30141</v>
      </c>
      <c r="JL456" t="s">
        <v>30141</v>
      </c>
      <c r="JT456" t="s">
        <v>30141</v>
      </c>
      <c r="JU456">
        <v>1</v>
      </c>
      <c r="KH456" t="s">
        <v>19750</v>
      </c>
      <c r="KI456" t="s">
        <v>19750</v>
      </c>
      <c r="KJ456" t="s">
        <v>2743</v>
      </c>
      <c r="KK456" t="s">
        <v>2743</v>
      </c>
      <c r="KL456" t="s">
        <v>19750</v>
      </c>
      <c r="KM456" t="s">
        <v>19750</v>
      </c>
      <c r="LB456">
        <v>1</v>
      </c>
      <c r="LC456">
        <v>5</v>
      </c>
      <c r="LD456" t="s">
        <v>21847</v>
      </c>
      <c r="LE456" t="str">
        <f t="shared" si="7"/>
        <v/>
      </c>
      <c r="LF456">
        <v>0</v>
      </c>
      <c r="LG456">
        <v>0</v>
      </c>
      <c r="LH456">
        <v>0</v>
      </c>
      <c r="LI456">
        <v>0</v>
      </c>
      <c r="LJ456">
        <v>0</v>
      </c>
      <c r="LK456">
        <v>0</v>
      </c>
      <c r="LL456">
        <v>0</v>
      </c>
      <c r="LM456">
        <v>0</v>
      </c>
      <c r="LN456">
        <v>0</v>
      </c>
      <c r="LO456">
        <v>0</v>
      </c>
      <c r="LP456">
        <v>0</v>
      </c>
      <c r="LQ456">
        <v>0</v>
      </c>
      <c r="LR456">
        <v>0</v>
      </c>
      <c r="LS456">
        <v>0</v>
      </c>
    </row>
    <row r="457" spans="1:331" x14ac:dyDescent="0.25">
      <c r="A457">
        <v>98930</v>
      </c>
      <c r="B457">
        <v>525.85998363960755</v>
      </c>
      <c r="C457">
        <v>635.66088611153305</v>
      </c>
      <c r="D457">
        <v>595.50453342068522</v>
      </c>
      <c r="E457">
        <v>662.95433975273647</v>
      </c>
      <c r="F457">
        <v>607.22146675307749</v>
      </c>
      <c r="G457">
        <v>604.13453440635521</v>
      </c>
      <c r="H457">
        <v>709.38327764999997</v>
      </c>
      <c r="K457" t="s">
        <v>369</v>
      </c>
      <c r="L457" t="s">
        <v>2098</v>
      </c>
      <c r="M457">
        <v>2019</v>
      </c>
      <c r="N457" t="s">
        <v>2103</v>
      </c>
      <c r="O457" t="s">
        <v>2106</v>
      </c>
      <c r="P457" t="s">
        <v>2112</v>
      </c>
      <c r="Q457" t="s">
        <v>2115</v>
      </c>
      <c r="R457" t="s">
        <v>2130</v>
      </c>
      <c r="S457" t="s">
        <v>2170</v>
      </c>
      <c r="T457" t="s">
        <v>2743</v>
      </c>
      <c r="U457" t="s">
        <v>4371</v>
      </c>
      <c r="V457" t="s">
        <v>6100</v>
      </c>
      <c r="W457" t="s">
        <v>6238</v>
      </c>
      <c r="X457" t="s">
        <v>8002</v>
      </c>
      <c r="Y457" t="s">
        <v>9744</v>
      </c>
      <c r="Z457" t="s">
        <v>11383</v>
      </c>
      <c r="AA457" t="s">
        <v>12991</v>
      </c>
      <c r="AB457" t="s">
        <v>14656</v>
      </c>
      <c r="AC457" t="s">
        <v>16119</v>
      </c>
      <c r="AD457" t="s">
        <v>2743</v>
      </c>
      <c r="AE457" t="s">
        <v>2098</v>
      </c>
      <c r="AF457" t="s">
        <v>18165</v>
      </c>
      <c r="AG457" t="s">
        <v>18206</v>
      </c>
      <c r="AH457" t="s">
        <v>19437</v>
      </c>
      <c r="AI457" t="s">
        <v>19443</v>
      </c>
      <c r="AJ457" t="s">
        <v>19849</v>
      </c>
      <c r="AN457" t="s">
        <v>19893</v>
      </c>
      <c r="AO457" t="s">
        <v>20859</v>
      </c>
      <c r="AP457" t="s">
        <v>20877</v>
      </c>
      <c r="AQ457" t="s">
        <v>21038</v>
      </c>
      <c r="AR457" t="s">
        <v>21045</v>
      </c>
      <c r="AS457" t="s">
        <v>21047</v>
      </c>
      <c r="AT457" t="s">
        <v>21050</v>
      </c>
      <c r="AU457">
        <v>5</v>
      </c>
      <c r="AV457" t="s">
        <v>21055</v>
      </c>
      <c r="AW457">
        <v>17120277782</v>
      </c>
      <c r="AX457" t="s">
        <v>21070</v>
      </c>
      <c r="AY457" t="s">
        <v>21857</v>
      </c>
      <c r="AZ457" t="s">
        <v>22173</v>
      </c>
      <c r="BA457" t="s">
        <v>20859</v>
      </c>
      <c r="BB457" t="s">
        <v>20877</v>
      </c>
      <c r="BC457" t="s">
        <v>23834</v>
      </c>
      <c r="BD457" t="s">
        <v>25244</v>
      </c>
      <c r="BE457" s="2">
        <v>30904</v>
      </c>
      <c r="BF457">
        <v>10707459796</v>
      </c>
      <c r="BG457">
        <v>206241960</v>
      </c>
      <c r="BH457" t="s">
        <v>26689</v>
      </c>
      <c r="BI457" t="s">
        <v>27378</v>
      </c>
      <c r="BJ457" t="s">
        <v>25227</v>
      </c>
      <c r="BK457" t="s">
        <v>25410</v>
      </c>
      <c r="BL457" t="s">
        <v>27448</v>
      </c>
      <c r="BM457" t="s">
        <v>28031</v>
      </c>
      <c r="BN457" t="s">
        <v>28034</v>
      </c>
      <c r="BO457" t="s">
        <v>19622</v>
      </c>
      <c r="BR457" t="s">
        <v>19457</v>
      </c>
      <c r="BS457" t="s">
        <v>28498</v>
      </c>
      <c r="BT457" t="s">
        <v>28503</v>
      </c>
      <c r="BU457" t="s">
        <v>28503</v>
      </c>
      <c r="BV457" t="s">
        <v>28503</v>
      </c>
      <c r="BW457" t="s">
        <v>28503</v>
      </c>
      <c r="BX457" t="s">
        <v>28507</v>
      </c>
      <c r="BY457" t="s">
        <v>13344</v>
      </c>
      <c r="BZ457" t="s">
        <v>28568</v>
      </c>
      <c r="CA457" t="s">
        <v>28585</v>
      </c>
      <c r="CB457" t="s">
        <v>2743</v>
      </c>
      <c r="CC457" t="s">
        <v>29663</v>
      </c>
      <c r="CD457" t="s">
        <v>2743</v>
      </c>
      <c r="CE457" t="s">
        <v>2743</v>
      </c>
      <c r="CF457" t="s">
        <v>30136</v>
      </c>
      <c r="CG457" t="s">
        <v>30137</v>
      </c>
      <c r="CR457" t="s">
        <v>2743</v>
      </c>
      <c r="FT457" t="s">
        <v>30141</v>
      </c>
      <c r="GB457" t="s">
        <v>30141</v>
      </c>
      <c r="GJ457" t="s">
        <v>30141</v>
      </c>
      <c r="GR457" t="s">
        <v>30141</v>
      </c>
      <c r="GZ457" t="s">
        <v>30141</v>
      </c>
      <c r="HH457" t="s">
        <v>30141</v>
      </c>
      <c r="HP457" t="s">
        <v>30141</v>
      </c>
      <c r="HX457" t="s">
        <v>30141</v>
      </c>
      <c r="IF457" t="s">
        <v>30141</v>
      </c>
      <c r="IN457" t="s">
        <v>30141</v>
      </c>
      <c r="IV457" t="s">
        <v>30141</v>
      </c>
      <c r="JD457" t="s">
        <v>30141</v>
      </c>
      <c r="JL457" t="s">
        <v>30141</v>
      </c>
      <c r="JT457" t="s">
        <v>30141</v>
      </c>
      <c r="JU457">
        <v>0</v>
      </c>
      <c r="KH457" t="s">
        <v>19750</v>
      </c>
      <c r="KI457" t="s">
        <v>19750</v>
      </c>
      <c r="KJ457" t="s">
        <v>2743</v>
      </c>
      <c r="KK457" t="s">
        <v>2743</v>
      </c>
      <c r="KL457" t="s">
        <v>19750</v>
      </c>
      <c r="KM457" t="s">
        <v>19750</v>
      </c>
      <c r="LB457">
        <v>1</v>
      </c>
      <c r="LC457">
        <v>5</v>
      </c>
      <c r="LD457" t="s">
        <v>30257</v>
      </c>
      <c r="LE457" t="str">
        <f t="shared" si="7"/>
        <v/>
      </c>
      <c r="LF457">
        <v>0</v>
      </c>
      <c r="LG457">
        <v>0</v>
      </c>
      <c r="LH457">
        <v>0</v>
      </c>
      <c r="LI457">
        <v>0</v>
      </c>
      <c r="LJ457">
        <v>0</v>
      </c>
      <c r="LK457">
        <v>0</v>
      </c>
      <c r="LL457">
        <v>0</v>
      </c>
      <c r="LM457">
        <v>0</v>
      </c>
      <c r="LN457">
        <v>0</v>
      </c>
      <c r="LO457">
        <v>0</v>
      </c>
      <c r="LP457">
        <v>0</v>
      </c>
      <c r="LQ457">
        <v>0</v>
      </c>
      <c r="LR457">
        <v>0</v>
      </c>
      <c r="LS457">
        <v>0</v>
      </c>
    </row>
    <row r="458" spans="1:331" x14ac:dyDescent="0.25">
      <c r="A458">
        <v>98967</v>
      </c>
      <c r="B458">
        <v>506.51465586366498</v>
      </c>
      <c r="C458">
        <v>599.14221305836554</v>
      </c>
      <c r="LE458" t="str">
        <f t="shared" si="7"/>
        <v/>
      </c>
    </row>
    <row r="459" spans="1:331" x14ac:dyDescent="0.25">
      <c r="A459">
        <v>99030</v>
      </c>
      <c r="B459">
        <v>576.71356924310703</v>
      </c>
      <c r="C459">
        <v>618.49682771473499</v>
      </c>
      <c r="E459">
        <v>655.06506197373051</v>
      </c>
      <c r="LE459" t="str">
        <f t="shared" si="7"/>
        <v/>
      </c>
    </row>
    <row r="460" spans="1:331" x14ac:dyDescent="0.25">
      <c r="A460">
        <v>99126</v>
      </c>
      <c r="B460">
        <v>614.01182215511938</v>
      </c>
      <c r="C460">
        <v>575.50743141185046</v>
      </c>
      <c r="E460">
        <v>611.77790030143603</v>
      </c>
      <c r="F460">
        <v>619.84192563491047</v>
      </c>
      <c r="LE460" t="str">
        <f t="shared" si="7"/>
        <v/>
      </c>
    </row>
    <row r="461" spans="1:331" x14ac:dyDescent="0.25">
      <c r="A461">
        <v>99127</v>
      </c>
      <c r="B461">
        <v>679.23712166613734</v>
      </c>
      <c r="E461">
        <v>678.96839182138194</v>
      </c>
      <c r="H461">
        <v>738.23701519999997</v>
      </c>
      <c r="LE461" t="str">
        <f t="shared" si="7"/>
        <v/>
      </c>
    </row>
    <row r="462" spans="1:331" x14ac:dyDescent="0.25">
      <c r="A462">
        <v>99168</v>
      </c>
      <c r="B462">
        <v>584.00233507521762</v>
      </c>
      <c r="C462">
        <v>615.38974666220861</v>
      </c>
      <c r="E462">
        <v>548.67698880349405</v>
      </c>
      <c r="LE462" t="str">
        <f t="shared" si="7"/>
        <v/>
      </c>
    </row>
    <row r="463" spans="1:331" x14ac:dyDescent="0.25">
      <c r="A463">
        <v>99174</v>
      </c>
      <c r="B463">
        <v>645.58437562889867</v>
      </c>
      <c r="E463">
        <v>654.66638390642856</v>
      </c>
      <c r="H463">
        <v>629.04702889999999</v>
      </c>
      <c r="LE463" t="str">
        <f t="shared" si="7"/>
        <v/>
      </c>
    </row>
    <row r="464" spans="1:331" x14ac:dyDescent="0.25">
      <c r="A464">
        <v>99187</v>
      </c>
      <c r="B464">
        <v>486.73464284525357</v>
      </c>
      <c r="C464">
        <v>555.36652423579426</v>
      </c>
      <c r="E464">
        <v>574.69629212053405</v>
      </c>
      <c r="F464">
        <v>551.80694112376602</v>
      </c>
      <c r="H464">
        <v>622.20639210000002</v>
      </c>
      <c r="LE464" t="str">
        <f t="shared" si="7"/>
        <v/>
      </c>
    </row>
    <row r="465" spans="1:331" x14ac:dyDescent="0.25">
      <c r="A465">
        <v>99214</v>
      </c>
      <c r="B465">
        <v>528.2256024840716</v>
      </c>
      <c r="C465">
        <v>547.76374030966531</v>
      </c>
      <c r="E465">
        <v>609.00163188948432</v>
      </c>
      <c r="LE465" t="str">
        <f t="shared" si="7"/>
        <v/>
      </c>
    </row>
    <row r="466" spans="1:331" x14ac:dyDescent="0.25">
      <c r="A466">
        <v>99216</v>
      </c>
      <c r="B466">
        <v>684.36084007491456</v>
      </c>
      <c r="C466">
        <v>554.50312376540319</v>
      </c>
      <c r="D466">
        <v>527.92897711185867</v>
      </c>
      <c r="E466">
        <v>589.08611355613857</v>
      </c>
      <c r="F466">
        <v>605.85687843142773</v>
      </c>
      <c r="K466" t="s">
        <v>370</v>
      </c>
      <c r="L466" t="s">
        <v>2098</v>
      </c>
      <c r="M466">
        <v>2019</v>
      </c>
      <c r="N466" t="s">
        <v>2103</v>
      </c>
      <c r="O466" t="s">
        <v>2106</v>
      </c>
      <c r="P466" t="s">
        <v>2112</v>
      </c>
      <c r="Q466" t="s">
        <v>2115</v>
      </c>
      <c r="R466" t="s">
        <v>2130</v>
      </c>
      <c r="S466" t="s">
        <v>2171</v>
      </c>
      <c r="T466" t="s">
        <v>2743</v>
      </c>
      <c r="U466" t="s">
        <v>4372</v>
      </c>
      <c r="V466" t="s">
        <v>6100</v>
      </c>
      <c r="W466" t="s">
        <v>6239</v>
      </c>
      <c r="X466" t="s">
        <v>8003</v>
      </c>
      <c r="Y466" t="s">
        <v>9745</v>
      </c>
      <c r="Z466" t="s">
        <v>11384</v>
      </c>
      <c r="AA466" t="s">
        <v>12992</v>
      </c>
      <c r="AB466" t="s">
        <v>14657</v>
      </c>
      <c r="AC466" t="s">
        <v>16120</v>
      </c>
      <c r="AD466" t="s">
        <v>2743</v>
      </c>
      <c r="AE466" t="s">
        <v>2098</v>
      </c>
      <c r="AF466" t="s">
        <v>18165</v>
      </c>
      <c r="AG466" t="s">
        <v>18207</v>
      </c>
      <c r="AH466" t="s">
        <v>19433</v>
      </c>
      <c r="AI466" t="s">
        <v>19462</v>
      </c>
      <c r="AJ466" t="s">
        <v>19849</v>
      </c>
      <c r="AN466" t="s">
        <v>19894</v>
      </c>
      <c r="AO466" t="s">
        <v>20859</v>
      </c>
      <c r="AP466" t="s">
        <v>20877</v>
      </c>
      <c r="AQ466" t="s">
        <v>21038</v>
      </c>
      <c r="AR466" t="s">
        <v>21045</v>
      </c>
      <c r="AS466" t="s">
        <v>21047</v>
      </c>
      <c r="AT466" t="s">
        <v>21052</v>
      </c>
      <c r="AU466">
        <v>2</v>
      </c>
      <c r="AV466" t="s">
        <v>21056</v>
      </c>
      <c r="AW466">
        <v>16262399755</v>
      </c>
      <c r="AX466">
        <v>259002400</v>
      </c>
      <c r="AY466" t="s">
        <v>21853</v>
      </c>
      <c r="AZ466" t="s">
        <v>22174</v>
      </c>
      <c r="BA466" t="s">
        <v>20859</v>
      </c>
      <c r="BB466" t="s">
        <v>20877</v>
      </c>
      <c r="BC466" t="s">
        <v>23835</v>
      </c>
      <c r="BD466" t="s">
        <v>25245</v>
      </c>
      <c r="BE466" s="2">
        <v>23530</v>
      </c>
      <c r="BF466">
        <v>76796426720</v>
      </c>
      <c r="BG466" t="s">
        <v>26057</v>
      </c>
      <c r="BH466">
        <v>0</v>
      </c>
      <c r="BI466" t="s">
        <v>27378</v>
      </c>
      <c r="BJ466" t="s">
        <v>25227</v>
      </c>
      <c r="BK466" t="s">
        <v>27403</v>
      </c>
      <c r="BL466">
        <v>0</v>
      </c>
      <c r="BM466" t="s">
        <v>28031</v>
      </c>
      <c r="BN466" t="s">
        <v>28033</v>
      </c>
      <c r="BO466" t="s">
        <v>19813</v>
      </c>
      <c r="BP466" t="s">
        <v>28052</v>
      </c>
      <c r="BQ466" t="s">
        <v>28163</v>
      </c>
      <c r="BR466" t="s">
        <v>19457</v>
      </c>
      <c r="BS466" t="s">
        <v>28497</v>
      </c>
      <c r="BT466" t="s">
        <v>28504</v>
      </c>
      <c r="BU466" t="s">
        <v>28504</v>
      </c>
      <c r="BV466" t="s">
        <v>28504</v>
      </c>
      <c r="BW466" t="s">
        <v>28504</v>
      </c>
      <c r="BX466" t="s">
        <v>28507</v>
      </c>
      <c r="BY466" t="s">
        <v>13344</v>
      </c>
      <c r="BZ466" t="s">
        <v>28566</v>
      </c>
      <c r="CA466" t="s">
        <v>2743</v>
      </c>
      <c r="CB466" t="s">
        <v>2743</v>
      </c>
      <c r="CC466" t="s">
        <v>29663</v>
      </c>
      <c r="CD466" t="s">
        <v>2743</v>
      </c>
      <c r="CE466" t="s">
        <v>2743</v>
      </c>
      <c r="CF466" t="s">
        <v>30133</v>
      </c>
      <c r="CG466" t="s">
        <v>30137</v>
      </c>
      <c r="CR466" t="s">
        <v>2743</v>
      </c>
      <c r="FT466" t="s">
        <v>30141</v>
      </c>
      <c r="GB466" t="s">
        <v>30141</v>
      </c>
      <c r="GJ466" t="s">
        <v>30141</v>
      </c>
      <c r="GR466" t="s">
        <v>30141</v>
      </c>
      <c r="GZ466" t="s">
        <v>30141</v>
      </c>
      <c r="HH466" t="s">
        <v>30141</v>
      </c>
      <c r="HP466" t="s">
        <v>30141</v>
      </c>
      <c r="HX466" t="s">
        <v>30141</v>
      </c>
      <c r="IF466" t="s">
        <v>30141</v>
      </c>
      <c r="IN466" t="s">
        <v>30141</v>
      </c>
      <c r="IV466" t="s">
        <v>30141</v>
      </c>
      <c r="JD466" t="s">
        <v>30141</v>
      </c>
      <c r="JL466" t="s">
        <v>30141</v>
      </c>
      <c r="JT466" t="s">
        <v>30141</v>
      </c>
      <c r="JU466">
        <v>1</v>
      </c>
      <c r="KH466" t="s">
        <v>19750</v>
      </c>
      <c r="KI466" t="s">
        <v>19750</v>
      </c>
      <c r="KJ466" t="s">
        <v>2743</v>
      </c>
      <c r="KK466" t="s">
        <v>2743</v>
      </c>
      <c r="KL466" t="s">
        <v>19750</v>
      </c>
      <c r="KM466" t="s">
        <v>19750</v>
      </c>
      <c r="LB466">
        <v>1</v>
      </c>
      <c r="LC466">
        <v>5</v>
      </c>
      <c r="LD466" t="s">
        <v>30257</v>
      </c>
      <c r="LE466" t="str">
        <f t="shared" si="7"/>
        <v/>
      </c>
      <c r="LF466">
        <v>0</v>
      </c>
      <c r="LG466">
        <v>0</v>
      </c>
      <c r="LH466">
        <v>0</v>
      </c>
      <c r="LI466">
        <v>0</v>
      </c>
      <c r="LJ466">
        <v>0</v>
      </c>
      <c r="LK466">
        <v>0</v>
      </c>
      <c r="LL466">
        <v>0</v>
      </c>
      <c r="LM466">
        <v>0</v>
      </c>
      <c r="LN466">
        <v>0</v>
      </c>
      <c r="LO466">
        <v>0</v>
      </c>
      <c r="LP466">
        <v>0</v>
      </c>
      <c r="LQ466">
        <v>0</v>
      </c>
      <c r="LR466">
        <v>0</v>
      </c>
      <c r="LS466">
        <v>0</v>
      </c>
    </row>
    <row r="467" spans="1:331" x14ac:dyDescent="0.25">
      <c r="A467">
        <v>99232</v>
      </c>
      <c r="B467">
        <v>425.81135634006768</v>
      </c>
      <c r="C467">
        <v>579.9847554420752</v>
      </c>
      <c r="E467">
        <v>552.02588629024251</v>
      </c>
      <c r="H467">
        <v>672.94430955000007</v>
      </c>
      <c r="LE467" t="str">
        <f t="shared" si="7"/>
        <v/>
      </c>
    </row>
    <row r="468" spans="1:331" x14ac:dyDescent="0.25">
      <c r="A468">
        <v>99241</v>
      </c>
      <c r="B468">
        <v>673.86835415438497</v>
      </c>
      <c r="E468">
        <v>633.68625989790598</v>
      </c>
      <c r="LE468" t="str">
        <f t="shared" si="7"/>
        <v/>
      </c>
    </row>
    <row r="469" spans="1:331" x14ac:dyDescent="0.25">
      <c r="A469">
        <v>99243</v>
      </c>
      <c r="B469">
        <v>600.30402842893864</v>
      </c>
      <c r="C469">
        <v>656.85602842947253</v>
      </c>
      <c r="D469">
        <v>639.01076988612249</v>
      </c>
      <c r="E469">
        <v>589.34037462748256</v>
      </c>
      <c r="F469">
        <v>628.55225856898483</v>
      </c>
      <c r="G469">
        <v>637.12980402315827</v>
      </c>
      <c r="H469">
        <v>706.70469159999993</v>
      </c>
      <c r="LE469" t="str">
        <f t="shared" si="7"/>
        <v/>
      </c>
    </row>
    <row r="470" spans="1:331" x14ac:dyDescent="0.25">
      <c r="A470">
        <v>99297</v>
      </c>
      <c r="B470">
        <v>602.84126828648039</v>
      </c>
      <c r="C470">
        <v>683.43473872078346</v>
      </c>
      <c r="E470">
        <v>699.46410018448148</v>
      </c>
      <c r="H470">
        <v>735.8579086499999</v>
      </c>
      <c r="LE470" t="str">
        <f t="shared" si="7"/>
        <v/>
      </c>
    </row>
    <row r="471" spans="1:331" x14ac:dyDescent="0.25">
      <c r="A471">
        <v>99336</v>
      </c>
      <c r="B471">
        <v>657.6489728417373</v>
      </c>
      <c r="C471">
        <v>658.89828734308799</v>
      </c>
      <c r="D471">
        <v>685.48193169747196</v>
      </c>
      <c r="E471">
        <v>636.33065156267401</v>
      </c>
      <c r="F471">
        <v>688.84284216738899</v>
      </c>
      <c r="G471">
        <v>649.75756401699255</v>
      </c>
      <c r="H471">
        <v>679.09069110000007</v>
      </c>
      <c r="K471" t="s">
        <v>371</v>
      </c>
      <c r="L471" t="s">
        <v>2098</v>
      </c>
      <c r="M471">
        <v>2019</v>
      </c>
      <c r="N471" t="s">
        <v>2103</v>
      </c>
      <c r="O471" t="s">
        <v>2106</v>
      </c>
      <c r="P471" t="s">
        <v>2112</v>
      </c>
      <c r="Q471" t="s">
        <v>2115</v>
      </c>
      <c r="R471" t="s">
        <v>2130</v>
      </c>
      <c r="S471" t="s">
        <v>2172</v>
      </c>
      <c r="T471" t="s">
        <v>2743</v>
      </c>
      <c r="U471" t="s">
        <v>4373</v>
      </c>
      <c r="V471" t="s">
        <v>6100</v>
      </c>
      <c r="W471" t="s">
        <v>6240</v>
      </c>
      <c r="X471" t="s">
        <v>8004</v>
      </c>
      <c r="Y471" t="s">
        <v>9746</v>
      </c>
      <c r="Z471" t="s">
        <v>11385</v>
      </c>
      <c r="AA471" t="s">
        <v>12993</v>
      </c>
      <c r="AB471" t="s">
        <v>14658</v>
      </c>
      <c r="AC471" t="s">
        <v>16121</v>
      </c>
      <c r="AD471" t="s">
        <v>2743</v>
      </c>
      <c r="AE471" t="s">
        <v>2098</v>
      </c>
      <c r="AF471" t="s">
        <v>18165</v>
      </c>
      <c r="AG471" t="s">
        <v>18202</v>
      </c>
      <c r="AH471" t="s">
        <v>19433</v>
      </c>
      <c r="AI471" t="s">
        <v>19457</v>
      </c>
      <c r="AJ471" t="s">
        <v>19849</v>
      </c>
      <c r="AN471" t="s">
        <v>19895</v>
      </c>
      <c r="AO471" t="s">
        <v>20859</v>
      </c>
      <c r="AP471" t="s">
        <v>20877</v>
      </c>
      <c r="AQ471" t="s">
        <v>21038</v>
      </c>
      <c r="AR471" t="s">
        <v>21044</v>
      </c>
      <c r="AS471" t="s">
        <v>21047</v>
      </c>
      <c r="AT471" t="s">
        <v>21051</v>
      </c>
      <c r="AU471">
        <v>3</v>
      </c>
      <c r="AV471" t="s">
        <v>21056</v>
      </c>
      <c r="AW471">
        <v>17575916725</v>
      </c>
      <c r="AX471">
        <v>303893135</v>
      </c>
      <c r="AY471" t="s">
        <v>21838</v>
      </c>
      <c r="AZ471" t="s">
        <v>22175</v>
      </c>
      <c r="BA471" t="s">
        <v>20859</v>
      </c>
      <c r="BB471" t="s">
        <v>20877</v>
      </c>
      <c r="BC471" t="s">
        <v>23836</v>
      </c>
      <c r="BD471" t="s">
        <v>25246</v>
      </c>
      <c r="BE471" s="2">
        <v>29548</v>
      </c>
      <c r="BF471">
        <v>90848586387</v>
      </c>
      <c r="BG471">
        <v>330961198</v>
      </c>
      <c r="BH471" t="s">
        <v>26690</v>
      </c>
      <c r="BI471" t="s">
        <v>27378</v>
      </c>
      <c r="BJ471" t="s">
        <v>25410</v>
      </c>
      <c r="BK471" t="s">
        <v>25227</v>
      </c>
      <c r="BL471" t="s">
        <v>27449</v>
      </c>
      <c r="BM471" t="s">
        <v>28031</v>
      </c>
      <c r="BN471" t="s">
        <v>28033</v>
      </c>
      <c r="BO471" t="s">
        <v>19813</v>
      </c>
      <c r="BP471" t="s">
        <v>2743</v>
      </c>
      <c r="BQ471" t="s">
        <v>28164</v>
      </c>
      <c r="BR471" t="s">
        <v>19457</v>
      </c>
      <c r="BS471" t="s">
        <v>28495</v>
      </c>
      <c r="BT471" t="s">
        <v>28504</v>
      </c>
      <c r="BU471" t="s">
        <v>28504</v>
      </c>
      <c r="BV471" t="s">
        <v>28503</v>
      </c>
      <c r="BW471" t="s">
        <v>28503</v>
      </c>
      <c r="BX471" t="s">
        <v>28507</v>
      </c>
      <c r="BY471" t="s">
        <v>28559</v>
      </c>
      <c r="BZ471" t="s">
        <v>28566</v>
      </c>
      <c r="CA471" t="s">
        <v>2743</v>
      </c>
      <c r="CB471" t="s">
        <v>29008</v>
      </c>
      <c r="CC471" t="s">
        <v>29682</v>
      </c>
      <c r="CD471" t="s">
        <v>30124</v>
      </c>
      <c r="CE471" t="s">
        <v>2743</v>
      </c>
      <c r="CF471" t="s">
        <v>30134</v>
      </c>
      <c r="CG471" t="s">
        <v>30137</v>
      </c>
      <c r="CR471" t="s">
        <v>2743</v>
      </c>
      <c r="FT471" t="s">
        <v>30141</v>
      </c>
      <c r="GB471" t="s">
        <v>30141</v>
      </c>
      <c r="GJ471" t="s">
        <v>30141</v>
      </c>
      <c r="GR471" t="s">
        <v>30141</v>
      </c>
      <c r="GZ471" t="s">
        <v>30141</v>
      </c>
      <c r="HH471" t="s">
        <v>30141</v>
      </c>
      <c r="HP471" t="s">
        <v>30141</v>
      </c>
      <c r="HX471" t="s">
        <v>30141</v>
      </c>
      <c r="IF471" t="s">
        <v>30141</v>
      </c>
      <c r="IN471" t="s">
        <v>30141</v>
      </c>
      <c r="IV471" t="s">
        <v>30141</v>
      </c>
      <c r="JD471" t="s">
        <v>30141</v>
      </c>
      <c r="JL471" t="s">
        <v>30141</v>
      </c>
      <c r="JT471" t="s">
        <v>30141</v>
      </c>
      <c r="JU471">
        <v>1</v>
      </c>
      <c r="KH471" t="s">
        <v>19750</v>
      </c>
      <c r="KI471" t="s">
        <v>19750</v>
      </c>
      <c r="KJ471" t="s">
        <v>2743</v>
      </c>
      <c r="KK471" t="s">
        <v>2743</v>
      </c>
      <c r="KL471" t="s">
        <v>19750</v>
      </c>
      <c r="KM471" t="s">
        <v>19750</v>
      </c>
      <c r="LB471">
        <v>1</v>
      </c>
      <c r="LC471">
        <v>5</v>
      </c>
      <c r="LD471" t="s">
        <v>30257</v>
      </c>
      <c r="LE471" t="str">
        <f t="shared" si="7"/>
        <v/>
      </c>
      <c r="LF471">
        <v>0</v>
      </c>
      <c r="LG471">
        <v>0</v>
      </c>
      <c r="LH471">
        <v>0</v>
      </c>
      <c r="LI471">
        <v>0</v>
      </c>
      <c r="LJ471">
        <v>0</v>
      </c>
      <c r="LK471">
        <v>0</v>
      </c>
      <c r="LL471">
        <v>0</v>
      </c>
      <c r="LM471">
        <v>0</v>
      </c>
      <c r="LN471">
        <v>0</v>
      </c>
      <c r="LO471">
        <v>0</v>
      </c>
      <c r="LP471">
        <v>0</v>
      </c>
      <c r="LQ471">
        <v>0</v>
      </c>
      <c r="LR471">
        <v>0</v>
      </c>
      <c r="LS471">
        <v>0</v>
      </c>
    </row>
    <row r="472" spans="1:331" x14ac:dyDescent="0.25">
      <c r="A472">
        <v>99384</v>
      </c>
      <c r="B472">
        <v>559.74418401462549</v>
      </c>
      <c r="C472">
        <v>688.01907701940218</v>
      </c>
      <c r="D472">
        <v>684.32813118408023</v>
      </c>
      <c r="E472">
        <v>629.07317114011994</v>
      </c>
      <c r="F472">
        <v>725.84327279997956</v>
      </c>
      <c r="G472">
        <v>682.68232693948949</v>
      </c>
      <c r="H472">
        <v>771.39740960000006</v>
      </c>
      <c r="K472" t="s">
        <v>372</v>
      </c>
      <c r="L472" t="s">
        <v>2098</v>
      </c>
      <c r="M472">
        <v>2019</v>
      </c>
      <c r="N472" t="s">
        <v>2103</v>
      </c>
      <c r="O472" t="s">
        <v>2108</v>
      </c>
      <c r="P472" t="s">
        <v>2113</v>
      </c>
      <c r="Q472" t="s">
        <v>2116</v>
      </c>
      <c r="R472" t="s">
        <v>2130</v>
      </c>
      <c r="S472" t="s">
        <v>2173</v>
      </c>
      <c r="T472" t="s">
        <v>2743</v>
      </c>
      <c r="U472" t="s">
        <v>4374</v>
      </c>
      <c r="V472" t="s">
        <v>6100</v>
      </c>
      <c r="W472" t="s">
        <v>6241</v>
      </c>
      <c r="X472" t="s">
        <v>8005</v>
      </c>
      <c r="Y472" t="s">
        <v>9747</v>
      </c>
      <c r="Z472" t="s">
        <v>11386</v>
      </c>
      <c r="AA472" t="s">
        <v>12994</v>
      </c>
      <c r="AB472" t="s">
        <v>14659</v>
      </c>
      <c r="AC472" t="s">
        <v>16122</v>
      </c>
      <c r="AD472" t="s">
        <v>17646</v>
      </c>
      <c r="AE472" t="s">
        <v>2098</v>
      </c>
      <c r="AF472" t="s">
        <v>18170</v>
      </c>
      <c r="AG472" t="s">
        <v>18170</v>
      </c>
      <c r="AH472" t="s">
        <v>19433</v>
      </c>
      <c r="AI472" t="s">
        <v>19463</v>
      </c>
      <c r="AJ472" t="s">
        <v>19849</v>
      </c>
      <c r="AN472" t="s">
        <v>19896</v>
      </c>
      <c r="AO472" t="s">
        <v>20858</v>
      </c>
      <c r="AP472" t="s">
        <v>20882</v>
      </c>
      <c r="AQ472" t="s">
        <v>21038</v>
      </c>
      <c r="AR472" t="s">
        <v>21044</v>
      </c>
      <c r="AS472" t="s">
        <v>21047</v>
      </c>
      <c r="AT472" t="s">
        <v>21049</v>
      </c>
      <c r="AU472">
        <v>3</v>
      </c>
      <c r="AV472" t="s">
        <v>21055</v>
      </c>
      <c r="AW472">
        <v>16070173694</v>
      </c>
      <c r="AX472">
        <v>580147642</v>
      </c>
      <c r="AY472" t="s">
        <v>21855</v>
      </c>
      <c r="AZ472" t="s">
        <v>22176</v>
      </c>
      <c r="BA472" t="s">
        <v>20857</v>
      </c>
      <c r="BB472" t="s">
        <v>20874</v>
      </c>
      <c r="BC472" t="s">
        <v>23837</v>
      </c>
      <c r="BD472" t="s">
        <v>25247</v>
      </c>
      <c r="BE472" s="2">
        <v>29214</v>
      </c>
      <c r="BF472">
        <v>22677316811</v>
      </c>
      <c r="BG472">
        <v>305409426</v>
      </c>
      <c r="BH472">
        <v>0</v>
      </c>
      <c r="BI472" t="s">
        <v>27378</v>
      </c>
      <c r="BJ472" t="s">
        <v>25227</v>
      </c>
      <c r="BK472" t="s">
        <v>25410</v>
      </c>
      <c r="BL472">
        <v>0</v>
      </c>
      <c r="BM472" t="s">
        <v>28030</v>
      </c>
      <c r="BN472" t="s">
        <v>28033</v>
      </c>
      <c r="BO472" t="s">
        <v>19622</v>
      </c>
      <c r="BR472" t="s">
        <v>6100</v>
      </c>
      <c r="BS472" t="s">
        <v>28497</v>
      </c>
      <c r="BT472" t="s">
        <v>28505</v>
      </c>
      <c r="BU472" t="s">
        <v>28505</v>
      </c>
      <c r="BV472" t="s">
        <v>28503</v>
      </c>
      <c r="BW472" t="s">
        <v>28503</v>
      </c>
      <c r="BX472" t="s">
        <v>28507</v>
      </c>
      <c r="BY472" t="s">
        <v>28564</v>
      </c>
      <c r="BZ472" t="s">
        <v>28566</v>
      </c>
      <c r="CA472" t="s">
        <v>2743</v>
      </c>
      <c r="CB472" t="s">
        <v>2743</v>
      </c>
      <c r="CC472" t="s">
        <v>29663</v>
      </c>
      <c r="CD472" t="s">
        <v>2743</v>
      </c>
      <c r="CE472" t="s">
        <v>2743</v>
      </c>
      <c r="CF472" t="s">
        <v>30134</v>
      </c>
      <c r="CG472" t="s">
        <v>30137</v>
      </c>
      <c r="CR472" t="s">
        <v>2743</v>
      </c>
      <c r="FT472" t="s">
        <v>30141</v>
      </c>
      <c r="GB472" t="s">
        <v>30141</v>
      </c>
      <c r="GJ472" t="s">
        <v>30141</v>
      </c>
      <c r="GR472" t="s">
        <v>30141</v>
      </c>
      <c r="GZ472" t="s">
        <v>30141</v>
      </c>
      <c r="HH472" t="s">
        <v>30141</v>
      </c>
      <c r="HP472" t="s">
        <v>30141</v>
      </c>
      <c r="HX472" t="s">
        <v>30141</v>
      </c>
      <c r="IF472" t="s">
        <v>30141</v>
      </c>
      <c r="IN472" t="s">
        <v>30141</v>
      </c>
      <c r="IV472" t="s">
        <v>30141</v>
      </c>
      <c r="JD472" t="s">
        <v>30141</v>
      </c>
      <c r="JL472" t="s">
        <v>30141</v>
      </c>
      <c r="JT472" t="s">
        <v>30141</v>
      </c>
      <c r="JU472">
        <v>1</v>
      </c>
      <c r="KH472" t="s">
        <v>19750</v>
      </c>
      <c r="KI472" t="s">
        <v>19750</v>
      </c>
      <c r="KJ472" t="s">
        <v>2743</v>
      </c>
      <c r="KK472" t="s">
        <v>2743</v>
      </c>
      <c r="KL472" t="s">
        <v>19750</v>
      </c>
      <c r="KM472" t="s">
        <v>19750</v>
      </c>
      <c r="LB472">
        <v>1</v>
      </c>
      <c r="LC472">
        <v>5</v>
      </c>
      <c r="LD472" t="s">
        <v>30258</v>
      </c>
      <c r="LE472" t="str">
        <f t="shared" si="7"/>
        <v/>
      </c>
      <c r="LF472">
        <v>0</v>
      </c>
      <c r="LG472">
        <v>0</v>
      </c>
      <c r="LH472">
        <v>0</v>
      </c>
      <c r="LI472">
        <v>0</v>
      </c>
      <c r="LJ472">
        <v>0</v>
      </c>
      <c r="LK472">
        <v>0</v>
      </c>
      <c r="LL472">
        <v>0</v>
      </c>
      <c r="LM472">
        <v>0</v>
      </c>
      <c r="LN472">
        <v>0</v>
      </c>
      <c r="LO472">
        <v>0</v>
      </c>
      <c r="LP472">
        <v>0</v>
      </c>
      <c r="LQ472">
        <v>0</v>
      </c>
      <c r="LR472">
        <v>0</v>
      </c>
      <c r="LS472">
        <v>0</v>
      </c>
    </row>
    <row r="473" spans="1:331" x14ac:dyDescent="0.25">
      <c r="A473">
        <v>99395</v>
      </c>
      <c r="B473">
        <v>697.14291513186822</v>
      </c>
      <c r="C473">
        <v>690.47525133818829</v>
      </c>
      <c r="E473">
        <v>731.09483974676277</v>
      </c>
      <c r="F473">
        <v>698.00079335254475</v>
      </c>
      <c r="LE473" t="str">
        <f t="shared" si="7"/>
        <v/>
      </c>
    </row>
    <row r="474" spans="1:331" x14ac:dyDescent="0.25">
      <c r="A474">
        <v>99429</v>
      </c>
      <c r="B474">
        <v>581.67070818813511</v>
      </c>
      <c r="C474">
        <v>598.558643217797</v>
      </c>
      <c r="E474">
        <v>567.31020008316557</v>
      </c>
      <c r="F474">
        <v>658.59687449443652</v>
      </c>
      <c r="LE474" t="str">
        <f t="shared" si="7"/>
        <v/>
      </c>
    </row>
    <row r="475" spans="1:331" x14ac:dyDescent="0.25">
      <c r="A475">
        <v>99446</v>
      </c>
      <c r="B475">
        <v>594.89872797300654</v>
      </c>
      <c r="C475">
        <v>694.3338988935966</v>
      </c>
      <c r="E475">
        <v>652.4687135709305</v>
      </c>
      <c r="F475">
        <v>680.70666650888552</v>
      </c>
      <c r="H475">
        <v>719.18905189999998</v>
      </c>
      <c r="LE475" t="str">
        <f t="shared" si="7"/>
        <v/>
      </c>
    </row>
    <row r="476" spans="1:331" x14ac:dyDescent="0.25">
      <c r="A476">
        <v>99508</v>
      </c>
      <c r="B476">
        <v>454.63194507776711</v>
      </c>
      <c r="C476">
        <v>601.54883251241995</v>
      </c>
      <c r="D476">
        <v>555.88349556945525</v>
      </c>
      <c r="E476">
        <v>579.47080451602449</v>
      </c>
      <c r="F476">
        <v>610.22274730557501</v>
      </c>
      <c r="G476">
        <v>553.63718522742943</v>
      </c>
      <c r="H476">
        <v>618.39664630000004</v>
      </c>
      <c r="K476" t="s">
        <v>373</v>
      </c>
      <c r="L476" t="s">
        <v>2098</v>
      </c>
      <c r="M476">
        <v>2019</v>
      </c>
      <c r="N476" t="s">
        <v>2103</v>
      </c>
      <c r="O476" t="s">
        <v>2106</v>
      </c>
      <c r="P476" t="s">
        <v>2112</v>
      </c>
      <c r="Q476" t="s">
        <v>2115</v>
      </c>
      <c r="R476" t="s">
        <v>2130</v>
      </c>
      <c r="S476" t="s">
        <v>2174</v>
      </c>
      <c r="T476" t="s">
        <v>2743</v>
      </c>
      <c r="U476" t="s">
        <v>4375</v>
      </c>
      <c r="V476" t="s">
        <v>6100</v>
      </c>
      <c r="W476" t="s">
        <v>6242</v>
      </c>
      <c r="X476" t="s">
        <v>8006</v>
      </c>
      <c r="Y476" t="s">
        <v>4375</v>
      </c>
      <c r="Z476" t="s">
        <v>11387</v>
      </c>
      <c r="AA476" t="s">
        <v>12995</v>
      </c>
      <c r="AB476" t="s">
        <v>14660</v>
      </c>
      <c r="AC476" t="s">
        <v>16123</v>
      </c>
      <c r="AD476" t="s">
        <v>2743</v>
      </c>
      <c r="AE476" t="s">
        <v>2098</v>
      </c>
      <c r="AF476" t="s">
        <v>18165</v>
      </c>
      <c r="AG476" t="s">
        <v>18208</v>
      </c>
      <c r="AH476" t="s">
        <v>19433</v>
      </c>
      <c r="AI476" t="s">
        <v>19464</v>
      </c>
      <c r="AJ476" t="s">
        <v>19849</v>
      </c>
      <c r="AN476" t="s">
        <v>19894</v>
      </c>
      <c r="AO476" t="s">
        <v>20859</v>
      </c>
      <c r="AP476" t="s">
        <v>20877</v>
      </c>
      <c r="AQ476" t="s">
        <v>21038</v>
      </c>
      <c r="AR476" t="s">
        <v>21044</v>
      </c>
      <c r="AS476" t="s">
        <v>21047</v>
      </c>
      <c r="AT476" t="s">
        <v>21051</v>
      </c>
      <c r="AU476">
        <v>5</v>
      </c>
      <c r="AV476" t="s">
        <v>21056</v>
      </c>
      <c r="AW476">
        <v>17725677798</v>
      </c>
      <c r="AX476">
        <v>260779939</v>
      </c>
      <c r="AY476" t="s">
        <v>21858</v>
      </c>
      <c r="AZ476" t="s">
        <v>22177</v>
      </c>
      <c r="BA476" t="s">
        <v>20859</v>
      </c>
      <c r="BB476" t="s">
        <v>20877</v>
      </c>
      <c r="BC476" t="s">
        <v>23838</v>
      </c>
      <c r="BD476" t="s">
        <v>25248</v>
      </c>
      <c r="BE476" s="2">
        <v>29229</v>
      </c>
      <c r="BF476">
        <v>8112780773</v>
      </c>
      <c r="BG476">
        <v>111251617</v>
      </c>
      <c r="BH476" t="s">
        <v>26691</v>
      </c>
      <c r="BI476" t="s">
        <v>27378</v>
      </c>
      <c r="BJ476" t="s">
        <v>25227</v>
      </c>
      <c r="BK476" t="s">
        <v>25410</v>
      </c>
      <c r="BL476" t="s">
        <v>26772</v>
      </c>
      <c r="BM476" t="s">
        <v>28031</v>
      </c>
      <c r="BN476" t="s">
        <v>28033</v>
      </c>
      <c r="BO476" t="s">
        <v>28037</v>
      </c>
      <c r="BP476" t="s">
        <v>28053</v>
      </c>
      <c r="BR476" t="s">
        <v>6100</v>
      </c>
      <c r="BS476" t="s">
        <v>28498</v>
      </c>
      <c r="BT476" t="s">
        <v>28504</v>
      </c>
      <c r="BU476" t="s">
        <v>28503</v>
      </c>
      <c r="BV476" t="s">
        <v>28503</v>
      </c>
      <c r="BW476" t="s">
        <v>28503</v>
      </c>
      <c r="BX476" t="s">
        <v>28507</v>
      </c>
      <c r="BY476" t="s">
        <v>28565</v>
      </c>
      <c r="BZ476" t="s">
        <v>28566</v>
      </c>
      <c r="CA476" t="s">
        <v>2743</v>
      </c>
      <c r="CB476" t="s">
        <v>2743</v>
      </c>
      <c r="CC476" t="s">
        <v>29663</v>
      </c>
      <c r="CD476" t="s">
        <v>2743</v>
      </c>
      <c r="CE476" t="s">
        <v>2743</v>
      </c>
      <c r="CF476" t="s">
        <v>30134</v>
      </c>
      <c r="CG476" t="s">
        <v>30137</v>
      </c>
      <c r="CR476" t="s">
        <v>2743</v>
      </c>
      <c r="FT476" t="s">
        <v>30141</v>
      </c>
      <c r="GB476" t="s">
        <v>30141</v>
      </c>
      <c r="GJ476" t="s">
        <v>30141</v>
      </c>
      <c r="GR476" t="s">
        <v>30141</v>
      </c>
      <c r="GZ476" t="s">
        <v>30141</v>
      </c>
      <c r="HH476" t="s">
        <v>30141</v>
      </c>
      <c r="HP476" t="s">
        <v>30141</v>
      </c>
      <c r="HX476" t="s">
        <v>30141</v>
      </c>
      <c r="IF476" t="s">
        <v>30141</v>
      </c>
      <c r="IN476" t="s">
        <v>30141</v>
      </c>
      <c r="IV476" t="s">
        <v>30141</v>
      </c>
      <c r="JD476" t="s">
        <v>30141</v>
      </c>
      <c r="JL476" t="s">
        <v>30141</v>
      </c>
      <c r="JT476" t="s">
        <v>30141</v>
      </c>
      <c r="JU476">
        <v>1</v>
      </c>
      <c r="KH476" t="s">
        <v>19750</v>
      </c>
      <c r="KI476" t="s">
        <v>19750</v>
      </c>
      <c r="KJ476" t="s">
        <v>2743</v>
      </c>
      <c r="KK476" t="s">
        <v>2743</v>
      </c>
      <c r="KL476" t="s">
        <v>19750</v>
      </c>
      <c r="KM476" t="s">
        <v>19750</v>
      </c>
      <c r="LB476">
        <v>1</v>
      </c>
      <c r="LC476">
        <v>5</v>
      </c>
      <c r="LD476" t="s">
        <v>30257</v>
      </c>
      <c r="LE476" t="str">
        <f t="shared" si="7"/>
        <v/>
      </c>
      <c r="LF476">
        <v>0</v>
      </c>
      <c r="LG476">
        <v>0</v>
      </c>
      <c r="LH476">
        <v>0</v>
      </c>
      <c r="LI476">
        <v>0</v>
      </c>
      <c r="LJ476">
        <v>0</v>
      </c>
      <c r="LK476">
        <v>0</v>
      </c>
      <c r="LL476">
        <v>0</v>
      </c>
      <c r="LM476">
        <v>0</v>
      </c>
      <c r="LN476">
        <v>0</v>
      </c>
      <c r="LO476">
        <v>0</v>
      </c>
      <c r="LP476">
        <v>0</v>
      </c>
      <c r="LQ476">
        <v>0</v>
      </c>
      <c r="LR476">
        <v>0</v>
      </c>
      <c r="LS476">
        <v>0</v>
      </c>
    </row>
    <row r="477" spans="1:331" x14ac:dyDescent="0.25">
      <c r="A477">
        <v>99624</v>
      </c>
      <c r="B477">
        <v>635.56350447815942</v>
      </c>
      <c r="C477">
        <v>585.08973282397073</v>
      </c>
      <c r="D477">
        <v>638.04121561028001</v>
      </c>
      <c r="E477">
        <v>678.74994181051545</v>
      </c>
      <c r="F477">
        <v>652.02327072017431</v>
      </c>
      <c r="G477">
        <v>629.73031180734392</v>
      </c>
      <c r="H477">
        <v>688.64125200000001</v>
      </c>
      <c r="K477" t="s">
        <v>374</v>
      </c>
      <c r="L477" t="s">
        <v>2098</v>
      </c>
      <c r="M477">
        <v>2019</v>
      </c>
      <c r="N477" t="s">
        <v>2103</v>
      </c>
      <c r="O477" t="s">
        <v>2106</v>
      </c>
      <c r="P477" t="s">
        <v>2112</v>
      </c>
      <c r="Q477" t="s">
        <v>2115</v>
      </c>
      <c r="R477" t="s">
        <v>2130</v>
      </c>
      <c r="S477" t="s">
        <v>2175</v>
      </c>
      <c r="T477" t="s">
        <v>2743</v>
      </c>
      <c r="U477" t="s">
        <v>4376</v>
      </c>
      <c r="V477" t="s">
        <v>6100</v>
      </c>
      <c r="W477" t="s">
        <v>6243</v>
      </c>
      <c r="X477" t="s">
        <v>8007</v>
      </c>
      <c r="Y477" t="s">
        <v>9748</v>
      </c>
      <c r="Z477" t="s">
        <v>11388</v>
      </c>
      <c r="AA477" t="s">
        <v>12996</v>
      </c>
      <c r="AB477" t="s">
        <v>4377</v>
      </c>
      <c r="AC477" t="s">
        <v>11389</v>
      </c>
      <c r="AD477" t="s">
        <v>2743</v>
      </c>
      <c r="AE477" t="s">
        <v>2098</v>
      </c>
      <c r="AF477" t="s">
        <v>18165</v>
      </c>
      <c r="AG477" t="s">
        <v>18183</v>
      </c>
      <c r="AH477" t="s">
        <v>19433</v>
      </c>
      <c r="AI477" t="s">
        <v>2743</v>
      </c>
      <c r="AJ477" t="s">
        <v>19849</v>
      </c>
      <c r="AN477" t="s">
        <v>19897</v>
      </c>
      <c r="AO477" t="s">
        <v>20859</v>
      </c>
      <c r="AP477" t="s">
        <v>20877</v>
      </c>
      <c r="AQ477" t="s">
        <v>21039</v>
      </c>
      <c r="AR477" t="s">
        <v>21044</v>
      </c>
      <c r="AS477" t="s">
        <v>21047</v>
      </c>
      <c r="AT477" t="s">
        <v>21049</v>
      </c>
      <c r="AU477">
        <v>5</v>
      </c>
      <c r="AV477" t="s">
        <v>21056</v>
      </c>
      <c r="AW477">
        <v>16083635705</v>
      </c>
      <c r="AX477">
        <v>261300065</v>
      </c>
      <c r="AY477" t="s">
        <v>21859</v>
      </c>
      <c r="AZ477" t="s">
        <v>22178</v>
      </c>
      <c r="BA477" t="s">
        <v>20859</v>
      </c>
      <c r="BB477" t="s">
        <v>20877</v>
      </c>
      <c r="BC477" t="s">
        <v>23839</v>
      </c>
      <c r="BD477" t="s">
        <v>25249</v>
      </c>
      <c r="BE477" s="2">
        <v>28840</v>
      </c>
      <c r="BF477">
        <v>7926142751</v>
      </c>
      <c r="BG477">
        <v>109618769</v>
      </c>
      <c r="BH477" t="s">
        <v>26678</v>
      </c>
      <c r="BI477" t="s">
        <v>27378</v>
      </c>
      <c r="BJ477" t="s">
        <v>25227</v>
      </c>
      <c r="BK477" t="s">
        <v>25410</v>
      </c>
      <c r="BL477" t="s">
        <v>26736</v>
      </c>
      <c r="BM477" t="s">
        <v>28031</v>
      </c>
      <c r="BN477" t="s">
        <v>28033</v>
      </c>
      <c r="BO477" t="s">
        <v>19494</v>
      </c>
      <c r="BP477" t="s">
        <v>28054</v>
      </c>
      <c r="BR477" t="s">
        <v>6100</v>
      </c>
      <c r="BS477" t="s">
        <v>28494</v>
      </c>
      <c r="BT477" t="s">
        <v>28504</v>
      </c>
      <c r="BU477" t="s">
        <v>28504</v>
      </c>
      <c r="BV477" t="s">
        <v>28505</v>
      </c>
      <c r="BW477" t="s">
        <v>28503</v>
      </c>
      <c r="BX477" t="s">
        <v>28507</v>
      </c>
      <c r="BY477" t="s">
        <v>28562</v>
      </c>
      <c r="BZ477" t="s">
        <v>28568</v>
      </c>
      <c r="CA477" t="s">
        <v>28586</v>
      </c>
      <c r="CB477" t="s">
        <v>2743</v>
      </c>
      <c r="CC477" t="s">
        <v>29663</v>
      </c>
      <c r="CD477" t="s">
        <v>2743</v>
      </c>
      <c r="CE477" t="s">
        <v>2743</v>
      </c>
      <c r="CF477" t="s">
        <v>30134</v>
      </c>
      <c r="CG477" t="s">
        <v>30137</v>
      </c>
      <c r="CR477" t="s">
        <v>2743</v>
      </c>
      <c r="FT477" t="s">
        <v>30141</v>
      </c>
      <c r="GB477" t="s">
        <v>30141</v>
      </c>
      <c r="GJ477" t="s">
        <v>30141</v>
      </c>
      <c r="GR477" t="s">
        <v>30141</v>
      </c>
      <c r="GZ477" t="s">
        <v>30141</v>
      </c>
      <c r="HH477" t="s">
        <v>30141</v>
      </c>
      <c r="HP477" t="s">
        <v>30141</v>
      </c>
      <c r="HX477" t="s">
        <v>30141</v>
      </c>
      <c r="IF477" t="s">
        <v>30141</v>
      </c>
      <c r="IN477" t="s">
        <v>30141</v>
      </c>
      <c r="IV477" t="s">
        <v>30141</v>
      </c>
      <c r="JD477" t="s">
        <v>30141</v>
      </c>
      <c r="JL477" t="s">
        <v>30141</v>
      </c>
      <c r="JT477" t="s">
        <v>30141</v>
      </c>
      <c r="JU477">
        <v>1</v>
      </c>
      <c r="KH477" t="s">
        <v>19750</v>
      </c>
      <c r="KI477" t="s">
        <v>19750</v>
      </c>
      <c r="KJ477" t="s">
        <v>2743</v>
      </c>
      <c r="KK477" t="s">
        <v>2743</v>
      </c>
      <c r="KL477" t="s">
        <v>19750</v>
      </c>
      <c r="KM477" t="s">
        <v>19750</v>
      </c>
      <c r="LB477">
        <v>1</v>
      </c>
      <c r="LC477">
        <v>5</v>
      </c>
      <c r="LD477" t="s">
        <v>30257</v>
      </c>
      <c r="LE477" t="str">
        <f t="shared" si="7"/>
        <v/>
      </c>
      <c r="LF477">
        <v>0</v>
      </c>
      <c r="LG477">
        <v>0</v>
      </c>
      <c r="LH477">
        <v>0</v>
      </c>
      <c r="LI477">
        <v>0</v>
      </c>
      <c r="LJ477">
        <v>0</v>
      </c>
      <c r="LK477">
        <v>0</v>
      </c>
      <c r="LL477">
        <v>0</v>
      </c>
      <c r="LM477">
        <v>0</v>
      </c>
      <c r="LN477">
        <v>0</v>
      </c>
      <c r="LO477">
        <v>0</v>
      </c>
      <c r="LP477">
        <v>0</v>
      </c>
      <c r="LQ477">
        <v>0</v>
      </c>
      <c r="LR477">
        <v>0</v>
      </c>
      <c r="LS477">
        <v>0</v>
      </c>
    </row>
    <row r="478" spans="1:331" x14ac:dyDescent="0.25">
      <c r="A478">
        <v>99626</v>
      </c>
      <c r="B478">
        <v>596.92269852976335</v>
      </c>
      <c r="C478">
        <v>588.00002473423706</v>
      </c>
      <c r="D478">
        <v>646.20807713955173</v>
      </c>
      <c r="E478">
        <v>661.86674833320001</v>
      </c>
      <c r="F478">
        <v>660.90611056302953</v>
      </c>
      <c r="G478">
        <v>633.16530170307828</v>
      </c>
      <c r="H478">
        <v>622.65129730000001</v>
      </c>
      <c r="K478" t="s">
        <v>375</v>
      </c>
      <c r="L478" t="s">
        <v>2098</v>
      </c>
      <c r="M478">
        <v>2019</v>
      </c>
      <c r="N478" t="s">
        <v>2103</v>
      </c>
      <c r="O478" t="s">
        <v>2106</v>
      </c>
      <c r="P478" t="s">
        <v>2112</v>
      </c>
      <c r="Q478" t="s">
        <v>2115</v>
      </c>
      <c r="R478" t="s">
        <v>2130</v>
      </c>
      <c r="S478" t="s">
        <v>2176</v>
      </c>
      <c r="T478" t="s">
        <v>2743</v>
      </c>
      <c r="U478" t="s">
        <v>4377</v>
      </c>
      <c r="V478" t="s">
        <v>6100</v>
      </c>
      <c r="W478" t="s">
        <v>6244</v>
      </c>
      <c r="X478" t="s">
        <v>8008</v>
      </c>
      <c r="Y478" t="s">
        <v>4377</v>
      </c>
      <c r="Z478" t="s">
        <v>11389</v>
      </c>
      <c r="AA478" t="s">
        <v>12997</v>
      </c>
      <c r="AB478" t="s">
        <v>9748</v>
      </c>
      <c r="AC478" t="s">
        <v>11388</v>
      </c>
      <c r="AD478" t="s">
        <v>2743</v>
      </c>
      <c r="AE478" t="s">
        <v>2098</v>
      </c>
      <c r="AF478" t="s">
        <v>18165</v>
      </c>
      <c r="AG478" t="s">
        <v>18183</v>
      </c>
      <c r="AH478" t="s">
        <v>19433</v>
      </c>
      <c r="AI478" t="s">
        <v>2743</v>
      </c>
      <c r="AJ478" t="s">
        <v>19849</v>
      </c>
      <c r="AN478" t="s">
        <v>19897</v>
      </c>
      <c r="AO478" t="s">
        <v>20859</v>
      </c>
      <c r="AP478" t="s">
        <v>20877</v>
      </c>
      <c r="AQ478" t="s">
        <v>21039</v>
      </c>
      <c r="AR478" t="s">
        <v>21044</v>
      </c>
      <c r="AS478" t="s">
        <v>21047</v>
      </c>
      <c r="AT478" t="s">
        <v>21049</v>
      </c>
      <c r="AU478">
        <v>5</v>
      </c>
      <c r="AV478" t="s">
        <v>21056</v>
      </c>
      <c r="AW478">
        <v>16083618703</v>
      </c>
      <c r="AX478">
        <v>261300099</v>
      </c>
      <c r="AY478" t="s">
        <v>21860</v>
      </c>
      <c r="AZ478" t="s">
        <v>22179</v>
      </c>
      <c r="BA478" t="s">
        <v>20859</v>
      </c>
      <c r="BB478" t="s">
        <v>20877</v>
      </c>
      <c r="BC478" t="s">
        <v>23839</v>
      </c>
      <c r="BD478" t="s">
        <v>25250</v>
      </c>
      <c r="BE478" s="2">
        <v>26742</v>
      </c>
      <c r="BF478">
        <v>1100620788</v>
      </c>
      <c r="BG478">
        <v>85169993</v>
      </c>
      <c r="BH478" t="s">
        <v>26692</v>
      </c>
      <c r="BI478" t="s">
        <v>27378</v>
      </c>
      <c r="BJ478" t="s">
        <v>25410</v>
      </c>
      <c r="BK478" t="s">
        <v>25227</v>
      </c>
      <c r="BL478" t="s">
        <v>27018</v>
      </c>
      <c r="BM478" t="s">
        <v>28031</v>
      </c>
      <c r="BN478" t="s">
        <v>28033</v>
      </c>
      <c r="BO478" t="s">
        <v>19813</v>
      </c>
      <c r="BP478" t="s">
        <v>28047</v>
      </c>
      <c r="BR478" t="s">
        <v>6100</v>
      </c>
      <c r="BS478" t="s">
        <v>28497</v>
      </c>
      <c r="BT478" t="s">
        <v>28503</v>
      </c>
      <c r="BU478" t="s">
        <v>28504</v>
      </c>
      <c r="BV478" t="s">
        <v>28503</v>
      </c>
      <c r="BW478" t="s">
        <v>28503</v>
      </c>
      <c r="BX478" t="s">
        <v>28507</v>
      </c>
      <c r="BY478" t="s">
        <v>28562</v>
      </c>
      <c r="BZ478" t="s">
        <v>28568</v>
      </c>
      <c r="CA478" t="s">
        <v>28587</v>
      </c>
      <c r="CB478" t="s">
        <v>2743</v>
      </c>
      <c r="CC478" t="s">
        <v>29663</v>
      </c>
      <c r="CD478" t="s">
        <v>2743</v>
      </c>
      <c r="CE478" t="s">
        <v>2743</v>
      </c>
      <c r="CF478" t="s">
        <v>30134</v>
      </c>
      <c r="CG478" t="s">
        <v>30137</v>
      </c>
      <c r="CR478" t="s">
        <v>2743</v>
      </c>
      <c r="FT478" t="s">
        <v>30141</v>
      </c>
      <c r="GB478" t="s">
        <v>30141</v>
      </c>
      <c r="GJ478" t="s">
        <v>30141</v>
      </c>
      <c r="GR478" t="s">
        <v>30141</v>
      </c>
      <c r="GZ478" t="s">
        <v>30141</v>
      </c>
      <c r="HH478" t="s">
        <v>30141</v>
      </c>
      <c r="HP478" t="s">
        <v>30141</v>
      </c>
      <c r="HX478" t="s">
        <v>30141</v>
      </c>
      <c r="IF478" t="s">
        <v>30141</v>
      </c>
      <c r="IN478" t="s">
        <v>30141</v>
      </c>
      <c r="IV478" t="s">
        <v>30141</v>
      </c>
      <c r="JD478" t="s">
        <v>30141</v>
      </c>
      <c r="JL478" t="s">
        <v>30141</v>
      </c>
      <c r="JT478" t="s">
        <v>30141</v>
      </c>
      <c r="JU478">
        <v>1</v>
      </c>
      <c r="KH478" t="s">
        <v>19750</v>
      </c>
      <c r="KI478" t="s">
        <v>19750</v>
      </c>
      <c r="KJ478" t="s">
        <v>2743</v>
      </c>
      <c r="KK478" t="s">
        <v>2743</v>
      </c>
      <c r="KL478" t="s">
        <v>19750</v>
      </c>
      <c r="KM478" t="s">
        <v>19750</v>
      </c>
      <c r="LB478">
        <v>1</v>
      </c>
      <c r="LC478">
        <v>5</v>
      </c>
      <c r="LD478" t="s">
        <v>30257</v>
      </c>
      <c r="LE478" t="str">
        <f t="shared" si="7"/>
        <v/>
      </c>
      <c r="LF478">
        <v>0</v>
      </c>
      <c r="LG478">
        <v>0</v>
      </c>
      <c r="LH478">
        <v>0</v>
      </c>
      <c r="LI478">
        <v>0</v>
      </c>
      <c r="LJ478">
        <v>0</v>
      </c>
      <c r="LK478">
        <v>0</v>
      </c>
      <c r="LL478">
        <v>0</v>
      </c>
      <c r="LM478">
        <v>0</v>
      </c>
      <c r="LN478">
        <v>0</v>
      </c>
      <c r="LO478">
        <v>0</v>
      </c>
      <c r="LP478">
        <v>0</v>
      </c>
      <c r="LQ478">
        <v>0</v>
      </c>
      <c r="LR478">
        <v>0</v>
      </c>
      <c r="LS478">
        <v>0</v>
      </c>
    </row>
    <row r="479" spans="1:331" x14ac:dyDescent="0.25">
      <c r="A479">
        <v>99715</v>
      </c>
      <c r="B479">
        <v>663.39671151010577</v>
      </c>
      <c r="C479">
        <v>659.25774505110223</v>
      </c>
      <c r="E479">
        <v>652.8222194858505</v>
      </c>
      <c r="F479">
        <v>667.04226890936525</v>
      </c>
      <c r="LE479" t="str">
        <f t="shared" si="7"/>
        <v/>
      </c>
    </row>
    <row r="480" spans="1:331" x14ac:dyDescent="0.25">
      <c r="A480">
        <v>99760</v>
      </c>
      <c r="B480">
        <v>639.15363435460097</v>
      </c>
      <c r="C480">
        <v>687.90776682863577</v>
      </c>
      <c r="E480">
        <v>682.59693878741848</v>
      </c>
      <c r="H480">
        <v>632.71439220000002</v>
      </c>
      <c r="LE480" t="str">
        <f t="shared" si="7"/>
        <v/>
      </c>
    </row>
    <row r="481" spans="1:331" x14ac:dyDescent="0.25">
      <c r="A481">
        <v>99767</v>
      </c>
      <c r="B481">
        <v>663.47060735641571</v>
      </c>
      <c r="C481">
        <v>667.11843577789546</v>
      </c>
      <c r="E481">
        <v>710.43034025599241</v>
      </c>
      <c r="F481">
        <v>691.220390579938</v>
      </c>
      <c r="LE481" t="str">
        <f t="shared" si="7"/>
        <v/>
      </c>
    </row>
    <row r="482" spans="1:331" x14ac:dyDescent="0.25">
      <c r="A482">
        <v>99776</v>
      </c>
      <c r="B482">
        <v>628.39568318373836</v>
      </c>
      <c r="C482">
        <v>679.54232045489573</v>
      </c>
      <c r="E482">
        <v>661.678265323549</v>
      </c>
      <c r="F482">
        <v>614.67608751513251</v>
      </c>
      <c r="LE482" t="str">
        <f t="shared" si="7"/>
        <v/>
      </c>
    </row>
    <row r="483" spans="1:331" x14ac:dyDescent="0.25">
      <c r="A483">
        <v>99848</v>
      </c>
      <c r="B483">
        <v>647.75658358744295</v>
      </c>
      <c r="C483">
        <v>657.01568728156531</v>
      </c>
      <c r="E483">
        <v>625.85745991668421</v>
      </c>
      <c r="LE483" t="str">
        <f t="shared" si="7"/>
        <v/>
      </c>
    </row>
    <row r="484" spans="1:331" x14ac:dyDescent="0.25">
      <c r="A484">
        <v>99988</v>
      </c>
      <c r="B484">
        <v>659.90876646151276</v>
      </c>
      <c r="D484">
        <v>770.82351376630379</v>
      </c>
      <c r="E484">
        <v>720.32765373408449</v>
      </c>
      <c r="H484">
        <v>771.91990709999993</v>
      </c>
      <c r="LE484" t="str">
        <f t="shared" si="7"/>
        <v/>
      </c>
    </row>
    <row r="485" spans="1:331" x14ac:dyDescent="0.25">
      <c r="A485">
        <v>100000</v>
      </c>
      <c r="B485">
        <v>633.48726524599999</v>
      </c>
      <c r="C485">
        <v>628.64443790258576</v>
      </c>
      <c r="E485">
        <v>696.55066091523406</v>
      </c>
      <c r="F485">
        <v>679.32912279396476</v>
      </c>
      <c r="LE485" t="str">
        <f t="shared" si="7"/>
        <v/>
      </c>
    </row>
    <row r="486" spans="1:331" x14ac:dyDescent="0.25">
      <c r="A486">
        <v>100014</v>
      </c>
      <c r="B486">
        <v>578.81557754063533</v>
      </c>
      <c r="C486">
        <v>615.34399421562875</v>
      </c>
      <c r="E486">
        <v>695.07039467264588</v>
      </c>
      <c r="F486">
        <v>667.01047057497874</v>
      </c>
      <c r="LE486" t="str">
        <f t="shared" si="7"/>
        <v/>
      </c>
    </row>
    <row r="487" spans="1:331" x14ac:dyDescent="0.25">
      <c r="A487">
        <v>100093</v>
      </c>
      <c r="B487">
        <v>617.73492808831941</v>
      </c>
      <c r="C487">
        <v>585.29752906872022</v>
      </c>
      <c r="E487">
        <v>579.80346199431619</v>
      </c>
      <c r="LE487" t="str">
        <f t="shared" si="7"/>
        <v/>
      </c>
    </row>
    <row r="488" spans="1:331" x14ac:dyDescent="0.25">
      <c r="A488">
        <v>100115</v>
      </c>
      <c r="B488">
        <v>654.41934394317241</v>
      </c>
      <c r="D488">
        <v>660.80915598783827</v>
      </c>
      <c r="E488">
        <v>676.22724926983608</v>
      </c>
      <c r="H488">
        <v>672.81070910000005</v>
      </c>
      <c r="LE488" t="str">
        <f t="shared" si="7"/>
        <v/>
      </c>
    </row>
    <row r="489" spans="1:331" x14ac:dyDescent="0.25">
      <c r="A489">
        <v>100275</v>
      </c>
      <c r="B489">
        <v>671.34112208749616</v>
      </c>
      <c r="C489">
        <v>665.99099011922556</v>
      </c>
      <c r="E489">
        <v>672.71078803943271</v>
      </c>
      <c r="F489">
        <v>639.09623459256341</v>
      </c>
      <c r="LE489" t="str">
        <f t="shared" si="7"/>
        <v/>
      </c>
    </row>
    <row r="490" spans="1:331" x14ac:dyDescent="0.25">
      <c r="A490">
        <v>100316</v>
      </c>
      <c r="B490">
        <v>452.11732751830669</v>
      </c>
      <c r="C490">
        <v>630.7877412070975</v>
      </c>
      <c r="E490">
        <v>566.02019537981744</v>
      </c>
      <c r="F490">
        <v>610.571149174026</v>
      </c>
      <c r="H490">
        <v>649.34228510000003</v>
      </c>
      <c r="LE490" t="str">
        <f t="shared" si="7"/>
        <v/>
      </c>
    </row>
    <row r="491" spans="1:331" x14ac:dyDescent="0.25">
      <c r="A491">
        <v>100333</v>
      </c>
      <c r="B491">
        <v>527.68702446562065</v>
      </c>
      <c r="C491">
        <v>593.69605206916026</v>
      </c>
      <c r="E491">
        <v>607.40526059473598</v>
      </c>
      <c r="F491">
        <v>523.60016427198923</v>
      </c>
      <c r="H491">
        <v>639.31109615000003</v>
      </c>
      <c r="LE491" t="str">
        <f t="shared" si="7"/>
        <v/>
      </c>
    </row>
    <row r="492" spans="1:331" x14ac:dyDescent="0.25">
      <c r="A492">
        <v>100366</v>
      </c>
      <c r="B492">
        <v>598.19980547207774</v>
      </c>
      <c r="C492">
        <v>617.12606206773023</v>
      </c>
      <c r="E492">
        <v>651.54735361450128</v>
      </c>
      <c r="F492">
        <v>685.38140548438628</v>
      </c>
      <c r="LE492" t="str">
        <f t="shared" si="7"/>
        <v/>
      </c>
    </row>
    <row r="493" spans="1:331" x14ac:dyDescent="0.25">
      <c r="A493">
        <v>100406</v>
      </c>
      <c r="B493">
        <v>513.13261233881417</v>
      </c>
      <c r="C493">
        <v>567.66976716541228</v>
      </c>
      <c r="E493">
        <v>576.26080486200453</v>
      </c>
      <c r="F493">
        <v>553.64864123364998</v>
      </c>
      <c r="H493">
        <v>619.79468240000006</v>
      </c>
      <c r="K493" t="s">
        <v>376</v>
      </c>
      <c r="L493" t="s">
        <v>2098</v>
      </c>
      <c r="M493">
        <v>2019</v>
      </c>
      <c r="N493" t="s">
        <v>2104</v>
      </c>
      <c r="O493" t="s">
        <v>2106</v>
      </c>
      <c r="P493" t="s">
        <v>2112</v>
      </c>
      <c r="Q493" t="s">
        <v>2115</v>
      </c>
      <c r="R493" t="s">
        <v>2130</v>
      </c>
      <c r="S493" t="s">
        <v>2177</v>
      </c>
      <c r="T493" t="s">
        <v>2743</v>
      </c>
      <c r="U493" t="s">
        <v>4378</v>
      </c>
      <c r="V493" t="s">
        <v>6100</v>
      </c>
      <c r="W493" t="s">
        <v>6245</v>
      </c>
      <c r="X493" t="s">
        <v>8009</v>
      </c>
      <c r="Y493" t="s">
        <v>4378</v>
      </c>
      <c r="Z493" t="s">
        <v>11390</v>
      </c>
      <c r="AA493" t="s">
        <v>12998</v>
      </c>
      <c r="AB493" t="s">
        <v>14661</v>
      </c>
      <c r="AC493" t="s">
        <v>16124</v>
      </c>
      <c r="AD493" t="s">
        <v>2743</v>
      </c>
      <c r="AE493" t="s">
        <v>2098</v>
      </c>
      <c r="AF493" t="s">
        <v>18167</v>
      </c>
      <c r="AG493" t="s">
        <v>18209</v>
      </c>
      <c r="AH493" t="s">
        <v>19437</v>
      </c>
      <c r="AI493" t="s">
        <v>19446</v>
      </c>
      <c r="AJ493" t="s">
        <v>19849</v>
      </c>
      <c r="AN493" t="s">
        <v>19898</v>
      </c>
      <c r="AO493" t="s">
        <v>20859</v>
      </c>
      <c r="AP493" t="s">
        <v>20877</v>
      </c>
      <c r="AQ493" t="s">
        <v>21039</v>
      </c>
      <c r="AR493" t="s">
        <v>21045</v>
      </c>
      <c r="AS493" t="s">
        <v>21047</v>
      </c>
      <c r="AT493" t="s">
        <v>21049</v>
      </c>
      <c r="AU493">
        <v>4</v>
      </c>
      <c r="AV493" t="s">
        <v>21055</v>
      </c>
      <c r="AW493">
        <v>17495904763</v>
      </c>
      <c r="AX493">
        <v>265120709</v>
      </c>
      <c r="AY493" t="s">
        <v>21838</v>
      </c>
      <c r="AZ493" t="s">
        <v>22180</v>
      </c>
      <c r="BA493" t="s">
        <v>20859</v>
      </c>
      <c r="BB493" t="s">
        <v>20877</v>
      </c>
      <c r="BC493" t="s">
        <v>23840</v>
      </c>
      <c r="BD493" t="s">
        <v>25229</v>
      </c>
      <c r="BE493" s="2">
        <v>26917</v>
      </c>
      <c r="BF493">
        <v>3551528780</v>
      </c>
      <c r="BG493" t="s">
        <v>26058</v>
      </c>
      <c r="BH493" t="s">
        <v>26693</v>
      </c>
      <c r="BI493" t="s">
        <v>27378</v>
      </c>
      <c r="BJ493" t="s">
        <v>25227</v>
      </c>
      <c r="BK493" t="s">
        <v>25410</v>
      </c>
      <c r="BL493" t="s">
        <v>27117</v>
      </c>
      <c r="BM493" t="s">
        <v>28031</v>
      </c>
      <c r="BN493" t="s">
        <v>28033</v>
      </c>
      <c r="BO493" t="s">
        <v>19813</v>
      </c>
      <c r="BP493" t="s">
        <v>28040</v>
      </c>
      <c r="BR493" t="s">
        <v>6100</v>
      </c>
      <c r="BS493" t="s">
        <v>28495</v>
      </c>
      <c r="BT493" t="s">
        <v>28504</v>
      </c>
      <c r="BU493" t="s">
        <v>28504</v>
      </c>
      <c r="BV493" t="s">
        <v>28503</v>
      </c>
      <c r="BW493" t="s">
        <v>28503</v>
      </c>
      <c r="BX493" t="s">
        <v>28507</v>
      </c>
      <c r="BY493" t="s">
        <v>28562</v>
      </c>
      <c r="BZ493" t="s">
        <v>28566</v>
      </c>
      <c r="CA493" t="s">
        <v>2743</v>
      </c>
      <c r="CB493" t="s">
        <v>2743</v>
      </c>
      <c r="CC493" t="s">
        <v>28380</v>
      </c>
      <c r="CD493" t="s">
        <v>30126</v>
      </c>
      <c r="CE493" t="s">
        <v>2743</v>
      </c>
      <c r="CF493" t="s">
        <v>30133</v>
      </c>
      <c r="CG493" t="s">
        <v>30137</v>
      </c>
      <c r="CR493" t="s">
        <v>2743</v>
      </c>
      <c r="FT493" t="s">
        <v>30141</v>
      </c>
      <c r="GB493" t="s">
        <v>30141</v>
      </c>
      <c r="GJ493" t="s">
        <v>30141</v>
      </c>
      <c r="GR493" t="s">
        <v>30141</v>
      </c>
      <c r="GZ493" t="s">
        <v>30141</v>
      </c>
      <c r="HH493" t="s">
        <v>30141</v>
      </c>
      <c r="HP493" t="s">
        <v>30141</v>
      </c>
      <c r="HX493" t="s">
        <v>30141</v>
      </c>
      <c r="IF493" t="s">
        <v>30141</v>
      </c>
      <c r="IN493" t="s">
        <v>30141</v>
      </c>
      <c r="IV493" t="s">
        <v>30141</v>
      </c>
      <c r="JD493" t="s">
        <v>30141</v>
      </c>
      <c r="JL493" t="s">
        <v>30141</v>
      </c>
      <c r="JT493" t="s">
        <v>30141</v>
      </c>
      <c r="JU493">
        <v>0</v>
      </c>
      <c r="KH493" t="s">
        <v>19750</v>
      </c>
      <c r="KI493" t="s">
        <v>19750</v>
      </c>
      <c r="KJ493" t="s">
        <v>2743</v>
      </c>
      <c r="KK493" t="s">
        <v>2743</v>
      </c>
      <c r="KL493" t="s">
        <v>19750</v>
      </c>
      <c r="KM493" t="s">
        <v>19750</v>
      </c>
      <c r="LB493">
        <v>1</v>
      </c>
      <c r="LC493">
        <v>5</v>
      </c>
      <c r="LD493" t="s">
        <v>30257</v>
      </c>
      <c r="LE493" t="str">
        <f t="shared" si="7"/>
        <v/>
      </c>
      <c r="LF493">
        <v>0</v>
      </c>
      <c r="LG493">
        <v>0</v>
      </c>
      <c r="LH493">
        <v>0</v>
      </c>
      <c r="LI493">
        <v>0</v>
      </c>
      <c r="LJ493">
        <v>0</v>
      </c>
      <c r="LK493">
        <v>0</v>
      </c>
      <c r="LL493">
        <v>0</v>
      </c>
      <c r="LM493">
        <v>0</v>
      </c>
      <c r="LN493">
        <v>0</v>
      </c>
      <c r="LO493">
        <v>0</v>
      </c>
      <c r="LP493">
        <v>0</v>
      </c>
      <c r="LQ493">
        <v>0</v>
      </c>
      <c r="LR493">
        <v>0</v>
      </c>
      <c r="LS493">
        <v>0</v>
      </c>
    </row>
    <row r="494" spans="1:331" x14ac:dyDescent="0.25">
      <c r="A494">
        <v>100457</v>
      </c>
      <c r="B494">
        <v>593.49612895735743</v>
      </c>
      <c r="C494">
        <v>619.02102233074356</v>
      </c>
      <c r="D494">
        <v>627.46023774667572</v>
      </c>
      <c r="E494">
        <v>620.00718239389244</v>
      </c>
      <c r="F494">
        <v>649.10250548420697</v>
      </c>
      <c r="G494">
        <v>647.39561078947804</v>
      </c>
      <c r="H494">
        <v>714.85936075000006</v>
      </c>
      <c r="LE494" t="str">
        <f t="shared" si="7"/>
        <v/>
      </c>
    </row>
    <row r="495" spans="1:331" x14ac:dyDescent="0.25">
      <c r="A495">
        <v>100467</v>
      </c>
      <c r="B495">
        <v>668.33859997513889</v>
      </c>
      <c r="C495">
        <v>679.54157080165226</v>
      </c>
      <c r="E495">
        <v>676.73198226427303</v>
      </c>
      <c r="H495">
        <v>739.76487055000007</v>
      </c>
      <c r="LE495" t="str">
        <f t="shared" si="7"/>
        <v/>
      </c>
    </row>
    <row r="496" spans="1:331" x14ac:dyDescent="0.25">
      <c r="A496">
        <v>100528</v>
      </c>
      <c r="B496">
        <v>630.73307846524949</v>
      </c>
      <c r="C496">
        <v>571.52781498715649</v>
      </c>
      <c r="E496">
        <v>712.29183387410399</v>
      </c>
      <c r="F496">
        <v>728.06215050975527</v>
      </c>
      <c r="LE496" t="str">
        <f t="shared" si="7"/>
        <v/>
      </c>
    </row>
    <row r="497" spans="1:331" x14ac:dyDescent="0.25">
      <c r="A497">
        <v>100545</v>
      </c>
      <c r="B497">
        <v>571.69991967118381</v>
      </c>
      <c r="C497">
        <v>675.78684769395022</v>
      </c>
      <c r="D497">
        <v>677.6195978701902</v>
      </c>
      <c r="E497">
        <v>644.67756097162192</v>
      </c>
      <c r="F497">
        <v>690.50575881783004</v>
      </c>
      <c r="G497">
        <v>676.19048793020852</v>
      </c>
      <c r="H497">
        <v>684.35342760000003</v>
      </c>
      <c r="K497" t="s">
        <v>377</v>
      </c>
      <c r="L497" t="s">
        <v>2098</v>
      </c>
      <c r="M497">
        <v>2019</v>
      </c>
      <c r="N497" t="s">
        <v>2103</v>
      </c>
      <c r="O497" t="s">
        <v>2107</v>
      </c>
      <c r="P497" t="s">
        <v>2113</v>
      </c>
      <c r="Q497" t="s">
        <v>2117</v>
      </c>
      <c r="R497" t="s">
        <v>2130</v>
      </c>
      <c r="S497" t="s">
        <v>2178</v>
      </c>
      <c r="T497" t="s">
        <v>2743</v>
      </c>
      <c r="U497" t="s">
        <v>4379</v>
      </c>
      <c r="V497" t="s">
        <v>6100</v>
      </c>
      <c r="W497" t="s">
        <v>6246</v>
      </c>
      <c r="X497" t="s">
        <v>8010</v>
      </c>
      <c r="Y497" t="s">
        <v>9749</v>
      </c>
      <c r="Z497" t="s">
        <v>11391</v>
      </c>
      <c r="AA497" t="s">
        <v>12999</v>
      </c>
      <c r="AB497" t="s">
        <v>14662</v>
      </c>
      <c r="AC497" t="s">
        <v>16125</v>
      </c>
      <c r="AD497" t="s">
        <v>17647</v>
      </c>
      <c r="AE497" t="s">
        <v>2098</v>
      </c>
      <c r="AF497" t="s">
        <v>18167</v>
      </c>
      <c r="AG497" t="s">
        <v>18210</v>
      </c>
      <c r="AH497" t="s">
        <v>19433</v>
      </c>
      <c r="AI497" t="s">
        <v>19465</v>
      </c>
      <c r="AJ497" t="s">
        <v>19849</v>
      </c>
      <c r="AN497" t="s">
        <v>19899</v>
      </c>
      <c r="AO497" t="s">
        <v>20860</v>
      </c>
      <c r="AP497" t="s">
        <v>20883</v>
      </c>
      <c r="AQ497" t="s">
        <v>21039</v>
      </c>
      <c r="AR497" t="s">
        <v>21045</v>
      </c>
      <c r="AS497" t="s">
        <v>21047</v>
      </c>
      <c r="AT497" t="s">
        <v>21053</v>
      </c>
      <c r="AU497">
        <v>4</v>
      </c>
      <c r="AV497" t="s">
        <v>21055</v>
      </c>
      <c r="AW497">
        <v>47217918871</v>
      </c>
      <c r="AX497">
        <v>577326132</v>
      </c>
      <c r="AY497" t="s">
        <v>21839</v>
      </c>
      <c r="AZ497" t="s">
        <v>22181</v>
      </c>
      <c r="BA497" t="s">
        <v>20857</v>
      </c>
      <c r="BB497" t="s">
        <v>20884</v>
      </c>
      <c r="BC497" t="s">
        <v>23841</v>
      </c>
      <c r="BD497" t="s">
        <v>25251</v>
      </c>
      <c r="BE497" s="2">
        <v>30507</v>
      </c>
      <c r="BF497">
        <v>4279986460</v>
      </c>
      <c r="BG497">
        <v>641036802</v>
      </c>
      <c r="BH497" t="s">
        <v>26694</v>
      </c>
      <c r="BI497" t="s">
        <v>27378</v>
      </c>
      <c r="BJ497" t="s">
        <v>25410</v>
      </c>
      <c r="BK497" t="s">
        <v>25227</v>
      </c>
      <c r="BL497" t="s">
        <v>27450</v>
      </c>
      <c r="BM497" t="s">
        <v>28030</v>
      </c>
      <c r="BN497" t="s">
        <v>28033</v>
      </c>
      <c r="BO497" t="s">
        <v>28036</v>
      </c>
      <c r="BP497" t="s">
        <v>19475</v>
      </c>
      <c r="BR497" t="s">
        <v>19457</v>
      </c>
      <c r="BS497" t="s">
        <v>28498</v>
      </c>
      <c r="BT497" t="s">
        <v>28505</v>
      </c>
      <c r="BU497" t="s">
        <v>28505</v>
      </c>
      <c r="BV497" t="s">
        <v>28503</v>
      </c>
      <c r="BW497" t="s">
        <v>28503</v>
      </c>
      <c r="BX497" t="s">
        <v>28508</v>
      </c>
      <c r="BY497" t="s">
        <v>13344</v>
      </c>
      <c r="BZ497" t="s">
        <v>28567</v>
      </c>
      <c r="CA497" t="s">
        <v>28588</v>
      </c>
      <c r="CB497" t="s">
        <v>29009</v>
      </c>
      <c r="CC497" t="s">
        <v>29663</v>
      </c>
      <c r="CD497" t="s">
        <v>2743</v>
      </c>
      <c r="CE497" t="s">
        <v>2743</v>
      </c>
      <c r="CF497" t="s">
        <v>30133</v>
      </c>
      <c r="CG497" t="s">
        <v>30137</v>
      </c>
      <c r="CR497" t="s">
        <v>30140</v>
      </c>
      <c r="FT497" t="s">
        <v>30141</v>
      </c>
      <c r="GB497" t="s">
        <v>30141</v>
      </c>
      <c r="GJ497" t="s">
        <v>30141</v>
      </c>
      <c r="GR497" t="s">
        <v>30141</v>
      </c>
      <c r="GZ497" t="s">
        <v>30141</v>
      </c>
      <c r="HH497" t="s">
        <v>30141</v>
      </c>
      <c r="HP497" t="s">
        <v>30141</v>
      </c>
      <c r="HX497" t="s">
        <v>30141</v>
      </c>
      <c r="IF497" t="s">
        <v>30141</v>
      </c>
      <c r="IN497" t="s">
        <v>30141</v>
      </c>
      <c r="IV497" t="s">
        <v>30141</v>
      </c>
      <c r="JD497" t="s">
        <v>30141</v>
      </c>
      <c r="JL497" t="s">
        <v>30141</v>
      </c>
      <c r="JT497" t="s">
        <v>30141</v>
      </c>
      <c r="JU497">
        <v>0</v>
      </c>
      <c r="KH497" t="s">
        <v>19750</v>
      </c>
      <c r="KI497" t="s">
        <v>19750</v>
      </c>
      <c r="KJ497" t="s">
        <v>2743</v>
      </c>
      <c r="KK497" t="s">
        <v>2743</v>
      </c>
      <c r="KL497" t="s">
        <v>19750</v>
      </c>
      <c r="KM497" t="s">
        <v>19750</v>
      </c>
      <c r="LB497">
        <v>1</v>
      </c>
      <c r="LC497">
        <v>5</v>
      </c>
      <c r="LD497" t="s">
        <v>21847</v>
      </c>
      <c r="LE497" t="str">
        <f t="shared" si="7"/>
        <v/>
      </c>
      <c r="LF497">
        <v>0</v>
      </c>
      <c r="LG497">
        <v>0</v>
      </c>
      <c r="LH497">
        <v>0</v>
      </c>
      <c r="LI497">
        <v>0</v>
      </c>
      <c r="LJ497">
        <v>0</v>
      </c>
      <c r="LK497">
        <v>0</v>
      </c>
      <c r="LL497">
        <v>0</v>
      </c>
      <c r="LM497">
        <v>0</v>
      </c>
      <c r="LN497">
        <v>0</v>
      </c>
      <c r="LO497">
        <v>0</v>
      </c>
      <c r="LP497">
        <v>0</v>
      </c>
      <c r="LQ497">
        <v>0</v>
      </c>
      <c r="LR497">
        <v>0</v>
      </c>
      <c r="LS497">
        <v>0</v>
      </c>
    </row>
    <row r="498" spans="1:331" x14ac:dyDescent="0.25">
      <c r="A498">
        <v>100563</v>
      </c>
      <c r="B498">
        <v>669.26684139443455</v>
      </c>
      <c r="C498">
        <v>678.03722045198606</v>
      </c>
      <c r="E498">
        <v>703.41237672246348</v>
      </c>
      <c r="F498">
        <v>718.52393611043806</v>
      </c>
      <c r="LE498" t="str">
        <f t="shared" si="7"/>
        <v/>
      </c>
    </row>
    <row r="499" spans="1:331" x14ac:dyDescent="0.25">
      <c r="A499">
        <v>100565</v>
      </c>
      <c r="B499">
        <v>458.90875313930633</v>
      </c>
      <c r="C499">
        <v>574.178829075095</v>
      </c>
      <c r="E499">
        <v>649.23594267108501</v>
      </c>
      <c r="LE499" t="str">
        <f t="shared" si="7"/>
        <v/>
      </c>
    </row>
    <row r="500" spans="1:331" x14ac:dyDescent="0.25">
      <c r="A500">
        <v>100694</v>
      </c>
      <c r="B500">
        <v>575.75238297026124</v>
      </c>
      <c r="C500">
        <v>623.9315130890235</v>
      </c>
      <c r="E500">
        <v>579.14134839881683</v>
      </c>
      <c r="F500">
        <v>659.94338813565753</v>
      </c>
      <c r="LE500" t="str">
        <f t="shared" si="7"/>
        <v/>
      </c>
    </row>
    <row r="501" spans="1:331" x14ac:dyDescent="0.25">
      <c r="A501">
        <v>100697</v>
      </c>
      <c r="B501">
        <v>670.65223724309737</v>
      </c>
      <c r="C501">
        <v>597.6593103544775</v>
      </c>
      <c r="E501">
        <v>642.59432156552543</v>
      </c>
      <c r="F501">
        <v>578.76982476781222</v>
      </c>
      <c r="LE501" t="str">
        <f t="shared" si="7"/>
        <v/>
      </c>
    </row>
    <row r="502" spans="1:331" x14ac:dyDescent="0.25">
      <c r="A502">
        <v>100756</v>
      </c>
      <c r="B502">
        <v>514.58222372283808</v>
      </c>
      <c r="C502">
        <v>542.82489628287817</v>
      </c>
      <c r="D502">
        <v>595.59859787400796</v>
      </c>
      <c r="E502">
        <v>555.43275663659506</v>
      </c>
      <c r="H502">
        <v>555.84567149999998</v>
      </c>
      <c r="LE502" t="str">
        <f t="shared" si="7"/>
        <v/>
      </c>
    </row>
    <row r="503" spans="1:331" x14ac:dyDescent="0.25">
      <c r="A503">
        <v>100838</v>
      </c>
      <c r="B503">
        <v>560.3345215485889</v>
      </c>
      <c r="C503">
        <v>656.88603181820974</v>
      </c>
      <c r="D503">
        <v>644.61349082862023</v>
      </c>
      <c r="E503">
        <v>613.15941030762406</v>
      </c>
      <c r="F503">
        <v>683.54652384793599</v>
      </c>
      <c r="H503">
        <v>704.85927760000004</v>
      </c>
      <c r="LE503" t="str">
        <f t="shared" si="7"/>
        <v/>
      </c>
    </row>
    <row r="504" spans="1:331" x14ac:dyDescent="0.25">
      <c r="A504">
        <v>100919</v>
      </c>
      <c r="B504">
        <v>654.2644094229305</v>
      </c>
      <c r="C504">
        <v>621.18536757271477</v>
      </c>
      <c r="E504">
        <v>656.08284757690774</v>
      </c>
      <c r="F504">
        <v>703.39899063707867</v>
      </c>
      <c r="LE504" t="str">
        <f t="shared" si="7"/>
        <v/>
      </c>
    </row>
    <row r="505" spans="1:331" x14ac:dyDescent="0.25">
      <c r="A505">
        <v>100995</v>
      </c>
      <c r="B505">
        <v>635.0867656431634</v>
      </c>
      <c r="C505">
        <v>559.67435011236523</v>
      </c>
      <c r="E505">
        <v>673.52564919782185</v>
      </c>
      <c r="LE505" t="str">
        <f t="shared" si="7"/>
        <v/>
      </c>
    </row>
    <row r="506" spans="1:331" x14ac:dyDescent="0.25">
      <c r="A506">
        <v>101023</v>
      </c>
      <c r="B506">
        <v>548.18012411123789</v>
      </c>
      <c r="C506">
        <v>652.21274023867352</v>
      </c>
      <c r="E506">
        <v>632.66887670652704</v>
      </c>
      <c r="F506">
        <v>585.94080836341652</v>
      </c>
      <c r="LE506" t="str">
        <f t="shared" si="7"/>
        <v/>
      </c>
    </row>
    <row r="507" spans="1:331" x14ac:dyDescent="0.25">
      <c r="A507">
        <v>101039</v>
      </c>
      <c r="B507">
        <v>670.02780124553635</v>
      </c>
      <c r="C507">
        <v>654.81639532407883</v>
      </c>
      <c r="E507">
        <v>628.43876427295402</v>
      </c>
      <c r="F507">
        <v>646.19594421164152</v>
      </c>
      <c r="LE507" t="str">
        <f t="shared" si="7"/>
        <v/>
      </c>
    </row>
    <row r="508" spans="1:331" x14ac:dyDescent="0.25">
      <c r="A508">
        <v>101041</v>
      </c>
      <c r="B508">
        <v>586.40211550543461</v>
      </c>
      <c r="C508">
        <v>664.73707068381395</v>
      </c>
      <c r="E508">
        <v>582.09832821133705</v>
      </c>
      <c r="LE508" t="str">
        <f t="shared" si="7"/>
        <v/>
      </c>
    </row>
    <row r="509" spans="1:331" x14ac:dyDescent="0.25">
      <c r="A509">
        <v>101062</v>
      </c>
      <c r="B509">
        <v>635.46787903562119</v>
      </c>
      <c r="D509">
        <v>708.32847943606396</v>
      </c>
      <c r="E509">
        <v>625.63110590157498</v>
      </c>
      <c r="H509">
        <v>732.23590610000008</v>
      </c>
      <c r="LE509" t="str">
        <f t="shared" si="7"/>
        <v/>
      </c>
    </row>
    <row r="510" spans="1:331" x14ac:dyDescent="0.25">
      <c r="A510">
        <v>101138</v>
      </c>
      <c r="C510">
        <v>691.19478166983777</v>
      </c>
      <c r="E510">
        <v>656.40653578692252</v>
      </c>
      <c r="F510">
        <v>659.2883193010598</v>
      </c>
      <c r="H510">
        <v>731.70403060000001</v>
      </c>
      <c r="LE510" t="str">
        <f t="shared" si="7"/>
        <v/>
      </c>
    </row>
    <row r="511" spans="1:331" x14ac:dyDescent="0.25">
      <c r="A511">
        <v>101145</v>
      </c>
      <c r="B511">
        <v>581.50006866873082</v>
      </c>
      <c r="C511">
        <v>642.93149402086669</v>
      </c>
      <c r="E511">
        <v>591.82438042669469</v>
      </c>
      <c r="F511">
        <v>663.90794364830572</v>
      </c>
      <c r="LE511" t="str">
        <f t="shared" si="7"/>
        <v/>
      </c>
    </row>
    <row r="512" spans="1:331" x14ac:dyDescent="0.25">
      <c r="A512">
        <v>101168</v>
      </c>
      <c r="B512">
        <v>626.57978621411485</v>
      </c>
      <c r="C512">
        <v>680.41702555780523</v>
      </c>
      <c r="E512">
        <v>675.8028174723255</v>
      </c>
      <c r="H512">
        <v>742.98905890000003</v>
      </c>
      <c r="LE512" t="str">
        <f t="shared" si="7"/>
        <v/>
      </c>
    </row>
    <row r="513" spans="1:331" x14ac:dyDescent="0.25">
      <c r="A513">
        <v>101169</v>
      </c>
      <c r="B513">
        <v>568.38724384691875</v>
      </c>
      <c r="E513">
        <v>592.84112537020496</v>
      </c>
      <c r="LE513" t="str">
        <f t="shared" si="7"/>
        <v/>
      </c>
    </row>
    <row r="514" spans="1:331" x14ac:dyDescent="0.25">
      <c r="A514">
        <v>101187</v>
      </c>
      <c r="B514">
        <v>553.17623768205578</v>
      </c>
      <c r="C514">
        <v>584.60338087636296</v>
      </c>
      <c r="D514">
        <v>571.40820780260867</v>
      </c>
      <c r="E514">
        <v>613.75298881778406</v>
      </c>
      <c r="F514">
        <v>624.35251711052649</v>
      </c>
      <c r="H514">
        <v>674.85301590000006</v>
      </c>
      <c r="LE514" t="str">
        <f t="shared" si="7"/>
        <v/>
      </c>
    </row>
    <row r="515" spans="1:331" x14ac:dyDescent="0.25">
      <c r="A515">
        <v>101217</v>
      </c>
      <c r="B515">
        <v>615.79635874311532</v>
      </c>
      <c r="C515">
        <v>626.71865860077924</v>
      </c>
      <c r="E515">
        <v>628.3659310996278</v>
      </c>
      <c r="F515">
        <v>615.88794525505227</v>
      </c>
      <c r="LE515" t="str">
        <f t="shared" ref="LE515:LE578" si="8">IFERROR(IF(CH515="","",IF(CH515&gt;=80,"80 - 100",IF(CH515&gt;=50,"50 - 80",IF(CH515&gt;=20,"20 - 50",IF(CH515&gt;=1,"1 - 20","0 (Zerado)"))))),"-")</f>
        <v/>
      </c>
    </row>
    <row r="516" spans="1:331" x14ac:dyDescent="0.25">
      <c r="A516">
        <v>101256</v>
      </c>
      <c r="B516">
        <v>705.72553798504248</v>
      </c>
      <c r="C516">
        <v>746.926817172857</v>
      </c>
      <c r="D516">
        <v>671.46073385119621</v>
      </c>
      <c r="E516">
        <v>750.31286883950543</v>
      </c>
      <c r="F516">
        <v>736.34368247392501</v>
      </c>
      <c r="G516">
        <v>734.33007691761122</v>
      </c>
      <c r="H516">
        <v>800.5883067499999</v>
      </c>
      <c r="K516" t="s">
        <v>378</v>
      </c>
      <c r="L516" t="s">
        <v>2098</v>
      </c>
      <c r="M516">
        <v>2019</v>
      </c>
      <c r="N516" t="s">
        <v>2103</v>
      </c>
      <c r="O516" t="s">
        <v>2109</v>
      </c>
      <c r="P516" t="s">
        <v>2112</v>
      </c>
      <c r="Q516" t="s">
        <v>2115</v>
      </c>
      <c r="R516" t="s">
        <v>2130</v>
      </c>
      <c r="S516" t="s">
        <v>2179</v>
      </c>
      <c r="T516" t="s">
        <v>2743</v>
      </c>
      <c r="U516" t="s">
        <v>4380</v>
      </c>
      <c r="V516" t="s">
        <v>6100</v>
      </c>
      <c r="W516" t="s">
        <v>6247</v>
      </c>
      <c r="X516" t="s">
        <v>8011</v>
      </c>
      <c r="Y516" t="s">
        <v>9750</v>
      </c>
      <c r="Z516" t="s">
        <v>11392</v>
      </c>
      <c r="AA516" t="s">
        <v>13000</v>
      </c>
      <c r="AB516" t="s">
        <v>14663</v>
      </c>
      <c r="AC516" t="s">
        <v>16126</v>
      </c>
      <c r="AD516" t="s">
        <v>2743</v>
      </c>
      <c r="AE516" t="s">
        <v>2098</v>
      </c>
      <c r="AF516" t="s">
        <v>18165</v>
      </c>
      <c r="AG516" t="s">
        <v>18211</v>
      </c>
      <c r="AH516" t="s">
        <v>19434</v>
      </c>
      <c r="AI516" t="s">
        <v>19466</v>
      </c>
      <c r="AJ516" t="s">
        <v>19849</v>
      </c>
      <c r="AN516" t="s">
        <v>19900</v>
      </c>
      <c r="AO516" t="s">
        <v>20858</v>
      </c>
      <c r="AP516" t="s">
        <v>20875</v>
      </c>
      <c r="AQ516" t="s">
        <v>21038</v>
      </c>
      <c r="AR516" t="s">
        <v>21044</v>
      </c>
      <c r="AS516" t="s">
        <v>21047</v>
      </c>
      <c r="AT516" t="s">
        <v>21051</v>
      </c>
      <c r="AU516">
        <v>4</v>
      </c>
      <c r="AV516" t="s">
        <v>21056</v>
      </c>
      <c r="AW516">
        <v>14749781690</v>
      </c>
      <c r="AX516" t="s">
        <v>21071</v>
      </c>
      <c r="AY516" t="s">
        <v>21839</v>
      </c>
      <c r="AZ516" t="s">
        <v>22182</v>
      </c>
      <c r="BA516" t="s">
        <v>20858</v>
      </c>
      <c r="BB516" t="s">
        <v>20875</v>
      </c>
      <c r="BC516" t="s">
        <v>23842</v>
      </c>
      <c r="BD516" t="s">
        <v>25252</v>
      </c>
      <c r="BE516" s="2">
        <v>29535</v>
      </c>
      <c r="BF516">
        <v>5015089619</v>
      </c>
      <c r="BG516" t="s">
        <v>26059</v>
      </c>
      <c r="BH516" t="s">
        <v>26695</v>
      </c>
      <c r="BI516" t="s">
        <v>27378</v>
      </c>
      <c r="BJ516" t="s">
        <v>25227</v>
      </c>
      <c r="BK516" t="s">
        <v>25410</v>
      </c>
      <c r="BL516" t="s">
        <v>27451</v>
      </c>
      <c r="BM516" t="s">
        <v>28030</v>
      </c>
      <c r="BN516" t="s">
        <v>28033</v>
      </c>
      <c r="BO516" t="s">
        <v>28036</v>
      </c>
      <c r="BP516" t="s">
        <v>28055</v>
      </c>
      <c r="BQ516" t="s">
        <v>28165</v>
      </c>
      <c r="BR516" t="s">
        <v>6100</v>
      </c>
      <c r="BS516" t="s">
        <v>28497</v>
      </c>
      <c r="BT516" t="s">
        <v>28504</v>
      </c>
      <c r="BU516" t="s">
        <v>28505</v>
      </c>
      <c r="BV516" t="s">
        <v>28503</v>
      </c>
      <c r="BW516" t="s">
        <v>28503</v>
      </c>
      <c r="BX516" t="s">
        <v>28507</v>
      </c>
      <c r="BY516" t="s">
        <v>28564</v>
      </c>
      <c r="BZ516" t="s">
        <v>28566</v>
      </c>
      <c r="CA516" t="s">
        <v>2743</v>
      </c>
      <c r="CB516" t="s">
        <v>29010</v>
      </c>
      <c r="CC516" t="s">
        <v>29663</v>
      </c>
      <c r="CD516" t="s">
        <v>2743</v>
      </c>
      <c r="CE516" t="s">
        <v>2743</v>
      </c>
      <c r="CF516" t="s">
        <v>30134</v>
      </c>
      <c r="CG516" t="s">
        <v>30137</v>
      </c>
      <c r="CR516" t="s">
        <v>2743</v>
      </c>
      <c r="FT516" t="s">
        <v>30141</v>
      </c>
      <c r="GB516" t="s">
        <v>30141</v>
      </c>
      <c r="GJ516" t="s">
        <v>30141</v>
      </c>
      <c r="GR516" t="s">
        <v>30141</v>
      </c>
      <c r="GZ516" t="s">
        <v>30141</v>
      </c>
      <c r="HH516" t="s">
        <v>30141</v>
      </c>
      <c r="HP516" t="s">
        <v>30141</v>
      </c>
      <c r="HX516" t="s">
        <v>30141</v>
      </c>
      <c r="IF516" t="s">
        <v>30141</v>
      </c>
      <c r="IN516" t="s">
        <v>30141</v>
      </c>
      <c r="IV516" t="s">
        <v>30141</v>
      </c>
      <c r="JD516" t="s">
        <v>30141</v>
      </c>
      <c r="JL516" t="s">
        <v>30141</v>
      </c>
      <c r="JT516" t="s">
        <v>30141</v>
      </c>
      <c r="JU516">
        <v>0</v>
      </c>
      <c r="KH516" t="s">
        <v>19750</v>
      </c>
      <c r="KI516" t="s">
        <v>19750</v>
      </c>
      <c r="KJ516" t="s">
        <v>2743</v>
      </c>
      <c r="KK516" t="s">
        <v>2743</v>
      </c>
      <c r="KL516" t="s">
        <v>19750</v>
      </c>
      <c r="KM516" t="s">
        <v>19750</v>
      </c>
      <c r="LB516">
        <v>1</v>
      </c>
      <c r="LC516">
        <v>5</v>
      </c>
      <c r="LD516" t="s">
        <v>30259</v>
      </c>
      <c r="LE516" t="str">
        <f t="shared" si="8"/>
        <v/>
      </c>
      <c r="LF516">
        <v>0</v>
      </c>
      <c r="LG516">
        <v>0</v>
      </c>
      <c r="LH516">
        <v>0</v>
      </c>
      <c r="LI516">
        <v>0</v>
      </c>
      <c r="LJ516">
        <v>0</v>
      </c>
      <c r="LK516">
        <v>0</v>
      </c>
      <c r="LL516">
        <v>0</v>
      </c>
      <c r="LM516">
        <v>0</v>
      </c>
      <c r="LN516">
        <v>0</v>
      </c>
      <c r="LO516">
        <v>0</v>
      </c>
      <c r="LP516">
        <v>0</v>
      </c>
      <c r="LQ516">
        <v>0</v>
      </c>
      <c r="LR516">
        <v>0</v>
      </c>
      <c r="LS516">
        <v>0</v>
      </c>
    </row>
    <row r="517" spans="1:331" x14ac:dyDescent="0.25">
      <c r="A517">
        <v>101261</v>
      </c>
      <c r="B517">
        <v>660.46115111792506</v>
      </c>
      <c r="C517">
        <v>709.45984671277847</v>
      </c>
      <c r="E517">
        <v>731.38098710254008</v>
      </c>
      <c r="H517">
        <v>775.11131805000002</v>
      </c>
      <c r="LE517" t="str">
        <f t="shared" si="8"/>
        <v/>
      </c>
    </row>
    <row r="518" spans="1:331" x14ac:dyDescent="0.25">
      <c r="A518">
        <v>101263</v>
      </c>
      <c r="B518">
        <v>634.46299028801752</v>
      </c>
      <c r="C518">
        <v>588.81627536274698</v>
      </c>
      <c r="D518">
        <v>603.5665300059577</v>
      </c>
      <c r="E518">
        <v>592.64698267697247</v>
      </c>
      <c r="F518">
        <v>652.76613329177724</v>
      </c>
      <c r="G518">
        <v>629.73702971450302</v>
      </c>
      <c r="H518">
        <v>681.66102520000004</v>
      </c>
      <c r="K518" t="s">
        <v>379</v>
      </c>
      <c r="L518" t="s">
        <v>2098</v>
      </c>
      <c r="M518">
        <v>2019</v>
      </c>
      <c r="N518" t="s">
        <v>2103</v>
      </c>
      <c r="O518" t="s">
        <v>2107</v>
      </c>
      <c r="P518" t="s">
        <v>2114</v>
      </c>
      <c r="Q518" t="s">
        <v>2117</v>
      </c>
      <c r="R518" t="s">
        <v>2130</v>
      </c>
      <c r="S518" t="s">
        <v>2180</v>
      </c>
      <c r="T518" t="s">
        <v>2743</v>
      </c>
      <c r="U518" t="s">
        <v>4381</v>
      </c>
      <c r="V518" t="s">
        <v>6100</v>
      </c>
      <c r="W518" t="s">
        <v>6248</v>
      </c>
      <c r="X518" t="s">
        <v>8012</v>
      </c>
      <c r="Y518" t="s">
        <v>9751</v>
      </c>
      <c r="Z518" t="s">
        <v>11393</v>
      </c>
      <c r="AA518" t="s">
        <v>8012</v>
      </c>
      <c r="AB518" t="s">
        <v>9751</v>
      </c>
      <c r="AC518" t="s">
        <v>11393</v>
      </c>
      <c r="AD518" t="s">
        <v>17648</v>
      </c>
      <c r="AE518" t="s">
        <v>2098</v>
      </c>
      <c r="AF518" t="s">
        <v>18168</v>
      </c>
      <c r="AG518" t="s">
        <v>18212</v>
      </c>
      <c r="AH518" t="s">
        <v>19433</v>
      </c>
      <c r="AI518" t="s">
        <v>19467</v>
      </c>
      <c r="AJ518" t="s">
        <v>19849</v>
      </c>
      <c r="AN518" t="s">
        <v>19901</v>
      </c>
      <c r="AO518" t="s">
        <v>20857</v>
      </c>
      <c r="AP518" t="s">
        <v>20873</v>
      </c>
      <c r="AQ518" t="s">
        <v>21039</v>
      </c>
      <c r="AR518" t="s">
        <v>21044</v>
      </c>
      <c r="AS518" t="s">
        <v>21047</v>
      </c>
      <c r="AT518" t="s">
        <v>21052</v>
      </c>
      <c r="AU518">
        <v>3</v>
      </c>
      <c r="AV518" t="s">
        <v>21056</v>
      </c>
      <c r="AW518">
        <v>52184466883</v>
      </c>
      <c r="AX518">
        <v>629592962</v>
      </c>
      <c r="AY518" t="s">
        <v>21861</v>
      </c>
      <c r="AZ518" t="s">
        <v>22183</v>
      </c>
      <c r="BA518" t="s">
        <v>20857</v>
      </c>
      <c r="BB518" t="s">
        <v>20873</v>
      </c>
      <c r="BC518" t="s">
        <v>23843</v>
      </c>
      <c r="BD518" t="s">
        <v>25220</v>
      </c>
      <c r="BE518" s="2">
        <v>29444</v>
      </c>
      <c r="BF518">
        <v>30281501823</v>
      </c>
      <c r="BG518">
        <v>336837835</v>
      </c>
      <c r="BH518" t="s">
        <v>26696</v>
      </c>
      <c r="BI518" t="s">
        <v>27378</v>
      </c>
      <c r="BJ518" t="s">
        <v>25227</v>
      </c>
      <c r="BK518" t="s">
        <v>25227</v>
      </c>
      <c r="BL518" t="s">
        <v>26696</v>
      </c>
      <c r="BM518" t="s">
        <v>28031</v>
      </c>
      <c r="BN518" t="s">
        <v>28033</v>
      </c>
      <c r="BO518" t="s">
        <v>28036</v>
      </c>
      <c r="BP518" t="s">
        <v>28056</v>
      </c>
      <c r="BR518" t="s">
        <v>6100</v>
      </c>
      <c r="BS518" t="s">
        <v>28494</v>
      </c>
      <c r="BT518" t="s">
        <v>28504</v>
      </c>
      <c r="BU518" t="s">
        <v>28503</v>
      </c>
      <c r="BV518" t="s">
        <v>28503</v>
      </c>
      <c r="BW518" t="s">
        <v>28504</v>
      </c>
      <c r="BX518" t="s">
        <v>28507</v>
      </c>
      <c r="BY518" t="s">
        <v>28564</v>
      </c>
      <c r="BZ518" t="s">
        <v>28566</v>
      </c>
      <c r="CA518" t="s">
        <v>2743</v>
      </c>
      <c r="CB518" t="s">
        <v>29011</v>
      </c>
      <c r="CC518" t="s">
        <v>29663</v>
      </c>
      <c r="CD518" t="s">
        <v>2743</v>
      </c>
      <c r="CE518" t="s">
        <v>2743</v>
      </c>
      <c r="CF518" t="s">
        <v>30134</v>
      </c>
      <c r="CG518" t="s">
        <v>30137</v>
      </c>
      <c r="CR518" t="s">
        <v>2743</v>
      </c>
      <c r="FT518" t="s">
        <v>30141</v>
      </c>
      <c r="GB518" t="s">
        <v>30141</v>
      </c>
      <c r="GJ518" t="s">
        <v>30141</v>
      </c>
      <c r="GR518" t="s">
        <v>30141</v>
      </c>
      <c r="GZ518" t="s">
        <v>30141</v>
      </c>
      <c r="HH518" t="s">
        <v>30141</v>
      </c>
      <c r="HP518" t="s">
        <v>30141</v>
      </c>
      <c r="HX518" t="s">
        <v>30141</v>
      </c>
      <c r="IF518" t="s">
        <v>30141</v>
      </c>
      <c r="IN518" t="s">
        <v>30141</v>
      </c>
      <c r="IV518" t="s">
        <v>30141</v>
      </c>
      <c r="JD518" t="s">
        <v>30141</v>
      </c>
      <c r="JL518" t="s">
        <v>30141</v>
      </c>
      <c r="JT518" t="s">
        <v>30141</v>
      </c>
      <c r="JU518">
        <v>0</v>
      </c>
      <c r="KH518" t="s">
        <v>19750</v>
      </c>
      <c r="KI518" t="s">
        <v>19750</v>
      </c>
      <c r="KJ518" t="s">
        <v>2743</v>
      </c>
      <c r="KK518" t="s">
        <v>2743</v>
      </c>
      <c r="KL518" t="s">
        <v>19750</v>
      </c>
      <c r="KM518" t="s">
        <v>19750</v>
      </c>
      <c r="LB518">
        <v>1</v>
      </c>
      <c r="LC518">
        <v>5</v>
      </c>
      <c r="LD518" t="s">
        <v>21847</v>
      </c>
      <c r="LE518" t="str">
        <f t="shared" si="8"/>
        <v/>
      </c>
      <c r="LF518">
        <v>0</v>
      </c>
      <c r="LG518">
        <v>0</v>
      </c>
      <c r="LH518">
        <v>0</v>
      </c>
      <c r="LI518">
        <v>0</v>
      </c>
      <c r="LJ518">
        <v>0</v>
      </c>
      <c r="LK518">
        <v>0</v>
      </c>
      <c r="LL518">
        <v>0</v>
      </c>
      <c r="LM518">
        <v>0</v>
      </c>
      <c r="LN518">
        <v>0</v>
      </c>
      <c r="LO518">
        <v>0</v>
      </c>
      <c r="LP518">
        <v>0</v>
      </c>
      <c r="LQ518">
        <v>0</v>
      </c>
      <c r="LR518">
        <v>0</v>
      </c>
      <c r="LS518">
        <v>0</v>
      </c>
    </row>
    <row r="519" spans="1:331" x14ac:dyDescent="0.25">
      <c r="A519">
        <v>101298</v>
      </c>
      <c r="B519">
        <v>342.29546729819151</v>
      </c>
      <c r="C519">
        <v>546.83086932164019</v>
      </c>
      <c r="E519">
        <v>577.51170726538658</v>
      </c>
      <c r="F519">
        <v>553.1711007033465</v>
      </c>
      <c r="H519">
        <v>566.31108529999995</v>
      </c>
      <c r="LE519" t="str">
        <f t="shared" si="8"/>
        <v/>
      </c>
    </row>
    <row r="520" spans="1:331" x14ac:dyDescent="0.25">
      <c r="A520">
        <v>101309</v>
      </c>
      <c r="B520">
        <v>669.79623964476218</v>
      </c>
      <c r="C520">
        <v>542.77679343498153</v>
      </c>
      <c r="E520">
        <v>691.21911864042579</v>
      </c>
      <c r="F520">
        <v>667.14903137006547</v>
      </c>
      <c r="LE520" t="str">
        <f t="shared" si="8"/>
        <v/>
      </c>
    </row>
    <row r="521" spans="1:331" x14ac:dyDescent="0.25">
      <c r="A521">
        <v>101328</v>
      </c>
      <c r="B521">
        <v>725.07210231100578</v>
      </c>
      <c r="C521">
        <v>620.20092347632306</v>
      </c>
      <c r="E521">
        <v>688.15058111685255</v>
      </c>
      <c r="H521">
        <v>688.93366355000001</v>
      </c>
      <c r="LE521" t="str">
        <f t="shared" si="8"/>
        <v/>
      </c>
    </row>
    <row r="522" spans="1:331" x14ac:dyDescent="0.25">
      <c r="A522">
        <v>101369</v>
      </c>
      <c r="B522">
        <v>602.09828969203966</v>
      </c>
      <c r="C522">
        <v>639.36072199639057</v>
      </c>
      <c r="E522">
        <v>580.83218178185905</v>
      </c>
      <c r="H522">
        <v>637.35275224999998</v>
      </c>
      <c r="LE522" t="str">
        <f t="shared" si="8"/>
        <v/>
      </c>
    </row>
    <row r="523" spans="1:331" x14ac:dyDescent="0.25">
      <c r="A523">
        <v>101375</v>
      </c>
      <c r="B523">
        <v>604.64225492821458</v>
      </c>
      <c r="C523">
        <v>512.47812625822883</v>
      </c>
      <c r="E523">
        <v>553.39391860123726</v>
      </c>
      <c r="F523">
        <v>505.5141888173257</v>
      </c>
      <c r="LE523" t="str">
        <f t="shared" si="8"/>
        <v/>
      </c>
    </row>
    <row r="524" spans="1:331" x14ac:dyDescent="0.25">
      <c r="A524">
        <v>101391</v>
      </c>
      <c r="B524">
        <v>642.9214673469628</v>
      </c>
      <c r="C524">
        <v>656.39099990074772</v>
      </c>
      <c r="E524">
        <v>623.93376122526729</v>
      </c>
      <c r="F524">
        <v>635.98231832061174</v>
      </c>
      <c r="LE524" t="str">
        <f t="shared" si="8"/>
        <v/>
      </c>
    </row>
    <row r="525" spans="1:331" x14ac:dyDescent="0.25">
      <c r="A525">
        <v>101395</v>
      </c>
      <c r="B525">
        <v>630.18276462617609</v>
      </c>
      <c r="C525">
        <v>609.74991827047597</v>
      </c>
      <c r="E525">
        <v>634.23581269041097</v>
      </c>
      <c r="F525">
        <v>559.82637591532148</v>
      </c>
      <c r="LE525" t="str">
        <f t="shared" si="8"/>
        <v/>
      </c>
    </row>
    <row r="526" spans="1:331" x14ac:dyDescent="0.25">
      <c r="A526">
        <v>101438</v>
      </c>
      <c r="B526">
        <v>533.81226995177451</v>
      </c>
      <c r="C526">
        <v>587.17365748045381</v>
      </c>
      <c r="D526">
        <v>592.4559866554373</v>
      </c>
      <c r="E526">
        <v>647.56476420128649</v>
      </c>
      <c r="F526">
        <v>645.67363782657924</v>
      </c>
      <c r="G526">
        <v>615.72163892737558</v>
      </c>
      <c r="H526">
        <v>654.45247559999996</v>
      </c>
      <c r="K526" t="s">
        <v>380</v>
      </c>
      <c r="L526" t="s">
        <v>2098</v>
      </c>
      <c r="M526">
        <v>2019</v>
      </c>
      <c r="N526" t="s">
        <v>2103</v>
      </c>
      <c r="O526" t="s">
        <v>2107</v>
      </c>
      <c r="P526" t="s">
        <v>2114</v>
      </c>
      <c r="Q526" t="s">
        <v>2117</v>
      </c>
      <c r="R526" t="s">
        <v>2130</v>
      </c>
      <c r="S526" t="s">
        <v>2181</v>
      </c>
      <c r="T526" t="s">
        <v>2743</v>
      </c>
      <c r="U526" t="s">
        <v>4382</v>
      </c>
      <c r="V526" t="s">
        <v>6100</v>
      </c>
      <c r="W526" t="s">
        <v>6249</v>
      </c>
      <c r="X526" t="s">
        <v>8013</v>
      </c>
      <c r="Y526" t="s">
        <v>9752</v>
      </c>
      <c r="Z526" t="s">
        <v>11394</v>
      </c>
      <c r="AA526" t="s">
        <v>13001</v>
      </c>
      <c r="AB526" t="s">
        <v>9752</v>
      </c>
      <c r="AC526" t="s">
        <v>16127</v>
      </c>
      <c r="AD526" t="s">
        <v>17624</v>
      </c>
      <c r="AE526" t="s">
        <v>2098</v>
      </c>
      <c r="AF526" t="s">
        <v>18168</v>
      </c>
      <c r="AG526" t="s">
        <v>18213</v>
      </c>
      <c r="AH526" t="s">
        <v>19434</v>
      </c>
      <c r="AI526" t="s">
        <v>19443</v>
      </c>
      <c r="AJ526" t="s">
        <v>19849</v>
      </c>
      <c r="AN526" t="s">
        <v>19902</v>
      </c>
      <c r="AO526" t="s">
        <v>20857</v>
      </c>
      <c r="AP526" t="s">
        <v>20884</v>
      </c>
      <c r="AQ526" t="s">
        <v>21038</v>
      </c>
      <c r="AR526" t="s">
        <v>21045</v>
      </c>
      <c r="AS526" t="s">
        <v>21047</v>
      </c>
      <c r="AT526" t="s">
        <v>21051</v>
      </c>
      <c r="AU526">
        <v>4</v>
      </c>
      <c r="AV526" t="s">
        <v>21056</v>
      </c>
      <c r="AW526">
        <v>47021753861</v>
      </c>
      <c r="AX526">
        <v>524648621</v>
      </c>
      <c r="AY526" t="s">
        <v>21847</v>
      </c>
      <c r="AZ526" t="s">
        <v>22184</v>
      </c>
      <c r="BA526" t="s">
        <v>20863</v>
      </c>
      <c r="BB526" t="s">
        <v>23718</v>
      </c>
      <c r="BC526" t="s">
        <v>23844</v>
      </c>
      <c r="BD526" t="s">
        <v>25252</v>
      </c>
      <c r="BE526" s="2">
        <v>30001</v>
      </c>
      <c r="BF526">
        <v>30827510837</v>
      </c>
      <c r="BG526">
        <v>30648493</v>
      </c>
      <c r="BH526" t="s">
        <v>26697</v>
      </c>
      <c r="BI526" t="s">
        <v>27378</v>
      </c>
      <c r="BJ526" t="s">
        <v>25227</v>
      </c>
      <c r="BK526" t="s">
        <v>25410</v>
      </c>
      <c r="BL526" t="s">
        <v>19446</v>
      </c>
      <c r="BM526" t="s">
        <v>28030</v>
      </c>
      <c r="BN526" t="s">
        <v>28033</v>
      </c>
      <c r="BO526" t="s">
        <v>28036</v>
      </c>
      <c r="BP526" t="s">
        <v>19475</v>
      </c>
      <c r="BR526" t="s">
        <v>6100</v>
      </c>
      <c r="BS526" t="s">
        <v>28498</v>
      </c>
      <c r="BT526" t="s">
        <v>28503</v>
      </c>
      <c r="BU526" t="s">
        <v>28503</v>
      </c>
      <c r="BV526" t="s">
        <v>28503</v>
      </c>
      <c r="BW526" t="s">
        <v>28503</v>
      </c>
      <c r="BX526" t="s">
        <v>28508</v>
      </c>
      <c r="BY526" t="s">
        <v>28564</v>
      </c>
      <c r="BZ526" t="s">
        <v>28566</v>
      </c>
      <c r="CA526" t="s">
        <v>2743</v>
      </c>
      <c r="CB526" t="s">
        <v>2743</v>
      </c>
      <c r="CC526" t="s">
        <v>29683</v>
      </c>
      <c r="CD526" t="s">
        <v>30124</v>
      </c>
      <c r="CE526" t="s">
        <v>2743</v>
      </c>
      <c r="CF526" t="s">
        <v>30132</v>
      </c>
      <c r="CG526" t="s">
        <v>30137</v>
      </c>
      <c r="CR526" t="s">
        <v>2743</v>
      </c>
      <c r="FT526" t="s">
        <v>30141</v>
      </c>
      <c r="GB526" t="s">
        <v>30141</v>
      </c>
      <c r="GJ526" t="s">
        <v>30141</v>
      </c>
      <c r="GR526" t="s">
        <v>30141</v>
      </c>
      <c r="GZ526" t="s">
        <v>30141</v>
      </c>
      <c r="HH526" t="s">
        <v>30141</v>
      </c>
      <c r="HP526" t="s">
        <v>30141</v>
      </c>
      <c r="HX526" t="s">
        <v>30141</v>
      </c>
      <c r="IF526" t="s">
        <v>30141</v>
      </c>
      <c r="IN526" t="s">
        <v>30141</v>
      </c>
      <c r="IV526" t="s">
        <v>30141</v>
      </c>
      <c r="JD526" t="s">
        <v>30141</v>
      </c>
      <c r="JL526" t="s">
        <v>30141</v>
      </c>
      <c r="JT526" t="s">
        <v>30141</v>
      </c>
      <c r="JU526">
        <v>0</v>
      </c>
      <c r="KH526" t="s">
        <v>19750</v>
      </c>
      <c r="KI526" t="s">
        <v>19750</v>
      </c>
      <c r="KJ526" t="s">
        <v>2743</v>
      </c>
      <c r="KK526" t="s">
        <v>2743</v>
      </c>
      <c r="KL526" t="s">
        <v>19750</v>
      </c>
      <c r="KM526" t="s">
        <v>19750</v>
      </c>
      <c r="LB526">
        <v>1</v>
      </c>
      <c r="LC526">
        <v>5</v>
      </c>
      <c r="LD526" t="s">
        <v>21847</v>
      </c>
      <c r="LE526" t="str">
        <f t="shared" si="8"/>
        <v/>
      </c>
      <c r="LF526">
        <v>0</v>
      </c>
      <c r="LG526">
        <v>0</v>
      </c>
      <c r="LH526">
        <v>0</v>
      </c>
      <c r="LI526">
        <v>0</v>
      </c>
      <c r="LJ526">
        <v>0</v>
      </c>
      <c r="LK526">
        <v>0</v>
      </c>
      <c r="LL526">
        <v>0</v>
      </c>
      <c r="LM526">
        <v>0</v>
      </c>
      <c r="LN526">
        <v>0</v>
      </c>
      <c r="LO526">
        <v>0</v>
      </c>
      <c r="LP526">
        <v>0</v>
      </c>
      <c r="LQ526">
        <v>0</v>
      </c>
      <c r="LR526">
        <v>0</v>
      </c>
      <c r="LS526">
        <v>0</v>
      </c>
    </row>
    <row r="527" spans="1:331" x14ac:dyDescent="0.25">
      <c r="A527">
        <v>101509</v>
      </c>
      <c r="B527">
        <v>695.95878288413985</v>
      </c>
      <c r="C527">
        <v>620.7434477171945</v>
      </c>
      <c r="E527">
        <v>616.20926990442899</v>
      </c>
      <c r="H527">
        <v>572.59126645000003</v>
      </c>
      <c r="LE527" t="str">
        <f t="shared" si="8"/>
        <v/>
      </c>
    </row>
    <row r="528" spans="1:331" x14ac:dyDescent="0.25">
      <c r="A528">
        <v>101528</v>
      </c>
      <c r="B528">
        <v>641.16479085506148</v>
      </c>
      <c r="C528">
        <v>653.88771938557977</v>
      </c>
      <c r="E528">
        <v>626.94055382508145</v>
      </c>
      <c r="F528">
        <v>655.56889391589152</v>
      </c>
      <c r="LE528" t="str">
        <f t="shared" si="8"/>
        <v/>
      </c>
    </row>
    <row r="529" spans="1:331" x14ac:dyDescent="0.25">
      <c r="A529">
        <v>101536</v>
      </c>
      <c r="B529">
        <v>569.80847049370891</v>
      </c>
      <c r="C529">
        <v>627.89633638958855</v>
      </c>
      <c r="D529">
        <v>671.10901653187398</v>
      </c>
      <c r="E529">
        <v>598.96816489032392</v>
      </c>
      <c r="F529">
        <v>663.77781468494902</v>
      </c>
      <c r="G529">
        <v>698.19767908966924</v>
      </c>
      <c r="H529">
        <v>616.0167209</v>
      </c>
      <c r="K529" t="s">
        <v>381</v>
      </c>
      <c r="L529" t="s">
        <v>2098</v>
      </c>
      <c r="M529">
        <v>2019</v>
      </c>
      <c r="N529" t="s">
        <v>2103</v>
      </c>
      <c r="O529" t="s">
        <v>2106</v>
      </c>
      <c r="P529" t="s">
        <v>2113</v>
      </c>
      <c r="Q529" t="s">
        <v>2119</v>
      </c>
      <c r="R529" t="s">
        <v>2130</v>
      </c>
      <c r="S529" t="s">
        <v>2182</v>
      </c>
      <c r="T529" t="s">
        <v>2743</v>
      </c>
      <c r="U529" t="s">
        <v>4383</v>
      </c>
      <c r="V529" t="s">
        <v>6100</v>
      </c>
      <c r="W529" t="s">
        <v>6250</v>
      </c>
      <c r="X529" t="s">
        <v>8014</v>
      </c>
      <c r="Y529" t="s">
        <v>9753</v>
      </c>
      <c r="Z529" t="s">
        <v>11395</v>
      </c>
      <c r="AA529" t="s">
        <v>13002</v>
      </c>
      <c r="AB529" t="s">
        <v>14664</v>
      </c>
      <c r="AC529" t="s">
        <v>16128</v>
      </c>
      <c r="AD529" t="s">
        <v>17623</v>
      </c>
      <c r="AE529" t="s">
        <v>2098</v>
      </c>
      <c r="AF529" t="s">
        <v>18171</v>
      </c>
      <c r="AG529" t="s">
        <v>18198</v>
      </c>
      <c r="AH529" t="s">
        <v>19433</v>
      </c>
      <c r="AI529" t="s">
        <v>19453</v>
      </c>
      <c r="AJ529" t="s">
        <v>19849</v>
      </c>
      <c r="AN529" t="s">
        <v>19903</v>
      </c>
      <c r="AO529" t="s">
        <v>20859</v>
      </c>
      <c r="AP529" t="s">
        <v>20877</v>
      </c>
      <c r="AQ529" t="s">
        <v>21039</v>
      </c>
      <c r="AR529" t="s">
        <v>21045</v>
      </c>
      <c r="AS529" t="s">
        <v>21047</v>
      </c>
      <c r="AT529" t="s">
        <v>21051</v>
      </c>
      <c r="AU529">
        <v>4</v>
      </c>
      <c r="AV529" t="s">
        <v>21056</v>
      </c>
      <c r="AW529">
        <v>12854076796</v>
      </c>
      <c r="AX529">
        <v>269452355</v>
      </c>
      <c r="AY529" t="s">
        <v>21843</v>
      </c>
      <c r="AZ529" t="s">
        <v>22185</v>
      </c>
      <c r="BA529" t="s">
        <v>20859</v>
      </c>
      <c r="BB529" t="s">
        <v>20877</v>
      </c>
      <c r="BC529" t="s">
        <v>23845</v>
      </c>
      <c r="BD529" t="s">
        <v>25253</v>
      </c>
      <c r="BE529" s="2">
        <v>28349</v>
      </c>
      <c r="BF529">
        <v>8314005797</v>
      </c>
      <c r="BG529">
        <v>133104380</v>
      </c>
      <c r="BH529" t="s">
        <v>26673</v>
      </c>
      <c r="BI529" t="s">
        <v>27378</v>
      </c>
      <c r="BJ529" t="s">
        <v>25227</v>
      </c>
      <c r="BK529" t="s">
        <v>25410</v>
      </c>
      <c r="BL529" t="s">
        <v>27452</v>
      </c>
      <c r="BM529" t="s">
        <v>28031</v>
      </c>
      <c r="BN529" t="s">
        <v>28033</v>
      </c>
      <c r="BO529" t="s">
        <v>19813</v>
      </c>
      <c r="BP529" t="s">
        <v>28052</v>
      </c>
      <c r="BQ529" t="s">
        <v>28166</v>
      </c>
      <c r="BR529" t="s">
        <v>6100</v>
      </c>
      <c r="BS529" t="s">
        <v>28496</v>
      </c>
      <c r="BT529" t="s">
        <v>28505</v>
      </c>
      <c r="BU529" t="s">
        <v>28505</v>
      </c>
      <c r="BV529" t="s">
        <v>28505</v>
      </c>
      <c r="BW529" t="s">
        <v>28505</v>
      </c>
      <c r="BX529" t="s">
        <v>28511</v>
      </c>
      <c r="BY529" t="s">
        <v>28562</v>
      </c>
      <c r="BZ529" t="s">
        <v>28566</v>
      </c>
      <c r="CA529" t="s">
        <v>2743</v>
      </c>
      <c r="CB529" t="s">
        <v>29012</v>
      </c>
      <c r="CC529" t="s">
        <v>29663</v>
      </c>
      <c r="CD529" t="s">
        <v>2743</v>
      </c>
      <c r="CE529" t="s">
        <v>2743</v>
      </c>
      <c r="CF529" t="s">
        <v>30132</v>
      </c>
      <c r="CG529" t="s">
        <v>30137</v>
      </c>
      <c r="CR529" t="s">
        <v>2743</v>
      </c>
      <c r="FT529" t="s">
        <v>30141</v>
      </c>
      <c r="GB529" t="s">
        <v>30141</v>
      </c>
      <c r="GJ529" t="s">
        <v>30141</v>
      </c>
      <c r="GR529" t="s">
        <v>30141</v>
      </c>
      <c r="GZ529" t="s">
        <v>30141</v>
      </c>
      <c r="HH529" t="s">
        <v>30141</v>
      </c>
      <c r="HP529" t="s">
        <v>30141</v>
      </c>
      <c r="HX529" t="s">
        <v>30141</v>
      </c>
      <c r="IF529" t="s">
        <v>30141</v>
      </c>
      <c r="IN529" t="s">
        <v>30141</v>
      </c>
      <c r="IV529" t="s">
        <v>30141</v>
      </c>
      <c r="JD529" t="s">
        <v>30141</v>
      </c>
      <c r="JL529" t="s">
        <v>30141</v>
      </c>
      <c r="JT529" t="s">
        <v>30141</v>
      </c>
      <c r="JU529">
        <v>1</v>
      </c>
      <c r="KH529" t="s">
        <v>19750</v>
      </c>
      <c r="KI529" t="s">
        <v>19750</v>
      </c>
      <c r="KJ529" t="s">
        <v>2743</v>
      </c>
      <c r="KK529" t="s">
        <v>2743</v>
      </c>
      <c r="KL529" t="s">
        <v>19750</v>
      </c>
      <c r="KM529" t="s">
        <v>19750</v>
      </c>
      <c r="LB529">
        <v>1</v>
      </c>
      <c r="LC529">
        <v>5</v>
      </c>
      <c r="LD529" t="s">
        <v>30257</v>
      </c>
      <c r="LE529" t="str">
        <f t="shared" si="8"/>
        <v/>
      </c>
      <c r="LF529">
        <v>0</v>
      </c>
      <c r="LG529">
        <v>0</v>
      </c>
      <c r="LH529">
        <v>0</v>
      </c>
      <c r="LI529">
        <v>0</v>
      </c>
      <c r="LJ529">
        <v>0</v>
      </c>
      <c r="LK529">
        <v>0</v>
      </c>
      <c r="LL529">
        <v>0</v>
      </c>
      <c r="LM529">
        <v>0</v>
      </c>
      <c r="LN529">
        <v>0</v>
      </c>
      <c r="LO529">
        <v>0</v>
      </c>
      <c r="LP529">
        <v>0</v>
      </c>
      <c r="LQ529">
        <v>0</v>
      </c>
      <c r="LR529">
        <v>0</v>
      </c>
      <c r="LS529">
        <v>0</v>
      </c>
    </row>
    <row r="530" spans="1:331" x14ac:dyDescent="0.25">
      <c r="A530">
        <v>101552</v>
      </c>
      <c r="B530">
        <v>651.39769580447091</v>
      </c>
      <c r="E530">
        <v>724.74934131245709</v>
      </c>
      <c r="H530">
        <v>773.63471685000002</v>
      </c>
      <c r="LE530" t="str">
        <f t="shared" si="8"/>
        <v/>
      </c>
    </row>
    <row r="531" spans="1:331" x14ac:dyDescent="0.25">
      <c r="A531">
        <v>101563</v>
      </c>
      <c r="B531">
        <v>538.92341838793413</v>
      </c>
      <c r="C531">
        <v>647.63453776011647</v>
      </c>
      <c r="D531">
        <v>520.33644351038618</v>
      </c>
      <c r="E531">
        <v>617.28973286851544</v>
      </c>
      <c r="F531">
        <v>535.89262877248052</v>
      </c>
      <c r="H531">
        <v>595.15343674999997</v>
      </c>
      <c r="LE531" t="str">
        <f t="shared" si="8"/>
        <v/>
      </c>
    </row>
    <row r="532" spans="1:331" x14ac:dyDescent="0.25">
      <c r="A532">
        <v>101592</v>
      </c>
      <c r="B532">
        <v>564.2009603442915</v>
      </c>
      <c r="C532">
        <v>525.77824404282069</v>
      </c>
      <c r="E532">
        <v>537.97512931717995</v>
      </c>
      <c r="F532">
        <v>667.13446529907981</v>
      </c>
      <c r="LE532" t="str">
        <f t="shared" si="8"/>
        <v/>
      </c>
    </row>
    <row r="533" spans="1:331" x14ac:dyDescent="0.25">
      <c r="A533">
        <v>101607</v>
      </c>
      <c r="B533">
        <v>561.95958286666678</v>
      </c>
      <c r="E533">
        <v>482.39945369533848</v>
      </c>
      <c r="LE533" t="str">
        <f t="shared" si="8"/>
        <v/>
      </c>
    </row>
    <row r="534" spans="1:331" x14ac:dyDescent="0.25">
      <c r="A534">
        <v>101620</v>
      </c>
      <c r="B534">
        <v>651.63379564145941</v>
      </c>
      <c r="C534">
        <v>675.30478554768592</v>
      </c>
      <c r="E534">
        <v>739.61234227557622</v>
      </c>
      <c r="F534">
        <v>717.51830038888943</v>
      </c>
      <c r="LE534" t="str">
        <f t="shared" si="8"/>
        <v/>
      </c>
    </row>
    <row r="535" spans="1:331" x14ac:dyDescent="0.25">
      <c r="A535">
        <v>101634</v>
      </c>
      <c r="B535">
        <v>632.50393216023826</v>
      </c>
      <c r="LE535" t="str">
        <f t="shared" si="8"/>
        <v/>
      </c>
    </row>
    <row r="536" spans="1:331" x14ac:dyDescent="0.25">
      <c r="A536">
        <v>101688</v>
      </c>
      <c r="B536">
        <v>536.05620713740257</v>
      </c>
      <c r="E536">
        <v>689.48269421271004</v>
      </c>
      <c r="H536">
        <v>733.98783175000005</v>
      </c>
      <c r="LE536" t="str">
        <f t="shared" si="8"/>
        <v/>
      </c>
    </row>
    <row r="537" spans="1:331" x14ac:dyDescent="0.25">
      <c r="A537">
        <v>101771</v>
      </c>
      <c r="B537">
        <v>707.80211661832209</v>
      </c>
      <c r="C537">
        <v>646.08240524163762</v>
      </c>
      <c r="E537">
        <v>758.65285679465489</v>
      </c>
      <c r="F537">
        <v>664.08734756545971</v>
      </c>
      <c r="H537">
        <v>662.44822264999993</v>
      </c>
      <c r="LE537" t="str">
        <f t="shared" si="8"/>
        <v/>
      </c>
    </row>
    <row r="538" spans="1:331" x14ac:dyDescent="0.25">
      <c r="A538">
        <v>101824</v>
      </c>
      <c r="B538">
        <v>651.37000150741142</v>
      </c>
      <c r="D538">
        <v>643.06235757077445</v>
      </c>
      <c r="E538">
        <v>657.67590657027347</v>
      </c>
      <c r="H538">
        <v>709.45103525000002</v>
      </c>
      <c r="LE538" t="str">
        <f t="shared" si="8"/>
        <v/>
      </c>
    </row>
    <row r="539" spans="1:331" x14ac:dyDescent="0.25">
      <c r="A539">
        <v>101882</v>
      </c>
      <c r="B539">
        <v>584.5921342073143</v>
      </c>
      <c r="E539">
        <v>658.45476542466349</v>
      </c>
      <c r="LE539" t="str">
        <f t="shared" si="8"/>
        <v/>
      </c>
    </row>
    <row r="540" spans="1:331" x14ac:dyDescent="0.25">
      <c r="A540">
        <v>101883</v>
      </c>
      <c r="B540">
        <v>590.99163588705096</v>
      </c>
      <c r="E540">
        <v>603.681530898912</v>
      </c>
      <c r="H540">
        <v>718.18328159999999</v>
      </c>
      <c r="LE540" t="str">
        <f t="shared" si="8"/>
        <v/>
      </c>
    </row>
    <row r="541" spans="1:331" x14ac:dyDescent="0.25">
      <c r="A541">
        <v>101902</v>
      </c>
      <c r="B541">
        <v>534.16586397848471</v>
      </c>
      <c r="C541">
        <v>636.51851695644325</v>
      </c>
      <c r="D541">
        <v>594.87610186077904</v>
      </c>
      <c r="E541">
        <v>632.2462637411835</v>
      </c>
      <c r="F541">
        <v>628.67340600106172</v>
      </c>
      <c r="G541">
        <v>633.69287942759877</v>
      </c>
      <c r="H541">
        <v>653.17343625000001</v>
      </c>
      <c r="K541" t="s">
        <v>382</v>
      </c>
      <c r="L541" t="s">
        <v>2098</v>
      </c>
      <c r="M541">
        <v>2019</v>
      </c>
      <c r="N541" t="s">
        <v>2103</v>
      </c>
      <c r="O541" t="s">
        <v>2107</v>
      </c>
      <c r="P541" t="s">
        <v>2114</v>
      </c>
      <c r="Q541" t="s">
        <v>2117</v>
      </c>
      <c r="R541" t="s">
        <v>2130</v>
      </c>
      <c r="S541" t="s">
        <v>2183</v>
      </c>
      <c r="T541" t="s">
        <v>2743</v>
      </c>
      <c r="U541" t="s">
        <v>4384</v>
      </c>
      <c r="V541" t="s">
        <v>6100</v>
      </c>
      <c r="W541" t="s">
        <v>6251</v>
      </c>
      <c r="X541" t="s">
        <v>8015</v>
      </c>
      <c r="Y541" t="s">
        <v>9754</v>
      </c>
      <c r="Z541" t="s">
        <v>11396</v>
      </c>
      <c r="AA541" t="s">
        <v>13003</v>
      </c>
      <c r="AB541" t="s">
        <v>9754</v>
      </c>
      <c r="AC541" t="s">
        <v>16129</v>
      </c>
      <c r="AD541" t="s">
        <v>17624</v>
      </c>
      <c r="AE541" t="s">
        <v>2098</v>
      </c>
      <c r="AF541" t="s">
        <v>18168</v>
      </c>
      <c r="AG541" t="s">
        <v>18214</v>
      </c>
      <c r="AH541" t="s">
        <v>19433</v>
      </c>
      <c r="AI541" t="s">
        <v>19438</v>
      </c>
      <c r="AJ541" t="s">
        <v>19849</v>
      </c>
      <c r="AN541" t="s">
        <v>19893</v>
      </c>
      <c r="AO541" t="s">
        <v>20857</v>
      </c>
      <c r="AP541" t="s">
        <v>20873</v>
      </c>
      <c r="AQ541" t="s">
        <v>21039</v>
      </c>
      <c r="AR541" t="s">
        <v>21045</v>
      </c>
      <c r="AS541" t="s">
        <v>21047</v>
      </c>
      <c r="AT541" t="s">
        <v>21052</v>
      </c>
      <c r="AU541">
        <v>3</v>
      </c>
      <c r="AV541" t="s">
        <v>21056</v>
      </c>
      <c r="AW541">
        <v>50039678881</v>
      </c>
      <c r="AX541">
        <v>379851519</v>
      </c>
      <c r="AY541" t="s">
        <v>21839</v>
      </c>
      <c r="AZ541" t="s">
        <v>22186</v>
      </c>
      <c r="BA541" t="s">
        <v>20857</v>
      </c>
      <c r="BB541" t="s">
        <v>20873</v>
      </c>
      <c r="BC541" t="s">
        <v>23846</v>
      </c>
      <c r="BD541" t="s">
        <v>25254</v>
      </c>
      <c r="BE541" s="2">
        <v>28334</v>
      </c>
      <c r="BF541">
        <v>17311913837</v>
      </c>
      <c r="BG541">
        <v>267333754</v>
      </c>
      <c r="BH541" t="s">
        <v>26698</v>
      </c>
      <c r="BI541" t="s">
        <v>27378</v>
      </c>
      <c r="BJ541" t="s">
        <v>25227</v>
      </c>
      <c r="BK541" t="s">
        <v>25410</v>
      </c>
      <c r="BL541" t="s">
        <v>26852</v>
      </c>
      <c r="BM541" t="s">
        <v>28031</v>
      </c>
      <c r="BN541" t="s">
        <v>28035</v>
      </c>
      <c r="BO541" t="s">
        <v>19494</v>
      </c>
      <c r="BP541" t="s">
        <v>28057</v>
      </c>
      <c r="BR541" t="s">
        <v>6100</v>
      </c>
      <c r="BS541" t="s">
        <v>28497</v>
      </c>
      <c r="BT541" t="s">
        <v>28503</v>
      </c>
      <c r="BU541" t="s">
        <v>28503</v>
      </c>
      <c r="BV541" t="s">
        <v>28503</v>
      </c>
      <c r="BW541" t="s">
        <v>28503</v>
      </c>
      <c r="BX541" t="s">
        <v>28507</v>
      </c>
      <c r="BY541" t="s">
        <v>28560</v>
      </c>
      <c r="BZ541" t="s">
        <v>28566</v>
      </c>
      <c r="CA541" t="s">
        <v>2743</v>
      </c>
      <c r="CB541" t="s">
        <v>29013</v>
      </c>
      <c r="CC541" t="s">
        <v>29684</v>
      </c>
      <c r="CD541" t="s">
        <v>30127</v>
      </c>
      <c r="CE541" t="s">
        <v>2743</v>
      </c>
      <c r="CF541" t="s">
        <v>30132</v>
      </c>
      <c r="CG541" t="s">
        <v>30137</v>
      </c>
      <c r="CR541" t="s">
        <v>2743</v>
      </c>
      <c r="FT541" t="s">
        <v>30141</v>
      </c>
      <c r="GB541" t="s">
        <v>30141</v>
      </c>
      <c r="GJ541" t="s">
        <v>30141</v>
      </c>
      <c r="GR541" t="s">
        <v>30141</v>
      </c>
      <c r="GZ541" t="s">
        <v>30141</v>
      </c>
      <c r="HH541" t="s">
        <v>30141</v>
      </c>
      <c r="HP541" t="s">
        <v>30141</v>
      </c>
      <c r="HX541" t="s">
        <v>30141</v>
      </c>
      <c r="IF541" t="s">
        <v>30141</v>
      </c>
      <c r="IN541" t="s">
        <v>30141</v>
      </c>
      <c r="IV541" t="s">
        <v>30141</v>
      </c>
      <c r="JD541" t="s">
        <v>30141</v>
      </c>
      <c r="JL541" t="s">
        <v>30141</v>
      </c>
      <c r="JT541" t="s">
        <v>30141</v>
      </c>
      <c r="JU541">
        <v>0</v>
      </c>
      <c r="KH541" t="s">
        <v>19750</v>
      </c>
      <c r="KI541" t="s">
        <v>19750</v>
      </c>
      <c r="KJ541" t="s">
        <v>2743</v>
      </c>
      <c r="KK541" t="s">
        <v>2743</v>
      </c>
      <c r="KL541" t="s">
        <v>19750</v>
      </c>
      <c r="KM541" t="s">
        <v>19750</v>
      </c>
      <c r="LB541">
        <v>1</v>
      </c>
      <c r="LC541">
        <v>5</v>
      </c>
      <c r="LD541" t="s">
        <v>21847</v>
      </c>
      <c r="LE541" t="str">
        <f t="shared" si="8"/>
        <v/>
      </c>
      <c r="LF541">
        <v>0</v>
      </c>
      <c r="LG541">
        <v>0</v>
      </c>
      <c r="LH541">
        <v>0</v>
      </c>
      <c r="LI541">
        <v>0</v>
      </c>
      <c r="LJ541">
        <v>0</v>
      </c>
      <c r="LK541">
        <v>0</v>
      </c>
      <c r="LL541">
        <v>0</v>
      </c>
      <c r="LM541">
        <v>0</v>
      </c>
      <c r="LN541">
        <v>0</v>
      </c>
      <c r="LO541">
        <v>0</v>
      </c>
      <c r="LP541">
        <v>0</v>
      </c>
      <c r="LQ541">
        <v>0</v>
      </c>
      <c r="LR541">
        <v>0</v>
      </c>
      <c r="LS541">
        <v>0</v>
      </c>
    </row>
    <row r="542" spans="1:331" x14ac:dyDescent="0.25">
      <c r="A542">
        <v>101991</v>
      </c>
      <c r="B542">
        <v>644.04177018545306</v>
      </c>
      <c r="C542">
        <v>664.06888797477677</v>
      </c>
      <c r="E542">
        <v>711.11874803533397</v>
      </c>
      <c r="F542">
        <v>674.07730635937151</v>
      </c>
      <c r="LE542" t="str">
        <f t="shared" si="8"/>
        <v/>
      </c>
    </row>
    <row r="543" spans="1:331" x14ac:dyDescent="0.25">
      <c r="A543">
        <v>102061</v>
      </c>
      <c r="B543">
        <v>454.36234371391492</v>
      </c>
      <c r="E543">
        <v>586.0666818157506</v>
      </c>
      <c r="LE543" t="str">
        <f t="shared" si="8"/>
        <v/>
      </c>
    </row>
    <row r="544" spans="1:331" x14ac:dyDescent="0.25">
      <c r="A544">
        <v>102100</v>
      </c>
      <c r="B544">
        <v>581.29512426731571</v>
      </c>
      <c r="C544">
        <v>707.05741321060702</v>
      </c>
      <c r="E544">
        <v>647.52587685591845</v>
      </c>
      <c r="H544">
        <v>727.90350230000001</v>
      </c>
      <c r="LE544" t="str">
        <f t="shared" si="8"/>
        <v/>
      </c>
    </row>
    <row r="545" spans="1:331" x14ac:dyDescent="0.25">
      <c r="A545">
        <v>102125</v>
      </c>
      <c r="B545">
        <v>450.3120517225837</v>
      </c>
      <c r="LE545" t="str">
        <f t="shared" si="8"/>
        <v/>
      </c>
    </row>
    <row r="546" spans="1:331" x14ac:dyDescent="0.25">
      <c r="A546">
        <v>102156</v>
      </c>
      <c r="B546">
        <v>675.70276140830049</v>
      </c>
      <c r="C546">
        <v>621.11976402433675</v>
      </c>
      <c r="D546">
        <v>550.98165061800148</v>
      </c>
      <c r="E546">
        <v>677.36612982630959</v>
      </c>
      <c r="F546">
        <v>679.61557728243997</v>
      </c>
      <c r="G546">
        <v>670.3929655566169</v>
      </c>
      <c r="H546">
        <v>703.04520300000001</v>
      </c>
      <c r="LE546" t="str">
        <f t="shared" si="8"/>
        <v/>
      </c>
    </row>
    <row r="547" spans="1:331" x14ac:dyDescent="0.25">
      <c r="A547">
        <v>102183</v>
      </c>
      <c r="B547">
        <v>804.74529395964328</v>
      </c>
      <c r="LE547" t="str">
        <f t="shared" si="8"/>
        <v/>
      </c>
    </row>
    <row r="548" spans="1:331" x14ac:dyDescent="0.25">
      <c r="A548">
        <v>102304</v>
      </c>
      <c r="B548">
        <v>547.9937293467674</v>
      </c>
      <c r="C548">
        <v>606.43823545127066</v>
      </c>
      <c r="D548">
        <v>526.21147830938094</v>
      </c>
      <c r="E548">
        <v>594.41218356080253</v>
      </c>
      <c r="F548">
        <v>566.09629787541371</v>
      </c>
      <c r="H548">
        <v>684.20567750000009</v>
      </c>
      <c r="LE548" t="str">
        <f t="shared" si="8"/>
        <v/>
      </c>
    </row>
    <row r="549" spans="1:331" x14ac:dyDescent="0.25">
      <c r="A549">
        <v>102312</v>
      </c>
      <c r="D549">
        <v>702.05965735977998</v>
      </c>
      <c r="LE549" t="str">
        <f t="shared" si="8"/>
        <v/>
      </c>
    </row>
    <row r="550" spans="1:331" x14ac:dyDescent="0.25">
      <c r="A550">
        <v>102352</v>
      </c>
      <c r="B550">
        <v>614.99333698251689</v>
      </c>
      <c r="C550">
        <v>632.93833450369334</v>
      </c>
      <c r="D550">
        <v>601.57792167307616</v>
      </c>
      <c r="E550">
        <v>644.89961899364403</v>
      </c>
      <c r="F550">
        <v>626.25696657766946</v>
      </c>
      <c r="G550">
        <v>633.59305869806576</v>
      </c>
      <c r="LE550" t="str">
        <f t="shared" si="8"/>
        <v/>
      </c>
    </row>
    <row r="551" spans="1:331" x14ac:dyDescent="0.25">
      <c r="A551">
        <v>102385</v>
      </c>
      <c r="B551">
        <v>631.01703481403615</v>
      </c>
      <c r="E551">
        <v>614.59284340553609</v>
      </c>
      <c r="LE551" t="str">
        <f t="shared" si="8"/>
        <v/>
      </c>
    </row>
    <row r="552" spans="1:331" x14ac:dyDescent="0.25">
      <c r="A552">
        <v>102394</v>
      </c>
      <c r="B552">
        <v>698.66037489591656</v>
      </c>
      <c r="C552">
        <v>725.76003913085208</v>
      </c>
      <c r="E552">
        <v>675.32917536839796</v>
      </c>
      <c r="H552">
        <v>717.59374919999993</v>
      </c>
      <c r="LE552" t="str">
        <f t="shared" si="8"/>
        <v/>
      </c>
    </row>
    <row r="553" spans="1:331" x14ac:dyDescent="0.25">
      <c r="A553">
        <v>102402</v>
      </c>
      <c r="B553">
        <v>635.89111540308249</v>
      </c>
      <c r="C553">
        <v>633.47666818166499</v>
      </c>
      <c r="E553">
        <v>605.88606478706845</v>
      </c>
      <c r="F553">
        <v>703.44775173159542</v>
      </c>
      <c r="H553">
        <v>669.83405104999997</v>
      </c>
      <c r="LE553" t="str">
        <f t="shared" si="8"/>
        <v/>
      </c>
    </row>
    <row r="554" spans="1:331" x14ac:dyDescent="0.25">
      <c r="A554">
        <v>102404</v>
      </c>
      <c r="B554">
        <v>677.78633089269533</v>
      </c>
      <c r="C554">
        <v>616.40850138055919</v>
      </c>
      <c r="E554">
        <v>559.45083156287046</v>
      </c>
      <c r="H554">
        <v>671.7784389499999</v>
      </c>
      <c r="LE554" t="str">
        <f t="shared" si="8"/>
        <v/>
      </c>
    </row>
    <row r="555" spans="1:331" x14ac:dyDescent="0.25">
      <c r="A555">
        <v>102433</v>
      </c>
      <c r="B555">
        <v>547.190279542393</v>
      </c>
      <c r="C555">
        <v>512.91391812419602</v>
      </c>
      <c r="E555">
        <v>580.27053880015455</v>
      </c>
      <c r="F555">
        <v>560.72475483261928</v>
      </c>
      <c r="LE555" t="str">
        <f t="shared" si="8"/>
        <v/>
      </c>
    </row>
    <row r="556" spans="1:331" x14ac:dyDescent="0.25">
      <c r="A556">
        <v>102476</v>
      </c>
      <c r="B556">
        <v>560.12846929018053</v>
      </c>
      <c r="C556">
        <v>638.39364469856071</v>
      </c>
      <c r="D556">
        <v>554.59620913799222</v>
      </c>
      <c r="E556">
        <v>660.58449163601551</v>
      </c>
      <c r="F556">
        <v>671.22763541707377</v>
      </c>
      <c r="H556">
        <v>711.66982830000006</v>
      </c>
      <c r="K556" t="s">
        <v>383</v>
      </c>
      <c r="L556" t="s">
        <v>2098</v>
      </c>
      <c r="M556">
        <v>2019</v>
      </c>
      <c r="N556" t="s">
        <v>2103</v>
      </c>
      <c r="O556" t="s">
        <v>2106</v>
      </c>
      <c r="P556" t="s">
        <v>2112</v>
      </c>
      <c r="Q556" t="s">
        <v>2115</v>
      </c>
      <c r="R556" t="s">
        <v>2130</v>
      </c>
      <c r="S556" t="s">
        <v>2184</v>
      </c>
      <c r="T556" t="s">
        <v>2743</v>
      </c>
      <c r="U556" t="s">
        <v>4385</v>
      </c>
      <c r="V556" t="s">
        <v>6100</v>
      </c>
      <c r="W556" t="s">
        <v>6252</v>
      </c>
      <c r="X556" t="s">
        <v>8016</v>
      </c>
      <c r="Y556" t="s">
        <v>9755</v>
      </c>
      <c r="Z556" t="s">
        <v>11397</v>
      </c>
      <c r="AA556" t="s">
        <v>13004</v>
      </c>
      <c r="AB556" t="s">
        <v>14665</v>
      </c>
      <c r="AC556" t="s">
        <v>16130</v>
      </c>
      <c r="AD556" t="s">
        <v>2743</v>
      </c>
      <c r="AE556" t="s">
        <v>2098</v>
      </c>
      <c r="AF556" t="s">
        <v>18165</v>
      </c>
      <c r="AG556" t="s">
        <v>18215</v>
      </c>
      <c r="AH556" t="s">
        <v>19437</v>
      </c>
      <c r="AI556" t="s">
        <v>19468</v>
      </c>
      <c r="AJ556" t="s">
        <v>19849</v>
      </c>
      <c r="AN556" t="s">
        <v>19904</v>
      </c>
      <c r="AO556" t="s">
        <v>20859</v>
      </c>
      <c r="AP556" t="s">
        <v>20877</v>
      </c>
      <c r="AQ556" t="s">
        <v>21038</v>
      </c>
      <c r="AR556" t="s">
        <v>21044</v>
      </c>
      <c r="AS556" t="s">
        <v>21047</v>
      </c>
      <c r="AT556" t="s">
        <v>21049</v>
      </c>
      <c r="AU556">
        <v>4</v>
      </c>
      <c r="AV556" t="s">
        <v>21055</v>
      </c>
      <c r="AW556">
        <v>19494237781</v>
      </c>
      <c r="AX556">
        <v>260158175</v>
      </c>
      <c r="AY556" t="s">
        <v>21862</v>
      </c>
      <c r="AZ556" t="s">
        <v>22187</v>
      </c>
      <c r="BA556" t="s">
        <v>20859</v>
      </c>
      <c r="BB556" t="s">
        <v>20877</v>
      </c>
      <c r="BC556" t="s">
        <v>23847</v>
      </c>
      <c r="BD556" t="s">
        <v>25233</v>
      </c>
      <c r="BE556" s="2">
        <v>30480</v>
      </c>
      <c r="BF556">
        <v>9810906722</v>
      </c>
      <c r="BG556" t="s">
        <v>26060</v>
      </c>
      <c r="BH556" t="s">
        <v>26699</v>
      </c>
      <c r="BI556" t="s">
        <v>27378</v>
      </c>
      <c r="BJ556" t="s">
        <v>25227</v>
      </c>
      <c r="BK556" t="s">
        <v>25410</v>
      </c>
      <c r="BL556" t="s">
        <v>27453</v>
      </c>
      <c r="BM556" t="s">
        <v>28030</v>
      </c>
      <c r="BN556" t="s">
        <v>28033</v>
      </c>
      <c r="BO556" t="s">
        <v>28037</v>
      </c>
      <c r="BQ556" t="s">
        <v>28167</v>
      </c>
      <c r="BR556" t="s">
        <v>19457</v>
      </c>
      <c r="BS556" t="s">
        <v>28497</v>
      </c>
      <c r="BT556" t="s">
        <v>28503</v>
      </c>
      <c r="BU556" t="s">
        <v>28503</v>
      </c>
      <c r="BV556" t="s">
        <v>28503</v>
      </c>
      <c r="BW556" t="s">
        <v>28503</v>
      </c>
      <c r="BX556" t="s">
        <v>28507</v>
      </c>
      <c r="BY556" t="s">
        <v>13344</v>
      </c>
      <c r="BZ556" t="s">
        <v>28568</v>
      </c>
      <c r="CA556" t="s">
        <v>28589</v>
      </c>
      <c r="CB556" t="s">
        <v>2743</v>
      </c>
      <c r="CC556" t="s">
        <v>29663</v>
      </c>
      <c r="CD556" t="s">
        <v>2743</v>
      </c>
      <c r="CE556" t="s">
        <v>2743</v>
      </c>
      <c r="CF556" t="s">
        <v>30132</v>
      </c>
      <c r="CG556" t="s">
        <v>30137</v>
      </c>
      <c r="CR556" t="s">
        <v>2743</v>
      </c>
      <c r="FT556" t="s">
        <v>30141</v>
      </c>
      <c r="GB556" t="s">
        <v>30141</v>
      </c>
      <c r="GJ556" t="s">
        <v>30141</v>
      </c>
      <c r="GR556" t="s">
        <v>30141</v>
      </c>
      <c r="GZ556" t="s">
        <v>30141</v>
      </c>
      <c r="HH556" t="s">
        <v>30141</v>
      </c>
      <c r="HP556" t="s">
        <v>30141</v>
      </c>
      <c r="HX556" t="s">
        <v>30141</v>
      </c>
      <c r="IF556" t="s">
        <v>30141</v>
      </c>
      <c r="IN556" t="s">
        <v>30141</v>
      </c>
      <c r="IV556" t="s">
        <v>30141</v>
      </c>
      <c r="JD556" t="s">
        <v>30141</v>
      </c>
      <c r="JL556" t="s">
        <v>30141</v>
      </c>
      <c r="JT556" t="s">
        <v>30141</v>
      </c>
      <c r="JU556">
        <v>1</v>
      </c>
      <c r="KH556" t="s">
        <v>19750</v>
      </c>
      <c r="KI556" t="s">
        <v>19750</v>
      </c>
      <c r="KJ556" t="s">
        <v>2743</v>
      </c>
      <c r="KK556" t="s">
        <v>2743</v>
      </c>
      <c r="KL556" t="s">
        <v>19750</v>
      </c>
      <c r="KM556" t="s">
        <v>19750</v>
      </c>
      <c r="LB556">
        <v>1</v>
      </c>
      <c r="LC556">
        <v>5</v>
      </c>
      <c r="LD556" t="s">
        <v>30257</v>
      </c>
      <c r="LE556" t="str">
        <f t="shared" si="8"/>
        <v/>
      </c>
      <c r="LF556">
        <v>0</v>
      </c>
      <c r="LG556">
        <v>0</v>
      </c>
      <c r="LH556">
        <v>0</v>
      </c>
      <c r="LI556">
        <v>0</v>
      </c>
      <c r="LJ556">
        <v>0</v>
      </c>
      <c r="LK556">
        <v>0</v>
      </c>
      <c r="LL556">
        <v>0</v>
      </c>
      <c r="LM556">
        <v>0</v>
      </c>
      <c r="LN556">
        <v>0</v>
      </c>
      <c r="LO556">
        <v>0</v>
      </c>
      <c r="LP556">
        <v>0</v>
      </c>
      <c r="LQ556">
        <v>0</v>
      </c>
      <c r="LR556">
        <v>0</v>
      </c>
      <c r="LS556">
        <v>0</v>
      </c>
    </row>
    <row r="557" spans="1:331" x14ac:dyDescent="0.25">
      <c r="A557">
        <v>102484</v>
      </c>
      <c r="B557">
        <v>627.74845734719565</v>
      </c>
      <c r="C557">
        <v>671.68137283846568</v>
      </c>
      <c r="D557">
        <v>693.12006928212634</v>
      </c>
      <c r="E557">
        <v>688.31198855679941</v>
      </c>
      <c r="F557">
        <v>625.39356616488806</v>
      </c>
      <c r="G557">
        <v>712.49487189530726</v>
      </c>
      <c r="H557">
        <v>734.05031629999996</v>
      </c>
      <c r="K557" t="s">
        <v>384</v>
      </c>
      <c r="L557" t="s">
        <v>2098</v>
      </c>
      <c r="M557">
        <v>2019</v>
      </c>
      <c r="N557" t="s">
        <v>2103</v>
      </c>
      <c r="O557" t="s">
        <v>2107</v>
      </c>
      <c r="P557" t="s">
        <v>2112</v>
      </c>
      <c r="Q557" t="s">
        <v>2115</v>
      </c>
      <c r="R557" t="s">
        <v>2130</v>
      </c>
      <c r="S557" t="s">
        <v>2185</v>
      </c>
      <c r="T557" t="s">
        <v>2743</v>
      </c>
      <c r="U557" t="s">
        <v>4386</v>
      </c>
      <c r="V557" t="s">
        <v>6100</v>
      </c>
      <c r="W557" t="s">
        <v>6253</v>
      </c>
      <c r="X557" t="s">
        <v>8017</v>
      </c>
      <c r="Y557" t="s">
        <v>9756</v>
      </c>
      <c r="Z557" t="s">
        <v>11398</v>
      </c>
      <c r="AA557" t="s">
        <v>13005</v>
      </c>
      <c r="AB557" t="s">
        <v>14666</v>
      </c>
      <c r="AC557" t="s">
        <v>16131</v>
      </c>
      <c r="AD557" t="s">
        <v>2743</v>
      </c>
      <c r="AE557" t="s">
        <v>2098</v>
      </c>
      <c r="AF557" t="s">
        <v>18165</v>
      </c>
      <c r="AG557" t="s">
        <v>18216</v>
      </c>
      <c r="AH557" t="s">
        <v>19434</v>
      </c>
      <c r="AI557" t="s">
        <v>2743</v>
      </c>
      <c r="AJ557" t="s">
        <v>19849</v>
      </c>
      <c r="AN557" t="s">
        <v>19905</v>
      </c>
      <c r="AO557" t="s">
        <v>20857</v>
      </c>
      <c r="AP557" t="s">
        <v>20873</v>
      </c>
      <c r="AQ557" t="s">
        <v>21038</v>
      </c>
      <c r="AR557" t="s">
        <v>21045</v>
      </c>
      <c r="AS557" t="s">
        <v>21047</v>
      </c>
      <c r="AT557" t="s">
        <v>21052</v>
      </c>
      <c r="AU557">
        <v>3</v>
      </c>
      <c r="AV557" t="s">
        <v>21056</v>
      </c>
      <c r="AW557">
        <v>46220664833</v>
      </c>
      <c r="AX557" t="s">
        <v>21072</v>
      </c>
      <c r="AY557" t="s">
        <v>21863</v>
      </c>
      <c r="AZ557" t="s">
        <v>22188</v>
      </c>
      <c r="BA557" t="s">
        <v>20857</v>
      </c>
      <c r="BB557" t="s">
        <v>20873</v>
      </c>
      <c r="BC557" t="s">
        <v>23848</v>
      </c>
      <c r="BD557" t="s">
        <v>25220</v>
      </c>
      <c r="BE557" s="2">
        <v>26842</v>
      </c>
      <c r="BF557">
        <v>26202754826</v>
      </c>
      <c r="BG557">
        <v>25982320</v>
      </c>
      <c r="BH557" t="s">
        <v>26700</v>
      </c>
      <c r="BI557" t="s">
        <v>27378</v>
      </c>
      <c r="BJ557" t="s">
        <v>25227</v>
      </c>
      <c r="BK557" t="s">
        <v>27401</v>
      </c>
      <c r="BL557" t="s">
        <v>26688</v>
      </c>
      <c r="BM557" t="s">
        <v>28031</v>
      </c>
      <c r="BN557" t="s">
        <v>28033</v>
      </c>
      <c r="BO557" t="s">
        <v>19622</v>
      </c>
      <c r="BR557" t="s">
        <v>6100</v>
      </c>
      <c r="BS557" t="s">
        <v>28494</v>
      </c>
      <c r="BT557" t="s">
        <v>28505</v>
      </c>
      <c r="BU557" t="s">
        <v>28504</v>
      </c>
      <c r="BV557" t="s">
        <v>28504</v>
      </c>
      <c r="BW557" t="s">
        <v>28504</v>
      </c>
      <c r="BX557" t="s">
        <v>28507</v>
      </c>
      <c r="BY557" t="s">
        <v>13344</v>
      </c>
      <c r="BZ557" t="s">
        <v>28566</v>
      </c>
      <c r="CA557" t="s">
        <v>2743</v>
      </c>
      <c r="CB557" t="s">
        <v>2743</v>
      </c>
      <c r="CC557" t="s">
        <v>29663</v>
      </c>
      <c r="CD557" t="s">
        <v>2743</v>
      </c>
      <c r="CE557" t="s">
        <v>2743</v>
      </c>
      <c r="CF557" t="s">
        <v>30133</v>
      </c>
      <c r="CG557" t="s">
        <v>30137</v>
      </c>
      <c r="CR557" t="s">
        <v>2743</v>
      </c>
      <c r="FT557" t="s">
        <v>30141</v>
      </c>
      <c r="GB557" t="s">
        <v>30141</v>
      </c>
      <c r="GJ557" t="s">
        <v>30141</v>
      </c>
      <c r="GR557" t="s">
        <v>30141</v>
      </c>
      <c r="GZ557" t="s">
        <v>30141</v>
      </c>
      <c r="HH557" t="s">
        <v>30141</v>
      </c>
      <c r="HP557" t="s">
        <v>30141</v>
      </c>
      <c r="HX557" t="s">
        <v>30141</v>
      </c>
      <c r="IF557" t="s">
        <v>30141</v>
      </c>
      <c r="IN557" t="s">
        <v>30141</v>
      </c>
      <c r="IV557" t="s">
        <v>30141</v>
      </c>
      <c r="JD557" t="s">
        <v>30141</v>
      </c>
      <c r="JL557" t="s">
        <v>30141</v>
      </c>
      <c r="JT557" t="s">
        <v>30141</v>
      </c>
      <c r="JU557">
        <v>1</v>
      </c>
      <c r="KH557" t="s">
        <v>19750</v>
      </c>
      <c r="KI557" t="s">
        <v>19750</v>
      </c>
      <c r="KJ557" t="s">
        <v>2743</v>
      </c>
      <c r="KK557" t="s">
        <v>2743</v>
      </c>
      <c r="KL557" t="s">
        <v>19750</v>
      </c>
      <c r="KM557" t="s">
        <v>19750</v>
      </c>
      <c r="LB557">
        <v>1</v>
      </c>
      <c r="LC557">
        <v>5</v>
      </c>
      <c r="LD557" t="s">
        <v>21847</v>
      </c>
      <c r="LE557" t="str">
        <f t="shared" si="8"/>
        <v/>
      </c>
      <c r="LF557">
        <v>0</v>
      </c>
      <c r="LG557">
        <v>0</v>
      </c>
      <c r="LH557">
        <v>0</v>
      </c>
      <c r="LI557">
        <v>0</v>
      </c>
      <c r="LJ557">
        <v>0</v>
      </c>
      <c r="LK557">
        <v>0</v>
      </c>
      <c r="LL557">
        <v>0</v>
      </c>
      <c r="LM557">
        <v>0</v>
      </c>
      <c r="LN557">
        <v>0</v>
      </c>
      <c r="LO557">
        <v>0</v>
      </c>
      <c r="LP557">
        <v>0</v>
      </c>
      <c r="LQ557">
        <v>0</v>
      </c>
      <c r="LR557">
        <v>0</v>
      </c>
      <c r="LS557">
        <v>0</v>
      </c>
    </row>
    <row r="558" spans="1:331" x14ac:dyDescent="0.25">
      <c r="A558">
        <v>102494</v>
      </c>
      <c r="B558">
        <v>626.42322987068678</v>
      </c>
      <c r="C558">
        <v>575.17204672193975</v>
      </c>
      <c r="E558">
        <v>636.0171358487853</v>
      </c>
      <c r="F558">
        <v>590.54978231740006</v>
      </c>
      <c r="LE558" t="str">
        <f t="shared" si="8"/>
        <v/>
      </c>
    </row>
    <row r="559" spans="1:331" x14ac:dyDescent="0.25">
      <c r="A559">
        <v>102508</v>
      </c>
      <c r="B559">
        <v>588.91096677076973</v>
      </c>
      <c r="C559">
        <v>657.67362531701906</v>
      </c>
      <c r="D559">
        <v>667.80818365141602</v>
      </c>
      <c r="E559">
        <v>619.29111950442996</v>
      </c>
      <c r="F559">
        <v>727.51874614739791</v>
      </c>
      <c r="G559">
        <v>679.20859169238747</v>
      </c>
      <c r="H559">
        <v>758.43431439999995</v>
      </c>
      <c r="K559" t="s">
        <v>385</v>
      </c>
      <c r="L559" t="s">
        <v>2098</v>
      </c>
      <c r="M559">
        <v>2019</v>
      </c>
      <c r="N559" t="s">
        <v>2103</v>
      </c>
      <c r="O559" t="s">
        <v>2107</v>
      </c>
      <c r="P559" t="s">
        <v>2112</v>
      </c>
      <c r="Q559" t="s">
        <v>2115</v>
      </c>
      <c r="R559" t="s">
        <v>2130</v>
      </c>
      <c r="S559" t="s">
        <v>2186</v>
      </c>
      <c r="T559" t="s">
        <v>2743</v>
      </c>
      <c r="U559" t="s">
        <v>4387</v>
      </c>
      <c r="V559" t="s">
        <v>6100</v>
      </c>
      <c r="W559" t="s">
        <v>6254</v>
      </c>
      <c r="X559" t="s">
        <v>8018</v>
      </c>
      <c r="Y559" t="s">
        <v>9757</v>
      </c>
      <c r="Z559" t="s">
        <v>11399</v>
      </c>
      <c r="AA559" t="s">
        <v>13006</v>
      </c>
      <c r="AB559" t="s">
        <v>14667</v>
      </c>
      <c r="AC559" t="s">
        <v>16132</v>
      </c>
      <c r="AD559" t="s">
        <v>2743</v>
      </c>
      <c r="AE559" t="s">
        <v>2098</v>
      </c>
      <c r="AF559" t="s">
        <v>18165</v>
      </c>
      <c r="AG559" t="s">
        <v>18196</v>
      </c>
      <c r="AH559" t="s">
        <v>19434</v>
      </c>
      <c r="AI559" t="s">
        <v>2743</v>
      </c>
      <c r="AJ559" t="s">
        <v>19849</v>
      </c>
      <c r="AN559" t="s">
        <v>19906</v>
      </c>
      <c r="AO559" t="s">
        <v>20857</v>
      </c>
      <c r="AP559" t="s">
        <v>20873</v>
      </c>
      <c r="AQ559" t="s">
        <v>21038</v>
      </c>
      <c r="AR559" t="s">
        <v>21044</v>
      </c>
      <c r="AS559" t="s">
        <v>21047</v>
      </c>
      <c r="AT559" t="s">
        <v>21050</v>
      </c>
      <c r="AU559">
        <v>5</v>
      </c>
      <c r="AV559" t="s">
        <v>21055</v>
      </c>
      <c r="AW559">
        <v>48000011883</v>
      </c>
      <c r="AX559" t="s">
        <v>21073</v>
      </c>
      <c r="AY559" t="s">
        <v>21864</v>
      </c>
      <c r="AZ559" t="s">
        <v>22189</v>
      </c>
      <c r="BA559" t="s">
        <v>20857</v>
      </c>
      <c r="BB559" t="s">
        <v>20873</v>
      </c>
      <c r="BC559" t="s">
        <v>23849</v>
      </c>
      <c r="BD559" t="s">
        <v>25255</v>
      </c>
      <c r="BE559" s="2">
        <v>27649</v>
      </c>
      <c r="BF559">
        <v>16992992856</v>
      </c>
      <c r="BG559">
        <v>271155073</v>
      </c>
      <c r="BH559" t="s">
        <v>26701</v>
      </c>
      <c r="BI559" t="s">
        <v>27378</v>
      </c>
      <c r="BJ559" t="s">
        <v>25227</v>
      </c>
      <c r="BK559" t="s">
        <v>25410</v>
      </c>
      <c r="BL559" t="s">
        <v>27454</v>
      </c>
      <c r="BM559" t="s">
        <v>28030</v>
      </c>
      <c r="BN559" t="s">
        <v>28033</v>
      </c>
      <c r="BO559" t="s">
        <v>19494</v>
      </c>
      <c r="BP559" t="s">
        <v>28042</v>
      </c>
      <c r="BQ559" t="s">
        <v>19698</v>
      </c>
      <c r="BR559" t="s">
        <v>19457</v>
      </c>
      <c r="BS559" t="s">
        <v>28497</v>
      </c>
      <c r="BT559" t="s">
        <v>28506</v>
      </c>
      <c r="BU559" t="s">
        <v>28506</v>
      </c>
      <c r="BV559" t="s">
        <v>28506</v>
      </c>
      <c r="BW559" t="s">
        <v>28505</v>
      </c>
      <c r="BX559" t="s">
        <v>28507</v>
      </c>
      <c r="BY559" t="s">
        <v>13344</v>
      </c>
      <c r="BZ559" t="s">
        <v>28566</v>
      </c>
      <c r="CA559" t="s">
        <v>2743</v>
      </c>
      <c r="CB559" t="s">
        <v>2743</v>
      </c>
      <c r="CC559" t="s">
        <v>29663</v>
      </c>
      <c r="CD559" t="s">
        <v>2743</v>
      </c>
      <c r="CE559" t="s">
        <v>2743</v>
      </c>
      <c r="CF559" t="s">
        <v>30134</v>
      </c>
      <c r="CG559" t="s">
        <v>30137</v>
      </c>
      <c r="CR559" t="s">
        <v>2743</v>
      </c>
      <c r="FT559" t="s">
        <v>30141</v>
      </c>
      <c r="GB559" t="s">
        <v>30141</v>
      </c>
      <c r="GJ559" t="s">
        <v>30141</v>
      </c>
      <c r="GR559" t="s">
        <v>30141</v>
      </c>
      <c r="GZ559" t="s">
        <v>30141</v>
      </c>
      <c r="HH559" t="s">
        <v>30141</v>
      </c>
      <c r="HP559" t="s">
        <v>30141</v>
      </c>
      <c r="HX559" t="s">
        <v>30141</v>
      </c>
      <c r="IF559" t="s">
        <v>30141</v>
      </c>
      <c r="IN559" t="s">
        <v>30141</v>
      </c>
      <c r="IV559" t="s">
        <v>30141</v>
      </c>
      <c r="JD559" t="s">
        <v>30141</v>
      </c>
      <c r="JL559" t="s">
        <v>30141</v>
      </c>
      <c r="JT559" t="s">
        <v>30141</v>
      </c>
      <c r="JU559">
        <v>1</v>
      </c>
      <c r="KH559" t="s">
        <v>19750</v>
      </c>
      <c r="KI559" t="s">
        <v>19750</v>
      </c>
      <c r="KJ559" t="s">
        <v>2743</v>
      </c>
      <c r="KK559" t="s">
        <v>2743</v>
      </c>
      <c r="KL559" t="s">
        <v>19750</v>
      </c>
      <c r="KM559" t="s">
        <v>19750</v>
      </c>
      <c r="LB559">
        <v>1</v>
      </c>
      <c r="LC559">
        <v>5</v>
      </c>
      <c r="LD559" t="s">
        <v>21847</v>
      </c>
      <c r="LE559" t="str">
        <f t="shared" si="8"/>
        <v/>
      </c>
      <c r="LF559">
        <v>0</v>
      </c>
      <c r="LG559">
        <v>0</v>
      </c>
      <c r="LH559">
        <v>0</v>
      </c>
      <c r="LI559">
        <v>0</v>
      </c>
      <c r="LJ559">
        <v>0</v>
      </c>
      <c r="LK559">
        <v>0</v>
      </c>
      <c r="LL559">
        <v>0</v>
      </c>
      <c r="LM559">
        <v>0</v>
      </c>
      <c r="LN559">
        <v>0</v>
      </c>
      <c r="LO559">
        <v>0</v>
      </c>
      <c r="LP559">
        <v>0</v>
      </c>
      <c r="LQ559">
        <v>0</v>
      </c>
      <c r="LR559">
        <v>0</v>
      </c>
      <c r="LS559">
        <v>0</v>
      </c>
    </row>
    <row r="560" spans="1:331" x14ac:dyDescent="0.25">
      <c r="A560">
        <v>102582</v>
      </c>
      <c r="B560">
        <v>531.79577326557455</v>
      </c>
      <c r="C560">
        <v>657.00606713765274</v>
      </c>
      <c r="E560">
        <v>642.58168154068903</v>
      </c>
      <c r="F560">
        <v>612.71606269867027</v>
      </c>
      <c r="H560">
        <v>694.94196610000006</v>
      </c>
      <c r="LE560" t="str">
        <f t="shared" si="8"/>
        <v/>
      </c>
    </row>
    <row r="561" spans="1:331" x14ac:dyDescent="0.25">
      <c r="A561">
        <v>102596</v>
      </c>
      <c r="C561">
        <v>602.32885454059351</v>
      </c>
      <c r="E561">
        <v>617.45388730557249</v>
      </c>
      <c r="F561">
        <v>564.91412594776807</v>
      </c>
      <c r="H561">
        <v>618.85632570000007</v>
      </c>
      <c r="LE561" t="str">
        <f t="shared" si="8"/>
        <v/>
      </c>
    </row>
    <row r="562" spans="1:331" x14ac:dyDescent="0.25">
      <c r="A562">
        <v>102605</v>
      </c>
      <c r="B562">
        <v>478.04431773923898</v>
      </c>
      <c r="C562">
        <v>602.13351139842803</v>
      </c>
      <c r="E562">
        <v>556.92198641280447</v>
      </c>
      <c r="F562">
        <v>567.06825065216754</v>
      </c>
      <c r="H562">
        <v>631.92493485</v>
      </c>
      <c r="LE562" t="str">
        <f t="shared" si="8"/>
        <v/>
      </c>
    </row>
    <row r="563" spans="1:331" x14ac:dyDescent="0.25">
      <c r="A563">
        <v>102655</v>
      </c>
      <c r="B563">
        <v>663.62352172110388</v>
      </c>
      <c r="C563">
        <v>637.47167889429807</v>
      </c>
      <c r="E563">
        <v>627.6332328472979</v>
      </c>
      <c r="F563">
        <v>642.63114311945606</v>
      </c>
      <c r="LE563" t="str">
        <f t="shared" si="8"/>
        <v/>
      </c>
    </row>
    <row r="564" spans="1:331" x14ac:dyDescent="0.25">
      <c r="A564">
        <v>102681</v>
      </c>
      <c r="B564">
        <v>657.56996122366445</v>
      </c>
      <c r="C564">
        <v>686.79329160192299</v>
      </c>
      <c r="D564">
        <v>711.65646417780226</v>
      </c>
      <c r="E564">
        <v>717.51888079134801</v>
      </c>
      <c r="F564">
        <v>651.67898412249792</v>
      </c>
      <c r="G564">
        <v>650.24650869397647</v>
      </c>
      <c r="LE564" t="str">
        <f t="shared" si="8"/>
        <v/>
      </c>
    </row>
    <row r="565" spans="1:331" x14ac:dyDescent="0.25">
      <c r="A565">
        <v>102697</v>
      </c>
      <c r="B565">
        <v>586.1211424099165</v>
      </c>
      <c r="C565">
        <v>625.16521651757296</v>
      </c>
      <c r="E565">
        <v>690.20153931948801</v>
      </c>
      <c r="H565">
        <v>727.61316470000008</v>
      </c>
      <c r="LE565" t="str">
        <f t="shared" si="8"/>
        <v/>
      </c>
    </row>
    <row r="566" spans="1:331" x14ac:dyDescent="0.25">
      <c r="A566">
        <v>102748</v>
      </c>
      <c r="B566">
        <v>737.43884703721517</v>
      </c>
      <c r="C566">
        <v>684.46978565075551</v>
      </c>
      <c r="D566">
        <v>642.96610998335871</v>
      </c>
      <c r="E566">
        <v>767.84199008507551</v>
      </c>
      <c r="F566">
        <v>723.54096374210803</v>
      </c>
      <c r="G566">
        <v>676.07985755660297</v>
      </c>
      <c r="H566">
        <v>771.81465829999991</v>
      </c>
      <c r="K566" t="s">
        <v>386</v>
      </c>
      <c r="L566" t="s">
        <v>2098</v>
      </c>
      <c r="M566">
        <v>2019</v>
      </c>
      <c r="N566" t="s">
        <v>2103</v>
      </c>
      <c r="O566" t="s">
        <v>2107</v>
      </c>
      <c r="P566" t="s">
        <v>2112</v>
      </c>
      <c r="Q566" t="s">
        <v>2115</v>
      </c>
      <c r="R566" t="s">
        <v>2130</v>
      </c>
      <c r="S566" t="s">
        <v>2187</v>
      </c>
      <c r="T566" t="s">
        <v>2743</v>
      </c>
      <c r="U566" t="s">
        <v>4388</v>
      </c>
      <c r="V566" t="s">
        <v>6100</v>
      </c>
      <c r="W566" t="s">
        <v>6255</v>
      </c>
      <c r="X566" t="s">
        <v>8019</v>
      </c>
      <c r="Y566" t="s">
        <v>9758</v>
      </c>
      <c r="Z566" t="s">
        <v>11400</v>
      </c>
      <c r="AA566" t="s">
        <v>13007</v>
      </c>
      <c r="AB566" t="s">
        <v>14668</v>
      </c>
      <c r="AC566" t="s">
        <v>16133</v>
      </c>
      <c r="AD566" t="s">
        <v>2743</v>
      </c>
      <c r="AE566" t="s">
        <v>2098</v>
      </c>
      <c r="AF566" t="s">
        <v>18165</v>
      </c>
      <c r="AG566" t="s">
        <v>18217</v>
      </c>
      <c r="AH566" t="s">
        <v>19434</v>
      </c>
      <c r="AI566" t="s">
        <v>19457</v>
      </c>
      <c r="AJ566" t="s">
        <v>19849</v>
      </c>
      <c r="AN566" t="s">
        <v>19907</v>
      </c>
      <c r="AO566" t="s">
        <v>20857</v>
      </c>
      <c r="AP566" t="s">
        <v>20873</v>
      </c>
      <c r="AQ566" t="s">
        <v>21040</v>
      </c>
      <c r="AR566" t="s">
        <v>21045</v>
      </c>
      <c r="AS566" t="s">
        <v>21047</v>
      </c>
      <c r="AT566" t="s">
        <v>21051</v>
      </c>
      <c r="AU566">
        <v>5</v>
      </c>
      <c r="AV566" t="s">
        <v>21056</v>
      </c>
      <c r="AW566">
        <v>44807701860</v>
      </c>
      <c r="AX566">
        <v>506634103</v>
      </c>
      <c r="AY566" t="s">
        <v>21846</v>
      </c>
      <c r="AZ566" t="s">
        <v>22190</v>
      </c>
      <c r="BA566" t="s">
        <v>20857</v>
      </c>
      <c r="BB566" t="s">
        <v>20873</v>
      </c>
      <c r="BC566" t="s">
        <v>23850</v>
      </c>
      <c r="BD566" t="s">
        <v>25256</v>
      </c>
      <c r="BE566" s="2">
        <v>28875</v>
      </c>
      <c r="BF566">
        <v>96199377400</v>
      </c>
      <c r="BG566">
        <v>3722255722</v>
      </c>
      <c r="BH566" t="s">
        <v>26702</v>
      </c>
      <c r="BI566" t="s">
        <v>27378</v>
      </c>
      <c r="BJ566" t="s">
        <v>25227</v>
      </c>
      <c r="BK566" t="s">
        <v>25410</v>
      </c>
      <c r="BL566" t="s">
        <v>27455</v>
      </c>
      <c r="BM566" t="s">
        <v>28031</v>
      </c>
      <c r="BN566" t="s">
        <v>28033</v>
      </c>
      <c r="BO566" t="s">
        <v>19813</v>
      </c>
      <c r="BP566" t="s">
        <v>28058</v>
      </c>
      <c r="BQ566" t="s">
        <v>28168</v>
      </c>
      <c r="BR566" t="s">
        <v>19457</v>
      </c>
      <c r="BS566" t="s">
        <v>28497</v>
      </c>
      <c r="BT566" t="s">
        <v>28505</v>
      </c>
      <c r="BU566" t="s">
        <v>28505</v>
      </c>
      <c r="BV566" t="s">
        <v>28504</v>
      </c>
      <c r="BW566" t="s">
        <v>28503</v>
      </c>
      <c r="BX566" t="s">
        <v>28508</v>
      </c>
      <c r="BY566" t="s">
        <v>28559</v>
      </c>
      <c r="BZ566" t="s">
        <v>28568</v>
      </c>
      <c r="CA566" t="s">
        <v>28590</v>
      </c>
      <c r="CB566" t="s">
        <v>2743</v>
      </c>
      <c r="CC566" t="s">
        <v>29685</v>
      </c>
      <c r="CD566" t="s">
        <v>30123</v>
      </c>
      <c r="CE566" t="s">
        <v>2743</v>
      </c>
      <c r="CF566" t="s">
        <v>30134</v>
      </c>
      <c r="CG566" t="s">
        <v>30137</v>
      </c>
      <c r="CR566" t="s">
        <v>2743</v>
      </c>
      <c r="FT566" t="s">
        <v>30141</v>
      </c>
      <c r="GB566" t="s">
        <v>30141</v>
      </c>
      <c r="GJ566" t="s">
        <v>30141</v>
      </c>
      <c r="GR566" t="s">
        <v>30141</v>
      </c>
      <c r="GZ566" t="s">
        <v>30141</v>
      </c>
      <c r="HH566" t="s">
        <v>30141</v>
      </c>
      <c r="HP566" t="s">
        <v>30141</v>
      </c>
      <c r="HX566" t="s">
        <v>30141</v>
      </c>
      <c r="IF566" t="s">
        <v>30141</v>
      </c>
      <c r="IN566" t="s">
        <v>30141</v>
      </c>
      <c r="IV566" t="s">
        <v>30141</v>
      </c>
      <c r="JD566" t="s">
        <v>30141</v>
      </c>
      <c r="JL566" t="s">
        <v>30141</v>
      </c>
      <c r="JT566" t="s">
        <v>30141</v>
      </c>
      <c r="JU566">
        <v>1</v>
      </c>
      <c r="KH566" t="s">
        <v>19750</v>
      </c>
      <c r="KI566" t="s">
        <v>19750</v>
      </c>
      <c r="KJ566" t="s">
        <v>2743</v>
      </c>
      <c r="KK566" t="s">
        <v>2743</v>
      </c>
      <c r="KL566" t="s">
        <v>19750</v>
      </c>
      <c r="KM566" t="s">
        <v>19750</v>
      </c>
      <c r="LB566">
        <v>1</v>
      </c>
      <c r="LC566">
        <v>5</v>
      </c>
      <c r="LD566" t="s">
        <v>21847</v>
      </c>
      <c r="LE566" t="str">
        <f t="shared" si="8"/>
        <v/>
      </c>
      <c r="LF566">
        <v>0</v>
      </c>
      <c r="LG566">
        <v>0</v>
      </c>
      <c r="LH566">
        <v>0</v>
      </c>
      <c r="LI566">
        <v>0</v>
      </c>
      <c r="LJ566">
        <v>0</v>
      </c>
      <c r="LK566">
        <v>0</v>
      </c>
      <c r="LL566">
        <v>0</v>
      </c>
      <c r="LM566">
        <v>0</v>
      </c>
      <c r="LN566">
        <v>0</v>
      </c>
      <c r="LO566">
        <v>0</v>
      </c>
      <c r="LP566">
        <v>0</v>
      </c>
      <c r="LQ566">
        <v>0</v>
      </c>
      <c r="LR566">
        <v>0</v>
      </c>
      <c r="LS566">
        <v>0</v>
      </c>
    </row>
    <row r="567" spans="1:331" x14ac:dyDescent="0.25">
      <c r="A567">
        <v>102776</v>
      </c>
      <c r="B567">
        <v>756.02578994029443</v>
      </c>
      <c r="C567">
        <v>756.78675881890547</v>
      </c>
      <c r="D567">
        <v>730.96498829893301</v>
      </c>
      <c r="E567">
        <v>746.3669009646095</v>
      </c>
      <c r="F567">
        <v>522.74913678804023</v>
      </c>
      <c r="G567">
        <v>698.04631902551523</v>
      </c>
      <c r="H567">
        <v>809.75855100000001</v>
      </c>
      <c r="K567" t="s">
        <v>387</v>
      </c>
      <c r="L567" t="s">
        <v>2098</v>
      </c>
      <c r="M567">
        <v>2019</v>
      </c>
      <c r="N567" t="s">
        <v>2103</v>
      </c>
      <c r="O567" t="s">
        <v>2108</v>
      </c>
      <c r="P567" t="s">
        <v>2113</v>
      </c>
      <c r="Q567" t="s">
        <v>2116</v>
      </c>
      <c r="R567" t="s">
        <v>2130</v>
      </c>
      <c r="S567" t="s">
        <v>2188</v>
      </c>
      <c r="T567" t="s">
        <v>2743</v>
      </c>
      <c r="U567" t="s">
        <v>4389</v>
      </c>
      <c r="V567" t="s">
        <v>6100</v>
      </c>
      <c r="W567" t="s">
        <v>6256</v>
      </c>
      <c r="X567" t="s">
        <v>8020</v>
      </c>
      <c r="Y567" t="s">
        <v>9759</v>
      </c>
      <c r="Z567" t="s">
        <v>11401</v>
      </c>
      <c r="AA567" t="s">
        <v>13008</v>
      </c>
      <c r="AB567" t="s">
        <v>14669</v>
      </c>
      <c r="AC567" t="s">
        <v>16134</v>
      </c>
      <c r="AD567" t="s">
        <v>17649</v>
      </c>
      <c r="AE567" t="s">
        <v>2098</v>
      </c>
      <c r="AF567" t="s">
        <v>18172</v>
      </c>
      <c r="AG567" t="s">
        <v>18172</v>
      </c>
      <c r="AH567" t="s">
        <v>19434</v>
      </c>
      <c r="AI567" t="s">
        <v>2743</v>
      </c>
      <c r="AJ567" t="s">
        <v>19849</v>
      </c>
      <c r="AN567" t="s">
        <v>19908</v>
      </c>
      <c r="AO567" t="s">
        <v>20857</v>
      </c>
      <c r="AP567" t="s">
        <v>20874</v>
      </c>
      <c r="AQ567" t="s">
        <v>21039</v>
      </c>
      <c r="AR567" t="s">
        <v>21044</v>
      </c>
      <c r="AS567" t="s">
        <v>21047</v>
      </c>
      <c r="AT567" t="s">
        <v>21049</v>
      </c>
      <c r="AU567">
        <v>4</v>
      </c>
      <c r="AV567" t="s">
        <v>21055</v>
      </c>
      <c r="AW567">
        <v>43213799890</v>
      </c>
      <c r="AX567">
        <v>397976987</v>
      </c>
      <c r="AY567" t="s">
        <v>21865</v>
      </c>
      <c r="AZ567" t="s">
        <v>22191</v>
      </c>
      <c r="BA567" t="s">
        <v>20857</v>
      </c>
      <c r="BB567" t="s">
        <v>20874</v>
      </c>
      <c r="BC567" t="s">
        <v>23851</v>
      </c>
      <c r="BD567" t="s">
        <v>25252</v>
      </c>
      <c r="BE567" s="2">
        <v>30802</v>
      </c>
      <c r="BF567">
        <v>32596099896</v>
      </c>
      <c r="BG567">
        <v>246870953</v>
      </c>
      <c r="BH567" t="s">
        <v>26703</v>
      </c>
      <c r="BI567" t="s">
        <v>27378</v>
      </c>
      <c r="BJ567" t="s">
        <v>25227</v>
      </c>
      <c r="BK567" t="s">
        <v>25410</v>
      </c>
      <c r="BL567" t="s">
        <v>26852</v>
      </c>
      <c r="BM567" t="s">
        <v>28030</v>
      </c>
      <c r="BN567" t="s">
        <v>28033</v>
      </c>
      <c r="BO567" t="s">
        <v>28036</v>
      </c>
      <c r="BP567" t="s">
        <v>19475</v>
      </c>
      <c r="BQ567" t="s">
        <v>19551</v>
      </c>
      <c r="BR567" t="s">
        <v>6100</v>
      </c>
      <c r="BS567" t="s">
        <v>28494</v>
      </c>
      <c r="BT567" t="s">
        <v>28504</v>
      </c>
      <c r="BU567" t="s">
        <v>28504</v>
      </c>
      <c r="BV567" t="s">
        <v>28504</v>
      </c>
      <c r="BW567" t="s">
        <v>28504</v>
      </c>
      <c r="BX567" t="s">
        <v>28508</v>
      </c>
      <c r="BY567" t="s">
        <v>13344</v>
      </c>
      <c r="BZ567" t="s">
        <v>28566</v>
      </c>
      <c r="CA567" t="s">
        <v>2743</v>
      </c>
      <c r="CB567" t="s">
        <v>29014</v>
      </c>
      <c r="CC567" t="s">
        <v>29663</v>
      </c>
      <c r="CD567" t="s">
        <v>2743</v>
      </c>
      <c r="CE567" t="s">
        <v>2743</v>
      </c>
      <c r="CF567" t="s">
        <v>30131</v>
      </c>
      <c r="CG567" t="s">
        <v>30137</v>
      </c>
      <c r="CR567" t="s">
        <v>2743</v>
      </c>
      <c r="FT567" t="s">
        <v>30141</v>
      </c>
      <c r="GB567" t="s">
        <v>30141</v>
      </c>
      <c r="GJ567" t="s">
        <v>30141</v>
      </c>
      <c r="GR567" t="s">
        <v>30141</v>
      </c>
      <c r="GZ567" t="s">
        <v>30141</v>
      </c>
      <c r="HH567" t="s">
        <v>30141</v>
      </c>
      <c r="HP567" t="s">
        <v>30141</v>
      </c>
      <c r="HX567" t="s">
        <v>30141</v>
      </c>
      <c r="IF567" t="s">
        <v>30141</v>
      </c>
      <c r="IN567" t="s">
        <v>30141</v>
      </c>
      <c r="IV567" t="s">
        <v>30141</v>
      </c>
      <c r="JD567" t="s">
        <v>30141</v>
      </c>
      <c r="JL567" t="s">
        <v>30141</v>
      </c>
      <c r="JT567" t="s">
        <v>30141</v>
      </c>
      <c r="JU567">
        <v>1</v>
      </c>
      <c r="KH567" t="s">
        <v>19750</v>
      </c>
      <c r="KI567" t="s">
        <v>19750</v>
      </c>
      <c r="KJ567" t="s">
        <v>2743</v>
      </c>
      <c r="KK567" t="s">
        <v>2743</v>
      </c>
      <c r="KL567" t="s">
        <v>19750</v>
      </c>
      <c r="KM567" t="s">
        <v>19750</v>
      </c>
      <c r="LB567">
        <v>1</v>
      </c>
      <c r="LC567">
        <v>5</v>
      </c>
      <c r="LD567" t="s">
        <v>30258</v>
      </c>
      <c r="LE567" t="str">
        <f t="shared" si="8"/>
        <v/>
      </c>
      <c r="LF567">
        <v>0</v>
      </c>
      <c r="LG567">
        <v>0</v>
      </c>
      <c r="LH567">
        <v>0</v>
      </c>
      <c r="LI567">
        <v>0</v>
      </c>
      <c r="LJ567">
        <v>0</v>
      </c>
      <c r="LK567">
        <v>0</v>
      </c>
      <c r="LL567">
        <v>0</v>
      </c>
      <c r="LM567">
        <v>0</v>
      </c>
      <c r="LN567">
        <v>0</v>
      </c>
      <c r="LO567">
        <v>0</v>
      </c>
      <c r="LP567">
        <v>0</v>
      </c>
      <c r="LQ567">
        <v>0</v>
      </c>
      <c r="LR567">
        <v>0</v>
      </c>
      <c r="LS567">
        <v>0</v>
      </c>
    </row>
    <row r="568" spans="1:331" x14ac:dyDescent="0.25">
      <c r="A568">
        <v>102781</v>
      </c>
      <c r="B568">
        <v>501.79624710212011</v>
      </c>
      <c r="C568">
        <v>565.509914462795</v>
      </c>
      <c r="E568">
        <v>576.14418059090303</v>
      </c>
      <c r="F568">
        <v>519.77869005913544</v>
      </c>
      <c r="H568">
        <v>621.38540375000002</v>
      </c>
      <c r="LE568" t="str">
        <f t="shared" si="8"/>
        <v/>
      </c>
    </row>
    <row r="569" spans="1:331" x14ac:dyDescent="0.25">
      <c r="A569">
        <v>102810</v>
      </c>
      <c r="B569">
        <v>666.02921672199022</v>
      </c>
      <c r="C569">
        <v>724.40924479075204</v>
      </c>
      <c r="E569">
        <v>721.19316149846054</v>
      </c>
      <c r="F569">
        <v>710.16788448824047</v>
      </c>
      <c r="LE569" t="str">
        <f t="shared" si="8"/>
        <v/>
      </c>
    </row>
    <row r="570" spans="1:331" x14ac:dyDescent="0.25">
      <c r="A570">
        <v>102824</v>
      </c>
      <c r="B570">
        <v>668.95216734129588</v>
      </c>
      <c r="D570">
        <v>673.4629505285842</v>
      </c>
      <c r="E570">
        <v>733.45066236612502</v>
      </c>
      <c r="H570">
        <v>722.77928689999999</v>
      </c>
      <c r="LE570" t="str">
        <f t="shared" si="8"/>
        <v/>
      </c>
    </row>
    <row r="571" spans="1:331" x14ac:dyDescent="0.25">
      <c r="A571">
        <v>102833</v>
      </c>
      <c r="B571">
        <v>519.79244994008855</v>
      </c>
      <c r="C571">
        <v>570.155399141565</v>
      </c>
      <c r="D571">
        <v>553.66684351663957</v>
      </c>
      <c r="E571">
        <v>704.98022749182746</v>
      </c>
      <c r="F571">
        <v>576.29737089810351</v>
      </c>
      <c r="G571">
        <v>631.79467200606575</v>
      </c>
      <c r="H571">
        <v>683.14530724999997</v>
      </c>
      <c r="K571" t="s">
        <v>388</v>
      </c>
      <c r="L571" t="s">
        <v>2098</v>
      </c>
      <c r="M571">
        <v>2019</v>
      </c>
      <c r="N571" t="s">
        <v>2103</v>
      </c>
      <c r="O571" t="s">
        <v>2106</v>
      </c>
      <c r="P571" t="s">
        <v>2113</v>
      </c>
      <c r="Q571" t="s">
        <v>2119</v>
      </c>
      <c r="R571" t="s">
        <v>2130</v>
      </c>
      <c r="S571" t="s">
        <v>2189</v>
      </c>
      <c r="T571" t="s">
        <v>2743</v>
      </c>
      <c r="U571" t="s">
        <v>4390</v>
      </c>
      <c r="V571" t="s">
        <v>6100</v>
      </c>
      <c r="W571" t="s">
        <v>6257</v>
      </c>
      <c r="X571" t="s">
        <v>8021</v>
      </c>
      <c r="Y571" t="s">
        <v>9760</v>
      </c>
      <c r="Z571" t="s">
        <v>11402</v>
      </c>
      <c r="AA571" t="s">
        <v>13009</v>
      </c>
      <c r="AB571" t="s">
        <v>14670</v>
      </c>
      <c r="AC571" t="s">
        <v>16135</v>
      </c>
      <c r="AD571" t="s">
        <v>17650</v>
      </c>
      <c r="AE571" t="s">
        <v>2098</v>
      </c>
      <c r="AF571" t="s">
        <v>18165</v>
      </c>
      <c r="AG571" t="s">
        <v>18218</v>
      </c>
      <c r="AH571" t="s">
        <v>19433</v>
      </c>
      <c r="AI571" t="s">
        <v>19469</v>
      </c>
      <c r="AJ571" t="s">
        <v>19849</v>
      </c>
      <c r="AN571" t="s">
        <v>19909</v>
      </c>
      <c r="AO571" t="s">
        <v>20859</v>
      </c>
      <c r="AP571" t="s">
        <v>20877</v>
      </c>
      <c r="AQ571" t="s">
        <v>21039</v>
      </c>
      <c r="AR571" t="s">
        <v>21044</v>
      </c>
      <c r="AS571" t="s">
        <v>21047</v>
      </c>
      <c r="AT571" t="s">
        <v>21049</v>
      </c>
      <c r="AU571">
        <v>5</v>
      </c>
      <c r="AV571" t="s">
        <v>21056</v>
      </c>
      <c r="AW571">
        <v>15461640737</v>
      </c>
      <c r="AX571" t="s">
        <v>21074</v>
      </c>
      <c r="AY571" t="s">
        <v>21866</v>
      </c>
      <c r="AZ571" t="s">
        <v>22192</v>
      </c>
      <c r="BA571" t="s">
        <v>20859</v>
      </c>
      <c r="BB571" t="s">
        <v>20877</v>
      </c>
      <c r="BC571" t="s">
        <v>23852</v>
      </c>
      <c r="BD571" t="s">
        <v>25257</v>
      </c>
      <c r="BE571" s="2">
        <v>24508</v>
      </c>
      <c r="BF571">
        <v>78152593753</v>
      </c>
      <c r="BG571" t="s">
        <v>26061</v>
      </c>
      <c r="BH571" t="s">
        <v>26673</v>
      </c>
      <c r="BI571" t="s">
        <v>27378</v>
      </c>
      <c r="BJ571" t="s">
        <v>25227</v>
      </c>
      <c r="BK571" t="s">
        <v>27406</v>
      </c>
      <c r="BL571" t="s">
        <v>26674</v>
      </c>
      <c r="BM571" t="s">
        <v>28030</v>
      </c>
      <c r="BN571" t="s">
        <v>28033</v>
      </c>
      <c r="BO571" t="s">
        <v>28037</v>
      </c>
      <c r="BQ571" t="s">
        <v>28169</v>
      </c>
      <c r="BR571" t="s">
        <v>6100</v>
      </c>
      <c r="BS571" t="s">
        <v>28496</v>
      </c>
      <c r="BT571" t="s">
        <v>28503</v>
      </c>
      <c r="BU571" t="s">
        <v>28503</v>
      </c>
      <c r="BV571" t="s">
        <v>28503</v>
      </c>
      <c r="BW571" t="s">
        <v>28503</v>
      </c>
      <c r="BX571" t="s">
        <v>28507</v>
      </c>
      <c r="BY571" t="s">
        <v>13344</v>
      </c>
      <c r="BZ571" t="s">
        <v>28568</v>
      </c>
      <c r="CA571" t="s">
        <v>28591</v>
      </c>
      <c r="CB571" t="s">
        <v>2743</v>
      </c>
      <c r="CC571" t="s">
        <v>29663</v>
      </c>
      <c r="CD571" t="s">
        <v>2743</v>
      </c>
      <c r="CE571" t="s">
        <v>2743</v>
      </c>
      <c r="CF571" t="s">
        <v>30134</v>
      </c>
      <c r="CG571" t="s">
        <v>30137</v>
      </c>
      <c r="CR571" t="s">
        <v>2743</v>
      </c>
      <c r="FT571" t="s">
        <v>30141</v>
      </c>
      <c r="GB571" t="s">
        <v>30141</v>
      </c>
      <c r="GJ571" t="s">
        <v>30141</v>
      </c>
      <c r="GR571" t="s">
        <v>30141</v>
      </c>
      <c r="GZ571" t="s">
        <v>30141</v>
      </c>
      <c r="HH571" t="s">
        <v>30141</v>
      </c>
      <c r="HP571" t="s">
        <v>30141</v>
      </c>
      <c r="HX571" t="s">
        <v>30141</v>
      </c>
      <c r="IF571" t="s">
        <v>30141</v>
      </c>
      <c r="IN571" t="s">
        <v>30141</v>
      </c>
      <c r="IV571" t="s">
        <v>30141</v>
      </c>
      <c r="JD571" t="s">
        <v>30141</v>
      </c>
      <c r="JL571" t="s">
        <v>30141</v>
      </c>
      <c r="JT571" t="s">
        <v>30141</v>
      </c>
      <c r="JU571">
        <v>1</v>
      </c>
      <c r="KH571" t="s">
        <v>19750</v>
      </c>
      <c r="KI571" t="s">
        <v>19750</v>
      </c>
      <c r="KJ571" t="s">
        <v>2743</v>
      </c>
      <c r="KK571" t="s">
        <v>2743</v>
      </c>
      <c r="KL571" t="s">
        <v>19750</v>
      </c>
      <c r="KM571" t="s">
        <v>19750</v>
      </c>
      <c r="KT571" t="s">
        <v>30147</v>
      </c>
      <c r="LB571">
        <v>1</v>
      </c>
      <c r="LC571">
        <v>5</v>
      </c>
      <c r="LD571" t="s">
        <v>30257</v>
      </c>
      <c r="LE571" t="str">
        <f t="shared" si="8"/>
        <v/>
      </c>
      <c r="LF571">
        <v>0</v>
      </c>
      <c r="LG571">
        <v>0</v>
      </c>
      <c r="LH571">
        <v>0</v>
      </c>
      <c r="LI571">
        <v>0</v>
      </c>
      <c r="LJ571">
        <v>0</v>
      </c>
      <c r="LK571">
        <v>0</v>
      </c>
      <c r="LL571">
        <v>0</v>
      </c>
      <c r="LM571">
        <v>0</v>
      </c>
      <c r="LN571">
        <v>0</v>
      </c>
      <c r="LO571">
        <v>0</v>
      </c>
      <c r="LP571">
        <v>0</v>
      </c>
      <c r="LQ571">
        <v>0</v>
      </c>
      <c r="LR571">
        <v>0</v>
      </c>
      <c r="LS571">
        <v>0</v>
      </c>
    </row>
    <row r="572" spans="1:331" x14ac:dyDescent="0.25">
      <c r="A572">
        <v>102837</v>
      </c>
      <c r="B572">
        <v>718.15545619018519</v>
      </c>
      <c r="C572">
        <v>724.17810309975846</v>
      </c>
      <c r="E572">
        <v>726.77902141266281</v>
      </c>
      <c r="F572">
        <v>672.81187993391552</v>
      </c>
      <c r="LE572" t="str">
        <f t="shared" si="8"/>
        <v/>
      </c>
    </row>
    <row r="573" spans="1:331" x14ac:dyDescent="0.25">
      <c r="A573">
        <v>102853</v>
      </c>
      <c r="B573">
        <v>575.84198287723996</v>
      </c>
      <c r="C573">
        <v>636.10313049422223</v>
      </c>
      <c r="D573">
        <v>579.36279688474553</v>
      </c>
      <c r="E573">
        <v>690.53575133930644</v>
      </c>
      <c r="F573">
        <v>648.45658170331728</v>
      </c>
      <c r="G573">
        <v>646.6171652423285</v>
      </c>
      <c r="H573">
        <v>710.28907355000001</v>
      </c>
      <c r="K573" t="s">
        <v>389</v>
      </c>
      <c r="L573" t="s">
        <v>2098</v>
      </c>
      <c r="M573">
        <v>2019</v>
      </c>
      <c r="N573" t="s">
        <v>2103</v>
      </c>
      <c r="O573" t="s">
        <v>2107</v>
      </c>
      <c r="P573" t="s">
        <v>2112</v>
      </c>
      <c r="Q573" t="s">
        <v>2115</v>
      </c>
      <c r="R573" t="s">
        <v>2130</v>
      </c>
      <c r="S573" t="s">
        <v>2190</v>
      </c>
      <c r="T573" t="s">
        <v>2743</v>
      </c>
      <c r="U573" t="s">
        <v>4391</v>
      </c>
      <c r="V573" t="s">
        <v>2743</v>
      </c>
      <c r="W573" t="s">
        <v>6258</v>
      </c>
      <c r="X573" t="s">
        <v>8022</v>
      </c>
      <c r="Y573" t="s">
        <v>9761</v>
      </c>
      <c r="Z573" t="s">
        <v>11403</v>
      </c>
      <c r="AA573" t="s">
        <v>13010</v>
      </c>
      <c r="AB573" t="s">
        <v>14671</v>
      </c>
      <c r="AC573" t="s">
        <v>16136</v>
      </c>
      <c r="AD573" t="s">
        <v>2743</v>
      </c>
      <c r="AE573" t="s">
        <v>2743</v>
      </c>
      <c r="AF573" t="s">
        <v>2743</v>
      </c>
      <c r="AG573" t="s">
        <v>2743</v>
      </c>
      <c r="AH573" t="s">
        <v>2743</v>
      </c>
      <c r="AI573" t="s">
        <v>2743</v>
      </c>
      <c r="AJ573" t="s">
        <v>19849</v>
      </c>
      <c r="AN573" t="s">
        <v>2743</v>
      </c>
      <c r="AO573" t="s">
        <v>2743</v>
      </c>
      <c r="AP573" t="s">
        <v>2743</v>
      </c>
      <c r="AQ573" t="s">
        <v>2743</v>
      </c>
      <c r="AR573" t="s">
        <v>2743</v>
      </c>
      <c r="AS573" t="s">
        <v>2743</v>
      </c>
      <c r="AT573" t="s">
        <v>2743</v>
      </c>
      <c r="AU573" t="s">
        <v>2743</v>
      </c>
      <c r="AV573" t="s">
        <v>2743</v>
      </c>
      <c r="AW573" t="s">
        <v>2743</v>
      </c>
      <c r="AX573" t="s">
        <v>2743</v>
      </c>
      <c r="AY573" t="s">
        <v>2743</v>
      </c>
      <c r="AZ573" t="s">
        <v>2743</v>
      </c>
      <c r="BA573" t="s">
        <v>2743</v>
      </c>
      <c r="BB573" t="s">
        <v>2743</v>
      </c>
      <c r="BC573" t="s">
        <v>2743</v>
      </c>
      <c r="BD573" t="s">
        <v>2743</v>
      </c>
      <c r="BE573" t="s">
        <v>2743</v>
      </c>
      <c r="BF573" t="s">
        <v>2743</v>
      </c>
      <c r="BG573" t="s">
        <v>2743</v>
      </c>
      <c r="BH573" t="s">
        <v>2743</v>
      </c>
      <c r="BI573" t="s">
        <v>2743</v>
      </c>
      <c r="BJ573" t="s">
        <v>2743</v>
      </c>
      <c r="BK573" t="s">
        <v>2743</v>
      </c>
      <c r="BL573" t="s">
        <v>2743</v>
      </c>
      <c r="BM573" t="s">
        <v>2743</v>
      </c>
      <c r="BN573" t="s">
        <v>2743</v>
      </c>
      <c r="BO573" t="s">
        <v>2743</v>
      </c>
      <c r="BP573" t="s">
        <v>2743</v>
      </c>
      <c r="BQ573" t="s">
        <v>2743</v>
      </c>
      <c r="BR573" t="s">
        <v>2743</v>
      </c>
      <c r="BS573" t="s">
        <v>2743</v>
      </c>
      <c r="BT573" t="s">
        <v>2743</v>
      </c>
      <c r="BU573" t="s">
        <v>2743</v>
      </c>
      <c r="BV573" t="s">
        <v>2743</v>
      </c>
      <c r="BW573" t="s">
        <v>2743</v>
      </c>
      <c r="BX573" t="s">
        <v>2743</v>
      </c>
      <c r="BY573" t="s">
        <v>2743</v>
      </c>
      <c r="BZ573" t="s">
        <v>2743</v>
      </c>
      <c r="CA573" t="s">
        <v>2743</v>
      </c>
      <c r="CB573" t="s">
        <v>2743</v>
      </c>
      <c r="CC573" t="s">
        <v>2743</v>
      </c>
      <c r="CD573" t="s">
        <v>2743</v>
      </c>
      <c r="CE573" t="s">
        <v>2743</v>
      </c>
      <c r="CF573" t="s">
        <v>2743</v>
      </c>
      <c r="CG573" t="s">
        <v>30137</v>
      </c>
      <c r="CR573" t="s">
        <v>30140</v>
      </c>
      <c r="FT573" t="s">
        <v>30141</v>
      </c>
      <c r="GB573" t="s">
        <v>30141</v>
      </c>
      <c r="GJ573" t="s">
        <v>30141</v>
      </c>
      <c r="GR573" t="s">
        <v>30141</v>
      </c>
      <c r="GZ573" t="s">
        <v>30141</v>
      </c>
      <c r="HH573" t="s">
        <v>30141</v>
      </c>
      <c r="HP573" t="s">
        <v>30141</v>
      </c>
      <c r="HX573" t="s">
        <v>30141</v>
      </c>
      <c r="IF573" t="s">
        <v>30141</v>
      </c>
      <c r="IN573" t="s">
        <v>30141</v>
      </c>
      <c r="IV573" t="s">
        <v>30141</v>
      </c>
      <c r="JD573" t="s">
        <v>30141</v>
      </c>
      <c r="JL573" t="s">
        <v>30141</v>
      </c>
      <c r="JT573" t="s">
        <v>30141</v>
      </c>
      <c r="JU573">
        <v>0</v>
      </c>
      <c r="KH573" t="s">
        <v>19750</v>
      </c>
      <c r="KI573" t="s">
        <v>19750</v>
      </c>
      <c r="KJ573" t="s">
        <v>2743</v>
      </c>
      <c r="KK573" t="s">
        <v>2743</v>
      </c>
      <c r="KL573" t="s">
        <v>19750</v>
      </c>
      <c r="KM573" t="s">
        <v>19750</v>
      </c>
      <c r="LB573">
        <v>1</v>
      </c>
      <c r="LC573">
        <v>5</v>
      </c>
      <c r="LD573" t="s">
        <v>21847</v>
      </c>
      <c r="LE573" t="str">
        <f t="shared" si="8"/>
        <v/>
      </c>
      <c r="LF573">
        <v>0</v>
      </c>
      <c r="LG573">
        <v>0</v>
      </c>
      <c r="LH573">
        <v>0</v>
      </c>
      <c r="LI573">
        <v>0</v>
      </c>
      <c r="LJ573">
        <v>0</v>
      </c>
      <c r="LK573">
        <v>0</v>
      </c>
      <c r="LL573">
        <v>0</v>
      </c>
      <c r="LM573">
        <v>0</v>
      </c>
      <c r="LN573">
        <v>0</v>
      </c>
      <c r="LO573">
        <v>0</v>
      </c>
      <c r="LP573">
        <v>0</v>
      </c>
      <c r="LQ573">
        <v>0</v>
      </c>
      <c r="LR573">
        <v>0</v>
      </c>
      <c r="LS573">
        <v>0</v>
      </c>
    </row>
    <row r="574" spans="1:331" x14ac:dyDescent="0.25">
      <c r="A574">
        <v>102879</v>
      </c>
      <c r="B574">
        <v>500.92502820223149</v>
      </c>
      <c r="C574">
        <v>595.81148502384224</v>
      </c>
      <c r="D574">
        <v>557.26965667307002</v>
      </c>
      <c r="E574">
        <v>529.47686119324851</v>
      </c>
      <c r="F574">
        <v>619.06972907599447</v>
      </c>
      <c r="G574">
        <v>668.91489076955281</v>
      </c>
      <c r="H574">
        <v>591.31576059999998</v>
      </c>
      <c r="K574" t="s">
        <v>390</v>
      </c>
      <c r="L574" t="s">
        <v>2098</v>
      </c>
      <c r="M574">
        <v>2019</v>
      </c>
      <c r="N574" t="s">
        <v>2103</v>
      </c>
      <c r="O574" t="s">
        <v>2107</v>
      </c>
      <c r="P574" t="s">
        <v>2114</v>
      </c>
      <c r="Q574" t="s">
        <v>2117</v>
      </c>
      <c r="R574" t="s">
        <v>2130</v>
      </c>
      <c r="S574" t="s">
        <v>2191</v>
      </c>
      <c r="T574" t="s">
        <v>2743</v>
      </c>
      <c r="U574" t="s">
        <v>4392</v>
      </c>
      <c r="V574" t="s">
        <v>6100</v>
      </c>
      <c r="W574" t="s">
        <v>6259</v>
      </c>
      <c r="X574" t="s">
        <v>8023</v>
      </c>
      <c r="Y574" t="s">
        <v>9762</v>
      </c>
      <c r="Z574" t="s">
        <v>11404</v>
      </c>
      <c r="AA574" t="s">
        <v>13011</v>
      </c>
      <c r="AB574" t="s">
        <v>4392</v>
      </c>
      <c r="AC574" t="s">
        <v>16137</v>
      </c>
      <c r="AD574" t="s">
        <v>17651</v>
      </c>
      <c r="AE574" t="s">
        <v>2098</v>
      </c>
      <c r="AF574" t="s">
        <v>18168</v>
      </c>
      <c r="AG574" t="s">
        <v>18219</v>
      </c>
      <c r="AH574" t="s">
        <v>19434</v>
      </c>
      <c r="AI574" t="s">
        <v>19446</v>
      </c>
      <c r="AJ574" t="s">
        <v>19849</v>
      </c>
      <c r="AN574" t="s">
        <v>19910</v>
      </c>
      <c r="AO574" t="s">
        <v>20857</v>
      </c>
      <c r="AP574" t="s">
        <v>20873</v>
      </c>
      <c r="AQ574" t="s">
        <v>21038</v>
      </c>
      <c r="AR574" t="s">
        <v>21045</v>
      </c>
      <c r="AS574" t="s">
        <v>21047</v>
      </c>
      <c r="AT574" t="s">
        <v>21049</v>
      </c>
      <c r="AU574">
        <v>4</v>
      </c>
      <c r="AV574" t="s">
        <v>21055</v>
      </c>
      <c r="AW574">
        <v>54686351863</v>
      </c>
      <c r="AX574">
        <v>507116021</v>
      </c>
      <c r="AY574" t="s">
        <v>21867</v>
      </c>
      <c r="AZ574" t="s">
        <v>22193</v>
      </c>
      <c r="BA574" t="s">
        <v>20857</v>
      </c>
      <c r="BB574" t="s">
        <v>20873</v>
      </c>
      <c r="BC574" t="s">
        <v>23853</v>
      </c>
      <c r="BD574" t="s">
        <v>25258</v>
      </c>
      <c r="BE574" s="2">
        <v>26826</v>
      </c>
      <c r="BF574">
        <v>67412580515</v>
      </c>
      <c r="BG574">
        <v>274387591</v>
      </c>
      <c r="BH574" t="s">
        <v>26704</v>
      </c>
      <c r="BI574" t="s">
        <v>27378</v>
      </c>
      <c r="BJ574" t="s">
        <v>25227</v>
      </c>
      <c r="BK574" t="s">
        <v>25410</v>
      </c>
      <c r="BL574" t="s">
        <v>26707</v>
      </c>
      <c r="BM574" t="s">
        <v>28031</v>
      </c>
      <c r="BN574" t="s">
        <v>28033</v>
      </c>
      <c r="BO574" t="s">
        <v>19813</v>
      </c>
      <c r="BP574" t="s">
        <v>28059</v>
      </c>
      <c r="BR574" t="s">
        <v>6100</v>
      </c>
      <c r="BS574" t="s">
        <v>28498</v>
      </c>
      <c r="BT574" t="s">
        <v>28503</v>
      </c>
      <c r="BU574" t="s">
        <v>28503</v>
      </c>
      <c r="BV574" t="s">
        <v>19453</v>
      </c>
      <c r="BW574" t="s">
        <v>28503</v>
      </c>
      <c r="BX574" t="s">
        <v>28511</v>
      </c>
      <c r="BY574" t="s">
        <v>28564</v>
      </c>
      <c r="BZ574" t="s">
        <v>28568</v>
      </c>
      <c r="CA574" t="s">
        <v>28592</v>
      </c>
      <c r="CB574" t="s">
        <v>29015</v>
      </c>
      <c r="CC574" t="s">
        <v>29686</v>
      </c>
      <c r="CD574" t="s">
        <v>30124</v>
      </c>
      <c r="CE574" t="s">
        <v>2743</v>
      </c>
      <c r="CF574" t="s">
        <v>30132</v>
      </c>
      <c r="CG574" t="s">
        <v>30137</v>
      </c>
      <c r="CR574" t="s">
        <v>2743</v>
      </c>
      <c r="FT574" t="s">
        <v>30141</v>
      </c>
      <c r="GB574" t="s">
        <v>30141</v>
      </c>
      <c r="GJ574" t="s">
        <v>30141</v>
      </c>
      <c r="GR574" t="s">
        <v>30141</v>
      </c>
      <c r="GZ574" t="s">
        <v>30141</v>
      </c>
      <c r="HH574" t="s">
        <v>30141</v>
      </c>
      <c r="HP574" t="s">
        <v>30141</v>
      </c>
      <c r="HX574" t="s">
        <v>30141</v>
      </c>
      <c r="IF574" t="s">
        <v>30141</v>
      </c>
      <c r="IN574" t="s">
        <v>30141</v>
      </c>
      <c r="IV574" t="s">
        <v>30141</v>
      </c>
      <c r="JD574" t="s">
        <v>30141</v>
      </c>
      <c r="JL574" t="s">
        <v>30141</v>
      </c>
      <c r="JT574" t="s">
        <v>30141</v>
      </c>
      <c r="JU574">
        <v>1</v>
      </c>
      <c r="KH574" t="s">
        <v>19750</v>
      </c>
      <c r="KI574" t="s">
        <v>19750</v>
      </c>
      <c r="KJ574" t="s">
        <v>2743</v>
      </c>
      <c r="KK574" t="s">
        <v>2743</v>
      </c>
      <c r="KL574" t="s">
        <v>19750</v>
      </c>
      <c r="KM574" t="s">
        <v>19750</v>
      </c>
      <c r="LB574">
        <v>1</v>
      </c>
      <c r="LC574">
        <v>5</v>
      </c>
      <c r="LD574" t="s">
        <v>21847</v>
      </c>
      <c r="LE574" t="str">
        <f t="shared" si="8"/>
        <v/>
      </c>
      <c r="LF574">
        <v>0</v>
      </c>
      <c r="LG574">
        <v>0</v>
      </c>
      <c r="LH574">
        <v>0</v>
      </c>
      <c r="LI574">
        <v>0</v>
      </c>
      <c r="LJ574">
        <v>0</v>
      </c>
      <c r="LK574">
        <v>0</v>
      </c>
      <c r="LL574">
        <v>0</v>
      </c>
      <c r="LM574">
        <v>0</v>
      </c>
      <c r="LN574">
        <v>0</v>
      </c>
      <c r="LO574">
        <v>0</v>
      </c>
      <c r="LP574">
        <v>0</v>
      </c>
      <c r="LQ574">
        <v>0</v>
      </c>
      <c r="LR574">
        <v>0</v>
      </c>
      <c r="LS574">
        <v>0</v>
      </c>
    </row>
    <row r="575" spans="1:331" x14ac:dyDescent="0.25">
      <c r="A575">
        <v>102892</v>
      </c>
      <c r="B575">
        <v>568.88774234300979</v>
      </c>
      <c r="C575">
        <v>561.16460931542281</v>
      </c>
      <c r="E575">
        <v>595.20210804765293</v>
      </c>
      <c r="F575">
        <v>629.55744535257668</v>
      </c>
      <c r="H575">
        <v>637.07727750000004</v>
      </c>
      <c r="LE575" t="str">
        <f t="shared" si="8"/>
        <v/>
      </c>
    </row>
    <row r="576" spans="1:331" x14ac:dyDescent="0.25">
      <c r="A576">
        <v>102893</v>
      </c>
      <c r="B576">
        <v>582.18893335411713</v>
      </c>
      <c r="C576">
        <v>644.49255484028265</v>
      </c>
      <c r="D576">
        <v>650.38919756028395</v>
      </c>
      <c r="E576">
        <v>599.11977688430852</v>
      </c>
      <c r="F576">
        <v>672.24941722485528</v>
      </c>
      <c r="G576">
        <v>660.44355569066624</v>
      </c>
      <c r="H576">
        <v>716.45894029999999</v>
      </c>
      <c r="K576" t="s">
        <v>391</v>
      </c>
      <c r="L576" t="s">
        <v>2098</v>
      </c>
      <c r="M576">
        <v>2019</v>
      </c>
      <c r="N576" t="s">
        <v>2103</v>
      </c>
      <c r="O576" t="s">
        <v>2107</v>
      </c>
      <c r="P576" t="s">
        <v>2112</v>
      </c>
      <c r="Q576" t="s">
        <v>2115</v>
      </c>
      <c r="R576" t="s">
        <v>2130</v>
      </c>
      <c r="S576" t="s">
        <v>2192</v>
      </c>
      <c r="T576" t="s">
        <v>2743</v>
      </c>
      <c r="U576" t="s">
        <v>4393</v>
      </c>
      <c r="V576" t="s">
        <v>6100</v>
      </c>
      <c r="W576" t="s">
        <v>6260</v>
      </c>
      <c r="X576" t="s">
        <v>8024</v>
      </c>
      <c r="Y576" t="s">
        <v>9763</v>
      </c>
      <c r="Z576" t="s">
        <v>11405</v>
      </c>
      <c r="AA576" t="s">
        <v>13012</v>
      </c>
      <c r="AB576" t="s">
        <v>14672</v>
      </c>
      <c r="AC576" t="s">
        <v>16138</v>
      </c>
      <c r="AD576" t="s">
        <v>2743</v>
      </c>
      <c r="AE576" t="s">
        <v>2098</v>
      </c>
      <c r="AF576" t="s">
        <v>18165</v>
      </c>
      <c r="AG576" t="s">
        <v>18190</v>
      </c>
      <c r="AH576" t="s">
        <v>19434</v>
      </c>
      <c r="AI576" t="s">
        <v>19470</v>
      </c>
      <c r="AJ576" t="s">
        <v>19849</v>
      </c>
      <c r="AN576" t="s">
        <v>19911</v>
      </c>
      <c r="AO576" t="s">
        <v>20857</v>
      </c>
      <c r="AP576" t="s">
        <v>20873</v>
      </c>
      <c r="AQ576" t="s">
        <v>21040</v>
      </c>
      <c r="AR576" t="s">
        <v>21045</v>
      </c>
      <c r="AS576" t="s">
        <v>21047</v>
      </c>
      <c r="AT576" t="s">
        <v>21049</v>
      </c>
      <c r="AU576">
        <v>3</v>
      </c>
      <c r="AV576" t="s">
        <v>21055</v>
      </c>
      <c r="AW576">
        <v>49254164801</v>
      </c>
      <c r="AX576" t="s">
        <v>21075</v>
      </c>
      <c r="AY576" t="s">
        <v>21868</v>
      </c>
      <c r="AZ576" t="s">
        <v>22194</v>
      </c>
      <c r="BA576" t="s">
        <v>20857</v>
      </c>
      <c r="BB576" t="s">
        <v>20873</v>
      </c>
      <c r="BC576" t="s">
        <v>23854</v>
      </c>
      <c r="BD576" t="s">
        <v>25259</v>
      </c>
      <c r="BE576" s="2">
        <v>24390</v>
      </c>
      <c r="BF576">
        <v>10398516812</v>
      </c>
      <c r="BG576">
        <v>175610009</v>
      </c>
      <c r="BH576" t="s">
        <v>26705</v>
      </c>
      <c r="BI576" t="s">
        <v>27378</v>
      </c>
      <c r="BJ576" t="s">
        <v>25227</v>
      </c>
      <c r="BK576" t="s">
        <v>27401</v>
      </c>
      <c r="BL576" t="s">
        <v>27456</v>
      </c>
      <c r="BM576" t="s">
        <v>28031</v>
      </c>
      <c r="BN576" t="s">
        <v>28033</v>
      </c>
      <c r="BO576" t="s">
        <v>28036</v>
      </c>
      <c r="BP576" t="s">
        <v>19475</v>
      </c>
      <c r="BR576" t="s">
        <v>19457</v>
      </c>
      <c r="BS576" t="s">
        <v>28496</v>
      </c>
      <c r="BT576" t="s">
        <v>28506</v>
      </c>
      <c r="BU576" t="s">
        <v>28506</v>
      </c>
      <c r="BV576" t="s">
        <v>28506</v>
      </c>
      <c r="BW576" t="s">
        <v>28506</v>
      </c>
      <c r="BX576" t="s">
        <v>28507</v>
      </c>
      <c r="BY576" t="s">
        <v>13344</v>
      </c>
      <c r="BZ576" t="s">
        <v>28566</v>
      </c>
      <c r="CA576" t="s">
        <v>2743</v>
      </c>
      <c r="CB576" t="s">
        <v>29016</v>
      </c>
      <c r="CC576" t="s">
        <v>29663</v>
      </c>
      <c r="CD576" t="s">
        <v>2743</v>
      </c>
      <c r="CE576" t="s">
        <v>2743</v>
      </c>
      <c r="CF576" t="s">
        <v>30132</v>
      </c>
      <c r="CG576" t="s">
        <v>30137</v>
      </c>
      <c r="CR576" t="s">
        <v>2743</v>
      </c>
      <c r="FT576" t="s">
        <v>30141</v>
      </c>
      <c r="GB576" t="s">
        <v>30141</v>
      </c>
      <c r="GJ576" t="s">
        <v>30141</v>
      </c>
      <c r="GR576" t="s">
        <v>30141</v>
      </c>
      <c r="GZ576" t="s">
        <v>30141</v>
      </c>
      <c r="HH576" t="s">
        <v>30141</v>
      </c>
      <c r="HP576" t="s">
        <v>30141</v>
      </c>
      <c r="HX576" t="s">
        <v>30141</v>
      </c>
      <c r="IF576" t="s">
        <v>30141</v>
      </c>
      <c r="IN576" t="s">
        <v>30141</v>
      </c>
      <c r="IV576" t="s">
        <v>30141</v>
      </c>
      <c r="JD576" t="s">
        <v>30141</v>
      </c>
      <c r="JL576" t="s">
        <v>30141</v>
      </c>
      <c r="JT576" t="s">
        <v>30141</v>
      </c>
      <c r="JU576">
        <v>1</v>
      </c>
      <c r="KH576" t="s">
        <v>19750</v>
      </c>
      <c r="KI576" t="s">
        <v>19750</v>
      </c>
      <c r="KJ576" t="s">
        <v>2743</v>
      </c>
      <c r="KK576" t="s">
        <v>2743</v>
      </c>
      <c r="KL576" t="s">
        <v>19750</v>
      </c>
      <c r="KM576" t="s">
        <v>19750</v>
      </c>
      <c r="LB576">
        <v>1</v>
      </c>
      <c r="LC576">
        <v>5</v>
      </c>
      <c r="LD576" t="s">
        <v>21847</v>
      </c>
      <c r="LE576" t="str">
        <f t="shared" si="8"/>
        <v/>
      </c>
      <c r="LF576">
        <v>0</v>
      </c>
      <c r="LG576">
        <v>0</v>
      </c>
      <c r="LH576">
        <v>0</v>
      </c>
      <c r="LI576">
        <v>0</v>
      </c>
      <c r="LJ576">
        <v>0</v>
      </c>
      <c r="LK576">
        <v>0</v>
      </c>
      <c r="LL576">
        <v>0</v>
      </c>
      <c r="LM576">
        <v>0</v>
      </c>
      <c r="LN576">
        <v>0</v>
      </c>
      <c r="LO576">
        <v>0</v>
      </c>
      <c r="LP576">
        <v>0</v>
      </c>
      <c r="LQ576">
        <v>0</v>
      </c>
      <c r="LR576">
        <v>0</v>
      </c>
      <c r="LS576">
        <v>0</v>
      </c>
    </row>
    <row r="577" spans="1:331" x14ac:dyDescent="0.25">
      <c r="A577">
        <v>102908</v>
      </c>
      <c r="B577">
        <v>597.27884963396309</v>
      </c>
      <c r="C577">
        <v>566.4369962509852</v>
      </c>
      <c r="E577">
        <v>549.86029787748794</v>
      </c>
      <c r="F577">
        <v>567.49409244694175</v>
      </c>
      <c r="H577">
        <v>622.61448504999998</v>
      </c>
      <c r="LE577" t="str">
        <f t="shared" si="8"/>
        <v/>
      </c>
    </row>
    <row r="578" spans="1:331" x14ac:dyDescent="0.25">
      <c r="A578">
        <v>102925</v>
      </c>
      <c r="B578">
        <v>691.88182941225966</v>
      </c>
      <c r="D578">
        <v>729.22449404674649</v>
      </c>
      <c r="E578">
        <v>685.80486472907103</v>
      </c>
      <c r="H578">
        <v>701.88308705000009</v>
      </c>
      <c r="LE578" t="str">
        <f t="shared" si="8"/>
        <v/>
      </c>
    </row>
    <row r="579" spans="1:331" x14ac:dyDescent="0.25">
      <c r="A579">
        <v>103091</v>
      </c>
      <c r="B579">
        <v>638.75246990591927</v>
      </c>
      <c r="C579">
        <v>585.87693286081981</v>
      </c>
      <c r="F579">
        <v>633.4665268831003</v>
      </c>
      <c r="LE579" t="str">
        <f t="shared" ref="LE579:LE642" si="9">IFERROR(IF(CH579="","",IF(CH579&gt;=80,"80 - 100",IF(CH579&gt;=50,"50 - 80",IF(CH579&gt;=20,"20 - 50",IF(CH579&gt;=1,"1 - 20","0 (Zerado)"))))),"-")</f>
        <v/>
      </c>
    </row>
    <row r="580" spans="1:331" x14ac:dyDescent="0.25">
      <c r="A580">
        <v>103191</v>
      </c>
      <c r="B580">
        <v>667.75573130266321</v>
      </c>
      <c r="C580">
        <v>692.12896112839758</v>
      </c>
      <c r="E580">
        <v>674.2826354444785</v>
      </c>
      <c r="F580">
        <v>680.9740755364777</v>
      </c>
      <c r="LE580" t="str">
        <f t="shared" si="9"/>
        <v/>
      </c>
    </row>
    <row r="581" spans="1:331" x14ac:dyDescent="0.25">
      <c r="A581">
        <v>103198</v>
      </c>
      <c r="B581">
        <v>496.03007543898002</v>
      </c>
      <c r="C581">
        <v>578.94789335379653</v>
      </c>
      <c r="E581">
        <v>526.30974863967595</v>
      </c>
      <c r="H581">
        <v>608.73869980000006</v>
      </c>
      <c r="LE581" t="str">
        <f t="shared" si="9"/>
        <v/>
      </c>
    </row>
    <row r="582" spans="1:331" x14ac:dyDescent="0.25">
      <c r="A582">
        <v>103214</v>
      </c>
      <c r="B582">
        <v>454.69231341654603</v>
      </c>
      <c r="LE582" t="str">
        <f t="shared" si="9"/>
        <v/>
      </c>
    </row>
    <row r="583" spans="1:331" x14ac:dyDescent="0.25">
      <c r="A583">
        <v>103243</v>
      </c>
      <c r="B583">
        <v>724.97667893811786</v>
      </c>
      <c r="C583">
        <v>721.62925747986094</v>
      </c>
      <c r="E583">
        <v>695.71313679487196</v>
      </c>
      <c r="H583">
        <v>727.06593290000001</v>
      </c>
      <c r="LE583" t="str">
        <f t="shared" si="9"/>
        <v/>
      </c>
    </row>
    <row r="584" spans="1:331" x14ac:dyDescent="0.25">
      <c r="A584">
        <v>103428</v>
      </c>
      <c r="B584">
        <v>511.74293530874797</v>
      </c>
      <c r="C584">
        <v>647.80281619549953</v>
      </c>
      <c r="E584">
        <v>577.71543944227301</v>
      </c>
      <c r="H584">
        <v>656.13411295000003</v>
      </c>
      <c r="LE584" t="str">
        <f t="shared" si="9"/>
        <v/>
      </c>
    </row>
    <row r="585" spans="1:331" x14ac:dyDescent="0.25">
      <c r="A585">
        <v>103498</v>
      </c>
      <c r="B585">
        <v>635.01178871594766</v>
      </c>
      <c r="C585">
        <v>641.4395875772725</v>
      </c>
      <c r="E585">
        <v>695.93814362877629</v>
      </c>
      <c r="LE585" t="str">
        <f t="shared" si="9"/>
        <v/>
      </c>
    </row>
    <row r="586" spans="1:331" x14ac:dyDescent="0.25">
      <c r="A586">
        <v>103516</v>
      </c>
      <c r="B586">
        <v>609.76784279385845</v>
      </c>
      <c r="C586">
        <v>659.086809660065</v>
      </c>
      <c r="D586">
        <v>623.70170728426069</v>
      </c>
      <c r="E586">
        <v>576.07116153796653</v>
      </c>
      <c r="F586">
        <v>638.90977873649047</v>
      </c>
      <c r="G586">
        <v>607.30331705596132</v>
      </c>
      <c r="H586">
        <v>702.28505435</v>
      </c>
      <c r="K586" t="s">
        <v>392</v>
      </c>
      <c r="L586" t="s">
        <v>2098</v>
      </c>
      <c r="M586">
        <v>2019</v>
      </c>
      <c r="N586" t="s">
        <v>2103</v>
      </c>
      <c r="O586" t="s">
        <v>2106</v>
      </c>
      <c r="P586" t="s">
        <v>2112</v>
      </c>
      <c r="Q586" t="s">
        <v>2115</v>
      </c>
      <c r="R586" t="s">
        <v>2130</v>
      </c>
      <c r="S586" t="s">
        <v>2193</v>
      </c>
      <c r="T586" t="s">
        <v>2743</v>
      </c>
      <c r="U586" t="s">
        <v>4394</v>
      </c>
      <c r="V586" t="s">
        <v>2743</v>
      </c>
      <c r="W586" t="s">
        <v>6261</v>
      </c>
      <c r="X586" t="s">
        <v>8025</v>
      </c>
      <c r="Y586" t="s">
        <v>9764</v>
      </c>
      <c r="Z586" t="s">
        <v>11406</v>
      </c>
      <c r="AA586" t="s">
        <v>13013</v>
      </c>
      <c r="AB586" t="s">
        <v>14673</v>
      </c>
      <c r="AC586" t="s">
        <v>16139</v>
      </c>
      <c r="AD586" t="s">
        <v>2743</v>
      </c>
      <c r="AE586" t="s">
        <v>2743</v>
      </c>
      <c r="AF586" t="s">
        <v>2743</v>
      </c>
      <c r="AG586" t="s">
        <v>2743</v>
      </c>
      <c r="AH586" t="s">
        <v>2743</v>
      </c>
      <c r="AI586" t="s">
        <v>2743</v>
      </c>
      <c r="AJ586" t="s">
        <v>19849</v>
      </c>
      <c r="AN586" t="s">
        <v>2743</v>
      </c>
      <c r="AO586" t="s">
        <v>2743</v>
      </c>
      <c r="AP586" t="s">
        <v>2743</v>
      </c>
      <c r="AQ586" t="s">
        <v>2743</v>
      </c>
      <c r="AR586" t="s">
        <v>2743</v>
      </c>
      <c r="AS586" t="s">
        <v>2743</v>
      </c>
      <c r="AT586" t="s">
        <v>2743</v>
      </c>
      <c r="AU586" t="s">
        <v>2743</v>
      </c>
      <c r="AV586" t="s">
        <v>2743</v>
      </c>
      <c r="AW586" t="s">
        <v>2743</v>
      </c>
      <c r="AX586" t="s">
        <v>2743</v>
      </c>
      <c r="AY586" t="s">
        <v>2743</v>
      </c>
      <c r="AZ586" t="s">
        <v>2743</v>
      </c>
      <c r="BA586" t="s">
        <v>2743</v>
      </c>
      <c r="BB586" t="s">
        <v>2743</v>
      </c>
      <c r="BC586" t="s">
        <v>2743</v>
      </c>
      <c r="BD586" t="s">
        <v>2743</v>
      </c>
      <c r="BE586" t="s">
        <v>2743</v>
      </c>
      <c r="BF586" t="s">
        <v>2743</v>
      </c>
      <c r="BG586" t="s">
        <v>2743</v>
      </c>
      <c r="BH586" t="s">
        <v>2743</v>
      </c>
      <c r="BI586" t="s">
        <v>2743</v>
      </c>
      <c r="BJ586" t="s">
        <v>2743</v>
      </c>
      <c r="BK586" t="s">
        <v>2743</v>
      </c>
      <c r="BL586" t="s">
        <v>2743</v>
      </c>
      <c r="BM586" t="s">
        <v>2743</v>
      </c>
      <c r="BN586" t="s">
        <v>2743</v>
      </c>
      <c r="BO586" t="s">
        <v>2743</v>
      </c>
      <c r="BP586" t="s">
        <v>2743</v>
      </c>
      <c r="BQ586" t="s">
        <v>2743</v>
      </c>
      <c r="BR586" t="s">
        <v>2743</v>
      </c>
      <c r="BS586" t="s">
        <v>2743</v>
      </c>
      <c r="BT586" t="s">
        <v>2743</v>
      </c>
      <c r="BU586" t="s">
        <v>2743</v>
      </c>
      <c r="BV586" t="s">
        <v>2743</v>
      </c>
      <c r="BW586" t="s">
        <v>2743</v>
      </c>
      <c r="BX586" t="s">
        <v>2743</v>
      </c>
      <c r="BY586" t="s">
        <v>2743</v>
      </c>
      <c r="BZ586" t="s">
        <v>2743</v>
      </c>
      <c r="CA586" t="s">
        <v>2743</v>
      </c>
      <c r="CB586" t="s">
        <v>2743</v>
      </c>
      <c r="CC586" t="s">
        <v>2743</v>
      </c>
      <c r="CD586" t="s">
        <v>2743</v>
      </c>
      <c r="CE586" t="s">
        <v>2743</v>
      </c>
      <c r="CF586" t="s">
        <v>2743</v>
      </c>
      <c r="CG586" t="s">
        <v>30137</v>
      </c>
      <c r="CR586" t="s">
        <v>2743</v>
      </c>
      <c r="FT586" t="s">
        <v>30141</v>
      </c>
      <c r="GB586" t="s">
        <v>30141</v>
      </c>
      <c r="GJ586" t="s">
        <v>30141</v>
      </c>
      <c r="GR586" t="s">
        <v>30141</v>
      </c>
      <c r="GZ586" t="s">
        <v>30141</v>
      </c>
      <c r="HH586" t="s">
        <v>30141</v>
      </c>
      <c r="HP586" t="s">
        <v>30141</v>
      </c>
      <c r="HX586" t="s">
        <v>30141</v>
      </c>
      <c r="IF586" t="s">
        <v>30141</v>
      </c>
      <c r="IN586" t="s">
        <v>30141</v>
      </c>
      <c r="IV586" t="s">
        <v>30141</v>
      </c>
      <c r="JD586" t="s">
        <v>30141</v>
      </c>
      <c r="JL586" t="s">
        <v>30141</v>
      </c>
      <c r="JT586" t="s">
        <v>30141</v>
      </c>
      <c r="JU586">
        <v>1</v>
      </c>
      <c r="KH586" t="s">
        <v>19750</v>
      </c>
      <c r="KI586" t="s">
        <v>19750</v>
      </c>
      <c r="KJ586" t="s">
        <v>2743</v>
      </c>
      <c r="KK586" t="s">
        <v>2743</v>
      </c>
      <c r="KL586" t="s">
        <v>19750</v>
      </c>
      <c r="KM586" t="s">
        <v>19750</v>
      </c>
      <c r="LB586">
        <v>1</v>
      </c>
      <c r="LC586">
        <v>5</v>
      </c>
      <c r="LD586" t="s">
        <v>30257</v>
      </c>
      <c r="LE586" t="str">
        <f t="shared" si="9"/>
        <v/>
      </c>
      <c r="LF586">
        <v>0</v>
      </c>
      <c r="LG586">
        <v>0</v>
      </c>
      <c r="LH586">
        <v>0</v>
      </c>
      <c r="LI586">
        <v>0</v>
      </c>
      <c r="LJ586">
        <v>0</v>
      </c>
      <c r="LK586">
        <v>0</v>
      </c>
      <c r="LL586">
        <v>0</v>
      </c>
      <c r="LM586">
        <v>0</v>
      </c>
      <c r="LN586">
        <v>0</v>
      </c>
      <c r="LO586">
        <v>0</v>
      </c>
      <c r="LP586">
        <v>0</v>
      </c>
      <c r="LQ586">
        <v>0</v>
      </c>
      <c r="LR586">
        <v>0</v>
      </c>
      <c r="LS586">
        <v>0</v>
      </c>
    </row>
    <row r="587" spans="1:331" x14ac:dyDescent="0.25">
      <c r="A587">
        <v>103525</v>
      </c>
      <c r="B587">
        <v>523.43730804928202</v>
      </c>
      <c r="C587">
        <v>647.5265415383318</v>
      </c>
      <c r="E587">
        <v>638.55429450569193</v>
      </c>
      <c r="LE587" t="str">
        <f t="shared" si="9"/>
        <v/>
      </c>
    </row>
    <row r="588" spans="1:331" x14ac:dyDescent="0.25">
      <c r="A588">
        <v>103529</v>
      </c>
      <c r="B588">
        <v>582.46975305639398</v>
      </c>
      <c r="C588">
        <v>558.46486993216502</v>
      </c>
      <c r="D588">
        <v>632.59801001293977</v>
      </c>
      <c r="E588">
        <v>590.85783472292349</v>
      </c>
      <c r="F588">
        <v>621.37222690529256</v>
      </c>
      <c r="G588">
        <v>653.53227787005528</v>
      </c>
      <c r="H588">
        <v>591.76160075000007</v>
      </c>
      <c r="K588" t="s">
        <v>393</v>
      </c>
      <c r="L588" t="s">
        <v>2098</v>
      </c>
      <c r="M588">
        <v>2019</v>
      </c>
      <c r="N588" t="s">
        <v>2103</v>
      </c>
      <c r="O588" t="s">
        <v>2108</v>
      </c>
      <c r="P588" t="s">
        <v>2113</v>
      </c>
      <c r="Q588" t="s">
        <v>2116</v>
      </c>
      <c r="R588" t="s">
        <v>2130</v>
      </c>
      <c r="S588" t="s">
        <v>2194</v>
      </c>
      <c r="T588" t="s">
        <v>2743</v>
      </c>
      <c r="U588" t="s">
        <v>4395</v>
      </c>
      <c r="V588" t="s">
        <v>6100</v>
      </c>
      <c r="W588" t="s">
        <v>6262</v>
      </c>
      <c r="X588" t="s">
        <v>8026</v>
      </c>
      <c r="Y588" t="s">
        <v>4395</v>
      </c>
      <c r="Z588" t="s">
        <v>11407</v>
      </c>
      <c r="AA588" t="s">
        <v>13014</v>
      </c>
      <c r="AB588" t="s">
        <v>14674</v>
      </c>
      <c r="AC588" t="s">
        <v>16140</v>
      </c>
      <c r="AD588" t="s">
        <v>17623</v>
      </c>
      <c r="AE588" t="s">
        <v>2098</v>
      </c>
      <c r="AF588" t="s">
        <v>18166</v>
      </c>
      <c r="AG588" t="s">
        <v>18179</v>
      </c>
      <c r="AH588" t="s">
        <v>19434</v>
      </c>
      <c r="AI588" t="s">
        <v>19471</v>
      </c>
      <c r="AJ588" t="s">
        <v>19849</v>
      </c>
      <c r="AN588" t="s">
        <v>19912</v>
      </c>
      <c r="AO588" t="s">
        <v>20857</v>
      </c>
      <c r="AP588" t="s">
        <v>20874</v>
      </c>
      <c r="AQ588" t="s">
        <v>21039</v>
      </c>
      <c r="AR588" t="s">
        <v>21045</v>
      </c>
      <c r="AS588" t="s">
        <v>21047</v>
      </c>
      <c r="AT588" t="s">
        <v>21049</v>
      </c>
      <c r="AU588">
        <v>3</v>
      </c>
      <c r="AV588" t="s">
        <v>21055</v>
      </c>
      <c r="AW588">
        <v>50046163883</v>
      </c>
      <c r="AX588">
        <v>555151992</v>
      </c>
      <c r="AY588" t="s">
        <v>21839</v>
      </c>
      <c r="AZ588" t="s">
        <v>22195</v>
      </c>
      <c r="BA588" t="s">
        <v>20857</v>
      </c>
      <c r="BB588" t="s">
        <v>20874</v>
      </c>
      <c r="BC588" t="s">
        <v>23855</v>
      </c>
      <c r="BD588" t="s">
        <v>25260</v>
      </c>
      <c r="BE588" s="2">
        <v>27288</v>
      </c>
      <c r="BF588">
        <v>18382677860</v>
      </c>
      <c r="BG588">
        <v>262322481</v>
      </c>
      <c r="BH588" t="s">
        <v>26673</v>
      </c>
      <c r="BI588" t="s">
        <v>27378</v>
      </c>
      <c r="BJ588" t="s">
        <v>25227</v>
      </c>
      <c r="BK588" t="s">
        <v>25410</v>
      </c>
      <c r="BL588" t="s">
        <v>27457</v>
      </c>
      <c r="BM588" t="s">
        <v>28031</v>
      </c>
      <c r="BN588" t="s">
        <v>28033</v>
      </c>
      <c r="BO588" t="s">
        <v>19813</v>
      </c>
      <c r="BP588" t="s">
        <v>28060</v>
      </c>
      <c r="BR588" t="s">
        <v>19457</v>
      </c>
      <c r="BS588" t="s">
        <v>28498</v>
      </c>
      <c r="BT588" t="s">
        <v>28503</v>
      </c>
      <c r="BU588" t="s">
        <v>28504</v>
      </c>
      <c r="BV588" t="s">
        <v>28503</v>
      </c>
      <c r="BW588" t="s">
        <v>28503</v>
      </c>
      <c r="BX588" t="s">
        <v>28507</v>
      </c>
      <c r="BY588" t="s">
        <v>28564</v>
      </c>
      <c r="BZ588" t="s">
        <v>28567</v>
      </c>
      <c r="CA588" t="s">
        <v>28593</v>
      </c>
      <c r="CB588" t="s">
        <v>2743</v>
      </c>
      <c r="CC588" t="s">
        <v>29663</v>
      </c>
      <c r="CD588" t="s">
        <v>2743</v>
      </c>
      <c r="CE588" t="s">
        <v>2743</v>
      </c>
      <c r="CF588" t="s">
        <v>30132</v>
      </c>
      <c r="CG588" t="s">
        <v>30137</v>
      </c>
      <c r="CR588" t="s">
        <v>2743</v>
      </c>
      <c r="FT588" t="s">
        <v>30141</v>
      </c>
      <c r="GB588" t="s">
        <v>30141</v>
      </c>
      <c r="GJ588" t="s">
        <v>30141</v>
      </c>
      <c r="GR588" t="s">
        <v>30141</v>
      </c>
      <c r="GZ588" t="s">
        <v>30141</v>
      </c>
      <c r="HH588" t="s">
        <v>30141</v>
      </c>
      <c r="HP588" t="s">
        <v>30141</v>
      </c>
      <c r="HX588" t="s">
        <v>30141</v>
      </c>
      <c r="IF588" t="s">
        <v>30141</v>
      </c>
      <c r="IN588" t="s">
        <v>30141</v>
      </c>
      <c r="IV588" t="s">
        <v>30141</v>
      </c>
      <c r="JD588" t="s">
        <v>30141</v>
      </c>
      <c r="JL588" t="s">
        <v>30141</v>
      </c>
      <c r="JT588" t="s">
        <v>30141</v>
      </c>
      <c r="JU588">
        <v>1</v>
      </c>
      <c r="KH588" t="s">
        <v>19750</v>
      </c>
      <c r="KI588" t="s">
        <v>19750</v>
      </c>
      <c r="KJ588" t="s">
        <v>2743</v>
      </c>
      <c r="KK588" t="s">
        <v>2743</v>
      </c>
      <c r="KL588" t="s">
        <v>19750</v>
      </c>
      <c r="KM588" t="s">
        <v>19750</v>
      </c>
      <c r="LB588">
        <v>1</v>
      </c>
      <c r="LC588">
        <v>5</v>
      </c>
      <c r="LD588" t="s">
        <v>30258</v>
      </c>
      <c r="LE588" t="str">
        <f t="shared" si="9"/>
        <v/>
      </c>
      <c r="LF588">
        <v>0</v>
      </c>
      <c r="LG588">
        <v>0</v>
      </c>
      <c r="LH588">
        <v>0</v>
      </c>
      <c r="LI588">
        <v>0</v>
      </c>
      <c r="LJ588">
        <v>0</v>
      </c>
      <c r="LK588">
        <v>0</v>
      </c>
      <c r="LL588">
        <v>0</v>
      </c>
      <c r="LM588">
        <v>0</v>
      </c>
      <c r="LN588">
        <v>0</v>
      </c>
      <c r="LO588">
        <v>0</v>
      </c>
      <c r="LP588">
        <v>0</v>
      </c>
      <c r="LQ588">
        <v>0</v>
      </c>
      <c r="LR588">
        <v>0</v>
      </c>
      <c r="LS588">
        <v>0</v>
      </c>
    </row>
    <row r="589" spans="1:331" x14ac:dyDescent="0.25">
      <c r="A589">
        <v>103582</v>
      </c>
      <c r="B589">
        <v>632.01541982256651</v>
      </c>
      <c r="C589">
        <v>492.62463796539089</v>
      </c>
      <c r="D589">
        <v>548.34786873736005</v>
      </c>
      <c r="E589">
        <v>626.12168356501695</v>
      </c>
      <c r="F589">
        <v>523.00547897547904</v>
      </c>
      <c r="LE589" t="str">
        <f t="shared" si="9"/>
        <v/>
      </c>
    </row>
    <row r="590" spans="1:331" x14ac:dyDescent="0.25">
      <c r="A590">
        <v>103655</v>
      </c>
      <c r="B590">
        <v>688.38927563710479</v>
      </c>
      <c r="C590">
        <v>711.02957112915772</v>
      </c>
      <c r="D590">
        <v>659.77766747299677</v>
      </c>
      <c r="E590">
        <v>681.81779009973843</v>
      </c>
      <c r="F590">
        <v>726.57396943059348</v>
      </c>
      <c r="H590">
        <v>666.72722495000005</v>
      </c>
      <c r="LE590" t="str">
        <f t="shared" si="9"/>
        <v/>
      </c>
    </row>
    <row r="591" spans="1:331" x14ac:dyDescent="0.25">
      <c r="A591">
        <v>103675</v>
      </c>
      <c r="B591">
        <v>648.36064885325845</v>
      </c>
      <c r="C591">
        <v>655.38507988477397</v>
      </c>
      <c r="E591">
        <v>651.26419912094025</v>
      </c>
      <c r="F591">
        <v>634.28602007894892</v>
      </c>
      <c r="LE591" t="str">
        <f t="shared" si="9"/>
        <v/>
      </c>
    </row>
    <row r="592" spans="1:331" x14ac:dyDescent="0.25">
      <c r="A592">
        <v>103706</v>
      </c>
      <c r="B592">
        <v>500.60211929137148</v>
      </c>
      <c r="C592">
        <v>582.99433074915521</v>
      </c>
      <c r="E592">
        <v>592.72645032379648</v>
      </c>
      <c r="F592">
        <v>635.36312764917045</v>
      </c>
      <c r="H592">
        <v>617.00096735</v>
      </c>
      <c r="LE592" t="str">
        <f t="shared" si="9"/>
        <v/>
      </c>
    </row>
    <row r="593" spans="1:331" x14ac:dyDescent="0.25">
      <c r="A593">
        <v>103755</v>
      </c>
      <c r="B593">
        <v>621.80795896499603</v>
      </c>
      <c r="C593">
        <v>722.58643916482049</v>
      </c>
      <c r="E593">
        <v>694.79389488895151</v>
      </c>
      <c r="F593">
        <v>620.29207418861279</v>
      </c>
      <c r="H593">
        <v>688.70048415000008</v>
      </c>
      <c r="K593" t="s">
        <v>394</v>
      </c>
      <c r="L593" t="s">
        <v>2098</v>
      </c>
      <c r="M593">
        <v>2019</v>
      </c>
      <c r="N593" t="s">
        <v>2104</v>
      </c>
      <c r="O593" t="s">
        <v>2106</v>
      </c>
      <c r="P593" t="s">
        <v>2112</v>
      </c>
      <c r="Q593" t="s">
        <v>2115</v>
      </c>
      <c r="R593" t="s">
        <v>2130</v>
      </c>
      <c r="S593" t="s">
        <v>2195</v>
      </c>
      <c r="T593" t="s">
        <v>2743</v>
      </c>
      <c r="U593" t="s">
        <v>4396</v>
      </c>
      <c r="V593" t="s">
        <v>2743</v>
      </c>
      <c r="W593" t="s">
        <v>6263</v>
      </c>
      <c r="X593" t="s">
        <v>8027</v>
      </c>
      <c r="Y593" t="s">
        <v>4396</v>
      </c>
      <c r="Z593" t="s">
        <v>11408</v>
      </c>
      <c r="AA593" t="s">
        <v>13015</v>
      </c>
      <c r="AB593" t="s">
        <v>14675</v>
      </c>
      <c r="AC593" t="s">
        <v>16141</v>
      </c>
      <c r="AD593" t="s">
        <v>2743</v>
      </c>
      <c r="AE593" t="s">
        <v>2743</v>
      </c>
      <c r="AF593" t="s">
        <v>2743</v>
      </c>
      <c r="AG593" t="s">
        <v>2743</v>
      </c>
      <c r="AH593" t="s">
        <v>2743</v>
      </c>
      <c r="AI593" t="s">
        <v>2743</v>
      </c>
      <c r="AJ593" t="s">
        <v>19849</v>
      </c>
      <c r="AN593" t="s">
        <v>2743</v>
      </c>
      <c r="AO593" t="s">
        <v>2743</v>
      </c>
      <c r="AP593" t="s">
        <v>2743</v>
      </c>
      <c r="AQ593" t="s">
        <v>2743</v>
      </c>
      <c r="AR593" t="s">
        <v>2743</v>
      </c>
      <c r="AS593" t="s">
        <v>2743</v>
      </c>
      <c r="AT593" t="s">
        <v>2743</v>
      </c>
      <c r="AU593" t="s">
        <v>2743</v>
      </c>
      <c r="AV593" t="s">
        <v>2743</v>
      </c>
      <c r="AW593" t="s">
        <v>2743</v>
      </c>
      <c r="AX593" t="s">
        <v>2743</v>
      </c>
      <c r="AY593" t="s">
        <v>2743</v>
      </c>
      <c r="AZ593" t="s">
        <v>2743</v>
      </c>
      <c r="BA593" t="s">
        <v>2743</v>
      </c>
      <c r="BB593" t="s">
        <v>2743</v>
      </c>
      <c r="BC593" t="s">
        <v>2743</v>
      </c>
      <c r="BD593" t="s">
        <v>2743</v>
      </c>
      <c r="BE593" t="s">
        <v>2743</v>
      </c>
      <c r="BF593" t="s">
        <v>2743</v>
      </c>
      <c r="BG593" t="s">
        <v>2743</v>
      </c>
      <c r="BH593" t="s">
        <v>2743</v>
      </c>
      <c r="BI593" t="s">
        <v>2743</v>
      </c>
      <c r="BJ593" t="s">
        <v>2743</v>
      </c>
      <c r="BK593" t="s">
        <v>2743</v>
      </c>
      <c r="BL593" t="s">
        <v>2743</v>
      </c>
      <c r="BM593" t="s">
        <v>2743</v>
      </c>
      <c r="BN593" t="s">
        <v>2743</v>
      </c>
      <c r="BO593" t="s">
        <v>2743</v>
      </c>
      <c r="BP593" t="s">
        <v>2743</v>
      </c>
      <c r="BQ593" t="s">
        <v>2743</v>
      </c>
      <c r="BR593" t="s">
        <v>2743</v>
      </c>
      <c r="BS593" t="s">
        <v>2743</v>
      </c>
      <c r="BT593" t="s">
        <v>2743</v>
      </c>
      <c r="BU593" t="s">
        <v>2743</v>
      </c>
      <c r="BV593" t="s">
        <v>2743</v>
      </c>
      <c r="BW593" t="s">
        <v>2743</v>
      </c>
      <c r="BX593" t="s">
        <v>2743</v>
      </c>
      <c r="BY593" t="s">
        <v>2743</v>
      </c>
      <c r="BZ593" t="s">
        <v>2743</v>
      </c>
      <c r="CA593" t="s">
        <v>2743</v>
      </c>
      <c r="CB593" t="s">
        <v>2743</v>
      </c>
      <c r="CC593" t="s">
        <v>2743</v>
      </c>
      <c r="CD593" t="s">
        <v>2743</v>
      </c>
      <c r="CE593" t="s">
        <v>2743</v>
      </c>
      <c r="CF593" t="s">
        <v>2743</v>
      </c>
      <c r="CG593" t="s">
        <v>30138</v>
      </c>
      <c r="CR593" t="s">
        <v>30140</v>
      </c>
      <c r="FT593" t="s">
        <v>30141</v>
      </c>
      <c r="GB593" t="s">
        <v>30141</v>
      </c>
      <c r="GJ593" t="s">
        <v>30141</v>
      </c>
      <c r="GR593" t="s">
        <v>30141</v>
      </c>
      <c r="GZ593" t="s">
        <v>30141</v>
      </c>
      <c r="HH593" t="s">
        <v>30141</v>
      </c>
      <c r="HP593" t="s">
        <v>30141</v>
      </c>
      <c r="HX593" t="s">
        <v>30141</v>
      </c>
      <c r="IF593" t="s">
        <v>30141</v>
      </c>
      <c r="IN593" t="s">
        <v>30141</v>
      </c>
      <c r="IV593" t="s">
        <v>30141</v>
      </c>
      <c r="JD593" t="s">
        <v>30141</v>
      </c>
      <c r="JL593" t="s">
        <v>30141</v>
      </c>
      <c r="JT593" t="s">
        <v>30141</v>
      </c>
      <c r="JU593">
        <v>0</v>
      </c>
      <c r="KH593" t="s">
        <v>19750</v>
      </c>
      <c r="KI593" t="s">
        <v>19750</v>
      </c>
      <c r="KJ593" t="s">
        <v>2743</v>
      </c>
      <c r="KK593" t="s">
        <v>2743</v>
      </c>
      <c r="KL593" t="s">
        <v>19750</v>
      </c>
      <c r="KM593" t="s">
        <v>19750</v>
      </c>
      <c r="LB593">
        <v>1</v>
      </c>
      <c r="LC593">
        <v>5</v>
      </c>
      <c r="LD593" t="s">
        <v>30257</v>
      </c>
      <c r="LE593" t="str">
        <f t="shared" si="9"/>
        <v/>
      </c>
      <c r="LF593">
        <v>0</v>
      </c>
      <c r="LG593">
        <v>0</v>
      </c>
      <c r="LH593">
        <v>0</v>
      </c>
      <c r="LI593">
        <v>0</v>
      </c>
      <c r="LJ593">
        <v>0</v>
      </c>
      <c r="LK593">
        <v>0</v>
      </c>
      <c r="LL593">
        <v>0</v>
      </c>
      <c r="LM593">
        <v>0</v>
      </c>
      <c r="LN593">
        <v>0</v>
      </c>
      <c r="LO593">
        <v>0</v>
      </c>
      <c r="LP593">
        <v>0</v>
      </c>
      <c r="LQ593">
        <v>0</v>
      </c>
      <c r="LR593">
        <v>0</v>
      </c>
      <c r="LS593">
        <v>0</v>
      </c>
    </row>
    <row r="594" spans="1:331" x14ac:dyDescent="0.25">
      <c r="A594">
        <v>103834</v>
      </c>
      <c r="B594">
        <v>499.00070998302658</v>
      </c>
      <c r="E594">
        <v>576.66815353401898</v>
      </c>
      <c r="H594">
        <v>685.45110484999998</v>
      </c>
      <c r="LE594" t="str">
        <f t="shared" si="9"/>
        <v/>
      </c>
    </row>
    <row r="595" spans="1:331" x14ac:dyDescent="0.25">
      <c r="A595">
        <v>103892</v>
      </c>
      <c r="B595">
        <v>611.80773670941892</v>
      </c>
      <c r="C595">
        <v>658.45584156607276</v>
      </c>
      <c r="E595">
        <v>643.98566877005396</v>
      </c>
      <c r="LE595" t="str">
        <f t="shared" si="9"/>
        <v/>
      </c>
    </row>
    <row r="596" spans="1:331" x14ac:dyDescent="0.25">
      <c r="A596">
        <v>103898</v>
      </c>
      <c r="B596">
        <v>606.93688959292922</v>
      </c>
      <c r="C596">
        <v>621.34013214883385</v>
      </c>
      <c r="E596">
        <v>608.16598206923106</v>
      </c>
      <c r="H596">
        <v>693.91426779999995</v>
      </c>
      <c r="LE596" t="str">
        <f t="shared" si="9"/>
        <v/>
      </c>
    </row>
    <row r="597" spans="1:331" x14ac:dyDescent="0.25">
      <c r="A597">
        <v>103988</v>
      </c>
      <c r="B597">
        <v>717.9444837639229</v>
      </c>
      <c r="C597">
        <v>630.25620171639423</v>
      </c>
      <c r="D597">
        <v>746.01355391632956</v>
      </c>
      <c r="E597">
        <v>715.37752061433594</v>
      </c>
      <c r="F597">
        <v>737.7372799337345</v>
      </c>
      <c r="G597">
        <v>665.41400792907496</v>
      </c>
      <c r="H597">
        <v>653.63073924999992</v>
      </c>
      <c r="K597" t="s">
        <v>395</v>
      </c>
      <c r="L597" t="s">
        <v>2098</v>
      </c>
      <c r="M597">
        <v>2019</v>
      </c>
      <c r="N597" t="s">
        <v>2103</v>
      </c>
      <c r="O597" t="s">
        <v>2107</v>
      </c>
      <c r="P597" t="s">
        <v>2112</v>
      </c>
      <c r="Q597" t="s">
        <v>2115</v>
      </c>
      <c r="R597" t="s">
        <v>2130</v>
      </c>
      <c r="S597" t="s">
        <v>2196</v>
      </c>
      <c r="T597" t="s">
        <v>2743</v>
      </c>
      <c r="U597" t="s">
        <v>4397</v>
      </c>
      <c r="V597" t="s">
        <v>6100</v>
      </c>
      <c r="W597" t="s">
        <v>6264</v>
      </c>
      <c r="X597" t="s">
        <v>8028</v>
      </c>
      <c r="Y597" t="s">
        <v>9765</v>
      </c>
      <c r="Z597" t="s">
        <v>11409</v>
      </c>
      <c r="AA597" t="s">
        <v>13016</v>
      </c>
      <c r="AB597" t="s">
        <v>9765</v>
      </c>
      <c r="AC597" t="s">
        <v>11409</v>
      </c>
      <c r="AE597" t="s">
        <v>2098</v>
      </c>
      <c r="AF597" t="s">
        <v>18165</v>
      </c>
      <c r="AG597" t="s">
        <v>18217</v>
      </c>
      <c r="AH597" t="s">
        <v>19433</v>
      </c>
      <c r="AI597" t="s">
        <v>19472</v>
      </c>
      <c r="AJ597" t="s">
        <v>19849</v>
      </c>
      <c r="AN597" t="s">
        <v>19913</v>
      </c>
      <c r="AO597" t="s">
        <v>20857</v>
      </c>
      <c r="AP597" t="s">
        <v>20885</v>
      </c>
      <c r="AQ597" t="s">
        <v>21039</v>
      </c>
      <c r="AR597" t="s">
        <v>21044</v>
      </c>
      <c r="AS597" t="s">
        <v>21047</v>
      </c>
      <c r="AT597" t="s">
        <v>21051</v>
      </c>
      <c r="AU597">
        <v>2</v>
      </c>
      <c r="AV597" t="s">
        <v>21055</v>
      </c>
      <c r="AW597">
        <v>40628708866</v>
      </c>
      <c r="AX597">
        <v>5005724721</v>
      </c>
      <c r="AY597" t="s">
        <v>21865</v>
      </c>
      <c r="AZ597" t="s">
        <v>22196</v>
      </c>
      <c r="BA597" t="s">
        <v>20857</v>
      </c>
      <c r="BB597" t="s">
        <v>20873</v>
      </c>
      <c r="BC597" t="s">
        <v>23856</v>
      </c>
      <c r="BD597" t="s">
        <v>13245</v>
      </c>
      <c r="BE597" s="2">
        <v>29242</v>
      </c>
      <c r="BF597">
        <v>28952034821</v>
      </c>
      <c r="BG597">
        <v>384119633</v>
      </c>
      <c r="BH597" t="s">
        <v>26706</v>
      </c>
      <c r="BI597" t="s">
        <v>27378</v>
      </c>
      <c r="BJ597" t="s">
        <v>25227</v>
      </c>
      <c r="BK597" t="s">
        <v>25227</v>
      </c>
      <c r="BL597" t="s">
        <v>27458</v>
      </c>
      <c r="BM597" t="s">
        <v>28030</v>
      </c>
      <c r="BN597" t="s">
        <v>28033</v>
      </c>
      <c r="BO597" t="s">
        <v>19622</v>
      </c>
      <c r="BR597" t="s">
        <v>6100</v>
      </c>
      <c r="BS597" t="s">
        <v>28497</v>
      </c>
      <c r="BT597" t="s">
        <v>28503</v>
      </c>
      <c r="BU597" t="s">
        <v>28503</v>
      </c>
      <c r="BV597" t="s">
        <v>28503</v>
      </c>
      <c r="BW597" t="s">
        <v>28503</v>
      </c>
      <c r="BX597" t="s">
        <v>28507</v>
      </c>
      <c r="BY597" t="s">
        <v>13344</v>
      </c>
      <c r="BZ597" t="s">
        <v>28566</v>
      </c>
      <c r="CA597" t="s">
        <v>2743</v>
      </c>
      <c r="CB597" t="s">
        <v>2743</v>
      </c>
      <c r="CC597" t="s">
        <v>29663</v>
      </c>
      <c r="CD597" t="s">
        <v>2743</v>
      </c>
      <c r="CE597" t="s">
        <v>2743</v>
      </c>
      <c r="CF597" t="s">
        <v>30131</v>
      </c>
      <c r="CG597" t="s">
        <v>30137</v>
      </c>
      <c r="CR597" t="s">
        <v>2743</v>
      </c>
      <c r="FT597" t="s">
        <v>30141</v>
      </c>
      <c r="GB597" t="s">
        <v>30141</v>
      </c>
      <c r="GJ597" t="s">
        <v>30141</v>
      </c>
      <c r="GR597" t="s">
        <v>30141</v>
      </c>
      <c r="GZ597" t="s">
        <v>30141</v>
      </c>
      <c r="HH597" t="s">
        <v>30141</v>
      </c>
      <c r="HP597" t="s">
        <v>30141</v>
      </c>
      <c r="HX597" t="s">
        <v>30141</v>
      </c>
      <c r="IF597" t="s">
        <v>30141</v>
      </c>
      <c r="IN597" t="s">
        <v>30141</v>
      </c>
      <c r="IV597" t="s">
        <v>30141</v>
      </c>
      <c r="JD597" t="s">
        <v>30141</v>
      </c>
      <c r="JL597" t="s">
        <v>30141</v>
      </c>
      <c r="JT597" t="s">
        <v>30141</v>
      </c>
      <c r="JU597">
        <v>1</v>
      </c>
      <c r="KH597" t="s">
        <v>19750</v>
      </c>
      <c r="KI597" t="s">
        <v>19750</v>
      </c>
      <c r="KJ597" t="s">
        <v>2743</v>
      </c>
      <c r="KK597" t="s">
        <v>2743</v>
      </c>
      <c r="KL597" t="s">
        <v>19750</v>
      </c>
      <c r="KM597" t="s">
        <v>19750</v>
      </c>
      <c r="LB597">
        <v>1</v>
      </c>
      <c r="LC597">
        <v>5</v>
      </c>
      <c r="LD597" t="s">
        <v>21847</v>
      </c>
      <c r="LE597" t="str">
        <f t="shared" si="9"/>
        <v/>
      </c>
      <c r="LF597">
        <v>0</v>
      </c>
      <c r="LG597">
        <v>0</v>
      </c>
      <c r="LH597">
        <v>0</v>
      </c>
      <c r="LI597">
        <v>0</v>
      </c>
      <c r="LJ597">
        <v>0</v>
      </c>
      <c r="LK597">
        <v>0</v>
      </c>
      <c r="LL597">
        <v>0</v>
      </c>
      <c r="LM597">
        <v>0</v>
      </c>
      <c r="LN597">
        <v>0</v>
      </c>
      <c r="LO597">
        <v>0</v>
      </c>
      <c r="LP597">
        <v>0</v>
      </c>
      <c r="LQ597">
        <v>0</v>
      </c>
      <c r="LR597">
        <v>0</v>
      </c>
      <c r="LS597">
        <v>0</v>
      </c>
    </row>
    <row r="598" spans="1:331" x14ac:dyDescent="0.25">
      <c r="A598">
        <v>104057</v>
      </c>
      <c r="B598">
        <v>677.95683707796115</v>
      </c>
      <c r="C598">
        <v>675.51942431724933</v>
      </c>
      <c r="D598">
        <v>642.46603410310297</v>
      </c>
      <c r="E598">
        <v>656.8431048691765</v>
      </c>
      <c r="F598">
        <v>741.39131365132596</v>
      </c>
      <c r="G598">
        <v>665.33555012543502</v>
      </c>
      <c r="H598">
        <v>767.12356209999996</v>
      </c>
      <c r="K598" t="s">
        <v>396</v>
      </c>
      <c r="L598" t="s">
        <v>2098</v>
      </c>
      <c r="M598">
        <v>2019</v>
      </c>
      <c r="N598" t="s">
        <v>2103</v>
      </c>
      <c r="O598" t="s">
        <v>2106</v>
      </c>
      <c r="P598" t="s">
        <v>2112</v>
      </c>
      <c r="Q598" t="s">
        <v>2115</v>
      </c>
      <c r="R598" t="s">
        <v>2130</v>
      </c>
      <c r="S598" t="s">
        <v>2197</v>
      </c>
      <c r="T598" t="s">
        <v>2743</v>
      </c>
      <c r="U598" t="s">
        <v>4398</v>
      </c>
      <c r="V598" t="s">
        <v>6100</v>
      </c>
      <c r="W598" t="s">
        <v>6265</v>
      </c>
      <c r="X598" t="s">
        <v>8029</v>
      </c>
      <c r="Y598" t="s">
        <v>9766</v>
      </c>
      <c r="Z598" t="s">
        <v>11410</v>
      </c>
      <c r="AA598" t="s">
        <v>13017</v>
      </c>
      <c r="AB598" t="s">
        <v>14676</v>
      </c>
      <c r="AC598" t="s">
        <v>16142</v>
      </c>
      <c r="AD598" t="s">
        <v>2743</v>
      </c>
      <c r="AE598" t="s">
        <v>2098</v>
      </c>
      <c r="AF598" t="s">
        <v>18165</v>
      </c>
      <c r="AG598" t="s">
        <v>18220</v>
      </c>
      <c r="AH598" t="s">
        <v>19433</v>
      </c>
      <c r="AI598" t="s">
        <v>19438</v>
      </c>
      <c r="AJ598" t="s">
        <v>19849</v>
      </c>
      <c r="AN598" t="s">
        <v>19914</v>
      </c>
      <c r="AO598" t="s">
        <v>20859</v>
      </c>
      <c r="AP598" t="s">
        <v>20877</v>
      </c>
      <c r="AQ598" t="s">
        <v>21040</v>
      </c>
      <c r="AR598" t="s">
        <v>21044</v>
      </c>
      <c r="AS598" t="s">
        <v>21047</v>
      </c>
      <c r="AT598" t="s">
        <v>21052</v>
      </c>
      <c r="AU598">
        <v>3</v>
      </c>
      <c r="AV598" t="s">
        <v>21056</v>
      </c>
      <c r="AW598">
        <v>19992626704</v>
      </c>
      <c r="AX598">
        <v>259590917</v>
      </c>
      <c r="AY598" t="s">
        <v>21866</v>
      </c>
      <c r="AZ598" t="s">
        <v>22197</v>
      </c>
      <c r="BA598" t="s">
        <v>20859</v>
      </c>
      <c r="BB598" t="s">
        <v>20877</v>
      </c>
      <c r="BC598" t="s">
        <v>23857</v>
      </c>
      <c r="BD598" t="s">
        <v>25261</v>
      </c>
      <c r="BE598" s="2">
        <v>32685</v>
      </c>
      <c r="BF598">
        <v>12929447737</v>
      </c>
      <c r="BG598">
        <v>235283181</v>
      </c>
      <c r="BH598" t="s">
        <v>26707</v>
      </c>
      <c r="BI598" t="s">
        <v>27378</v>
      </c>
      <c r="BJ598" t="s">
        <v>27397</v>
      </c>
      <c r="BK598" t="s">
        <v>25227</v>
      </c>
      <c r="BL598" t="s">
        <v>26698</v>
      </c>
      <c r="BM598" t="s">
        <v>28030</v>
      </c>
      <c r="BN598" t="s">
        <v>28034</v>
      </c>
      <c r="BO598" t="s">
        <v>19494</v>
      </c>
      <c r="BP598" t="s">
        <v>28061</v>
      </c>
      <c r="BR598" t="s">
        <v>6100</v>
      </c>
      <c r="BS598" t="s">
        <v>28498</v>
      </c>
      <c r="BT598" t="s">
        <v>28503</v>
      </c>
      <c r="BU598" t="s">
        <v>19453</v>
      </c>
      <c r="BV598" t="s">
        <v>19453</v>
      </c>
      <c r="BW598" t="s">
        <v>19453</v>
      </c>
      <c r="BX598" t="s">
        <v>28507</v>
      </c>
      <c r="BY598" t="s">
        <v>28563</v>
      </c>
      <c r="BZ598" t="s">
        <v>28566</v>
      </c>
      <c r="CA598" t="s">
        <v>2743</v>
      </c>
      <c r="CB598" t="s">
        <v>29017</v>
      </c>
      <c r="CC598" t="s">
        <v>29663</v>
      </c>
      <c r="CD598" t="s">
        <v>2743</v>
      </c>
      <c r="CE598" t="s">
        <v>2743</v>
      </c>
      <c r="CF598" t="s">
        <v>30132</v>
      </c>
      <c r="CG598" t="s">
        <v>30137</v>
      </c>
      <c r="CR598" t="s">
        <v>2743</v>
      </c>
      <c r="FT598" t="s">
        <v>30141</v>
      </c>
      <c r="GB598" t="s">
        <v>30141</v>
      </c>
      <c r="GJ598" t="s">
        <v>30141</v>
      </c>
      <c r="GR598" t="s">
        <v>30141</v>
      </c>
      <c r="GZ598" t="s">
        <v>30141</v>
      </c>
      <c r="HH598" t="s">
        <v>30141</v>
      </c>
      <c r="HP598" t="s">
        <v>30141</v>
      </c>
      <c r="HX598" t="s">
        <v>30141</v>
      </c>
      <c r="IF598" t="s">
        <v>30141</v>
      </c>
      <c r="IN598" t="s">
        <v>30141</v>
      </c>
      <c r="IV598" t="s">
        <v>30141</v>
      </c>
      <c r="JD598" t="s">
        <v>30141</v>
      </c>
      <c r="JL598" t="s">
        <v>30141</v>
      </c>
      <c r="JT598" t="s">
        <v>30141</v>
      </c>
      <c r="JU598">
        <v>1</v>
      </c>
      <c r="KH598" t="s">
        <v>19750</v>
      </c>
      <c r="KI598" t="s">
        <v>19750</v>
      </c>
      <c r="KJ598" t="s">
        <v>2743</v>
      </c>
      <c r="KK598" t="s">
        <v>2743</v>
      </c>
      <c r="KL598" t="s">
        <v>19750</v>
      </c>
      <c r="KM598" t="s">
        <v>19750</v>
      </c>
      <c r="LB598">
        <v>1</v>
      </c>
      <c r="LC598">
        <v>5</v>
      </c>
      <c r="LD598" t="s">
        <v>30257</v>
      </c>
      <c r="LE598" t="str">
        <f t="shared" si="9"/>
        <v/>
      </c>
      <c r="LF598">
        <v>0</v>
      </c>
      <c r="LG598">
        <v>0</v>
      </c>
      <c r="LH598">
        <v>0</v>
      </c>
      <c r="LI598">
        <v>0</v>
      </c>
      <c r="LJ598">
        <v>0</v>
      </c>
      <c r="LK598">
        <v>0</v>
      </c>
      <c r="LL598">
        <v>0</v>
      </c>
      <c r="LM598">
        <v>0</v>
      </c>
      <c r="LN598">
        <v>0</v>
      </c>
      <c r="LO598">
        <v>0</v>
      </c>
      <c r="LP598">
        <v>0</v>
      </c>
      <c r="LQ598">
        <v>0</v>
      </c>
      <c r="LR598">
        <v>0</v>
      </c>
      <c r="LS598">
        <v>0</v>
      </c>
    </row>
    <row r="599" spans="1:331" x14ac:dyDescent="0.25">
      <c r="A599">
        <v>104109</v>
      </c>
      <c r="B599">
        <v>693.77424350321064</v>
      </c>
      <c r="C599">
        <v>688.1740344507682</v>
      </c>
      <c r="D599">
        <v>690.3675344998162</v>
      </c>
      <c r="E599">
        <v>727.19856642943796</v>
      </c>
      <c r="F599">
        <v>709.80135374986935</v>
      </c>
      <c r="G599">
        <v>556.82629625224922</v>
      </c>
      <c r="H599">
        <v>794.85368530000005</v>
      </c>
      <c r="K599" t="s">
        <v>397</v>
      </c>
      <c r="L599" t="s">
        <v>2098</v>
      </c>
      <c r="M599">
        <v>2019</v>
      </c>
      <c r="N599" t="s">
        <v>2105</v>
      </c>
      <c r="O599" t="s">
        <v>2108</v>
      </c>
      <c r="P599" t="s">
        <v>2114</v>
      </c>
      <c r="Q599" t="s">
        <v>2116</v>
      </c>
      <c r="R599" t="s">
        <v>2130</v>
      </c>
      <c r="S599" t="s">
        <v>2198</v>
      </c>
      <c r="T599" t="s">
        <v>2743</v>
      </c>
      <c r="U599" t="s">
        <v>4399</v>
      </c>
      <c r="V599" t="s">
        <v>2743</v>
      </c>
      <c r="W599" t="s">
        <v>6266</v>
      </c>
      <c r="X599" t="s">
        <v>8030</v>
      </c>
      <c r="Y599" t="s">
        <v>9767</v>
      </c>
      <c r="Z599" t="s">
        <v>11411</v>
      </c>
      <c r="AA599" t="s">
        <v>13018</v>
      </c>
      <c r="AB599" t="s">
        <v>14677</v>
      </c>
      <c r="AC599" t="s">
        <v>16143</v>
      </c>
      <c r="AD599" t="s">
        <v>17623</v>
      </c>
      <c r="AE599" t="s">
        <v>2743</v>
      </c>
      <c r="AF599" t="s">
        <v>2743</v>
      </c>
      <c r="AG599" t="s">
        <v>2743</v>
      </c>
      <c r="AH599" t="s">
        <v>2743</v>
      </c>
      <c r="AI599" t="s">
        <v>2743</v>
      </c>
      <c r="AJ599" t="s">
        <v>19851</v>
      </c>
      <c r="AK599" t="s">
        <v>19855</v>
      </c>
      <c r="AN599" t="s">
        <v>2743</v>
      </c>
      <c r="AO599" t="s">
        <v>2743</v>
      </c>
      <c r="AP599" t="s">
        <v>2743</v>
      </c>
      <c r="AQ599" t="s">
        <v>2743</v>
      </c>
      <c r="AR599" t="s">
        <v>2743</v>
      </c>
      <c r="AS599" t="s">
        <v>2743</v>
      </c>
      <c r="AT599" t="s">
        <v>2743</v>
      </c>
      <c r="AU599" t="s">
        <v>2743</v>
      </c>
      <c r="AV599" t="s">
        <v>2743</v>
      </c>
      <c r="AW599" t="s">
        <v>2743</v>
      </c>
      <c r="AX599" t="s">
        <v>2743</v>
      </c>
      <c r="AY599" t="s">
        <v>2743</v>
      </c>
      <c r="AZ599" t="s">
        <v>2743</v>
      </c>
      <c r="BA599" t="s">
        <v>2743</v>
      </c>
      <c r="BB599" t="s">
        <v>2743</v>
      </c>
      <c r="BC599" t="s">
        <v>2743</v>
      </c>
      <c r="BD599" t="s">
        <v>2743</v>
      </c>
      <c r="BE599" t="s">
        <v>2743</v>
      </c>
      <c r="BF599" t="s">
        <v>2743</v>
      </c>
      <c r="BG599" t="s">
        <v>2743</v>
      </c>
      <c r="BH599" t="s">
        <v>2743</v>
      </c>
      <c r="BI599" t="s">
        <v>2743</v>
      </c>
      <c r="BJ599" t="s">
        <v>2743</v>
      </c>
      <c r="BK599" t="s">
        <v>2743</v>
      </c>
      <c r="BL599" t="s">
        <v>2743</v>
      </c>
      <c r="BM599" t="s">
        <v>2743</v>
      </c>
      <c r="BN599" t="s">
        <v>2743</v>
      </c>
      <c r="BO599" t="s">
        <v>2743</v>
      </c>
      <c r="BP599" t="s">
        <v>2743</v>
      </c>
      <c r="BQ599" t="s">
        <v>2743</v>
      </c>
      <c r="BR599" t="s">
        <v>2743</v>
      </c>
      <c r="BS599" t="s">
        <v>2743</v>
      </c>
      <c r="BT599" t="s">
        <v>2743</v>
      </c>
      <c r="BU599" t="s">
        <v>2743</v>
      </c>
      <c r="BV599" t="s">
        <v>2743</v>
      </c>
      <c r="BW599" t="s">
        <v>2743</v>
      </c>
      <c r="BX599" t="s">
        <v>2743</v>
      </c>
      <c r="BY599" t="s">
        <v>2743</v>
      </c>
      <c r="BZ599" t="s">
        <v>2743</v>
      </c>
      <c r="CA599" t="s">
        <v>2743</v>
      </c>
      <c r="CB599" t="s">
        <v>2743</v>
      </c>
      <c r="CC599" t="s">
        <v>2743</v>
      </c>
      <c r="CD599" t="s">
        <v>2743</v>
      </c>
      <c r="CE599" t="s">
        <v>2743</v>
      </c>
      <c r="CF599" t="s">
        <v>2743</v>
      </c>
      <c r="CG599" t="s">
        <v>30138</v>
      </c>
      <c r="CR599" t="s">
        <v>30140</v>
      </c>
      <c r="FT599" t="s">
        <v>30141</v>
      </c>
      <c r="GB599" t="s">
        <v>30141</v>
      </c>
      <c r="GJ599" t="s">
        <v>30141</v>
      </c>
      <c r="GR599" t="s">
        <v>30141</v>
      </c>
      <c r="GZ599" t="s">
        <v>30141</v>
      </c>
      <c r="HH599" t="s">
        <v>30141</v>
      </c>
      <c r="HP599" t="s">
        <v>30141</v>
      </c>
      <c r="HX599" t="s">
        <v>30141</v>
      </c>
      <c r="IF599" t="s">
        <v>30141</v>
      </c>
      <c r="IN599" t="s">
        <v>30141</v>
      </c>
      <c r="IV599" t="s">
        <v>30141</v>
      </c>
      <c r="JD599" t="s">
        <v>30141</v>
      </c>
      <c r="JL599" t="s">
        <v>30141</v>
      </c>
      <c r="JT599" t="s">
        <v>30141</v>
      </c>
      <c r="JU599">
        <v>0</v>
      </c>
      <c r="KH599" t="s">
        <v>19750</v>
      </c>
      <c r="KI599" t="s">
        <v>19750</v>
      </c>
      <c r="KJ599" t="s">
        <v>2743</v>
      </c>
      <c r="KK599" t="s">
        <v>2743</v>
      </c>
      <c r="KL599" t="s">
        <v>19750</v>
      </c>
      <c r="KM599" t="s">
        <v>19750</v>
      </c>
      <c r="LB599">
        <v>1</v>
      </c>
      <c r="LC599">
        <v>5</v>
      </c>
      <c r="LD599" t="s">
        <v>30258</v>
      </c>
      <c r="LE599" t="str">
        <f t="shared" si="9"/>
        <v/>
      </c>
      <c r="LF599">
        <v>0</v>
      </c>
      <c r="LG599">
        <v>0</v>
      </c>
      <c r="LH599">
        <v>0</v>
      </c>
      <c r="LI599">
        <v>0</v>
      </c>
      <c r="LJ599">
        <v>0</v>
      </c>
      <c r="LK599">
        <v>0</v>
      </c>
      <c r="LL599">
        <v>0</v>
      </c>
      <c r="LM599">
        <v>0</v>
      </c>
      <c r="LN599">
        <v>0</v>
      </c>
      <c r="LO599">
        <v>0</v>
      </c>
      <c r="LP599">
        <v>0</v>
      </c>
      <c r="LQ599">
        <v>0</v>
      </c>
      <c r="LR599">
        <v>0</v>
      </c>
      <c r="LS599">
        <v>0</v>
      </c>
    </row>
    <row r="600" spans="1:331" x14ac:dyDescent="0.25">
      <c r="A600">
        <v>104126</v>
      </c>
      <c r="B600">
        <v>535.13367628188212</v>
      </c>
      <c r="C600">
        <v>644.30968120184571</v>
      </c>
      <c r="D600">
        <v>608.9339450815628</v>
      </c>
      <c r="E600">
        <v>654.22203020936547</v>
      </c>
      <c r="F600">
        <v>660.07211434661372</v>
      </c>
      <c r="G600">
        <v>644.8067479445607</v>
      </c>
      <c r="H600">
        <v>695.80858214999989</v>
      </c>
      <c r="K600" t="s">
        <v>398</v>
      </c>
      <c r="L600" t="s">
        <v>2098</v>
      </c>
      <c r="M600">
        <v>2019</v>
      </c>
      <c r="N600" t="s">
        <v>2103</v>
      </c>
      <c r="O600" t="s">
        <v>2107</v>
      </c>
      <c r="P600" t="s">
        <v>2112</v>
      </c>
      <c r="Q600" t="s">
        <v>2115</v>
      </c>
      <c r="R600" t="s">
        <v>2130</v>
      </c>
      <c r="S600" t="s">
        <v>2199</v>
      </c>
      <c r="T600" t="s">
        <v>2743</v>
      </c>
      <c r="U600" t="s">
        <v>4400</v>
      </c>
      <c r="V600" t="s">
        <v>6100</v>
      </c>
      <c r="W600" t="s">
        <v>6267</v>
      </c>
      <c r="X600" t="s">
        <v>8031</v>
      </c>
      <c r="Y600" t="s">
        <v>9768</v>
      </c>
      <c r="Z600" t="s">
        <v>11412</v>
      </c>
      <c r="AA600" t="s">
        <v>13019</v>
      </c>
      <c r="AB600" t="s">
        <v>14678</v>
      </c>
      <c r="AC600" t="s">
        <v>16144</v>
      </c>
      <c r="AD600" t="s">
        <v>2743</v>
      </c>
      <c r="AE600" t="s">
        <v>2098</v>
      </c>
      <c r="AF600" t="s">
        <v>18165</v>
      </c>
      <c r="AG600" t="s">
        <v>18190</v>
      </c>
      <c r="AH600" t="s">
        <v>19434</v>
      </c>
      <c r="AI600" t="s">
        <v>19473</v>
      </c>
      <c r="AJ600" t="s">
        <v>19849</v>
      </c>
      <c r="AN600" t="s">
        <v>19915</v>
      </c>
      <c r="AO600" t="s">
        <v>20857</v>
      </c>
      <c r="AP600" t="s">
        <v>20873</v>
      </c>
      <c r="AQ600" t="s">
        <v>21038</v>
      </c>
      <c r="AR600" t="s">
        <v>21045</v>
      </c>
      <c r="AS600" t="s">
        <v>21047</v>
      </c>
      <c r="AT600" t="s">
        <v>21051</v>
      </c>
      <c r="AU600">
        <v>6</v>
      </c>
      <c r="AV600" t="s">
        <v>21056</v>
      </c>
      <c r="AW600">
        <v>24462207890</v>
      </c>
      <c r="AX600">
        <v>641743853</v>
      </c>
      <c r="AY600" t="s">
        <v>20873</v>
      </c>
      <c r="AZ600" t="s">
        <v>22198</v>
      </c>
      <c r="BA600" t="s">
        <v>20857</v>
      </c>
      <c r="BB600" t="s">
        <v>20873</v>
      </c>
      <c r="BC600" t="s">
        <v>23858</v>
      </c>
      <c r="BD600" t="s">
        <v>25262</v>
      </c>
      <c r="BE600" s="2">
        <v>25540</v>
      </c>
      <c r="BF600">
        <v>15710160822</v>
      </c>
      <c r="BG600">
        <v>399632724</v>
      </c>
      <c r="BH600" t="s">
        <v>26708</v>
      </c>
      <c r="BI600" t="s">
        <v>27378</v>
      </c>
      <c r="BJ600" t="s">
        <v>25227</v>
      </c>
      <c r="BK600" t="s">
        <v>25410</v>
      </c>
      <c r="BL600" t="s">
        <v>27183</v>
      </c>
      <c r="BM600" t="s">
        <v>28030</v>
      </c>
      <c r="BN600" t="s">
        <v>28033</v>
      </c>
      <c r="BO600" t="s">
        <v>19813</v>
      </c>
      <c r="BP600" t="s">
        <v>28040</v>
      </c>
      <c r="BQ600" t="s">
        <v>28170</v>
      </c>
      <c r="BR600" t="s">
        <v>6100</v>
      </c>
      <c r="BS600" t="s">
        <v>28497</v>
      </c>
      <c r="BT600" t="s">
        <v>28504</v>
      </c>
      <c r="BU600" t="s">
        <v>28504</v>
      </c>
      <c r="BV600" t="s">
        <v>28503</v>
      </c>
      <c r="BW600" t="s">
        <v>28503</v>
      </c>
      <c r="BX600" t="s">
        <v>28507</v>
      </c>
      <c r="BY600" t="s">
        <v>13344</v>
      </c>
      <c r="BZ600" t="s">
        <v>28566</v>
      </c>
      <c r="CA600" t="s">
        <v>2743</v>
      </c>
      <c r="CB600" t="s">
        <v>2743</v>
      </c>
      <c r="CC600" t="s">
        <v>29663</v>
      </c>
      <c r="CD600" t="s">
        <v>2743</v>
      </c>
      <c r="CE600" t="s">
        <v>2743</v>
      </c>
      <c r="CF600" t="s">
        <v>30132</v>
      </c>
      <c r="CG600" t="s">
        <v>30137</v>
      </c>
      <c r="CR600" t="s">
        <v>2743</v>
      </c>
      <c r="FT600" t="s">
        <v>30141</v>
      </c>
      <c r="GB600" t="s">
        <v>30141</v>
      </c>
      <c r="GJ600" t="s">
        <v>30141</v>
      </c>
      <c r="GR600" t="s">
        <v>30141</v>
      </c>
      <c r="GZ600" t="s">
        <v>30141</v>
      </c>
      <c r="HH600" t="s">
        <v>30141</v>
      </c>
      <c r="HP600" t="s">
        <v>30141</v>
      </c>
      <c r="HX600" t="s">
        <v>30141</v>
      </c>
      <c r="IF600" t="s">
        <v>30141</v>
      </c>
      <c r="IN600" t="s">
        <v>30141</v>
      </c>
      <c r="IV600" t="s">
        <v>30141</v>
      </c>
      <c r="JD600" t="s">
        <v>30141</v>
      </c>
      <c r="JL600" t="s">
        <v>30141</v>
      </c>
      <c r="JT600" t="s">
        <v>30141</v>
      </c>
      <c r="JU600">
        <v>0</v>
      </c>
      <c r="KH600" t="s">
        <v>19750</v>
      </c>
      <c r="KI600" t="s">
        <v>19750</v>
      </c>
      <c r="KJ600" t="s">
        <v>2743</v>
      </c>
      <c r="KK600" t="s">
        <v>2743</v>
      </c>
      <c r="KL600" t="s">
        <v>19750</v>
      </c>
      <c r="KM600" t="s">
        <v>19750</v>
      </c>
      <c r="LB600">
        <v>1</v>
      </c>
      <c r="LC600">
        <v>5</v>
      </c>
      <c r="LD600" t="s">
        <v>21847</v>
      </c>
      <c r="LE600" t="str">
        <f t="shared" si="9"/>
        <v/>
      </c>
      <c r="LF600">
        <v>0</v>
      </c>
      <c r="LG600">
        <v>0</v>
      </c>
      <c r="LH600">
        <v>0</v>
      </c>
      <c r="LI600">
        <v>0</v>
      </c>
      <c r="LJ600">
        <v>0</v>
      </c>
      <c r="LK600">
        <v>0</v>
      </c>
      <c r="LL600">
        <v>0</v>
      </c>
      <c r="LM600">
        <v>0</v>
      </c>
      <c r="LN600">
        <v>0</v>
      </c>
      <c r="LO600">
        <v>0</v>
      </c>
      <c r="LP600">
        <v>0</v>
      </c>
      <c r="LQ600">
        <v>0</v>
      </c>
      <c r="LR600">
        <v>0</v>
      </c>
      <c r="LS600">
        <v>0</v>
      </c>
    </row>
    <row r="601" spans="1:331" x14ac:dyDescent="0.25">
      <c r="A601">
        <v>104221</v>
      </c>
      <c r="B601">
        <v>590.48602348639395</v>
      </c>
      <c r="C601">
        <v>682.47770495519831</v>
      </c>
      <c r="D601">
        <v>634.30081750415377</v>
      </c>
      <c r="E601">
        <v>638.43877988158499</v>
      </c>
      <c r="F601">
        <v>663.75395657092747</v>
      </c>
      <c r="G601">
        <v>654.10422155123399</v>
      </c>
      <c r="H601">
        <v>710.78426649999994</v>
      </c>
      <c r="K601" t="s">
        <v>399</v>
      </c>
      <c r="L601" t="s">
        <v>2098</v>
      </c>
      <c r="M601">
        <v>2019</v>
      </c>
      <c r="N601" t="s">
        <v>2103</v>
      </c>
      <c r="O601" t="s">
        <v>2108</v>
      </c>
      <c r="P601" t="s">
        <v>2113</v>
      </c>
      <c r="Q601" t="s">
        <v>2116</v>
      </c>
      <c r="R601" t="s">
        <v>2130</v>
      </c>
      <c r="S601" t="s">
        <v>2200</v>
      </c>
      <c r="T601" t="s">
        <v>2743</v>
      </c>
      <c r="U601" t="s">
        <v>4401</v>
      </c>
      <c r="V601" t="s">
        <v>6100</v>
      </c>
      <c r="W601" t="s">
        <v>6268</v>
      </c>
      <c r="X601" t="s">
        <v>8032</v>
      </c>
      <c r="Y601" t="s">
        <v>9769</v>
      </c>
      <c r="Z601" t="s">
        <v>11413</v>
      </c>
      <c r="AA601" t="s">
        <v>13020</v>
      </c>
      <c r="AB601" t="s">
        <v>9769</v>
      </c>
      <c r="AC601" t="s">
        <v>11413</v>
      </c>
      <c r="AD601" t="s">
        <v>17652</v>
      </c>
      <c r="AE601" t="s">
        <v>2098</v>
      </c>
      <c r="AF601" t="s">
        <v>18170</v>
      </c>
      <c r="AG601" t="s">
        <v>18170</v>
      </c>
      <c r="AH601" t="s">
        <v>19434</v>
      </c>
      <c r="AI601" t="s">
        <v>19474</v>
      </c>
      <c r="AJ601" t="s">
        <v>19849</v>
      </c>
      <c r="AN601" t="s">
        <v>19916</v>
      </c>
      <c r="AO601" t="s">
        <v>20857</v>
      </c>
      <c r="AP601" t="s">
        <v>20874</v>
      </c>
      <c r="AQ601" t="s">
        <v>21038</v>
      </c>
      <c r="AR601" t="s">
        <v>21044</v>
      </c>
      <c r="AS601" t="s">
        <v>21047</v>
      </c>
      <c r="AT601" t="s">
        <v>21051</v>
      </c>
      <c r="AU601">
        <v>5</v>
      </c>
      <c r="AV601" t="s">
        <v>21056</v>
      </c>
      <c r="AW601">
        <v>49848376836</v>
      </c>
      <c r="AX601" t="s">
        <v>21076</v>
      </c>
      <c r="AY601" t="s">
        <v>21846</v>
      </c>
      <c r="AZ601" t="s">
        <v>22199</v>
      </c>
      <c r="BA601" t="s">
        <v>20857</v>
      </c>
      <c r="BB601" t="s">
        <v>20874</v>
      </c>
      <c r="BC601" t="s">
        <v>23859</v>
      </c>
      <c r="BD601" t="s">
        <v>25263</v>
      </c>
      <c r="BE601" s="2">
        <v>28625</v>
      </c>
      <c r="BF601">
        <v>21473413800</v>
      </c>
      <c r="BG601">
        <v>303941856</v>
      </c>
      <c r="BH601" t="s">
        <v>26709</v>
      </c>
      <c r="BI601" t="s">
        <v>27378</v>
      </c>
      <c r="BJ601" t="s">
        <v>25410</v>
      </c>
      <c r="BK601" t="s">
        <v>25227</v>
      </c>
      <c r="BL601" t="s">
        <v>26703</v>
      </c>
      <c r="BM601" t="s">
        <v>28030</v>
      </c>
      <c r="BN601" t="s">
        <v>28033</v>
      </c>
      <c r="BO601" t="s">
        <v>19622</v>
      </c>
      <c r="BR601" t="s">
        <v>6100</v>
      </c>
      <c r="BS601" t="s">
        <v>28497</v>
      </c>
      <c r="BT601" t="s">
        <v>28504</v>
      </c>
      <c r="BU601" t="s">
        <v>28504</v>
      </c>
      <c r="BV601" t="s">
        <v>28503</v>
      </c>
      <c r="BW601" t="s">
        <v>28503</v>
      </c>
      <c r="BX601" t="s">
        <v>28507</v>
      </c>
      <c r="BY601" t="s">
        <v>28564</v>
      </c>
      <c r="BZ601" t="s">
        <v>28568</v>
      </c>
      <c r="CA601" t="s">
        <v>28594</v>
      </c>
      <c r="CB601" t="s">
        <v>29018</v>
      </c>
      <c r="CC601" t="s">
        <v>29687</v>
      </c>
      <c r="CD601" t="s">
        <v>30125</v>
      </c>
      <c r="CE601" t="s">
        <v>2743</v>
      </c>
      <c r="CF601" t="s">
        <v>30134</v>
      </c>
      <c r="CG601" t="s">
        <v>30137</v>
      </c>
      <c r="CR601" t="s">
        <v>2743</v>
      </c>
      <c r="FT601" t="s">
        <v>30141</v>
      </c>
      <c r="GB601" t="s">
        <v>30141</v>
      </c>
      <c r="GJ601" t="s">
        <v>30141</v>
      </c>
      <c r="GR601" t="s">
        <v>30141</v>
      </c>
      <c r="GZ601" t="s">
        <v>30141</v>
      </c>
      <c r="HH601" t="s">
        <v>30141</v>
      </c>
      <c r="HP601" t="s">
        <v>30141</v>
      </c>
      <c r="HX601" t="s">
        <v>30141</v>
      </c>
      <c r="IF601" t="s">
        <v>30141</v>
      </c>
      <c r="IN601" t="s">
        <v>30141</v>
      </c>
      <c r="IV601" t="s">
        <v>30141</v>
      </c>
      <c r="JD601" t="s">
        <v>30141</v>
      </c>
      <c r="JL601" t="s">
        <v>30141</v>
      </c>
      <c r="JT601" t="s">
        <v>30141</v>
      </c>
      <c r="JU601">
        <v>0</v>
      </c>
      <c r="KH601" t="s">
        <v>19750</v>
      </c>
      <c r="KI601" t="s">
        <v>19750</v>
      </c>
      <c r="KJ601" t="s">
        <v>2743</v>
      </c>
      <c r="KK601" t="s">
        <v>2743</v>
      </c>
      <c r="KL601" t="s">
        <v>19750</v>
      </c>
      <c r="KM601" t="s">
        <v>19750</v>
      </c>
      <c r="LB601">
        <v>1</v>
      </c>
      <c r="LC601">
        <v>5</v>
      </c>
      <c r="LD601" t="s">
        <v>30258</v>
      </c>
      <c r="LE601" t="str">
        <f t="shared" si="9"/>
        <v/>
      </c>
      <c r="LF601">
        <v>0</v>
      </c>
      <c r="LG601">
        <v>0</v>
      </c>
      <c r="LH601">
        <v>0</v>
      </c>
      <c r="LI601">
        <v>0</v>
      </c>
      <c r="LJ601">
        <v>0</v>
      </c>
      <c r="LK601">
        <v>0</v>
      </c>
      <c r="LL601">
        <v>0</v>
      </c>
      <c r="LM601">
        <v>0</v>
      </c>
      <c r="LN601">
        <v>0</v>
      </c>
      <c r="LO601">
        <v>0</v>
      </c>
      <c r="LP601">
        <v>0</v>
      </c>
      <c r="LQ601">
        <v>0</v>
      </c>
      <c r="LR601">
        <v>0</v>
      </c>
      <c r="LS601">
        <v>0</v>
      </c>
    </row>
    <row r="602" spans="1:331" x14ac:dyDescent="0.25">
      <c r="A602">
        <v>104231</v>
      </c>
      <c r="B602">
        <v>653.42855327414554</v>
      </c>
      <c r="C602">
        <v>686.43404825793675</v>
      </c>
      <c r="D602">
        <v>659.28456086796575</v>
      </c>
      <c r="E602">
        <v>694.09000531421452</v>
      </c>
      <c r="F602">
        <v>663.35862971504298</v>
      </c>
      <c r="G602">
        <v>718.71692525394633</v>
      </c>
      <c r="H602">
        <v>719.50862370000004</v>
      </c>
      <c r="K602" t="s">
        <v>400</v>
      </c>
      <c r="L602" t="s">
        <v>2098</v>
      </c>
      <c r="M602">
        <v>2019</v>
      </c>
      <c r="N602" t="s">
        <v>2103</v>
      </c>
      <c r="O602" t="s">
        <v>2108</v>
      </c>
      <c r="P602" t="s">
        <v>2113</v>
      </c>
      <c r="Q602" t="s">
        <v>2116</v>
      </c>
      <c r="R602" t="s">
        <v>2130</v>
      </c>
      <c r="S602" t="s">
        <v>2201</v>
      </c>
      <c r="T602" t="s">
        <v>2743</v>
      </c>
      <c r="U602" t="s">
        <v>4402</v>
      </c>
      <c r="V602" t="s">
        <v>6100</v>
      </c>
      <c r="W602" t="s">
        <v>6269</v>
      </c>
      <c r="X602" t="s">
        <v>8033</v>
      </c>
      <c r="Y602" t="s">
        <v>9769</v>
      </c>
      <c r="Z602" t="s">
        <v>11413</v>
      </c>
      <c r="AA602" t="s">
        <v>13021</v>
      </c>
      <c r="AB602" t="s">
        <v>9769</v>
      </c>
      <c r="AC602" t="s">
        <v>16145</v>
      </c>
      <c r="AD602" t="s">
        <v>17653</v>
      </c>
      <c r="AE602" t="s">
        <v>2098</v>
      </c>
      <c r="AF602" t="s">
        <v>18170</v>
      </c>
      <c r="AG602" t="s">
        <v>18170</v>
      </c>
      <c r="AH602" t="s">
        <v>19434</v>
      </c>
      <c r="AI602" t="s">
        <v>19474</v>
      </c>
      <c r="AJ602" t="s">
        <v>19849</v>
      </c>
      <c r="AN602" t="s">
        <v>19916</v>
      </c>
      <c r="AO602" t="s">
        <v>20857</v>
      </c>
      <c r="AP602" t="s">
        <v>20874</v>
      </c>
      <c r="AQ602" t="s">
        <v>21039</v>
      </c>
      <c r="AR602" t="s">
        <v>21044</v>
      </c>
      <c r="AS602" t="s">
        <v>21047</v>
      </c>
      <c r="AT602" t="s">
        <v>21051</v>
      </c>
      <c r="AU602">
        <v>5</v>
      </c>
      <c r="AV602" t="s">
        <v>21056</v>
      </c>
      <c r="AW602">
        <v>49848360832</v>
      </c>
      <c r="AX602" t="s">
        <v>21077</v>
      </c>
      <c r="AY602" t="s">
        <v>21840</v>
      </c>
      <c r="AZ602" t="s">
        <v>22200</v>
      </c>
      <c r="BA602" t="s">
        <v>20857</v>
      </c>
      <c r="BB602" t="s">
        <v>20874</v>
      </c>
      <c r="BC602" t="s">
        <v>23859</v>
      </c>
      <c r="BD602" t="s">
        <v>25264</v>
      </c>
      <c r="BE602" s="2">
        <v>29030</v>
      </c>
      <c r="BF602">
        <v>21510533850</v>
      </c>
      <c r="BG602">
        <v>341443244</v>
      </c>
      <c r="BH602" t="s">
        <v>26698</v>
      </c>
      <c r="BI602" t="s">
        <v>27378</v>
      </c>
      <c r="BJ602" t="s">
        <v>25227</v>
      </c>
      <c r="BK602" t="s">
        <v>25410</v>
      </c>
      <c r="BL602" t="s">
        <v>26736</v>
      </c>
      <c r="BM602" t="s">
        <v>28030</v>
      </c>
      <c r="BN602" t="s">
        <v>28033</v>
      </c>
      <c r="BO602" t="s">
        <v>19494</v>
      </c>
      <c r="BP602" t="s">
        <v>28041</v>
      </c>
      <c r="BR602" t="s">
        <v>6100</v>
      </c>
      <c r="BS602" t="s">
        <v>28498</v>
      </c>
      <c r="BT602" t="s">
        <v>28504</v>
      </c>
      <c r="BU602" t="s">
        <v>28504</v>
      </c>
      <c r="BV602" t="s">
        <v>28503</v>
      </c>
      <c r="BW602" t="s">
        <v>28503</v>
      </c>
      <c r="BX602" t="s">
        <v>28507</v>
      </c>
      <c r="BY602" t="s">
        <v>28560</v>
      </c>
      <c r="BZ602" t="s">
        <v>28568</v>
      </c>
      <c r="CA602" t="s">
        <v>28595</v>
      </c>
      <c r="CB602" t="s">
        <v>2743</v>
      </c>
      <c r="CC602" t="s">
        <v>29688</v>
      </c>
      <c r="CD602" t="s">
        <v>30124</v>
      </c>
      <c r="CE602" t="s">
        <v>2743</v>
      </c>
      <c r="CF602" t="s">
        <v>30134</v>
      </c>
      <c r="CG602" t="s">
        <v>30137</v>
      </c>
      <c r="CR602" t="s">
        <v>2743</v>
      </c>
      <c r="FT602" t="s">
        <v>30141</v>
      </c>
      <c r="GB602" t="s">
        <v>30141</v>
      </c>
      <c r="GJ602" t="s">
        <v>30141</v>
      </c>
      <c r="GR602" t="s">
        <v>30141</v>
      </c>
      <c r="GZ602" t="s">
        <v>30141</v>
      </c>
      <c r="HH602" t="s">
        <v>30141</v>
      </c>
      <c r="HP602" t="s">
        <v>30141</v>
      </c>
      <c r="HX602" t="s">
        <v>30141</v>
      </c>
      <c r="IF602" t="s">
        <v>30141</v>
      </c>
      <c r="IN602" t="s">
        <v>30141</v>
      </c>
      <c r="IV602" t="s">
        <v>30141</v>
      </c>
      <c r="JD602" t="s">
        <v>30141</v>
      </c>
      <c r="JL602" t="s">
        <v>30141</v>
      </c>
      <c r="JT602" t="s">
        <v>30141</v>
      </c>
      <c r="JU602">
        <v>0</v>
      </c>
      <c r="KH602" t="s">
        <v>19750</v>
      </c>
      <c r="KI602" t="s">
        <v>19750</v>
      </c>
      <c r="KJ602" t="s">
        <v>2743</v>
      </c>
      <c r="KK602" t="s">
        <v>2743</v>
      </c>
      <c r="KL602" t="s">
        <v>19750</v>
      </c>
      <c r="KM602" t="s">
        <v>19750</v>
      </c>
      <c r="LB602">
        <v>1</v>
      </c>
      <c r="LC602">
        <v>5</v>
      </c>
      <c r="LD602" t="s">
        <v>30258</v>
      </c>
      <c r="LE602" t="str">
        <f t="shared" si="9"/>
        <v/>
      </c>
      <c r="LF602">
        <v>0</v>
      </c>
      <c r="LG602">
        <v>0</v>
      </c>
      <c r="LH602">
        <v>0</v>
      </c>
      <c r="LI602">
        <v>0</v>
      </c>
      <c r="LJ602">
        <v>0</v>
      </c>
      <c r="LK602">
        <v>0</v>
      </c>
      <c r="LL602">
        <v>0</v>
      </c>
      <c r="LM602">
        <v>0</v>
      </c>
      <c r="LN602">
        <v>0</v>
      </c>
      <c r="LO602">
        <v>0</v>
      </c>
      <c r="LP602">
        <v>0</v>
      </c>
      <c r="LQ602">
        <v>0</v>
      </c>
      <c r="LR602">
        <v>0</v>
      </c>
      <c r="LS602">
        <v>0</v>
      </c>
    </row>
    <row r="603" spans="1:331" x14ac:dyDescent="0.25">
      <c r="A603">
        <v>104287</v>
      </c>
      <c r="B603">
        <v>641.97701375710051</v>
      </c>
      <c r="C603">
        <v>665.98947733453349</v>
      </c>
      <c r="E603">
        <v>638.59381358690302</v>
      </c>
      <c r="H603">
        <v>637.16309794999995</v>
      </c>
      <c r="LE603" t="str">
        <f t="shared" si="9"/>
        <v/>
      </c>
    </row>
    <row r="604" spans="1:331" x14ac:dyDescent="0.25">
      <c r="A604">
        <v>104298</v>
      </c>
      <c r="B604">
        <v>613.86991073252636</v>
      </c>
      <c r="E604">
        <v>692.06649296131593</v>
      </c>
      <c r="LE604" t="str">
        <f t="shared" si="9"/>
        <v/>
      </c>
    </row>
    <row r="605" spans="1:331" x14ac:dyDescent="0.25">
      <c r="A605">
        <v>104537</v>
      </c>
      <c r="B605">
        <v>591.80988462934499</v>
      </c>
      <c r="LE605" t="str">
        <f t="shared" si="9"/>
        <v/>
      </c>
    </row>
    <row r="606" spans="1:331" x14ac:dyDescent="0.25">
      <c r="A606">
        <v>104617</v>
      </c>
      <c r="B606">
        <v>689.94588200809756</v>
      </c>
      <c r="C606">
        <v>655.58951953012127</v>
      </c>
      <c r="E606">
        <v>685.51541202445151</v>
      </c>
      <c r="F606">
        <v>637.14109790622479</v>
      </c>
      <c r="LE606" t="str">
        <f t="shared" si="9"/>
        <v/>
      </c>
    </row>
    <row r="607" spans="1:331" x14ac:dyDescent="0.25">
      <c r="A607">
        <v>104631</v>
      </c>
      <c r="B607">
        <v>499.69336451469849</v>
      </c>
      <c r="E607">
        <v>575.69922007807145</v>
      </c>
      <c r="LE607" t="str">
        <f t="shared" si="9"/>
        <v/>
      </c>
    </row>
    <row r="608" spans="1:331" x14ac:dyDescent="0.25">
      <c r="A608">
        <v>104655</v>
      </c>
      <c r="B608">
        <v>710.39570327197498</v>
      </c>
      <c r="D608">
        <v>679.81763686380373</v>
      </c>
      <c r="E608">
        <v>641.38211488686102</v>
      </c>
      <c r="H608">
        <v>738.06622944999992</v>
      </c>
      <c r="LE608" t="str">
        <f t="shared" si="9"/>
        <v/>
      </c>
    </row>
    <row r="609" spans="1:331" x14ac:dyDescent="0.25">
      <c r="A609">
        <v>104660</v>
      </c>
      <c r="B609">
        <v>644.8493321416114</v>
      </c>
      <c r="D609">
        <v>671.60795708734679</v>
      </c>
      <c r="E609">
        <v>745.46915823468305</v>
      </c>
      <c r="H609">
        <v>762.01187700000003</v>
      </c>
      <c r="LE609" t="str">
        <f t="shared" si="9"/>
        <v/>
      </c>
    </row>
    <row r="610" spans="1:331" x14ac:dyDescent="0.25">
      <c r="A610">
        <v>104739</v>
      </c>
      <c r="B610">
        <v>777.7921623936013</v>
      </c>
      <c r="E610">
        <v>754.64921019526048</v>
      </c>
      <c r="H610">
        <v>737.46419084999991</v>
      </c>
      <c r="LE610" t="str">
        <f t="shared" si="9"/>
        <v/>
      </c>
    </row>
    <row r="611" spans="1:331" x14ac:dyDescent="0.25">
      <c r="A611">
        <v>104759</v>
      </c>
      <c r="B611">
        <v>672.70524831377679</v>
      </c>
      <c r="C611">
        <v>657.66408550091546</v>
      </c>
      <c r="E611">
        <v>672.87288753930375</v>
      </c>
      <c r="F611">
        <v>656.13877465993119</v>
      </c>
      <c r="LE611" t="str">
        <f t="shared" si="9"/>
        <v/>
      </c>
    </row>
    <row r="612" spans="1:331" x14ac:dyDescent="0.25">
      <c r="A612">
        <v>104792</v>
      </c>
      <c r="B612">
        <v>663.92724869711219</v>
      </c>
      <c r="C612">
        <v>665.42850445461875</v>
      </c>
      <c r="E612">
        <v>664.36024584381903</v>
      </c>
      <c r="F612">
        <v>653.86212887867748</v>
      </c>
      <c r="LE612" t="str">
        <f t="shared" si="9"/>
        <v/>
      </c>
    </row>
    <row r="613" spans="1:331" x14ac:dyDescent="0.25">
      <c r="A613">
        <v>104793</v>
      </c>
      <c r="B613">
        <v>692.93626699807965</v>
      </c>
      <c r="C613">
        <v>637.31206774700729</v>
      </c>
      <c r="D613">
        <v>483.17103613146497</v>
      </c>
      <c r="E613">
        <v>656.1497861832745</v>
      </c>
      <c r="F613">
        <v>636.87134895789995</v>
      </c>
      <c r="G613">
        <v>687.92949845512953</v>
      </c>
      <c r="H613">
        <v>622.28959459999999</v>
      </c>
      <c r="K613" t="s">
        <v>401</v>
      </c>
      <c r="L613" t="s">
        <v>2098</v>
      </c>
      <c r="M613">
        <v>2019</v>
      </c>
      <c r="N613" t="s">
        <v>2103</v>
      </c>
      <c r="O613" t="s">
        <v>2106</v>
      </c>
      <c r="P613" t="s">
        <v>2112</v>
      </c>
      <c r="Q613" t="s">
        <v>2115</v>
      </c>
      <c r="R613" t="s">
        <v>2130</v>
      </c>
      <c r="S613" t="s">
        <v>2202</v>
      </c>
      <c r="T613" t="s">
        <v>2743</v>
      </c>
      <c r="U613" t="s">
        <v>4403</v>
      </c>
      <c r="V613" t="s">
        <v>6100</v>
      </c>
      <c r="W613" t="s">
        <v>6270</v>
      </c>
      <c r="X613" t="s">
        <v>8034</v>
      </c>
      <c r="Y613" t="s">
        <v>9770</v>
      </c>
      <c r="Z613" t="s">
        <v>11414</v>
      </c>
      <c r="AA613" t="s">
        <v>13022</v>
      </c>
      <c r="AB613" t="s">
        <v>9770</v>
      </c>
      <c r="AC613" t="s">
        <v>16146</v>
      </c>
      <c r="AD613" t="s">
        <v>2743</v>
      </c>
      <c r="AE613" t="s">
        <v>2098</v>
      </c>
      <c r="AF613" t="s">
        <v>18165</v>
      </c>
      <c r="AG613" t="s">
        <v>18221</v>
      </c>
      <c r="AH613" t="s">
        <v>19433</v>
      </c>
      <c r="AI613" t="s">
        <v>19446</v>
      </c>
      <c r="AJ613" t="s">
        <v>19849</v>
      </c>
      <c r="AN613" t="s">
        <v>19917</v>
      </c>
      <c r="AO613" t="s">
        <v>20859</v>
      </c>
      <c r="AP613" t="s">
        <v>20877</v>
      </c>
      <c r="AQ613" t="s">
        <v>21039</v>
      </c>
      <c r="AR613" t="s">
        <v>21044</v>
      </c>
      <c r="AS613" t="s">
        <v>21047</v>
      </c>
      <c r="AT613" t="s">
        <v>21051</v>
      </c>
      <c r="AU613">
        <v>3</v>
      </c>
      <c r="AV613" t="s">
        <v>21056</v>
      </c>
      <c r="AW613">
        <v>16201052763</v>
      </c>
      <c r="AX613" t="s">
        <v>21078</v>
      </c>
      <c r="AY613" t="s">
        <v>21838</v>
      </c>
      <c r="AZ613" t="s">
        <v>22201</v>
      </c>
      <c r="BA613" t="s">
        <v>20859</v>
      </c>
      <c r="BB613" t="s">
        <v>20877</v>
      </c>
      <c r="BC613" t="s">
        <v>23860</v>
      </c>
      <c r="BD613" t="s">
        <v>25265</v>
      </c>
      <c r="BE613" s="2">
        <v>23335</v>
      </c>
      <c r="BF613">
        <v>76706176753</v>
      </c>
      <c r="BG613" t="s">
        <v>26062</v>
      </c>
      <c r="BH613" t="s">
        <v>26673</v>
      </c>
      <c r="BI613" t="s">
        <v>27378</v>
      </c>
      <c r="BJ613" t="s">
        <v>25227</v>
      </c>
      <c r="BK613" t="s">
        <v>25410</v>
      </c>
      <c r="BL613" t="s">
        <v>26974</v>
      </c>
      <c r="BM613" t="s">
        <v>28030</v>
      </c>
      <c r="BN613" t="s">
        <v>28033</v>
      </c>
      <c r="BO613" t="s">
        <v>19813</v>
      </c>
      <c r="BP613" t="s">
        <v>28047</v>
      </c>
      <c r="BR613" t="s">
        <v>6100</v>
      </c>
      <c r="BS613" t="s">
        <v>28497</v>
      </c>
      <c r="BT613" t="s">
        <v>28504</v>
      </c>
      <c r="BU613" t="s">
        <v>28504</v>
      </c>
      <c r="BV613" t="s">
        <v>28504</v>
      </c>
      <c r="BW613" t="s">
        <v>28503</v>
      </c>
      <c r="BX613" t="s">
        <v>28507</v>
      </c>
      <c r="BY613" t="s">
        <v>28560</v>
      </c>
      <c r="BZ613" t="s">
        <v>28568</v>
      </c>
      <c r="CA613" t="s">
        <v>28596</v>
      </c>
      <c r="CB613" t="s">
        <v>29019</v>
      </c>
      <c r="CC613" t="s">
        <v>29663</v>
      </c>
      <c r="CD613" t="s">
        <v>2743</v>
      </c>
      <c r="CE613" t="s">
        <v>2743</v>
      </c>
      <c r="CF613" t="s">
        <v>30132</v>
      </c>
      <c r="CG613" t="s">
        <v>30137</v>
      </c>
      <c r="CR613" t="s">
        <v>2743</v>
      </c>
      <c r="FT613" t="s">
        <v>30141</v>
      </c>
      <c r="GB613" t="s">
        <v>30141</v>
      </c>
      <c r="GJ613" t="s">
        <v>30141</v>
      </c>
      <c r="GR613" t="s">
        <v>30141</v>
      </c>
      <c r="GZ613" t="s">
        <v>30141</v>
      </c>
      <c r="HH613" t="s">
        <v>30141</v>
      </c>
      <c r="HP613" t="s">
        <v>30141</v>
      </c>
      <c r="HX613" t="s">
        <v>30141</v>
      </c>
      <c r="IF613" t="s">
        <v>30141</v>
      </c>
      <c r="IN613" t="s">
        <v>30141</v>
      </c>
      <c r="IV613" t="s">
        <v>30141</v>
      </c>
      <c r="JD613" t="s">
        <v>30141</v>
      </c>
      <c r="JL613" t="s">
        <v>30141</v>
      </c>
      <c r="JT613" t="s">
        <v>30141</v>
      </c>
      <c r="JU613">
        <v>1</v>
      </c>
      <c r="KH613" t="s">
        <v>19750</v>
      </c>
      <c r="KI613" t="s">
        <v>19750</v>
      </c>
      <c r="KJ613" t="s">
        <v>2743</v>
      </c>
      <c r="KK613" t="s">
        <v>2743</v>
      </c>
      <c r="KL613" t="s">
        <v>19750</v>
      </c>
      <c r="KM613" t="s">
        <v>19750</v>
      </c>
      <c r="LB613">
        <v>1</v>
      </c>
      <c r="LC613">
        <v>5</v>
      </c>
      <c r="LD613" t="s">
        <v>30257</v>
      </c>
      <c r="LE613" t="str">
        <f t="shared" si="9"/>
        <v/>
      </c>
      <c r="LF613">
        <v>0</v>
      </c>
      <c r="LG613">
        <v>0</v>
      </c>
      <c r="LH613">
        <v>0</v>
      </c>
      <c r="LI613">
        <v>0</v>
      </c>
      <c r="LJ613">
        <v>0</v>
      </c>
      <c r="LK613">
        <v>0</v>
      </c>
      <c r="LL613">
        <v>0</v>
      </c>
      <c r="LM613">
        <v>0</v>
      </c>
      <c r="LN613">
        <v>0</v>
      </c>
      <c r="LO613">
        <v>0</v>
      </c>
      <c r="LP613">
        <v>0</v>
      </c>
      <c r="LQ613">
        <v>0</v>
      </c>
      <c r="LR613">
        <v>0</v>
      </c>
      <c r="LS613">
        <v>0</v>
      </c>
    </row>
    <row r="614" spans="1:331" x14ac:dyDescent="0.25">
      <c r="A614">
        <v>105128</v>
      </c>
      <c r="B614">
        <v>548.74590602822821</v>
      </c>
      <c r="C614">
        <v>657.66787554059044</v>
      </c>
      <c r="E614">
        <v>658.30833123138802</v>
      </c>
      <c r="F614">
        <v>620.53378401884925</v>
      </c>
      <c r="LE614" t="str">
        <f t="shared" si="9"/>
        <v/>
      </c>
    </row>
    <row r="615" spans="1:331" x14ac:dyDescent="0.25">
      <c r="A615">
        <v>105144</v>
      </c>
      <c r="B615">
        <v>632.31693973296785</v>
      </c>
      <c r="C615">
        <v>625.08357467637302</v>
      </c>
      <c r="E615">
        <v>663.61551550499996</v>
      </c>
      <c r="F615">
        <v>645.19043822003778</v>
      </c>
      <c r="LE615" t="str">
        <f t="shared" si="9"/>
        <v/>
      </c>
    </row>
    <row r="616" spans="1:331" x14ac:dyDescent="0.25">
      <c r="A616">
        <v>105146</v>
      </c>
      <c r="B616">
        <v>552.45536695255794</v>
      </c>
      <c r="C616">
        <v>548.76456015138046</v>
      </c>
      <c r="D616">
        <v>481.26399776565188</v>
      </c>
      <c r="E616">
        <v>618.14324177458354</v>
      </c>
      <c r="F616">
        <v>513.86293126551004</v>
      </c>
      <c r="G616">
        <v>564.518090687528</v>
      </c>
      <c r="H616">
        <v>613.02178044999994</v>
      </c>
      <c r="K616" t="s">
        <v>402</v>
      </c>
      <c r="L616" t="s">
        <v>2098</v>
      </c>
      <c r="M616">
        <v>2019</v>
      </c>
      <c r="N616" t="s">
        <v>2103</v>
      </c>
      <c r="O616" t="s">
        <v>2107</v>
      </c>
      <c r="P616" t="s">
        <v>2114</v>
      </c>
      <c r="Q616" t="s">
        <v>2117</v>
      </c>
      <c r="R616" t="s">
        <v>2130</v>
      </c>
      <c r="S616" t="s">
        <v>2203</v>
      </c>
      <c r="T616" t="s">
        <v>2743</v>
      </c>
      <c r="U616" t="s">
        <v>4404</v>
      </c>
      <c r="V616" t="s">
        <v>6100</v>
      </c>
      <c r="W616" t="s">
        <v>6271</v>
      </c>
      <c r="X616" t="s">
        <v>8035</v>
      </c>
      <c r="Y616" t="s">
        <v>9771</v>
      </c>
      <c r="Z616" t="s">
        <v>11415</v>
      </c>
      <c r="AA616" t="s">
        <v>13023</v>
      </c>
      <c r="AB616" t="s">
        <v>14679</v>
      </c>
      <c r="AC616" t="s">
        <v>16147</v>
      </c>
      <c r="AD616" t="s">
        <v>17654</v>
      </c>
      <c r="AE616" t="s">
        <v>2098</v>
      </c>
      <c r="AF616" t="s">
        <v>18168</v>
      </c>
      <c r="AG616" t="s">
        <v>18222</v>
      </c>
      <c r="AH616" t="s">
        <v>19435</v>
      </c>
      <c r="AI616" t="s">
        <v>19438</v>
      </c>
      <c r="AJ616" t="s">
        <v>19849</v>
      </c>
      <c r="AN616" t="s">
        <v>19918</v>
      </c>
      <c r="AO616" t="s">
        <v>20857</v>
      </c>
      <c r="AP616" t="s">
        <v>20874</v>
      </c>
      <c r="AQ616" t="s">
        <v>21039</v>
      </c>
      <c r="AR616" t="s">
        <v>21044</v>
      </c>
      <c r="AS616" t="s">
        <v>21047</v>
      </c>
      <c r="AT616" t="s">
        <v>21051</v>
      </c>
      <c r="AU616">
        <v>3</v>
      </c>
      <c r="AV616" t="s">
        <v>21056</v>
      </c>
      <c r="AW616">
        <v>42824022884</v>
      </c>
      <c r="AX616">
        <v>543404195</v>
      </c>
      <c r="AY616" t="s">
        <v>21869</v>
      </c>
      <c r="AZ616" t="s">
        <v>22202</v>
      </c>
      <c r="BA616" t="s">
        <v>20857</v>
      </c>
      <c r="BB616" t="s">
        <v>20873</v>
      </c>
      <c r="BC616" t="s">
        <v>23861</v>
      </c>
      <c r="BD616" t="s">
        <v>25266</v>
      </c>
      <c r="BE616" s="2">
        <v>29625</v>
      </c>
      <c r="BF616">
        <v>29087524846</v>
      </c>
      <c r="BG616">
        <v>344043769</v>
      </c>
      <c r="BH616" t="s">
        <v>26710</v>
      </c>
      <c r="BI616" t="s">
        <v>27378</v>
      </c>
      <c r="BJ616" t="s">
        <v>25227</v>
      </c>
      <c r="BK616" t="s">
        <v>27407</v>
      </c>
      <c r="BL616" t="s">
        <v>27177</v>
      </c>
      <c r="BM616" t="s">
        <v>28030</v>
      </c>
      <c r="BN616" t="s">
        <v>28033</v>
      </c>
      <c r="BO616" t="s">
        <v>19494</v>
      </c>
      <c r="BP616" t="s">
        <v>28042</v>
      </c>
      <c r="BR616" t="s">
        <v>6100</v>
      </c>
      <c r="BS616" t="s">
        <v>28494</v>
      </c>
      <c r="BT616" t="s">
        <v>28504</v>
      </c>
      <c r="BU616" t="s">
        <v>28504</v>
      </c>
      <c r="BV616" t="s">
        <v>28503</v>
      </c>
      <c r="BW616" t="s">
        <v>28503</v>
      </c>
      <c r="BX616" t="s">
        <v>28507</v>
      </c>
      <c r="BY616" t="s">
        <v>28560</v>
      </c>
      <c r="BZ616" t="s">
        <v>28566</v>
      </c>
      <c r="CA616" t="s">
        <v>2743</v>
      </c>
      <c r="CB616" t="s">
        <v>2743</v>
      </c>
      <c r="CC616" t="s">
        <v>29663</v>
      </c>
      <c r="CD616" t="s">
        <v>2743</v>
      </c>
      <c r="CE616" t="s">
        <v>2743</v>
      </c>
      <c r="CF616" t="s">
        <v>30134</v>
      </c>
      <c r="CG616" t="s">
        <v>30137</v>
      </c>
      <c r="CR616" t="s">
        <v>2743</v>
      </c>
      <c r="FT616" t="s">
        <v>30141</v>
      </c>
      <c r="GB616" t="s">
        <v>30141</v>
      </c>
      <c r="GJ616" t="s">
        <v>30141</v>
      </c>
      <c r="GR616" t="s">
        <v>30141</v>
      </c>
      <c r="GZ616" t="s">
        <v>30141</v>
      </c>
      <c r="HH616" t="s">
        <v>30141</v>
      </c>
      <c r="HP616" t="s">
        <v>30141</v>
      </c>
      <c r="HX616" t="s">
        <v>30141</v>
      </c>
      <c r="IF616" t="s">
        <v>30141</v>
      </c>
      <c r="IN616" t="s">
        <v>30141</v>
      </c>
      <c r="IV616" t="s">
        <v>30141</v>
      </c>
      <c r="JD616" t="s">
        <v>30141</v>
      </c>
      <c r="JL616" t="s">
        <v>30141</v>
      </c>
      <c r="JT616" t="s">
        <v>30141</v>
      </c>
      <c r="JU616">
        <v>0</v>
      </c>
      <c r="KH616" t="s">
        <v>19750</v>
      </c>
      <c r="KI616" t="s">
        <v>19750</v>
      </c>
      <c r="KJ616" t="s">
        <v>2743</v>
      </c>
      <c r="KK616" t="s">
        <v>2743</v>
      </c>
      <c r="KL616" t="s">
        <v>19750</v>
      </c>
      <c r="KM616" t="s">
        <v>19750</v>
      </c>
      <c r="LB616">
        <v>1</v>
      </c>
      <c r="LC616">
        <v>5</v>
      </c>
      <c r="LD616" t="s">
        <v>21847</v>
      </c>
      <c r="LE616" t="str">
        <f t="shared" si="9"/>
        <v/>
      </c>
      <c r="LF616">
        <v>0</v>
      </c>
      <c r="LG616">
        <v>0</v>
      </c>
      <c r="LH616">
        <v>0</v>
      </c>
      <c r="LI616">
        <v>0</v>
      </c>
      <c r="LJ616">
        <v>0</v>
      </c>
      <c r="LK616">
        <v>0</v>
      </c>
      <c r="LL616">
        <v>0</v>
      </c>
      <c r="LM616">
        <v>0</v>
      </c>
      <c r="LN616">
        <v>0</v>
      </c>
      <c r="LO616">
        <v>0</v>
      </c>
      <c r="LP616">
        <v>0</v>
      </c>
      <c r="LQ616">
        <v>0</v>
      </c>
      <c r="LR616">
        <v>0</v>
      </c>
      <c r="LS616">
        <v>0</v>
      </c>
    </row>
    <row r="617" spans="1:331" x14ac:dyDescent="0.25">
      <c r="A617">
        <v>105474</v>
      </c>
      <c r="B617">
        <v>671.29089988870589</v>
      </c>
      <c r="C617">
        <v>686.44597595586197</v>
      </c>
      <c r="D617">
        <v>689.18785930214949</v>
      </c>
      <c r="E617">
        <v>732.03353821931705</v>
      </c>
      <c r="F617">
        <v>705.04976361606577</v>
      </c>
      <c r="G617">
        <v>683.97105045800424</v>
      </c>
      <c r="H617">
        <v>674.25595384999997</v>
      </c>
      <c r="K617" t="s">
        <v>403</v>
      </c>
      <c r="L617" t="s">
        <v>2098</v>
      </c>
      <c r="M617">
        <v>2019</v>
      </c>
      <c r="N617" t="s">
        <v>2103</v>
      </c>
      <c r="O617" t="s">
        <v>2106</v>
      </c>
      <c r="P617" t="s">
        <v>2112</v>
      </c>
      <c r="Q617" t="s">
        <v>2115</v>
      </c>
      <c r="R617" t="s">
        <v>2130</v>
      </c>
      <c r="S617" t="s">
        <v>2204</v>
      </c>
      <c r="T617" t="s">
        <v>2743</v>
      </c>
      <c r="U617" t="s">
        <v>4405</v>
      </c>
      <c r="V617" t="s">
        <v>6100</v>
      </c>
      <c r="W617" t="s">
        <v>6272</v>
      </c>
      <c r="X617" t="s">
        <v>8036</v>
      </c>
      <c r="Y617" t="s">
        <v>9772</v>
      </c>
      <c r="Z617" t="s">
        <v>11416</v>
      </c>
      <c r="AA617" t="s">
        <v>13024</v>
      </c>
      <c r="AB617" t="s">
        <v>9772</v>
      </c>
      <c r="AC617" t="s">
        <v>11821</v>
      </c>
      <c r="AD617" t="s">
        <v>2743</v>
      </c>
      <c r="AE617" t="s">
        <v>2098</v>
      </c>
      <c r="AF617" t="s">
        <v>18165</v>
      </c>
      <c r="AG617" t="s">
        <v>18223</v>
      </c>
      <c r="AH617" t="s">
        <v>19433</v>
      </c>
      <c r="AI617" t="s">
        <v>19453</v>
      </c>
      <c r="AJ617" t="s">
        <v>19849</v>
      </c>
      <c r="AN617" t="s">
        <v>19867</v>
      </c>
      <c r="AO617" t="s">
        <v>20859</v>
      </c>
      <c r="AP617" t="s">
        <v>20877</v>
      </c>
      <c r="AQ617" t="s">
        <v>21038</v>
      </c>
      <c r="AR617" t="s">
        <v>21045</v>
      </c>
      <c r="AS617" t="s">
        <v>21047</v>
      </c>
      <c r="AT617" t="s">
        <v>21051</v>
      </c>
      <c r="AU617">
        <v>5</v>
      </c>
      <c r="AV617" t="s">
        <v>21056</v>
      </c>
      <c r="AW617">
        <v>19158538771</v>
      </c>
      <c r="AX617" t="s">
        <v>21079</v>
      </c>
      <c r="AY617" t="s">
        <v>21838</v>
      </c>
      <c r="AZ617" t="s">
        <v>22203</v>
      </c>
      <c r="BA617" t="s">
        <v>20859</v>
      </c>
      <c r="BB617" t="s">
        <v>20877</v>
      </c>
      <c r="BC617" t="s">
        <v>23862</v>
      </c>
      <c r="BD617" t="s">
        <v>25267</v>
      </c>
      <c r="BE617" s="2">
        <v>23135</v>
      </c>
      <c r="BF617">
        <v>73888346720</v>
      </c>
      <c r="BG617" t="s">
        <v>26063</v>
      </c>
      <c r="BH617" t="s">
        <v>26711</v>
      </c>
      <c r="BI617" t="s">
        <v>27378</v>
      </c>
      <c r="BJ617" t="s">
        <v>25410</v>
      </c>
      <c r="BK617" t="s">
        <v>25227</v>
      </c>
      <c r="BL617" t="s">
        <v>26673</v>
      </c>
      <c r="BM617" t="s">
        <v>28030</v>
      </c>
      <c r="BN617" t="s">
        <v>28033</v>
      </c>
      <c r="BO617" t="s">
        <v>19813</v>
      </c>
      <c r="BP617" t="s">
        <v>28047</v>
      </c>
      <c r="BQ617" t="s">
        <v>28171</v>
      </c>
      <c r="BR617" t="s">
        <v>6100</v>
      </c>
      <c r="BS617" t="s">
        <v>28495</v>
      </c>
      <c r="BT617" t="s">
        <v>28503</v>
      </c>
      <c r="BU617" t="s">
        <v>28503</v>
      </c>
      <c r="BV617" t="s">
        <v>28503</v>
      </c>
      <c r="BW617" t="s">
        <v>28503</v>
      </c>
      <c r="BX617" t="s">
        <v>28507</v>
      </c>
      <c r="BY617" t="s">
        <v>13344</v>
      </c>
      <c r="BZ617" t="s">
        <v>28566</v>
      </c>
      <c r="CA617" t="s">
        <v>2743</v>
      </c>
      <c r="CB617" t="s">
        <v>29020</v>
      </c>
      <c r="CC617" t="s">
        <v>28380</v>
      </c>
      <c r="CD617" t="s">
        <v>30123</v>
      </c>
      <c r="CE617" t="s">
        <v>2743</v>
      </c>
      <c r="CF617" t="s">
        <v>30133</v>
      </c>
      <c r="CG617" t="s">
        <v>30137</v>
      </c>
      <c r="CR617" t="s">
        <v>2743</v>
      </c>
      <c r="FT617" t="s">
        <v>30141</v>
      </c>
      <c r="GB617" t="s">
        <v>30141</v>
      </c>
      <c r="GJ617" t="s">
        <v>30141</v>
      </c>
      <c r="GR617" t="s">
        <v>30141</v>
      </c>
      <c r="GZ617" t="s">
        <v>30141</v>
      </c>
      <c r="HH617" t="s">
        <v>30141</v>
      </c>
      <c r="HP617" t="s">
        <v>30141</v>
      </c>
      <c r="HX617" t="s">
        <v>30141</v>
      </c>
      <c r="IF617" t="s">
        <v>30141</v>
      </c>
      <c r="IN617" t="s">
        <v>30141</v>
      </c>
      <c r="IV617" t="s">
        <v>30141</v>
      </c>
      <c r="JD617" t="s">
        <v>30141</v>
      </c>
      <c r="JL617" t="s">
        <v>30141</v>
      </c>
      <c r="JT617" t="s">
        <v>30141</v>
      </c>
      <c r="JU617">
        <v>1</v>
      </c>
      <c r="KH617" t="s">
        <v>19750</v>
      </c>
      <c r="KI617" t="s">
        <v>19750</v>
      </c>
      <c r="KJ617" t="s">
        <v>2743</v>
      </c>
      <c r="KK617" t="s">
        <v>2743</v>
      </c>
      <c r="KL617" t="s">
        <v>19750</v>
      </c>
      <c r="KM617" t="s">
        <v>19750</v>
      </c>
      <c r="LB617">
        <v>1</v>
      </c>
      <c r="LC617">
        <v>5</v>
      </c>
      <c r="LD617" t="s">
        <v>30257</v>
      </c>
      <c r="LE617" t="str">
        <f t="shared" si="9"/>
        <v/>
      </c>
      <c r="LF617">
        <v>0</v>
      </c>
      <c r="LG617">
        <v>0</v>
      </c>
      <c r="LH617">
        <v>0</v>
      </c>
      <c r="LI617">
        <v>0</v>
      </c>
      <c r="LJ617">
        <v>0</v>
      </c>
      <c r="LK617">
        <v>0</v>
      </c>
      <c r="LL617">
        <v>0</v>
      </c>
      <c r="LM617">
        <v>0</v>
      </c>
      <c r="LN617">
        <v>0</v>
      </c>
      <c r="LO617">
        <v>0</v>
      </c>
      <c r="LP617">
        <v>0</v>
      </c>
      <c r="LQ617">
        <v>0</v>
      </c>
      <c r="LR617">
        <v>0</v>
      </c>
      <c r="LS617">
        <v>0</v>
      </c>
    </row>
    <row r="618" spans="1:331" x14ac:dyDescent="0.25">
      <c r="A618">
        <v>105526</v>
      </c>
      <c r="B618">
        <v>601.75038446919052</v>
      </c>
      <c r="E618">
        <v>627.56176288096151</v>
      </c>
      <c r="LE618" t="str">
        <f t="shared" si="9"/>
        <v/>
      </c>
    </row>
    <row r="619" spans="1:331" x14ac:dyDescent="0.25">
      <c r="A619">
        <v>105631</v>
      </c>
      <c r="B619">
        <v>524.27517418077673</v>
      </c>
      <c r="C619">
        <v>573.79309892899528</v>
      </c>
      <c r="E619">
        <v>643.4383851803035</v>
      </c>
      <c r="H619">
        <v>648.94079194999995</v>
      </c>
      <c r="LE619" t="str">
        <f t="shared" si="9"/>
        <v/>
      </c>
    </row>
    <row r="620" spans="1:331" x14ac:dyDescent="0.25">
      <c r="A620">
        <v>105735</v>
      </c>
      <c r="B620">
        <v>644.59734397959232</v>
      </c>
      <c r="C620">
        <v>655.74628211267805</v>
      </c>
      <c r="E620">
        <v>670.47953455096376</v>
      </c>
      <c r="F620">
        <v>631.83849348393267</v>
      </c>
      <c r="LE620" t="str">
        <f t="shared" si="9"/>
        <v/>
      </c>
    </row>
    <row r="621" spans="1:331" x14ac:dyDescent="0.25">
      <c r="A621">
        <v>105859</v>
      </c>
      <c r="B621">
        <v>539.47939067992888</v>
      </c>
      <c r="C621">
        <v>598.08190909765176</v>
      </c>
      <c r="D621">
        <v>644.59494352175875</v>
      </c>
      <c r="E621">
        <v>613.78805115773139</v>
      </c>
      <c r="F621">
        <v>730.86020983843241</v>
      </c>
      <c r="G621">
        <v>633.18851314159292</v>
      </c>
      <c r="H621">
        <v>588.02872724999997</v>
      </c>
      <c r="K621" t="s">
        <v>404</v>
      </c>
      <c r="L621" t="s">
        <v>2098</v>
      </c>
      <c r="M621">
        <v>2019</v>
      </c>
      <c r="N621" t="s">
        <v>2103</v>
      </c>
      <c r="O621" t="s">
        <v>2106</v>
      </c>
      <c r="P621" t="s">
        <v>2112</v>
      </c>
      <c r="Q621" t="s">
        <v>2115</v>
      </c>
      <c r="R621" t="s">
        <v>2130</v>
      </c>
      <c r="S621" t="s">
        <v>2205</v>
      </c>
      <c r="T621" t="s">
        <v>2743</v>
      </c>
      <c r="U621" t="s">
        <v>4406</v>
      </c>
      <c r="V621" t="s">
        <v>6100</v>
      </c>
      <c r="W621" t="s">
        <v>6273</v>
      </c>
      <c r="X621" t="s">
        <v>8037</v>
      </c>
      <c r="Y621" t="s">
        <v>9773</v>
      </c>
      <c r="Z621" t="s">
        <v>11417</v>
      </c>
      <c r="AA621" t="s">
        <v>13025</v>
      </c>
      <c r="AB621" t="s">
        <v>9773</v>
      </c>
      <c r="AC621" t="s">
        <v>16148</v>
      </c>
      <c r="AD621" t="s">
        <v>2743</v>
      </c>
      <c r="AE621" t="s">
        <v>2098</v>
      </c>
      <c r="AF621" t="s">
        <v>18165</v>
      </c>
      <c r="AG621" t="s">
        <v>18208</v>
      </c>
      <c r="AH621" t="s">
        <v>19433</v>
      </c>
      <c r="AI621" t="s">
        <v>19462</v>
      </c>
      <c r="AJ621" t="s">
        <v>19849</v>
      </c>
      <c r="AN621" t="s">
        <v>19919</v>
      </c>
      <c r="AO621" t="s">
        <v>20859</v>
      </c>
      <c r="AP621" t="s">
        <v>20877</v>
      </c>
      <c r="AQ621" t="s">
        <v>21039</v>
      </c>
      <c r="AR621" t="s">
        <v>21045</v>
      </c>
      <c r="AS621" t="s">
        <v>21047</v>
      </c>
      <c r="AT621" t="s">
        <v>21051</v>
      </c>
      <c r="AU621">
        <v>3</v>
      </c>
      <c r="AV621" t="s">
        <v>21056</v>
      </c>
      <c r="AW621">
        <v>17544738736</v>
      </c>
      <c r="AX621">
        <v>259979649</v>
      </c>
      <c r="AY621" t="s">
        <v>21870</v>
      </c>
      <c r="AZ621" t="s">
        <v>22204</v>
      </c>
      <c r="BA621" t="s">
        <v>20859</v>
      </c>
      <c r="BB621" t="s">
        <v>20877</v>
      </c>
      <c r="BC621" t="s">
        <v>23863</v>
      </c>
      <c r="BD621" t="s">
        <v>25268</v>
      </c>
      <c r="BE621" s="2">
        <v>27889</v>
      </c>
      <c r="BF621">
        <v>8293238720</v>
      </c>
      <c r="BG621">
        <v>275402519</v>
      </c>
      <c r="BH621" t="s">
        <v>26702</v>
      </c>
      <c r="BI621" t="s">
        <v>27378</v>
      </c>
      <c r="BJ621" t="s">
        <v>25227</v>
      </c>
      <c r="BK621" t="s">
        <v>25410</v>
      </c>
      <c r="BL621" t="s">
        <v>27459</v>
      </c>
      <c r="BM621" t="s">
        <v>28030</v>
      </c>
      <c r="BN621" t="s">
        <v>28033</v>
      </c>
      <c r="BO621" t="s">
        <v>19813</v>
      </c>
      <c r="BQ621" t="s">
        <v>28172</v>
      </c>
      <c r="BR621" t="s">
        <v>19457</v>
      </c>
      <c r="BS621" t="s">
        <v>28498</v>
      </c>
      <c r="BT621" t="s">
        <v>28503</v>
      </c>
      <c r="BU621" t="s">
        <v>28503</v>
      </c>
      <c r="BV621" t="s">
        <v>28503</v>
      </c>
      <c r="BW621" t="s">
        <v>28503</v>
      </c>
      <c r="BX621" t="s">
        <v>28507</v>
      </c>
      <c r="BY621" t="s">
        <v>28559</v>
      </c>
      <c r="BZ621" t="s">
        <v>28566</v>
      </c>
      <c r="CA621" t="s">
        <v>2743</v>
      </c>
      <c r="CB621" t="s">
        <v>2743</v>
      </c>
      <c r="CC621" t="s">
        <v>29663</v>
      </c>
      <c r="CD621" t="s">
        <v>2743</v>
      </c>
      <c r="CE621" t="s">
        <v>2743</v>
      </c>
      <c r="CF621" t="s">
        <v>30133</v>
      </c>
      <c r="CG621" t="s">
        <v>30137</v>
      </c>
      <c r="CR621" t="s">
        <v>2743</v>
      </c>
      <c r="FT621" t="s">
        <v>30141</v>
      </c>
      <c r="GB621" t="s">
        <v>30141</v>
      </c>
      <c r="GJ621" t="s">
        <v>30141</v>
      </c>
      <c r="GR621" t="s">
        <v>30141</v>
      </c>
      <c r="GZ621" t="s">
        <v>30141</v>
      </c>
      <c r="HH621" t="s">
        <v>30141</v>
      </c>
      <c r="HP621" t="s">
        <v>30141</v>
      </c>
      <c r="HX621" t="s">
        <v>30141</v>
      </c>
      <c r="IF621" t="s">
        <v>30141</v>
      </c>
      <c r="IN621" t="s">
        <v>30141</v>
      </c>
      <c r="IV621" t="s">
        <v>30141</v>
      </c>
      <c r="JD621" t="s">
        <v>30141</v>
      </c>
      <c r="JL621" t="s">
        <v>30141</v>
      </c>
      <c r="JT621" t="s">
        <v>30141</v>
      </c>
      <c r="JU621">
        <v>1</v>
      </c>
      <c r="KH621" t="s">
        <v>19750</v>
      </c>
      <c r="KI621" t="s">
        <v>19750</v>
      </c>
      <c r="KJ621" t="s">
        <v>2743</v>
      </c>
      <c r="KK621" t="s">
        <v>2743</v>
      </c>
      <c r="KL621" t="s">
        <v>19750</v>
      </c>
      <c r="KM621" t="s">
        <v>19750</v>
      </c>
      <c r="LB621">
        <v>1</v>
      </c>
      <c r="LC621">
        <v>5</v>
      </c>
      <c r="LD621" t="s">
        <v>30257</v>
      </c>
      <c r="LE621" t="str">
        <f t="shared" si="9"/>
        <v/>
      </c>
      <c r="LF621">
        <v>0</v>
      </c>
      <c r="LG621">
        <v>0</v>
      </c>
      <c r="LH621">
        <v>0</v>
      </c>
      <c r="LI621">
        <v>0</v>
      </c>
      <c r="LJ621">
        <v>0</v>
      </c>
      <c r="LK621">
        <v>0</v>
      </c>
      <c r="LL621">
        <v>0</v>
      </c>
      <c r="LM621">
        <v>0</v>
      </c>
      <c r="LN621">
        <v>0</v>
      </c>
      <c r="LO621">
        <v>0</v>
      </c>
      <c r="LP621">
        <v>0</v>
      </c>
      <c r="LQ621">
        <v>0</v>
      </c>
      <c r="LR621">
        <v>0</v>
      </c>
      <c r="LS621">
        <v>0</v>
      </c>
    </row>
    <row r="622" spans="1:331" x14ac:dyDescent="0.25">
      <c r="A622">
        <v>105897</v>
      </c>
      <c r="B622">
        <v>478.0415043601127</v>
      </c>
      <c r="C622">
        <v>538.68320575794803</v>
      </c>
      <c r="E622">
        <v>582.72602272205199</v>
      </c>
      <c r="F622">
        <v>548.54950222899674</v>
      </c>
      <c r="LE622" t="str">
        <f t="shared" si="9"/>
        <v/>
      </c>
    </row>
    <row r="623" spans="1:331" x14ac:dyDescent="0.25">
      <c r="A623">
        <v>105901</v>
      </c>
      <c r="B623">
        <v>630.97905612413138</v>
      </c>
      <c r="C623">
        <v>585.85851501965726</v>
      </c>
      <c r="E623">
        <v>631.84830506291723</v>
      </c>
      <c r="F623">
        <v>583.95918292086174</v>
      </c>
      <c r="LE623" t="str">
        <f t="shared" si="9"/>
        <v/>
      </c>
    </row>
    <row r="624" spans="1:331" x14ac:dyDescent="0.25">
      <c r="A624">
        <v>105914</v>
      </c>
      <c r="B624">
        <v>557.08950155320065</v>
      </c>
      <c r="C624">
        <v>632.1931336211095</v>
      </c>
      <c r="D624">
        <v>557.46955032152744</v>
      </c>
      <c r="E624">
        <v>608.6992682207225</v>
      </c>
      <c r="F624">
        <v>572.27957605484175</v>
      </c>
      <c r="G624">
        <v>543.16772364626581</v>
      </c>
      <c r="H624">
        <v>638.34890995000001</v>
      </c>
      <c r="K624" t="s">
        <v>405</v>
      </c>
      <c r="L624" t="s">
        <v>2098</v>
      </c>
      <c r="M624">
        <v>2019</v>
      </c>
      <c r="N624" t="s">
        <v>2103</v>
      </c>
      <c r="O624" t="s">
        <v>2106</v>
      </c>
      <c r="P624" t="s">
        <v>2112</v>
      </c>
      <c r="Q624" t="s">
        <v>2115</v>
      </c>
      <c r="R624" t="s">
        <v>2130</v>
      </c>
      <c r="S624" t="s">
        <v>2206</v>
      </c>
      <c r="T624" t="s">
        <v>2743</v>
      </c>
      <c r="U624" t="s">
        <v>4407</v>
      </c>
      <c r="V624" t="s">
        <v>6100</v>
      </c>
      <c r="W624" t="s">
        <v>6274</v>
      </c>
      <c r="X624" t="s">
        <v>8038</v>
      </c>
      <c r="Y624" t="s">
        <v>9774</v>
      </c>
      <c r="Z624" t="s">
        <v>11418</v>
      </c>
      <c r="AA624" t="s">
        <v>13026</v>
      </c>
      <c r="AB624" t="s">
        <v>14680</v>
      </c>
      <c r="AC624" t="s">
        <v>16149</v>
      </c>
      <c r="AE624" t="s">
        <v>2098</v>
      </c>
      <c r="AF624" t="s">
        <v>18167</v>
      </c>
      <c r="AG624" t="s">
        <v>18209</v>
      </c>
      <c r="AH624" t="s">
        <v>19433</v>
      </c>
      <c r="AI624" t="s">
        <v>19475</v>
      </c>
      <c r="AJ624" t="s">
        <v>19849</v>
      </c>
      <c r="AN624" t="s">
        <v>19920</v>
      </c>
      <c r="AO624" t="s">
        <v>20859</v>
      </c>
      <c r="AP624" t="s">
        <v>20877</v>
      </c>
      <c r="AQ624" t="s">
        <v>21039</v>
      </c>
      <c r="AR624" t="s">
        <v>21045</v>
      </c>
      <c r="AS624" t="s">
        <v>21047</v>
      </c>
      <c r="AT624" t="s">
        <v>21050</v>
      </c>
      <c r="AU624">
        <v>4</v>
      </c>
      <c r="AV624" t="s">
        <v>21055</v>
      </c>
      <c r="AW624">
        <v>17783856721</v>
      </c>
      <c r="AX624">
        <v>259222065</v>
      </c>
      <c r="AY624" t="s">
        <v>21843</v>
      </c>
      <c r="AZ624" t="s">
        <v>22205</v>
      </c>
      <c r="BA624" t="s">
        <v>20859</v>
      </c>
      <c r="BB624" t="s">
        <v>20877</v>
      </c>
      <c r="BC624" t="s">
        <v>23864</v>
      </c>
      <c r="BD624" t="s">
        <v>25240</v>
      </c>
      <c r="BE624" s="2">
        <v>27580</v>
      </c>
      <c r="BF624">
        <v>2788651783</v>
      </c>
      <c r="BG624" t="s">
        <v>26064</v>
      </c>
      <c r="BH624" t="s">
        <v>26712</v>
      </c>
      <c r="BI624" t="s">
        <v>27378</v>
      </c>
      <c r="BJ624" t="s">
        <v>25227</v>
      </c>
      <c r="BK624" t="s">
        <v>25410</v>
      </c>
      <c r="BL624" t="s">
        <v>26906</v>
      </c>
      <c r="BM624" t="s">
        <v>28030</v>
      </c>
      <c r="BN624" t="s">
        <v>28033</v>
      </c>
      <c r="BO624" t="s">
        <v>28036</v>
      </c>
      <c r="BP624" t="s">
        <v>19475</v>
      </c>
      <c r="BR624" t="s">
        <v>6100</v>
      </c>
      <c r="BS624" t="s">
        <v>28494</v>
      </c>
      <c r="BT624" t="s">
        <v>28505</v>
      </c>
      <c r="BU624" t="s">
        <v>28505</v>
      </c>
      <c r="BV624" t="s">
        <v>28505</v>
      </c>
      <c r="BW624" t="s">
        <v>28505</v>
      </c>
      <c r="BX624" t="s">
        <v>28508</v>
      </c>
      <c r="BY624" t="s">
        <v>28564</v>
      </c>
      <c r="BZ624" t="s">
        <v>28566</v>
      </c>
      <c r="CA624" t="s">
        <v>2743</v>
      </c>
      <c r="CB624" t="s">
        <v>29021</v>
      </c>
      <c r="CC624" t="s">
        <v>29663</v>
      </c>
      <c r="CD624" t="s">
        <v>2743</v>
      </c>
      <c r="CE624" t="s">
        <v>2743</v>
      </c>
      <c r="CF624" t="s">
        <v>30131</v>
      </c>
      <c r="CG624" t="s">
        <v>30137</v>
      </c>
      <c r="CR624" t="s">
        <v>2743</v>
      </c>
      <c r="FT624" t="s">
        <v>30141</v>
      </c>
      <c r="GB624" t="s">
        <v>30141</v>
      </c>
      <c r="GJ624" t="s">
        <v>30141</v>
      </c>
      <c r="GR624" t="s">
        <v>30141</v>
      </c>
      <c r="GZ624" t="s">
        <v>30141</v>
      </c>
      <c r="HH624" t="s">
        <v>30141</v>
      </c>
      <c r="HP624" t="s">
        <v>30141</v>
      </c>
      <c r="HX624" t="s">
        <v>30141</v>
      </c>
      <c r="IF624" t="s">
        <v>30141</v>
      </c>
      <c r="IN624" t="s">
        <v>30141</v>
      </c>
      <c r="IV624" t="s">
        <v>30141</v>
      </c>
      <c r="JD624" t="s">
        <v>30141</v>
      </c>
      <c r="JL624" t="s">
        <v>30141</v>
      </c>
      <c r="JT624" t="s">
        <v>30141</v>
      </c>
      <c r="JU624">
        <v>0</v>
      </c>
      <c r="KH624" t="s">
        <v>19750</v>
      </c>
      <c r="KI624" t="s">
        <v>19750</v>
      </c>
      <c r="KJ624" t="s">
        <v>2743</v>
      </c>
      <c r="KK624" t="s">
        <v>2743</v>
      </c>
      <c r="KL624" t="s">
        <v>19750</v>
      </c>
      <c r="KM624" t="s">
        <v>19750</v>
      </c>
      <c r="LB624">
        <v>1</v>
      </c>
      <c r="LC624">
        <v>5</v>
      </c>
      <c r="LD624" t="s">
        <v>30257</v>
      </c>
      <c r="LE624" t="str">
        <f t="shared" si="9"/>
        <v/>
      </c>
      <c r="LF624">
        <v>0</v>
      </c>
      <c r="LG624">
        <v>0</v>
      </c>
      <c r="LH624">
        <v>0</v>
      </c>
      <c r="LI624">
        <v>0</v>
      </c>
      <c r="LJ624">
        <v>0</v>
      </c>
      <c r="LK624">
        <v>0</v>
      </c>
      <c r="LL624">
        <v>0</v>
      </c>
      <c r="LM624">
        <v>0</v>
      </c>
      <c r="LN624">
        <v>0</v>
      </c>
      <c r="LO624">
        <v>0</v>
      </c>
      <c r="LP624">
        <v>0</v>
      </c>
      <c r="LQ624">
        <v>0</v>
      </c>
      <c r="LR624">
        <v>0</v>
      </c>
      <c r="LS624">
        <v>0</v>
      </c>
    </row>
    <row r="625" spans="1:331" x14ac:dyDescent="0.25">
      <c r="A625">
        <v>105948</v>
      </c>
      <c r="B625">
        <v>535.4039057492397</v>
      </c>
      <c r="C625">
        <v>563.57423542838046</v>
      </c>
      <c r="D625">
        <v>535.83873092394504</v>
      </c>
      <c r="E625">
        <v>637.14531009759651</v>
      </c>
      <c r="F625">
        <v>570.05601627258773</v>
      </c>
      <c r="G625">
        <v>584.14119254228751</v>
      </c>
      <c r="H625">
        <v>581.31308565000006</v>
      </c>
      <c r="K625" t="s">
        <v>406</v>
      </c>
      <c r="L625" t="s">
        <v>2098</v>
      </c>
      <c r="M625">
        <v>2019</v>
      </c>
      <c r="N625" t="s">
        <v>2103</v>
      </c>
      <c r="O625" t="s">
        <v>2106</v>
      </c>
      <c r="P625" t="s">
        <v>2112</v>
      </c>
      <c r="Q625" t="s">
        <v>2115</v>
      </c>
      <c r="R625" t="s">
        <v>2130</v>
      </c>
      <c r="S625" t="s">
        <v>2207</v>
      </c>
      <c r="T625" t="s">
        <v>2743</v>
      </c>
      <c r="U625" t="s">
        <v>4408</v>
      </c>
      <c r="V625" t="s">
        <v>6100</v>
      </c>
      <c r="W625" t="s">
        <v>6275</v>
      </c>
      <c r="X625" t="s">
        <v>8039</v>
      </c>
      <c r="Y625" t="s">
        <v>9775</v>
      </c>
      <c r="Z625" t="s">
        <v>11419</v>
      </c>
      <c r="AA625" t="s">
        <v>13027</v>
      </c>
      <c r="AB625" t="s">
        <v>14681</v>
      </c>
      <c r="AC625" t="s">
        <v>11419</v>
      </c>
      <c r="AD625" t="s">
        <v>2743</v>
      </c>
      <c r="AE625" t="s">
        <v>2098</v>
      </c>
      <c r="AF625" t="s">
        <v>18165</v>
      </c>
      <c r="AG625" t="s">
        <v>18202</v>
      </c>
      <c r="AH625" t="s">
        <v>19437</v>
      </c>
      <c r="AI625" t="s">
        <v>19446</v>
      </c>
      <c r="AJ625" t="s">
        <v>19849</v>
      </c>
      <c r="AN625" t="s">
        <v>19918</v>
      </c>
      <c r="AO625" t="s">
        <v>20859</v>
      </c>
      <c r="AP625" t="s">
        <v>20877</v>
      </c>
      <c r="AQ625" t="s">
        <v>21039</v>
      </c>
      <c r="AR625" t="s">
        <v>21045</v>
      </c>
      <c r="AS625" t="s">
        <v>21047</v>
      </c>
      <c r="AT625" t="s">
        <v>21051</v>
      </c>
      <c r="AU625">
        <v>4</v>
      </c>
      <c r="AV625" t="s">
        <v>21056</v>
      </c>
      <c r="AW625">
        <v>16267937780</v>
      </c>
      <c r="AX625">
        <v>284510591</v>
      </c>
      <c r="AY625" t="s">
        <v>21838</v>
      </c>
      <c r="AZ625" t="s">
        <v>22206</v>
      </c>
      <c r="BA625" t="s">
        <v>20859</v>
      </c>
      <c r="BB625" t="s">
        <v>20877</v>
      </c>
      <c r="BC625" t="s">
        <v>23865</v>
      </c>
      <c r="BD625" t="s">
        <v>25233</v>
      </c>
      <c r="BE625" s="2">
        <v>28788</v>
      </c>
      <c r="BF625">
        <v>9199879743</v>
      </c>
      <c r="BG625">
        <v>128303898</v>
      </c>
      <c r="BH625" t="s">
        <v>26713</v>
      </c>
      <c r="BI625" t="s">
        <v>27378</v>
      </c>
      <c r="BJ625" t="s">
        <v>25227</v>
      </c>
      <c r="BK625" t="s">
        <v>25410</v>
      </c>
      <c r="BL625" t="s">
        <v>27460</v>
      </c>
      <c r="BM625" t="s">
        <v>28031</v>
      </c>
      <c r="BN625" t="s">
        <v>28033</v>
      </c>
      <c r="BO625" t="s">
        <v>19494</v>
      </c>
      <c r="BP625" t="s">
        <v>28041</v>
      </c>
      <c r="BQ625" t="s">
        <v>28173</v>
      </c>
      <c r="BR625" t="s">
        <v>6100</v>
      </c>
      <c r="BS625" t="s">
        <v>28494</v>
      </c>
      <c r="BT625" t="s">
        <v>28504</v>
      </c>
      <c r="BU625" t="s">
        <v>28503</v>
      </c>
      <c r="BV625" t="s">
        <v>28504</v>
      </c>
      <c r="BW625" t="s">
        <v>28503</v>
      </c>
      <c r="BX625" t="s">
        <v>28507</v>
      </c>
      <c r="BY625" t="s">
        <v>28559</v>
      </c>
      <c r="BZ625" t="s">
        <v>28566</v>
      </c>
      <c r="CA625" t="s">
        <v>2743</v>
      </c>
      <c r="CB625" t="s">
        <v>2743</v>
      </c>
      <c r="CC625" t="s">
        <v>29663</v>
      </c>
      <c r="CD625" t="s">
        <v>2743</v>
      </c>
      <c r="CE625" t="s">
        <v>2743</v>
      </c>
      <c r="CF625" t="s">
        <v>30133</v>
      </c>
      <c r="CG625" t="s">
        <v>30137</v>
      </c>
      <c r="CR625" t="s">
        <v>2743</v>
      </c>
      <c r="FT625" t="s">
        <v>30141</v>
      </c>
      <c r="GB625" t="s">
        <v>30141</v>
      </c>
      <c r="GJ625" t="s">
        <v>30141</v>
      </c>
      <c r="GR625" t="s">
        <v>30141</v>
      </c>
      <c r="GZ625" t="s">
        <v>30141</v>
      </c>
      <c r="HH625" t="s">
        <v>30141</v>
      </c>
      <c r="HP625" t="s">
        <v>30141</v>
      </c>
      <c r="HX625" t="s">
        <v>30141</v>
      </c>
      <c r="IF625" t="s">
        <v>30141</v>
      </c>
      <c r="IN625" t="s">
        <v>30141</v>
      </c>
      <c r="IV625" t="s">
        <v>30141</v>
      </c>
      <c r="JD625" t="s">
        <v>30141</v>
      </c>
      <c r="JL625" t="s">
        <v>30141</v>
      </c>
      <c r="JT625" t="s">
        <v>30141</v>
      </c>
      <c r="JU625">
        <v>1</v>
      </c>
      <c r="KH625" t="s">
        <v>19750</v>
      </c>
      <c r="KI625" t="s">
        <v>19750</v>
      </c>
      <c r="KJ625" t="s">
        <v>2743</v>
      </c>
      <c r="KK625" t="s">
        <v>2743</v>
      </c>
      <c r="KL625" t="s">
        <v>19750</v>
      </c>
      <c r="KM625" t="s">
        <v>19750</v>
      </c>
      <c r="LB625">
        <v>1</v>
      </c>
      <c r="LC625">
        <v>5</v>
      </c>
      <c r="LD625" t="s">
        <v>30257</v>
      </c>
      <c r="LE625" t="str">
        <f t="shared" si="9"/>
        <v/>
      </c>
      <c r="LF625">
        <v>0</v>
      </c>
      <c r="LG625">
        <v>0</v>
      </c>
      <c r="LH625">
        <v>0</v>
      </c>
      <c r="LI625">
        <v>0</v>
      </c>
      <c r="LJ625">
        <v>0</v>
      </c>
      <c r="LK625">
        <v>0</v>
      </c>
      <c r="LL625">
        <v>0</v>
      </c>
      <c r="LM625">
        <v>0</v>
      </c>
      <c r="LN625">
        <v>0</v>
      </c>
      <c r="LO625">
        <v>0</v>
      </c>
      <c r="LP625">
        <v>0</v>
      </c>
      <c r="LQ625">
        <v>0</v>
      </c>
      <c r="LR625">
        <v>0</v>
      </c>
      <c r="LS625">
        <v>0</v>
      </c>
    </row>
    <row r="626" spans="1:331" x14ac:dyDescent="0.25">
      <c r="A626">
        <v>105962</v>
      </c>
      <c r="B626">
        <v>692.63736523715204</v>
      </c>
      <c r="C626">
        <v>713.56604857307957</v>
      </c>
      <c r="D626">
        <v>708.13575189871096</v>
      </c>
      <c r="E626">
        <v>700.78306885295945</v>
      </c>
      <c r="F626">
        <v>752.78770559102804</v>
      </c>
      <c r="G626">
        <v>686.06876104797175</v>
      </c>
      <c r="H626">
        <v>764.6844054500001</v>
      </c>
      <c r="K626" t="s">
        <v>407</v>
      </c>
      <c r="L626" t="s">
        <v>2098</v>
      </c>
      <c r="M626">
        <v>2019</v>
      </c>
      <c r="N626" t="s">
        <v>2103</v>
      </c>
      <c r="O626" t="s">
        <v>2108</v>
      </c>
      <c r="P626" t="s">
        <v>2113</v>
      </c>
      <c r="Q626" t="s">
        <v>2116</v>
      </c>
      <c r="R626" t="s">
        <v>2130</v>
      </c>
      <c r="S626" t="s">
        <v>2208</v>
      </c>
      <c r="T626" t="s">
        <v>2743</v>
      </c>
      <c r="U626" t="s">
        <v>4409</v>
      </c>
      <c r="V626" t="s">
        <v>6100</v>
      </c>
      <c r="W626" t="s">
        <v>6276</v>
      </c>
      <c r="X626" t="s">
        <v>8040</v>
      </c>
      <c r="Y626" t="s">
        <v>9776</v>
      </c>
      <c r="Z626" t="s">
        <v>11420</v>
      </c>
      <c r="AA626" t="s">
        <v>13028</v>
      </c>
      <c r="AB626" t="s">
        <v>14682</v>
      </c>
      <c r="AC626" t="s">
        <v>16150</v>
      </c>
      <c r="AD626" t="s">
        <v>17655</v>
      </c>
      <c r="AE626" t="s">
        <v>2098</v>
      </c>
      <c r="AF626" t="s">
        <v>18172</v>
      </c>
      <c r="AG626" t="s">
        <v>18172</v>
      </c>
      <c r="AH626" t="s">
        <v>19434</v>
      </c>
      <c r="AI626" t="s">
        <v>13088</v>
      </c>
      <c r="AJ626" t="s">
        <v>19849</v>
      </c>
      <c r="AN626" t="s">
        <v>19921</v>
      </c>
      <c r="AO626" t="s">
        <v>20857</v>
      </c>
      <c r="AP626" t="s">
        <v>20874</v>
      </c>
      <c r="AQ626" t="s">
        <v>21039</v>
      </c>
      <c r="AR626" t="s">
        <v>21044</v>
      </c>
      <c r="AS626" t="s">
        <v>21047</v>
      </c>
      <c r="AT626" t="s">
        <v>21049</v>
      </c>
      <c r="AU626">
        <v>5</v>
      </c>
      <c r="AV626" t="s">
        <v>21056</v>
      </c>
      <c r="AW626">
        <v>51661309879</v>
      </c>
      <c r="AX626">
        <v>558799280</v>
      </c>
      <c r="AY626" t="s">
        <v>21871</v>
      </c>
      <c r="AZ626" t="s">
        <v>22207</v>
      </c>
      <c r="BA626" t="s">
        <v>20857</v>
      </c>
      <c r="BB626" t="s">
        <v>20874</v>
      </c>
      <c r="BC626" t="s">
        <v>23866</v>
      </c>
      <c r="BD626" t="s">
        <v>25269</v>
      </c>
      <c r="BE626" s="2">
        <v>28069</v>
      </c>
      <c r="BF626">
        <v>27078690826</v>
      </c>
      <c r="BG626">
        <v>228001808</v>
      </c>
      <c r="BH626" t="s">
        <v>26714</v>
      </c>
      <c r="BI626" t="s">
        <v>27378</v>
      </c>
      <c r="BJ626" t="s">
        <v>25227</v>
      </c>
      <c r="BK626" t="s">
        <v>25410</v>
      </c>
      <c r="BL626" t="s">
        <v>26665</v>
      </c>
      <c r="BM626" t="s">
        <v>28030</v>
      </c>
      <c r="BN626" t="s">
        <v>28033</v>
      </c>
      <c r="BO626" t="s">
        <v>19494</v>
      </c>
      <c r="BP626" t="s">
        <v>28061</v>
      </c>
      <c r="BR626" t="s">
        <v>6100</v>
      </c>
      <c r="BS626" t="s">
        <v>28494</v>
      </c>
      <c r="BT626" t="s">
        <v>28506</v>
      </c>
      <c r="BU626" t="s">
        <v>28506</v>
      </c>
      <c r="BV626" t="s">
        <v>28505</v>
      </c>
      <c r="BW626" t="s">
        <v>28505</v>
      </c>
      <c r="BX626" t="s">
        <v>28508</v>
      </c>
      <c r="BY626" t="s">
        <v>28561</v>
      </c>
      <c r="BZ626" t="s">
        <v>28567</v>
      </c>
      <c r="CA626" t="s">
        <v>28597</v>
      </c>
      <c r="CB626" t="s">
        <v>29022</v>
      </c>
      <c r="CC626" t="s">
        <v>29689</v>
      </c>
      <c r="CD626" t="s">
        <v>30123</v>
      </c>
      <c r="CE626" t="s">
        <v>2743</v>
      </c>
      <c r="CF626" t="s">
        <v>30132</v>
      </c>
      <c r="CG626" t="s">
        <v>30137</v>
      </c>
      <c r="CR626" t="s">
        <v>2743</v>
      </c>
      <c r="FT626" t="s">
        <v>30141</v>
      </c>
      <c r="GB626" t="s">
        <v>30141</v>
      </c>
      <c r="GJ626" t="s">
        <v>30141</v>
      </c>
      <c r="GR626" t="s">
        <v>30141</v>
      </c>
      <c r="GZ626" t="s">
        <v>30141</v>
      </c>
      <c r="HH626" t="s">
        <v>30141</v>
      </c>
      <c r="HP626" t="s">
        <v>30141</v>
      </c>
      <c r="HX626" t="s">
        <v>30141</v>
      </c>
      <c r="IF626" t="s">
        <v>30141</v>
      </c>
      <c r="IN626" t="s">
        <v>30141</v>
      </c>
      <c r="IV626" t="s">
        <v>30141</v>
      </c>
      <c r="JD626" t="s">
        <v>30141</v>
      </c>
      <c r="JL626" t="s">
        <v>30141</v>
      </c>
      <c r="JT626" t="s">
        <v>30141</v>
      </c>
      <c r="JU626">
        <v>1</v>
      </c>
      <c r="KH626" t="s">
        <v>19750</v>
      </c>
      <c r="KI626" t="s">
        <v>19750</v>
      </c>
      <c r="KJ626" t="s">
        <v>2743</v>
      </c>
      <c r="KK626" t="s">
        <v>2743</v>
      </c>
      <c r="KL626" t="s">
        <v>19750</v>
      </c>
      <c r="KM626" t="s">
        <v>19750</v>
      </c>
      <c r="LB626">
        <v>1</v>
      </c>
      <c r="LC626">
        <v>5</v>
      </c>
      <c r="LD626" t="s">
        <v>30258</v>
      </c>
      <c r="LE626" t="str">
        <f t="shared" si="9"/>
        <v/>
      </c>
      <c r="LF626">
        <v>0</v>
      </c>
      <c r="LG626">
        <v>0</v>
      </c>
      <c r="LH626">
        <v>0</v>
      </c>
      <c r="LI626">
        <v>0</v>
      </c>
      <c r="LJ626">
        <v>0</v>
      </c>
      <c r="LK626">
        <v>0</v>
      </c>
      <c r="LL626">
        <v>0</v>
      </c>
      <c r="LM626">
        <v>0</v>
      </c>
      <c r="LN626">
        <v>0</v>
      </c>
      <c r="LO626">
        <v>0</v>
      </c>
      <c r="LP626">
        <v>0</v>
      </c>
      <c r="LQ626">
        <v>0</v>
      </c>
      <c r="LR626">
        <v>0</v>
      </c>
      <c r="LS626">
        <v>0</v>
      </c>
    </row>
    <row r="627" spans="1:331" x14ac:dyDescent="0.25">
      <c r="A627">
        <v>105994</v>
      </c>
      <c r="B627">
        <v>662.45303094788778</v>
      </c>
      <c r="C627">
        <v>706.42719050295329</v>
      </c>
      <c r="D627">
        <v>672.84617496233693</v>
      </c>
      <c r="E627">
        <v>699.85541432187495</v>
      </c>
      <c r="F627">
        <v>686.95530959305472</v>
      </c>
      <c r="H627">
        <v>701.84955739999998</v>
      </c>
      <c r="K627" t="s">
        <v>408</v>
      </c>
      <c r="L627" t="s">
        <v>2098</v>
      </c>
      <c r="M627">
        <v>2019</v>
      </c>
      <c r="N627" t="s">
        <v>2103</v>
      </c>
      <c r="O627" t="s">
        <v>2107</v>
      </c>
      <c r="P627" t="s">
        <v>2114</v>
      </c>
      <c r="Q627" t="s">
        <v>2117</v>
      </c>
      <c r="R627" t="s">
        <v>2130</v>
      </c>
      <c r="S627" t="s">
        <v>2209</v>
      </c>
      <c r="T627" t="s">
        <v>2743</v>
      </c>
      <c r="U627" t="s">
        <v>4410</v>
      </c>
      <c r="V627" t="s">
        <v>6100</v>
      </c>
      <c r="W627" t="s">
        <v>6277</v>
      </c>
      <c r="X627" t="s">
        <v>8041</v>
      </c>
      <c r="Y627" t="s">
        <v>9777</v>
      </c>
      <c r="Z627" t="s">
        <v>11421</v>
      </c>
      <c r="AA627" t="s">
        <v>13029</v>
      </c>
      <c r="AB627" t="s">
        <v>14683</v>
      </c>
      <c r="AC627" t="s">
        <v>16151</v>
      </c>
      <c r="AD627" t="s">
        <v>17656</v>
      </c>
      <c r="AE627" t="s">
        <v>2098</v>
      </c>
      <c r="AF627" t="s">
        <v>18169</v>
      </c>
      <c r="AG627" t="s">
        <v>18224</v>
      </c>
      <c r="AH627" t="s">
        <v>19434</v>
      </c>
      <c r="AI627" t="s">
        <v>19446</v>
      </c>
      <c r="AJ627" t="s">
        <v>19849</v>
      </c>
      <c r="AN627" t="s">
        <v>19922</v>
      </c>
      <c r="AO627" t="s">
        <v>20857</v>
      </c>
      <c r="AP627" t="s">
        <v>20886</v>
      </c>
      <c r="AQ627" t="s">
        <v>21039</v>
      </c>
      <c r="AR627" t="s">
        <v>21045</v>
      </c>
      <c r="AS627" t="s">
        <v>21047</v>
      </c>
      <c r="AT627" t="s">
        <v>21049</v>
      </c>
      <c r="AU627">
        <v>5</v>
      </c>
      <c r="AV627" t="s">
        <v>21056</v>
      </c>
      <c r="AW627">
        <v>53147656837</v>
      </c>
      <c r="AX627" t="s">
        <v>21080</v>
      </c>
      <c r="AY627" t="s">
        <v>21872</v>
      </c>
      <c r="AZ627" t="s">
        <v>22208</v>
      </c>
      <c r="BA627" t="s">
        <v>20857</v>
      </c>
      <c r="BB627" t="s">
        <v>20886</v>
      </c>
      <c r="BC627" t="s">
        <v>23867</v>
      </c>
      <c r="BD627" t="s">
        <v>25270</v>
      </c>
      <c r="BE627" s="2">
        <v>27739</v>
      </c>
      <c r="BF627">
        <v>27000301848</v>
      </c>
      <c r="BG627" t="s">
        <v>26065</v>
      </c>
      <c r="BH627" t="s">
        <v>26715</v>
      </c>
      <c r="BI627" t="s">
        <v>27378</v>
      </c>
      <c r="BJ627" t="s">
        <v>25227</v>
      </c>
      <c r="BK627" t="s">
        <v>27397</v>
      </c>
      <c r="BL627" t="s">
        <v>27461</v>
      </c>
      <c r="BM627" t="s">
        <v>28031</v>
      </c>
      <c r="BN627" t="s">
        <v>28033</v>
      </c>
      <c r="BO627" t="s">
        <v>19622</v>
      </c>
      <c r="BR627" t="s">
        <v>6100</v>
      </c>
      <c r="BS627" t="s">
        <v>28494</v>
      </c>
      <c r="BT627" t="s">
        <v>28504</v>
      </c>
      <c r="BU627" t="s">
        <v>28504</v>
      </c>
      <c r="BV627" t="s">
        <v>28503</v>
      </c>
      <c r="BW627" t="s">
        <v>28503</v>
      </c>
      <c r="BX627" t="s">
        <v>28507</v>
      </c>
      <c r="BY627" t="s">
        <v>13344</v>
      </c>
      <c r="BZ627" t="s">
        <v>28566</v>
      </c>
      <c r="CA627" t="s">
        <v>2743</v>
      </c>
      <c r="CB627" t="s">
        <v>29023</v>
      </c>
      <c r="CC627" t="s">
        <v>29690</v>
      </c>
      <c r="CD627" t="s">
        <v>30123</v>
      </c>
      <c r="CE627" t="s">
        <v>2743</v>
      </c>
      <c r="CF627" t="s">
        <v>30132</v>
      </c>
      <c r="CG627" t="s">
        <v>30137</v>
      </c>
      <c r="CR627" t="s">
        <v>2743</v>
      </c>
      <c r="FT627" t="s">
        <v>30141</v>
      </c>
      <c r="GB627" t="s">
        <v>30141</v>
      </c>
      <c r="GJ627" t="s">
        <v>30141</v>
      </c>
      <c r="GR627" t="s">
        <v>30141</v>
      </c>
      <c r="GZ627" t="s">
        <v>30141</v>
      </c>
      <c r="HH627" t="s">
        <v>30141</v>
      </c>
      <c r="HP627" t="s">
        <v>30141</v>
      </c>
      <c r="HX627" t="s">
        <v>30141</v>
      </c>
      <c r="IF627" t="s">
        <v>30141</v>
      </c>
      <c r="IN627" t="s">
        <v>30141</v>
      </c>
      <c r="IV627" t="s">
        <v>30141</v>
      </c>
      <c r="JD627" t="s">
        <v>30141</v>
      </c>
      <c r="JL627" t="s">
        <v>30141</v>
      </c>
      <c r="JT627" t="s">
        <v>30141</v>
      </c>
      <c r="JU627">
        <v>0</v>
      </c>
      <c r="KH627" t="s">
        <v>19750</v>
      </c>
      <c r="KI627" t="s">
        <v>19750</v>
      </c>
      <c r="KJ627" t="s">
        <v>2743</v>
      </c>
      <c r="KK627" t="s">
        <v>2743</v>
      </c>
      <c r="KL627" t="s">
        <v>19750</v>
      </c>
      <c r="KM627" t="s">
        <v>19750</v>
      </c>
      <c r="KU627" t="s">
        <v>30200</v>
      </c>
      <c r="LB627">
        <v>1</v>
      </c>
      <c r="LC627">
        <v>5</v>
      </c>
      <c r="LD627" t="s">
        <v>21847</v>
      </c>
      <c r="LE627" t="str">
        <f t="shared" si="9"/>
        <v/>
      </c>
      <c r="LF627">
        <v>0</v>
      </c>
      <c r="LG627">
        <v>0</v>
      </c>
      <c r="LH627">
        <v>0</v>
      </c>
      <c r="LI627">
        <v>0</v>
      </c>
      <c r="LJ627">
        <v>0</v>
      </c>
      <c r="LK627">
        <v>0</v>
      </c>
      <c r="LL627">
        <v>0</v>
      </c>
      <c r="LM627">
        <v>0</v>
      </c>
      <c r="LN627">
        <v>0</v>
      </c>
      <c r="LO627">
        <v>0</v>
      </c>
      <c r="LP627">
        <v>0</v>
      </c>
      <c r="LQ627">
        <v>0</v>
      </c>
      <c r="LR627">
        <v>0</v>
      </c>
      <c r="LS627">
        <v>0</v>
      </c>
    </row>
    <row r="628" spans="1:331" x14ac:dyDescent="0.25">
      <c r="A628">
        <v>105995</v>
      </c>
      <c r="B628">
        <v>510.54993405079779</v>
      </c>
      <c r="C628">
        <v>591.03601506475798</v>
      </c>
      <c r="E628">
        <v>558.66958355190047</v>
      </c>
      <c r="F628">
        <v>646.692952529938</v>
      </c>
      <c r="H628">
        <v>585.06252355000004</v>
      </c>
      <c r="LE628" t="str">
        <f t="shared" si="9"/>
        <v/>
      </c>
    </row>
    <row r="629" spans="1:331" x14ac:dyDescent="0.25">
      <c r="A629">
        <v>106014</v>
      </c>
      <c r="B629">
        <v>526.18502364177903</v>
      </c>
      <c r="C629">
        <v>613.29842508041679</v>
      </c>
      <c r="E629">
        <v>594.280600754489</v>
      </c>
      <c r="H629">
        <v>624.26032299999997</v>
      </c>
      <c r="LE629" t="str">
        <f t="shared" si="9"/>
        <v/>
      </c>
    </row>
    <row r="630" spans="1:331" x14ac:dyDescent="0.25">
      <c r="A630">
        <v>106101</v>
      </c>
      <c r="B630">
        <v>783.16424564968895</v>
      </c>
      <c r="D630">
        <v>717.78414603317151</v>
      </c>
      <c r="E630">
        <v>755.76162508358448</v>
      </c>
      <c r="H630">
        <v>827.07357179999997</v>
      </c>
      <c r="LE630" t="str">
        <f t="shared" si="9"/>
        <v/>
      </c>
    </row>
    <row r="631" spans="1:331" x14ac:dyDescent="0.25">
      <c r="A631">
        <v>106148</v>
      </c>
      <c r="B631">
        <v>626.67834949703456</v>
      </c>
      <c r="E631">
        <v>573.68040220617797</v>
      </c>
      <c r="LE631" t="str">
        <f t="shared" si="9"/>
        <v/>
      </c>
    </row>
    <row r="632" spans="1:331" x14ac:dyDescent="0.25">
      <c r="A632">
        <v>106153</v>
      </c>
      <c r="B632">
        <v>504.88264451362829</v>
      </c>
      <c r="C632">
        <v>656.21208932764478</v>
      </c>
      <c r="D632">
        <v>649.8378469611082</v>
      </c>
      <c r="E632">
        <v>601.86240613857944</v>
      </c>
      <c r="F632">
        <v>686.97282526137428</v>
      </c>
      <c r="G632">
        <v>649.87349692377302</v>
      </c>
      <c r="H632">
        <v>649.97668444999999</v>
      </c>
      <c r="K632" t="s">
        <v>409</v>
      </c>
      <c r="L632" t="s">
        <v>2098</v>
      </c>
      <c r="M632">
        <v>2019</v>
      </c>
      <c r="N632" t="s">
        <v>2103</v>
      </c>
      <c r="O632" t="s">
        <v>2108</v>
      </c>
      <c r="P632" t="s">
        <v>2113</v>
      </c>
      <c r="Q632" t="s">
        <v>2116</v>
      </c>
      <c r="R632" t="s">
        <v>2130</v>
      </c>
      <c r="S632" t="s">
        <v>2210</v>
      </c>
      <c r="T632" t="s">
        <v>2743</v>
      </c>
      <c r="U632" t="s">
        <v>4411</v>
      </c>
      <c r="V632" t="s">
        <v>6100</v>
      </c>
      <c r="W632" t="s">
        <v>6278</v>
      </c>
      <c r="X632" t="s">
        <v>8042</v>
      </c>
      <c r="Y632" t="s">
        <v>9778</v>
      </c>
      <c r="Z632" t="s">
        <v>11422</v>
      </c>
      <c r="AA632" t="s">
        <v>13030</v>
      </c>
      <c r="AB632" t="s">
        <v>14684</v>
      </c>
      <c r="AC632" t="s">
        <v>16152</v>
      </c>
      <c r="AD632" t="s">
        <v>17657</v>
      </c>
      <c r="AE632" t="s">
        <v>2098</v>
      </c>
      <c r="AF632" t="s">
        <v>18168</v>
      </c>
      <c r="AG632" t="s">
        <v>18225</v>
      </c>
      <c r="AH632" t="s">
        <v>19433</v>
      </c>
      <c r="AI632" t="s">
        <v>19457</v>
      </c>
      <c r="AJ632" t="s">
        <v>19849</v>
      </c>
      <c r="AN632" t="s">
        <v>19923</v>
      </c>
      <c r="AO632" t="s">
        <v>20857</v>
      </c>
      <c r="AP632" t="s">
        <v>20874</v>
      </c>
      <c r="AQ632" t="s">
        <v>21038</v>
      </c>
      <c r="AR632" t="s">
        <v>21044</v>
      </c>
      <c r="AS632" t="s">
        <v>21048</v>
      </c>
      <c r="AT632" t="s">
        <v>21051</v>
      </c>
      <c r="AU632">
        <v>4</v>
      </c>
      <c r="AV632" t="s">
        <v>21056</v>
      </c>
      <c r="AW632">
        <v>38524625848</v>
      </c>
      <c r="AX632">
        <v>566621010</v>
      </c>
      <c r="AY632" t="s">
        <v>21839</v>
      </c>
      <c r="AZ632" t="s">
        <v>22209</v>
      </c>
      <c r="BA632" t="s">
        <v>20857</v>
      </c>
      <c r="BB632" t="s">
        <v>20874</v>
      </c>
      <c r="BC632" t="s">
        <v>23868</v>
      </c>
      <c r="BD632" t="s">
        <v>25240</v>
      </c>
      <c r="BE632" s="2">
        <v>30231</v>
      </c>
      <c r="BF632">
        <v>31546470824</v>
      </c>
      <c r="BG632">
        <v>352071850</v>
      </c>
      <c r="BH632" t="s">
        <v>26716</v>
      </c>
      <c r="BI632" t="s">
        <v>27378</v>
      </c>
      <c r="BJ632" t="s">
        <v>25227</v>
      </c>
      <c r="BK632" t="s">
        <v>25410</v>
      </c>
      <c r="BL632" t="s">
        <v>27462</v>
      </c>
      <c r="BM632" t="s">
        <v>28030</v>
      </c>
      <c r="BN632" t="s">
        <v>28033</v>
      </c>
      <c r="BO632" t="s">
        <v>19813</v>
      </c>
      <c r="BP632" t="s">
        <v>28053</v>
      </c>
      <c r="BQ632" t="s">
        <v>2743</v>
      </c>
      <c r="BR632" t="s">
        <v>19457</v>
      </c>
      <c r="BS632" t="s">
        <v>28497</v>
      </c>
      <c r="BT632" t="s">
        <v>28503</v>
      </c>
      <c r="BU632" t="s">
        <v>28504</v>
      </c>
      <c r="BV632" t="s">
        <v>28504</v>
      </c>
      <c r="BW632" t="s">
        <v>28503</v>
      </c>
      <c r="BX632" t="s">
        <v>28507</v>
      </c>
      <c r="BY632" t="s">
        <v>2743</v>
      </c>
      <c r="BZ632" t="s">
        <v>28567</v>
      </c>
      <c r="CA632" t="s">
        <v>28598</v>
      </c>
      <c r="CB632" t="s">
        <v>29024</v>
      </c>
      <c r="CC632" t="s">
        <v>29691</v>
      </c>
      <c r="CD632" t="s">
        <v>30125</v>
      </c>
      <c r="CE632" t="s">
        <v>2743</v>
      </c>
      <c r="CF632" t="s">
        <v>30133</v>
      </c>
      <c r="CG632" t="s">
        <v>30137</v>
      </c>
      <c r="CR632" t="s">
        <v>2743</v>
      </c>
      <c r="FT632" t="s">
        <v>30141</v>
      </c>
      <c r="GB632" t="s">
        <v>30141</v>
      </c>
      <c r="GJ632" t="s">
        <v>30141</v>
      </c>
      <c r="GR632" t="s">
        <v>30141</v>
      </c>
      <c r="GZ632" t="s">
        <v>30141</v>
      </c>
      <c r="HH632" t="s">
        <v>30141</v>
      </c>
      <c r="HP632" t="s">
        <v>30141</v>
      </c>
      <c r="HX632" t="s">
        <v>30141</v>
      </c>
      <c r="IF632" t="s">
        <v>30141</v>
      </c>
      <c r="IN632" t="s">
        <v>30141</v>
      </c>
      <c r="IV632" t="s">
        <v>30141</v>
      </c>
      <c r="JD632" t="s">
        <v>30141</v>
      </c>
      <c r="JL632" t="s">
        <v>30141</v>
      </c>
      <c r="JT632" t="s">
        <v>30141</v>
      </c>
      <c r="JU632">
        <v>1</v>
      </c>
      <c r="KH632" t="s">
        <v>19750</v>
      </c>
      <c r="KI632" t="s">
        <v>19750</v>
      </c>
      <c r="KJ632" t="s">
        <v>2743</v>
      </c>
      <c r="KK632" t="s">
        <v>2743</v>
      </c>
      <c r="KL632" t="s">
        <v>19750</v>
      </c>
      <c r="KM632" t="s">
        <v>19750</v>
      </c>
      <c r="LB632">
        <v>1</v>
      </c>
      <c r="LC632">
        <v>5</v>
      </c>
      <c r="LD632" t="s">
        <v>30258</v>
      </c>
      <c r="LE632" t="str">
        <f t="shared" si="9"/>
        <v/>
      </c>
      <c r="LF632">
        <v>0</v>
      </c>
      <c r="LG632">
        <v>0</v>
      </c>
      <c r="LH632">
        <v>0</v>
      </c>
      <c r="LI632">
        <v>0</v>
      </c>
      <c r="LJ632">
        <v>0</v>
      </c>
      <c r="LK632">
        <v>0</v>
      </c>
      <c r="LL632">
        <v>0</v>
      </c>
      <c r="LM632">
        <v>0</v>
      </c>
      <c r="LN632">
        <v>0</v>
      </c>
      <c r="LO632">
        <v>0</v>
      </c>
      <c r="LP632">
        <v>0</v>
      </c>
      <c r="LQ632">
        <v>0</v>
      </c>
      <c r="LR632">
        <v>0</v>
      </c>
      <c r="LS632">
        <v>0</v>
      </c>
    </row>
    <row r="633" spans="1:331" x14ac:dyDescent="0.25">
      <c r="A633">
        <v>106209</v>
      </c>
      <c r="B633">
        <v>493.90905383837918</v>
      </c>
      <c r="LE633" t="str">
        <f t="shared" si="9"/>
        <v/>
      </c>
    </row>
    <row r="634" spans="1:331" x14ac:dyDescent="0.25">
      <c r="A634">
        <v>106264</v>
      </c>
      <c r="B634">
        <v>688.49361158656836</v>
      </c>
      <c r="D634">
        <v>714.51930772756498</v>
      </c>
      <c r="E634">
        <v>730.6930084723125</v>
      </c>
      <c r="H634">
        <v>764.26373664999994</v>
      </c>
      <c r="LE634" t="str">
        <f t="shared" si="9"/>
        <v/>
      </c>
    </row>
    <row r="635" spans="1:331" x14ac:dyDescent="0.25">
      <c r="A635">
        <v>106299</v>
      </c>
      <c r="B635">
        <v>646.10852409160054</v>
      </c>
      <c r="C635">
        <v>624.94510509492773</v>
      </c>
      <c r="E635">
        <v>680.82903850706134</v>
      </c>
      <c r="F635">
        <v>647.9158319377857</v>
      </c>
      <c r="LE635" t="str">
        <f t="shared" si="9"/>
        <v/>
      </c>
    </row>
    <row r="636" spans="1:331" x14ac:dyDescent="0.25">
      <c r="A636">
        <v>106607</v>
      </c>
      <c r="B636">
        <v>531.97156018538124</v>
      </c>
      <c r="LE636" t="str">
        <f t="shared" si="9"/>
        <v/>
      </c>
    </row>
    <row r="637" spans="1:331" x14ac:dyDescent="0.25">
      <c r="A637">
        <v>106714</v>
      </c>
      <c r="B637">
        <v>470.49846033409142</v>
      </c>
      <c r="D637">
        <v>562.11737105458747</v>
      </c>
      <c r="E637">
        <v>578.0541416511295</v>
      </c>
      <c r="F637">
        <v>583.22967719733299</v>
      </c>
      <c r="G637">
        <v>563.07950580462455</v>
      </c>
      <c r="K637" t="s">
        <v>410</v>
      </c>
      <c r="L637" t="s">
        <v>2098</v>
      </c>
      <c r="M637">
        <v>2019</v>
      </c>
      <c r="N637" t="s">
        <v>2103</v>
      </c>
      <c r="O637" t="s">
        <v>2106</v>
      </c>
      <c r="P637" t="s">
        <v>2112</v>
      </c>
      <c r="Q637" t="s">
        <v>2115</v>
      </c>
      <c r="R637" t="s">
        <v>2130</v>
      </c>
      <c r="S637" t="s">
        <v>2211</v>
      </c>
      <c r="T637" t="s">
        <v>2743</v>
      </c>
      <c r="U637" t="s">
        <v>4412</v>
      </c>
      <c r="V637" t="s">
        <v>2743</v>
      </c>
      <c r="W637" t="s">
        <v>6279</v>
      </c>
      <c r="X637" t="s">
        <v>8043</v>
      </c>
      <c r="Y637" t="s">
        <v>9779</v>
      </c>
      <c r="Z637" t="s">
        <v>11423</v>
      </c>
      <c r="AA637" t="s">
        <v>13031</v>
      </c>
      <c r="AB637" t="s">
        <v>14685</v>
      </c>
      <c r="AC637" t="s">
        <v>16153</v>
      </c>
      <c r="AD637" t="s">
        <v>2743</v>
      </c>
      <c r="AE637" t="s">
        <v>2743</v>
      </c>
      <c r="AF637" t="s">
        <v>2743</v>
      </c>
      <c r="AG637" t="s">
        <v>2743</v>
      </c>
      <c r="AH637" t="s">
        <v>2743</v>
      </c>
      <c r="AI637" t="s">
        <v>2743</v>
      </c>
      <c r="AJ637" t="s">
        <v>19849</v>
      </c>
      <c r="AN637" t="s">
        <v>2743</v>
      </c>
      <c r="AO637" t="s">
        <v>2743</v>
      </c>
      <c r="AP637" t="s">
        <v>2743</v>
      </c>
      <c r="AQ637" t="s">
        <v>2743</v>
      </c>
      <c r="AR637" t="s">
        <v>2743</v>
      </c>
      <c r="AS637" t="s">
        <v>2743</v>
      </c>
      <c r="AT637" t="s">
        <v>2743</v>
      </c>
      <c r="AU637" t="s">
        <v>2743</v>
      </c>
      <c r="AV637" t="s">
        <v>2743</v>
      </c>
      <c r="AW637" t="s">
        <v>2743</v>
      </c>
      <c r="AX637" t="s">
        <v>2743</v>
      </c>
      <c r="AY637" t="s">
        <v>2743</v>
      </c>
      <c r="AZ637" t="s">
        <v>2743</v>
      </c>
      <c r="BA637" t="s">
        <v>2743</v>
      </c>
      <c r="BB637" t="s">
        <v>2743</v>
      </c>
      <c r="BC637" t="s">
        <v>2743</v>
      </c>
      <c r="BD637" t="s">
        <v>2743</v>
      </c>
      <c r="BE637" t="s">
        <v>2743</v>
      </c>
      <c r="BF637" t="s">
        <v>2743</v>
      </c>
      <c r="BG637" t="s">
        <v>2743</v>
      </c>
      <c r="BH637" t="s">
        <v>2743</v>
      </c>
      <c r="BI637" t="s">
        <v>2743</v>
      </c>
      <c r="BJ637" t="s">
        <v>2743</v>
      </c>
      <c r="BK637" t="s">
        <v>2743</v>
      </c>
      <c r="BL637" t="s">
        <v>2743</v>
      </c>
      <c r="BM637" t="s">
        <v>2743</v>
      </c>
      <c r="BN637" t="s">
        <v>2743</v>
      </c>
      <c r="BO637" t="s">
        <v>2743</v>
      </c>
      <c r="BP637" t="s">
        <v>2743</v>
      </c>
      <c r="BQ637" t="s">
        <v>2743</v>
      </c>
      <c r="BR637" t="s">
        <v>2743</v>
      </c>
      <c r="BS637" t="s">
        <v>2743</v>
      </c>
      <c r="BT637" t="s">
        <v>2743</v>
      </c>
      <c r="BU637" t="s">
        <v>2743</v>
      </c>
      <c r="BV637" t="s">
        <v>2743</v>
      </c>
      <c r="BW637" t="s">
        <v>2743</v>
      </c>
      <c r="BX637" t="s">
        <v>2743</v>
      </c>
      <c r="BY637" t="s">
        <v>2743</v>
      </c>
      <c r="BZ637" t="s">
        <v>2743</v>
      </c>
      <c r="CA637" t="s">
        <v>2743</v>
      </c>
      <c r="CB637" t="s">
        <v>2743</v>
      </c>
      <c r="CC637" t="s">
        <v>2743</v>
      </c>
      <c r="CD637" t="s">
        <v>2743</v>
      </c>
      <c r="CE637" t="s">
        <v>2743</v>
      </c>
      <c r="CF637" t="s">
        <v>2743</v>
      </c>
      <c r="CG637" t="s">
        <v>30137</v>
      </c>
      <c r="CR637" t="s">
        <v>2743</v>
      </c>
      <c r="FT637" t="s">
        <v>30141</v>
      </c>
      <c r="GB637" t="s">
        <v>30141</v>
      </c>
      <c r="GJ637" t="s">
        <v>30141</v>
      </c>
      <c r="GR637" t="s">
        <v>30141</v>
      </c>
      <c r="GZ637" t="s">
        <v>30141</v>
      </c>
      <c r="HH637" t="s">
        <v>30141</v>
      </c>
      <c r="HP637" t="s">
        <v>30141</v>
      </c>
      <c r="HX637" t="s">
        <v>30141</v>
      </c>
      <c r="IF637" t="s">
        <v>30141</v>
      </c>
      <c r="IN637" t="s">
        <v>30141</v>
      </c>
      <c r="IV637" t="s">
        <v>30141</v>
      </c>
      <c r="JD637" t="s">
        <v>30141</v>
      </c>
      <c r="JL637" t="s">
        <v>30141</v>
      </c>
      <c r="JT637" t="s">
        <v>30141</v>
      </c>
      <c r="JU637">
        <v>0</v>
      </c>
      <c r="KH637" t="s">
        <v>19750</v>
      </c>
      <c r="KI637" t="s">
        <v>19750</v>
      </c>
      <c r="KJ637" t="s">
        <v>2743</v>
      </c>
      <c r="KK637" t="s">
        <v>2743</v>
      </c>
      <c r="KL637" t="s">
        <v>19750</v>
      </c>
      <c r="KM637" t="s">
        <v>19750</v>
      </c>
      <c r="LB637">
        <v>1</v>
      </c>
      <c r="LC637">
        <v>5</v>
      </c>
      <c r="LD637" t="s">
        <v>30257</v>
      </c>
      <c r="LE637" t="str">
        <f t="shared" si="9"/>
        <v/>
      </c>
      <c r="LF637">
        <v>0</v>
      </c>
      <c r="LG637">
        <v>0</v>
      </c>
      <c r="LH637">
        <v>0</v>
      </c>
      <c r="LI637">
        <v>0</v>
      </c>
      <c r="LJ637">
        <v>0</v>
      </c>
      <c r="LK637">
        <v>0</v>
      </c>
      <c r="LL637">
        <v>0</v>
      </c>
      <c r="LM637">
        <v>0</v>
      </c>
      <c r="LN637">
        <v>0</v>
      </c>
      <c r="LO637">
        <v>0</v>
      </c>
      <c r="LP637">
        <v>0</v>
      </c>
      <c r="LQ637">
        <v>0</v>
      </c>
      <c r="LR637">
        <v>0</v>
      </c>
      <c r="LS637">
        <v>0</v>
      </c>
    </row>
    <row r="638" spans="1:331" x14ac:dyDescent="0.25">
      <c r="A638">
        <v>106747</v>
      </c>
      <c r="B638">
        <v>648.39793558518318</v>
      </c>
      <c r="C638">
        <v>692.748109753824</v>
      </c>
      <c r="E638">
        <v>699.60735188292904</v>
      </c>
      <c r="F638">
        <v>645.04839795303508</v>
      </c>
      <c r="LE638" t="str">
        <f t="shared" si="9"/>
        <v/>
      </c>
    </row>
    <row r="639" spans="1:331" x14ac:dyDescent="0.25">
      <c r="A639">
        <v>106754</v>
      </c>
      <c r="B639">
        <v>537.20638693394471</v>
      </c>
      <c r="E639">
        <v>521.34504618898302</v>
      </c>
      <c r="LE639" t="str">
        <f t="shared" si="9"/>
        <v/>
      </c>
    </row>
    <row r="640" spans="1:331" x14ac:dyDescent="0.25">
      <c r="A640">
        <v>106785</v>
      </c>
      <c r="B640">
        <v>714.78428824756566</v>
      </c>
      <c r="C640">
        <v>725.74535863950496</v>
      </c>
      <c r="E640">
        <v>778.36766630487455</v>
      </c>
      <c r="F640">
        <v>751.97240930693602</v>
      </c>
      <c r="LE640" t="str">
        <f t="shared" si="9"/>
        <v/>
      </c>
    </row>
    <row r="641" spans="1:331" x14ac:dyDescent="0.25">
      <c r="A641">
        <v>106894</v>
      </c>
      <c r="B641">
        <v>689.45310821161013</v>
      </c>
      <c r="C641">
        <v>702.12950067974327</v>
      </c>
      <c r="D641">
        <v>653.1198383531372</v>
      </c>
      <c r="E641">
        <v>718.20169994768855</v>
      </c>
      <c r="F641">
        <v>683.57266440734145</v>
      </c>
      <c r="G641">
        <v>635.86680360462606</v>
      </c>
      <c r="H641">
        <v>785.90010144999997</v>
      </c>
      <c r="K641" t="s">
        <v>411</v>
      </c>
      <c r="L641" t="s">
        <v>2098</v>
      </c>
      <c r="M641">
        <v>2019</v>
      </c>
      <c r="N641" t="s">
        <v>2103</v>
      </c>
      <c r="O641" t="s">
        <v>2107</v>
      </c>
      <c r="P641" t="s">
        <v>2113</v>
      </c>
      <c r="Q641" t="s">
        <v>2117</v>
      </c>
      <c r="R641" t="s">
        <v>2130</v>
      </c>
      <c r="S641" t="s">
        <v>2212</v>
      </c>
      <c r="T641" t="s">
        <v>2743</v>
      </c>
      <c r="U641" t="s">
        <v>4413</v>
      </c>
      <c r="V641" t="s">
        <v>6100</v>
      </c>
      <c r="W641" t="s">
        <v>6280</v>
      </c>
      <c r="X641" t="s">
        <v>8044</v>
      </c>
      <c r="Y641" t="s">
        <v>9780</v>
      </c>
      <c r="Z641" t="s">
        <v>11424</v>
      </c>
      <c r="AA641" t="s">
        <v>13032</v>
      </c>
      <c r="AB641" t="s">
        <v>9780</v>
      </c>
      <c r="AC641" t="s">
        <v>11424</v>
      </c>
      <c r="AD641" t="s">
        <v>17658</v>
      </c>
      <c r="AE641" t="s">
        <v>2098</v>
      </c>
      <c r="AF641" t="s">
        <v>18170</v>
      </c>
      <c r="AG641" t="s">
        <v>18170</v>
      </c>
      <c r="AH641" t="s">
        <v>19437</v>
      </c>
      <c r="AI641" t="s">
        <v>19476</v>
      </c>
      <c r="AJ641" t="s">
        <v>19849</v>
      </c>
      <c r="AN641" t="s">
        <v>19924</v>
      </c>
      <c r="AO641" t="s">
        <v>20857</v>
      </c>
      <c r="AP641" t="s">
        <v>20873</v>
      </c>
      <c r="AQ641" t="s">
        <v>21040</v>
      </c>
      <c r="AR641" t="s">
        <v>21045</v>
      </c>
      <c r="AS641" t="s">
        <v>21047</v>
      </c>
      <c r="AT641" t="s">
        <v>21049</v>
      </c>
      <c r="AU641">
        <v>8</v>
      </c>
      <c r="AV641" t="s">
        <v>21056</v>
      </c>
      <c r="AW641">
        <v>55239098824</v>
      </c>
      <c r="AX641">
        <v>585610058</v>
      </c>
      <c r="AY641" t="s">
        <v>21839</v>
      </c>
      <c r="AZ641" t="s">
        <v>22210</v>
      </c>
      <c r="BA641" t="s">
        <v>20857</v>
      </c>
      <c r="BB641" t="s">
        <v>20873</v>
      </c>
      <c r="BC641" t="s">
        <v>23869</v>
      </c>
      <c r="BD641" t="s">
        <v>25271</v>
      </c>
      <c r="BE641" s="2">
        <v>23810</v>
      </c>
      <c r="BF641">
        <v>7767330877</v>
      </c>
      <c r="BG641">
        <v>18835064</v>
      </c>
      <c r="BH641" t="s">
        <v>26717</v>
      </c>
      <c r="BI641" t="s">
        <v>27378</v>
      </c>
      <c r="BJ641" t="s">
        <v>25227</v>
      </c>
      <c r="BK641" t="s">
        <v>25227</v>
      </c>
      <c r="BL641" t="s">
        <v>26911</v>
      </c>
      <c r="BM641" t="s">
        <v>28031</v>
      </c>
      <c r="BN641" t="s">
        <v>28033</v>
      </c>
      <c r="BO641" t="s">
        <v>19813</v>
      </c>
      <c r="BP641" t="s">
        <v>19472</v>
      </c>
      <c r="BR641" t="s">
        <v>19457</v>
      </c>
      <c r="BS641" t="s">
        <v>28497</v>
      </c>
      <c r="BT641" t="s">
        <v>28503</v>
      </c>
      <c r="BU641" t="s">
        <v>28503</v>
      </c>
      <c r="BV641" t="s">
        <v>28503</v>
      </c>
      <c r="BW641" t="s">
        <v>28503</v>
      </c>
      <c r="BX641" t="s">
        <v>28507</v>
      </c>
      <c r="BY641" t="s">
        <v>13344</v>
      </c>
      <c r="BZ641" t="s">
        <v>28566</v>
      </c>
      <c r="CA641" t="s">
        <v>2743</v>
      </c>
      <c r="CB641" t="s">
        <v>29025</v>
      </c>
      <c r="CC641" t="s">
        <v>29692</v>
      </c>
      <c r="CD641" t="s">
        <v>30125</v>
      </c>
      <c r="CE641" t="s">
        <v>2743</v>
      </c>
      <c r="CF641" t="s">
        <v>30133</v>
      </c>
      <c r="CG641" t="s">
        <v>30137</v>
      </c>
      <c r="CR641" t="s">
        <v>2743</v>
      </c>
      <c r="FT641" t="s">
        <v>30141</v>
      </c>
      <c r="GB641" t="s">
        <v>30141</v>
      </c>
      <c r="GJ641" t="s">
        <v>30141</v>
      </c>
      <c r="GR641" t="s">
        <v>30141</v>
      </c>
      <c r="GZ641" t="s">
        <v>30141</v>
      </c>
      <c r="HH641" t="s">
        <v>30141</v>
      </c>
      <c r="HP641" t="s">
        <v>30141</v>
      </c>
      <c r="HX641" t="s">
        <v>30141</v>
      </c>
      <c r="IF641" t="s">
        <v>30141</v>
      </c>
      <c r="IN641" t="s">
        <v>30141</v>
      </c>
      <c r="IV641" t="s">
        <v>30141</v>
      </c>
      <c r="JD641" t="s">
        <v>30141</v>
      </c>
      <c r="JL641" t="s">
        <v>30141</v>
      </c>
      <c r="JT641" t="s">
        <v>30141</v>
      </c>
      <c r="JU641">
        <v>1</v>
      </c>
      <c r="KH641" t="s">
        <v>19750</v>
      </c>
      <c r="KI641" t="s">
        <v>19750</v>
      </c>
      <c r="KJ641" t="s">
        <v>2743</v>
      </c>
      <c r="KK641" t="s">
        <v>2743</v>
      </c>
      <c r="KL641" t="s">
        <v>19750</v>
      </c>
      <c r="KM641" t="s">
        <v>19750</v>
      </c>
      <c r="LB641">
        <v>1</v>
      </c>
      <c r="LC641">
        <v>5</v>
      </c>
      <c r="LD641" t="s">
        <v>21847</v>
      </c>
      <c r="LE641" t="str">
        <f t="shared" si="9"/>
        <v/>
      </c>
      <c r="LF641">
        <v>0</v>
      </c>
      <c r="LG641">
        <v>0</v>
      </c>
      <c r="LH641">
        <v>0</v>
      </c>
      <c r="LI641">
        <v>0</v>
      </c>
      <c r="LJ641">
        <v>0</v>
      </c>
      <c r="LK641">
        <v>0</v>
      </c>
      <c r="LL641">
        <v>0</v>
      </c>
      <c r="LM641">
        <v>0</v>
      </c>
      <c r="LN641">
        <v>0</v>
      </c>
      <c r="LO641">
        <v>0</v>
      </c>
      <c r="LP641">
        <v>0</v>
      </c>
      <c r="LQ641">
        <v>0</v>
      </c>
      <c r="LR641">
        <v>0</v>
      </c>
      <c r="LS641">
        <v>0</v>
      </c>
    </row>
    <row r="642" spans="1:331" x14ac:dyDescent="0.25">
      <c r="A642">
        <v>106935</v>
      </c>
      <c r="B642">
        <v>627.04566966888751</v>
      </c>
      <c r="C642">
        <v>615.46033465708501</v>
      </c>
      <c r="E642">
        <v>616.47428730312197</v>
      </c>
      <c r="F642">
        <v>689.90226143966515</v>
      </c>
      <c r="H642">
        <v>666.44399024999996</v>
      </c>
      <c r="LE642" t="str">
        <f t="shared" si="9"/>
        <v/>
      </c>
    </row>
    <row r="643" spans="1:331" x14ac:dyDescent="0.25">
      <c r="A643">
        <v>106984</v>
      </c>
      <c r="B643">
        <v>531.10947062751859</v>
      </c>
      <c r="LE643" t="str">
        <f t="shared" ref="LE643:LE706" si="10">IFERROR(IF(CH643="","",IF(CH643&gt;=80,"80 - 100",IF(CH643&gt;=50,"50 - 80",IF(CH643&gt;=20,"20 - 50",IF(CH643&gt;=1,"1 - 20","0 (Zerado)"))))),"-")</f>
        <v/>
      </c>
    </row>
    <row r="644" spans="1:331" x14ac:dyDescent="0.25">
      <c r="A644">
        <v>107134</v>
      </c>
      <c r="B644">
        <v>516.45993770660243</v>
      </c>
      <c r="D644">
        <v>654.22852661788397</v>
      </c>
      <c r="E644">
        <v>673.25964894696904</v>
      </c>
      <c r="H644">
        <v>688.61263874999997</v>
      </c>
      <c r="LE644" t="str">
        <f t="shared" si="10"/>
        <v/>
      </c>
    </row>
    <row r="645" spans="1:331" x14ac:dyDescent="0.25">
      <c r="A645">
        <v>107256</v>
      </c>
      <c r="B645">
        <v>706.67052448523691</v>
      </c>
      <c r="C645">
        <v>701.4920511436892</v>
      </c>
      <c r="E645">
        <v>720.65037709943545</v>
      </c>
      <c r="H645">
        <v>791.10026909999999</v>
      </c>
      <c r="LE645" t="str">
        <f t="shared" si="10"/>
        <v/>
      </c>
    </row>
    <row r="646" spans="1:331" x14ac:dyDescent="0.25">
      <c r="A646">
        <v>107295</v>
      </c>
      <c r="B646">
        <v>652.08437569952423</v>
      </c>
      <c r="C646">
        <v>564.54028704612574</v>
      </c>
      <c r="E646">
        <v>563.60333872048682</v>
      </c>
      <c r="F646">
        <v>511.56427543347547</v>
      </c>
      <c r="LE646" t="str">
        <f t="shared" si="10"/>
        <v/>
      </c>
    </row>
    <row r="647" spans="1:331" x14ac:dyDescent="0.25">
      <c r="A647">
        <v>107296</v>
      </c>
      <c r="B647">
        <v>676.68248028330265</v>
      </c>
      <c r="D647">
        <v>727.77924275197142</v>
      </c>
      <c r="E647">
        <v>717.58062894001034</v>
      </c>
      <c r="H647">
        <v>736.1997177500001</v>
      </c>
      <c r="LE647" t="str">
        <f t="shared" si="10"/>
        <v/>
      </c>
    </row>
    <row r="648" spans="1:331" x14ac:dyDescent="0.25">
      <c r="A648">
        <v>107308</v>
      </c>
      <c r="B648">
        <v>666.78173480951716</v>
      </c>
      <c r="C648">
        <v>661.94010472977777</v>
      </c>
      <c r="D648">
        <v>648.53520839751468</v>
      </c>
      <c r="E648">
        <v>690.45612336631848</v>
      </c>
      <c r="F648">
        <v>666.76602056623778</v>
      </c>
      <c r="G648">
        <v>642.82547339211476</v>
      </c>
      <c r="H648">
        <v>736.96670334999999</v>
      </c>
      <c r="LE648" t="str">
        <f t="shared" si="10"/>
        <v/>
      </c>
    </row>
    <row r="649" spans="1:331" x14ac:dyDescent="0.25">
      <c r="A649">
        <v>107322</v>
      </c>
      <c r="B649">
        <v>736.89591962043005</v>
      </c>
      <c r="C649">
        <v>622.47171203568826</v>
      </c>
      <c r="E649">
        <v>662.93573660817447</v>
      </c>
      <c r="H649">
        <v>694.05612255000005</v>
      </c>
      <c r="LE649" t="str">
        <f t="shared" si="10"/>
        <v/>
      </c>
    </row>
    <row r="650" spans="1:331" x14ac:dyDescent="0.25">
      <c r="A650">
        <v>107340</v>
      </c>
      <c r="B650">
        <v>632.66817310974443</v>
      </c>
      <c r="C650">
        <v>613.51386317996378</v>
      </c>
      <c r="E650">
        <v>593.31599766076351</v>
      </c>
      <c r="F650">
        <v>677.29338051015452</v>
      </c>
      <c r="LE650" t="str">
        <f t="shared" si="10"/>
        <v/>
      </c>
    </row>
    <row r="651" spans="1:331" x14ac:dyDescent="0.25">
      <c r="A651">
        <v>107348</v>
      </c>
      <c r="B651">
        <v>654.16602871925306</v>
      </c>
      <c r="E651">
        <v>545.85701014268705</v>
      </c>
      <c r="LE651" t="str">
        <f t="shared" si="10"/>
        <v/>
      </c>
    </row>
    <row r="652" spans="1:331" x14ac:dyDescent="0.25">
      <c r="A652">
        <v>107378</v>
      </c>
      <c r="B652">
        <v>640.97366233608295</v>
      </c>
      <c r="C652">
        <v>653.31261220315105</v>
      </c>
      <c r="E652">
        <v>650.26364584393423</v>
      </c>
      <c r="F652">
        <v>653.4424253740483</v>
      </c>
      <c r="LE652" t="str">
        <f t="shared" si="10"/>
        <v/>
      </c>
    </row>
    <row r="653" spans="1:331" x14ac:dyDescent="0.25">
      <c r="A653">
        <v>107418</v>
      </c>
      <c r="B653">
        <v>558.86948894496663</v>
      </c>
      <c r="C653">
        <v>603.23064771635927</v>
      </c>
      <c r="D653">
        <v>628.70131973640946</v>
      </c>
      <c r="E653">
        <v>559.92619670910801</v>
      </c>
      <c r="F653">
        <v>647.83979953358073</v>
      </c>
      <c r="G653">
        <v>587.95884300274793</v>
      </c>
      <c r="H653">
        <v>668.90397099999996</v>
      </c>
      <c r="LE653" t="str">
        <f t="shared" si="10"/>
        <v/>
      </c>
    </row>
    <row r="654" spans="1:331" x14ac:dyDescent="0.25">
      <c r="A654">
        <v>107456</v>
      </c>
      <c r="B654">
        <v>488.53025850275372</v>
      </c>
      <c r="LE654" t="str">
        <f t="shared" si="10"/>
        <v/>
      </c>
    </row>
    <row r="655" spans="1:331" x14ac:dyDescent="0.25">
      <c r="A655">
        <v>107538</v>
      </c>
      <c r="B655">
        <v>764.13299323694207</v>
      </c>
      <c r="E655">
        <v>763.16978752120895</v>
      </c>
      <c r="H655">
        <v>795.20356829999992</v>
      </c>
      <c r="LE655" t="str">
        <f t="shared" si="10"/>
        <v/>
      </c>
    </row>
    <row r="656" spans="1:331" x14ac:dyDescent="0.25">
      <c r="A656">
        <v>107540</v>
      </c>
      <c r="B656">
        <v>663.11103319870836</v>
      </c>
      <c r="C656">
        <v>674.6796871788132</v>
      </c>
      <c r="E656">
        <v>661.34866167677569</v>
      </c>
      <c r="F656">
        <v>654.69096402802882</v>
      </c>
      <c r="LE656" t="str">
        <f t="shared" si="10"/>
        <v/>
      </c>
    </row>
    <row r="657" spans="1:331" x14ac:dyDescent="0.25">
      <c r="A657">
        <v>107553</v>
      </c>
      <c r="B657">
        <v>698.81831026393718</v>
      </c>
      <c r="E657">
        <v>741.30120513741451</v>
      </c>
      <c r="F657">
        <v>696.57413255930692</v>
      </c>
      <c r="LE657" t="str">
        <f t="shared" si="10"/>
        <v/>
      </c>
    </row>
    <row r="658" spans="1:331" x14ac:dyDescent="0.25">
      <c r="A658">
        <v>107581</v>
      </c>
      <c r="B658">
        <v>527.4219810230677</v>
      </c>
      <c r="C658">
        <v>629.47864788958032</v>
      </c>
      <c r="D658">
        <v>523.82075071984468</v>
      </c>
      <c r="E658">
        <v>641.18355713199207</v>
      </c>
      <c r="F658">
        <v>554.27599503135082</v>
      </c>
      <c r="H658">
        <v>682.33097699999996</v>
      </c>
      <c r="LE658" t="str">
        <f t="shared" si="10"/>
        <v/>
      </c>
    </row>
    <row r="659" spans="1:331" x14ac:dyDescent="0.25">
      <c r="A659">
        <v>107595</v>
      </c>
      <c r="B659">
        <v>521.37431711134502</v>
      </c>
      <c r="C659">
        <v>582.20510959256922</v>
      </c>
      <c r="E659">
        <v>586.76941634958746</v>
      </c>
      <c r="LE659" t="str">
        <f t="shared" si="10"/>
        <v/>
      </c>
    </row>
    <row r="660" spans="1:331" x14ac:dyDescent="0.25">
      <c r="A660">
        <v>107618</v>
      </c>
      <c r="B660">
        <v>370.32543781932691</v>
      </c>
      <c r="E660">
        <v>572.50642850220095</v>
      </c>
      <c r="F660">
        <v>619.19126120264082</v>
      </c>
      <c r="LE660" t="str">
        <f t="shared" si="10"/>
        <v/>
      </c>
    </row>
    <row r="661" spans="1:331" x14ac:dyDescent="0.25">
      <c r="A661">
        <v>107638</v>
      </c>
      <c r="B661">
        <v>609.05545242077164</v>
      </c>
      <c r="C661">
        <v>607.30730630277901</v>
      </c>
      <c r="E661">
        <v>679.48055807455046</v>
      </c>
      <c r="F661">
        <v>642.66675312647919</v>
      </c>
      <c r="H661">
        <v>670.6273766999999</v>
      </c>
      <c r="LE661" t="str">
        <f t="shared" si="10"/>
        <v/>
      </c>
    </row>
    <row r="662" spans="1:331" x14ac:dyDescent="0.25">
      <c r="A662">
        <v>107659</v>
      </c>
      <c r="B662">
        <v>612.35174265543606</v>
      </c>
      <c r="C662">
        <v>532.61836516137873</v>
      </c>
      <c r="E662">
        <v>620.98762013398471</v>
      </c>
      <c r="F662">
        <v>645.31617308211196</v>
      </c>
      <c r="LE662" t="str">
        <f t="shared" si="10"/>
        <v/>
      </c>
    </row>
    <row r="663" spans="1:331" x14ac:dyDescent="0.25">
      <c r="A663">
        <v>107665</v>
      </c>
      <c r="B663">
        <v>533.64143958902628</v>
      </c>
      <c r="C663">
        <v>618.19356970870899</v>
      </c>
      <c r="E663">
        <v>589.74317821454611</v>
      </c>
      <c r="F663">
        <v>650.49400592013171</v>
      </c>
      <c r="LE663" t="str">
        <f t="shared" si="10"/>
        <v/>
      </c>
    </row>
    <row r="664" spans="1:331" x14ac:dyDescent="0.25">
      <c r="A664">
        <v>107705</v>
      </c>
      <c r="B664">
        <v>640.23138874887536</v>
      </c>
      <c r="C664">
        <v>531.53553513812744</v>
      </c>
      <c r="E664">
        <v>692.96395859872757</v>
      </c>
      <c r="F664">
        <v>514.46961707091475</v>
      </c>
      <c r="LE664" t="str">
        <f t="shared" si="10"/>
        <v/>
      </c>
    </row>
    <row r="665" spans="1:331" x14ac:dyDescent="0.25">
      <c r="A665">
        <v>107730</v>
      </c>
      <c r="B665">
        <v>624.64558641739188</v>
      </c>
      <c r="C665">
        <v>613.01648150260894</v>
      </c>
      <c r="E665">
        <v>594.85208820745447</v>
      </c>
      <c r="F665">
        <v>528.16015725177624</v>
      </c>
      <c r="LE665" t="str">
        <f t="shared" si="10"/>
        <v/>
      </c>
    </row>
    <row r="666" spans="1:331" x14ac:dyDescent="0.25">
      <c r="A666">
        <v>107747</v>
      </c>
      <c r="B666">
        <v>652.30082339546743</v>
      </c>
      <c r="E666">
        <v>609.64064980734599</v>
      </c>
      <c r="LE666" t="str">
        <f t="shared" si="10"/>
        <v/>
      </c>
    </row>
    <row r="667" spans="1:331" x14ac:dyDescent="0.25">
      <c r="A667">
        <v>107755</v>
      </c>
      <c r="B667">
        <v>573.19973511471289</v>
      </c>
      <c r="LE667" t="str">
        <f t="shared" si="10"/>
        <v/>
      </c>
    </row>
    <row r="668" spans="1:331" x14ac:dyDescent="0.25">
      <c r="A668">
        <v>107773</v>
      </c>
      <c r="B668">
        <v>656.56346962778059</v>
      </c>
      <c r="C668">
        <v>644.06924326270018</v>
      </c>
      <c r="D668">
        <v>644.06318978747174</v>
      </c>
      <c r="E668">
        <v>612.64338040860696</v>
      </c>
      <c r="F668">
        <v>641.61782663070744</v>
      </c>
      <c r="G668">
        <v>675.3607462419393</v>
      </c>
      <c r="H668">
        <v>683.77977190000001</v>
      </c>
      <c r="K668" t="s">
        <v>412</v>
      </c>
      <c r="L668" t="s">
        <v>2098</v>
      </c>
      <c r="M668">
        <v>2019</v>
      </c>
      <c r="N668" t="s">
        <v>2103</v>
      </c>
      <c r="O668" t="s">
        <v>2106</v>
      </c>
      <c r="P668" t="s">
        <v>2112</v>
      </c>
      <c r="Q668" t="s">
        <v>2115</v>
      </c>
      <c r="R668" t="s">
        <v>2130</v>
      </c>
      <c r="S668" t="s">
        <v>2213</v>
      </c>
      <c r="T668" t="s">
        <v>2743</v>
      </c>
      <c r="U668" t="s">
        <v>4414</v>
      </c>
      <c r="V668" t="s">
        <v>6100</v>
      </c>
      <c r="W668" t="s">
        <v>6281</v>
      </c>
      <c r="X668" t="s">
        <v>8045</v>
      </c>
      <c r="Y668" t="s">
        <v>9781</v>
      </c>
      <c r="Z668" t="s">
        <v>11425</v>
      </c>
      <c r="AA668" t="s">
        <v>13033</v>
      </c>
      <c r="AB668" t="s">
        <v>14686</v>
      </c>
      <c r="AC668" t="s">
        <v>16154</v>
      </c>
      <c r="AD668" t="s">
        <v>2743</v>
      </c>
      <c r="AE668" t="s">
        <v>2098</v>
      </c>
      <c r="AF668" t="s">
        <v>18165</v>
      </c>
      <c r="AG668" t="s">
        <v>18207</v>
      </c>
      <c r="AH668" t="s">
        <v>19433</v>
      </c>
      <c r="AI668" t="s">
        <v>19444</v>
      </c>
      <c r="AJ668" t="s">
        <v>19849</v>
      </c>
      <c r="AN668" t="s">
        <v>19925</v>
      </c>
      <c r="AO668" t="s">
        <v>20859</v>
      </c>
      <c r="AP668" t="s">
        <v>20877</v>
      </c>
      <c r="AQ668" t="s">
        <v>21040</v>
      </c>
      <c r="AR668" t="s">
        <v>21045</v>
      </c>
      <c r="AS668" t="s">
        <v>21047</v>
      </c>
      <c r="AT668" t="s">
        <v>21049</v>
      </c>
      <c r="AU668">
        <v>3</v>
      </c>
      <c r="AV668" t="s">
        <v>21055</v>
      </c>
      <c r="AW668">
        <v>15763750721</v>
      </c>
      <c r="AX668">
        <v>262522840</v>
      </c>
      <c r="AY668" t="s">
        <v>21853</v>
      </c>
      <c r="AZ668" t="s">
        <v>22211</v>
      </c>
      <c r="BA668" t="s">
        <v>20859</v>
      </c>
      <c r="BB668" t="s">
        <v>20877</v>
      </c>
      <c r="BC668" t="s">
        <v>23870</v>
      </c>
      <c r="BD668" t="s">
        <v>25272</v>
      </c>
      <c r="BE668" s="2">
        <v>27783</v>
      </c>
      <c r="BF668">
        <v>2526008786</v>
      </c>
      <c r="BG668">
        <v>100877893</v>
      </c>
      <c r="BH668" t="s">
        <v>26718</v>
      </c>
      <c r="BI668" t="s">
        <v>27378</v>
      </c>
      <c r="BJ668" t="s">
        <v>25227</v>
      </c>
      <c r="BK668" t="s">
        <v>25410</v>
      </c>
      <c r="BL668" t="s">
        <v>27463</v>
      </c>
      <c r="BM668" t="s">
        <v>28030</v>
      </c>
      <c r="BN668" t="s">
        <v>28033</v>
      </c>
      <c r="BO668" t="s">
        <v>19622</v>
      </c>
      <c r="BR668" t="s">
        <v>6100</v>
      </c>
      <c r="BS668" t="s">
        <v>28495</v>
      </c>
      <c r="BT668" t="s">
        <v>28504</v>
      </c>
      <c r="BU668" t="s">
        <v>28503</v>
      </c>
      <c r="BV668" t="s">
        <v>28503</v>
      </c>
      <c r="BW668" t="s">
        <v>28503</v>
      </c>
      <c r="BX668" t="s">
        <v>28508</v>
      </c>
      <c r="BY668" t="s">
        <v>28560</v>
      </c>
      <c r="BZ668" t="s">
        <v>28567</v>
      </c>
      <c r="CA668" t="s">
        <v>28599</v>
      </c>
      <c r="CB668" t="s">
        <v>29026</v>
      </c>
      <c r="CC668" t="s">
        <v>29693</v>
      </c>
      <c r="CD668" t="s">
        <v>30124</v>
      </c>
      <c r="CE668" t="s">
        <v>2743</v>
      </c>
      <c r="CF668" t="s">
        <v>30132</v>
      </c>
      <c r="CG668" t="s">
        <v>30137</v>
      </c>
      <c r="CR668" t="s">
        <v>2743</v>
      </c>
      <c r="FT668" t="s">
        <v>30141</v>
      </c>
      <c r="GB668" t="s">
        <v>30141</v>
      </c>
      <c r="GJ668" t="s">
        <v>30141</v>
      </c>
      <c r="GR668" t="s">
        <v>30141</v>
      </c>
      <c r="GZ668" t="s">
        <v>30141</v>
      </c>
      <c r="HH668" t="s">
        <v>30141</v>
      </c>
      <c r="HP668" t="s">
        <v>30141</v>
      </c>
      <c r="HX668" t="s">
        <v>30141</v>
      </c>
      <c r="IF668" t="s">
        <v>30141</v>
      </c>
      <c r="IN668" t="s">
        <v>30141</v>
      </c>
      <c r="IV668" t="s">
        <v>30141</v>
      </c>
      <c r="JD668" t="s">
        <v>30141</v>
      </c>
      <c r="JL668" t="s">
        <v>30141</v>
      </c>
      <c r="JT668" t="s">
        <v>30141</v>
      </c>
      <c r="JU668">
        <v>1</v>
      </c>
      <c r="KH668" t="s">
        <v>19750</v>
      </c>
      <c r="KI668" t="s">
        <v>19750</v>
      </c>
      <c r="KJ668" t="s">
        <v>2743</v>
      </c>
      <c r="KK668" t="s">
        <v>2743</v>
      </c>
      <c r="KL668" t="s">
        <v>19750</v>
      </c>
      <c r="KM668" t="s">
        <v>19750</v>
      </c>
      <c r="LB668">
        <v>1</v>
      </c>
      <c r="LC668">
        <v>5</v>
      </c>
      <c r="LD668" t="s">
        <v>30257</v>
      </c>
      <c r="LE668" t="str">
        <f t="shared" si="10"/>
        <v/>
      </c>
      <c r="LF668">
        <v>0</v>
      </c>
      <c r="LG668">
        <v>0</v>
      </c>
      <c r="LH668">
        <v>0</v>
      </c>
      <c r="LI668">
        <v>0</v>
      </c>
      <c r="LJ668">
        <v>0</v>
      </c>
      <c r="LK668">
        <v>0</v>
      </c>
      <c r="LL668">
        <v>0</v>
      </c>
      <c r="LM668">
        <v>0</v>
      </c>
      <c r="LN668">
        <v>0</v>
      </c>
      <c r="LO668">
        <v>0</v>
      </c>
      <c r="LP668">
        <v>0</v>
      </c>
      <c r="LQ668">
        <v>0</v>
      </c>
      <c r="LR668">
        <v>0</v>
      </c>
      <c r="LS668">
        <v>0</v>
      </c>
    </row>
    <row r="669" spans="1:331" x14ac:dyDescent="0.25">
      <c r="A669">
        <v>107798</v>
      </c>
      <c r="B669">
        <v>730.75373415729155</v>
      </c>
      <c r="D669">
        <v>727.32163885260468</v>
      </c>
      <c r="E669">
        <v>781.3940897237635</v>
      </c>
      <c r="H669">
        <v>764.54383939999991</v>
      </c>
      <c r="LE669" t="str">
        <f t="shared" si="10"/>
        <v/>
      </c>
    </row>
    <row r="670" spans="1:331" x14ac:dyDescent="0.25">
      <c r="A670">
        <v>107859</v>
      </c>
      <c r="B670">
        <v>766.50794111130301</v>
      </c>
      <c r="C670">
        <v>559.44649844810954</v>
      </c>
      <c r="D670">
        <v>535.72021420471356</v>
      </c>
      <c r="E670">
        <v>730.01071311276201</v>
      </c>
      <c r="F670">
        <v>530.23158683227643</v>
      </c>
      <c r="G670">
        <v>614.84798821636252</v>
      </c>
      <c r="H670">
        <v>726.71777669999994</v>
      </c>
      <c r="K670" t="s">
        <v>413</v>
      </c>
      <c r="L670" t="s">
        <v>2098</v>
      </c>
      <c r="M670">
        <v>2019</v>
      </c>
      <c r="N670" t="s">
        <v>2103</v>
      </c>
      <c r="O670" t="s">
        <v>2109</v>
      </c>
      <c r="P670" t="s">
        <v>2114</v>
      </c>
      <c r="Q670" t="s">
        <v>2116</v>
      </c>
      <c r="R670" t="s">
        <v>2130</v>
      </c>
      <c r="S670" t="s">
        <v>2214</v>
      </c>
      <c r="T670" t="s">
        <v>2743</v>
      </c>
      <c r="U670" t="s">
        <v>4415</v>
      </c>
      <c r="V670" t="s">
        <v>6100</v>
      </c>
      <c r="W670" t="s">
        <v>6282</v>
      </c>
      <c r="X670" t="s">
        <v>8046</v>
      </c>
      <c r="Y670" t="s">
        <v>9782</v>
      </c>
      <c r="Z670" t="s">
        <v>11426</v>
      </c>
      <c r="AA670" t="s">
        <v>13034</v>
      </c>
      <c r="AB670" t="s">
        <v>14687</v>
      </c>
      <c r="AC670" t="s">
        <v>16155</v>
      </c>
      <c r="AD670" t="s">
        <v>17626</v>
      </c>
      <c r="AE670" t="s">
        <v>2098</v>
      </c>
      <c r="AF670" t="s">
        <v>18168</v>
      </c>
      <c r="AG670" t="s">
        <v>18226</v>
      </c>
      <c r="AH670" t="s">
        <v>19434</v>
      </c>
      <c r="AI670" t="s">
        <v>19443</v>
      </c>
      <c r="AJ670" t="s">
        <v>19849</v>
      </c>
      <c r="AN670" t="s">
        <v>19926</v>
      </c>
      <c r="AO670" t="s">
        <v>20858</v>
      </c>
      <c r="AP670" t="s">
        <v>20875</v>
      </c>
      <c r="AQ670" t="s">
        <v>21038</v>
      </c>
      <c r="AR670" t="s">
        <v>21045</v>
      </c>
      <c r="AS670" t="s">
        <v>21047</v>
      </c>
      <c r="AT670" t="s">
        <v>21050</v>
      </c>
      <c r="AU670">
        <v>5</v>
      </c>
      <c r="AV670" t="s">
        <v>21055</v>
      </c>
      <c r="AW670">
        <v>10008792674</v>
      </c>
      <c r="AX670">
        <v>18617105</v>
      </c>
      <c r="AY670" t="s">
        <v>21842</v>
      </c>
      <c r="AZ670" t="s">
        <v>22212</v>
      </c>
      <c r="BA670" t="s">
        <v>20858</v>
      </c>
      <c r="BB670" t="s">
        <v>20875</v>
      </c>
      <c r="BC670" t="s">
        <v>23871</v>
      </c>
      <c r="BD670" t="s">
        <v>25224</v>
      </c>
      <c r="BE670" s="2">
        <v>25579</v>
      </c>
      <c r="BF670">
        <v>954910664</v>
      </c>
      <c r="BG670">
        <v>52001483</v>
      </c>
      <c r="BH670" t="s">
        <v>26670</v>
      </c>
      <c r="BI670" t="s">
        <v>27378</v>
      </c>
      <c r="BJ670" t="s">
        <v>25227</v>
      </c>
      <c r="BK670" t="s">
        <v>25410</v>
      </c>
      <c r="BL670" t="s">
        <v>27464</v>
      </c>
      <c r="BM670" t="s">
        <v>28030</v>
      </c>
      <c r="BN670" t="s">
        <v>28033</v>
      </c>
      <c r="BO670" t="s">
        <v>19494</v>
      </c>
      <c r="BP670" t="s">
        <v>28062</v>
      </c>
      <c r="BR670" t="s">
        <v>19457</v>
      </c>
      <c r="BS670" t="s">
        <v>28497</v>
      </c>
      <c r="BT670" t="s">
        <v>28503</v>
      </c>
      <c r="BU670" t="s">
        <v>28504</v>
      </c>
      <c r="BV670" t="s">
        <v>28503</v>
      </c>
      <c r="BW670" t="s">
        <v>19453</v>
      </c>
      <c r="BX670" t="s">
        <v>28507</v>
      </c>
      <c r="BY670" t="s">
        <v>13344</v>
      </c>
      <c r="BZ670" t="s">
        <v>28568</v>
      </c>
      <c r="CA670" t="s">
        <v>2743</v>
      </c>
      <c r="CB670" t="s">
        <v>2743</v>
      </c>
      <c r="CC670" t="s">
        <v>29663</v>
      </c>
      <c r="CD670" t="s">
        <v>2743</v>
      </c>
      <c r="CE670" t="s">
        <v>2743</v>
      </c>
      <c r="CF670" t="s">
        <v>30133</v>
      </c>
      <c r="CG670" t="s">
        <v>30137</v>
      </c>
      <c r="CR670" t="s">
        <v>2743</v>
      </c>
      <c r="FT670" t="s">
        <v>30141</v>
      </c>
      <c r="GB670" t="s">
        <v>30141</v>
      </c>
      <c r="GJ670" t="s">
        <v>30141</v>
      </c>
      <c r="GR670" t="s">
        <v>30141</v>
      </c>
      <c r="GZ670" t="s">
        <v>30141</v>
      </c>
      <c r="HH670" t="s">
        <v>30141</v>
      </c>
      <c r="HP670" t="s">
        <v>30141</v>
      </c>
      <c r="HX670" t="s">
        <v>30141</v>
      </c>
      <c r="IF670" t="s">
        <v>30141</v>
      </c>
      <c r="IN670" t="s">
        <v>30141</v>
      </c>
      <c r="IV670" t="s">
        <v>30141</v>
      </c>
      <c r="JD670" t="s">
        <v>30141</v>
      </c>
      <c r="JL670" t="s">
        <v>30141</v>
      </c>
      <c r="JT670" t="s">
        <v>30141</v>
      </c>
      <c r="JU670">
        <v>0</v>
      </c>
      <c r="KH670" t="s">
        <v>19750</v>
      </c>
      <c r="KI670" t="s">
        <v>19750</v>
      </c>
      <c r="KJ670" t="s">
        <v>2743</v>
      </c>
      <c r="KK670" t="s">
        <v>2743</v>
      </c>
      <c r="KL670" t="s">
        <v>19750</v>
      </c>
      <c r="KM670" t="s">
        <v>19750</v>
      </c>
      <c r="LB670">
        <v>1</v>
      </c>
      <c r="LC670">
        <v>5</v>
      </c>
      <c r="LD670" t="s">
        <v>30259</v>
      </c>
      <c r="LE670" t="str">
        <f t="shared" si="10"/>
        <v/>
      </c>
      <c r="LF670">
        <v>0</v>
      </c>
      <c r="LG670">
        <v>0</v>
      </c>
      <c r="LH670">
        <v>0</v>
      </c>
      <c r="LI670">
        <v>0</v>
      </c>
      <c r="LJ670">
        <v>0</v>
      </c>
      <c r="LK670">
        <v>0</v>
      </c>
      <c r="LL670">
        <v>0</v>
      </c>
      <c r="LM670">
        <v>0</v>
      </c>
      <c r="LN670">
        <v>0</v>
      </c>
      <c r="LO670">
        <v>0</v>
      </c>
      <c r="LP670">
        <v>0</v>
      </c>
      <c r="LQ670">
        <v>0</v>
      </c>
      <c r="LR670">
        <v>0</v>
      </c>
      <c r="LS670">
        <v>0</v>
      </c>
    </row>
    <row r="671" spans="1:331" x14ac:dyDescent="0.25">
      <c r="A671">
        <v>107872</v>
      </c>
      <c r="B671">
        <v>565.23366112325084</v>
      </c>
      <c r="C671">
        <v>705.09400440290756</v>
      </c>
      <c r="D671">
        <v>702.88857539879064</v>
      </c>
      <c r="E671">
        <v>664.37074431233441</v>
      </c>
      <c r="F671">
        <v>715.60366940321342</v>
      </c>
      <c r="G671">
        <v>666.86448419692522</v>
      </c>
      <c r="H671">
        <v>675.72795129999997</v>
      </c>
      <c r="K671" t="s">
        <v>414</v>
      </c>
      <c r="L671" t="s">
        <v>2098</v>
      </c>
      <c r="M671">
        <v>2019</v>
      </c>
      <c r="N671" t="s">
        <v>2103</v>
      </c>
      <c r="O671" t="s">
        <v>2110</v>
      </c>
      <c r="P671" t="s">
        <v>2113</v>
      </c>
      <c r="Q671" t="s">
        <v>2117</v>
      </c>
      <c r="R671" t="s">
        <v>2130</v>
      </c>
      <c r="S671" t="s">
        <v>2215</v>
      </c>
      <c r="T671" t="s">
        <v>2743</v>
      </c>
      <c r="U671" t="s">
        <v>4416</v>
      </c>
      <c r="V671" t="s">
        <v>6100</v>
      </c>
      <c r="W671" t="s">
        <v>6283</v>
      </c>
      <c r="X671" t="s">
        <v>8047</v>
      </c>
      <c r="Y671" t="s">
        <v>9783</v>
      </c>
      <c r="Z671" t="s">
        <v>11427</v>
      </c>
      <c r="AA671" t="s">
        <v>13035</v>
      </c>
      <c r="AB671" t="s">
        <v>9783</v>
      </c>
      <c r="AC671" t="s">
        <v>16156</v>
      </c>
      <c r="AD671" t="s">
        <v>17659</v>
      </c>
      <c r="AE671" t="s">
        <v>2098</v>
      </c>
      <c r="AF671" t="s">
        <v>18170</v>
      </c>
      <c r="AG671" t="s">
        <v>18170</v>
      </c>
      <c r="AH671" t="s">
        <v>19437</v>
      </c>
      <c r="AI671" t="s">
        <v>19446</v>
      </c>
      <c r="AJ671" t="s">
        <v>19849</v>
      </c>
      <c r="AN671" t="s">
        <v>19927</v>
      </c>
      <c r="AO671" t="s">
        <v>20857</v>
      </c>
      <c r="AP671" t="s">
        <v>20886</v>
      </c>
      <c r="AQ671" t="s">
        <v>21038</v>
      </c>
      <c r="AR671" t="s">
        <v>21045</v>
      </c>
      <c r="AS671" t="s">
        <v>21047</v>
      </c>
      <c r="AT671" t="s">
        <v>21050</v>
      </c>
      <c r="AU671">
        <v>4</v>
      </c>
      <c r="AV671" t="s">
        <v>21055</v>
      </c>
      <c r="AW671">
        <v>49106278809</v>
      </c>
      <c r="AX671">
        <v>592786699</v>
      </c>
      <c r="AY671" t="s">
        <v>21840</v>
      </c>
      <c r="AZ671" t="s">
        <v>22213</v>
      </c>
      <c r="BA671" t="s">
        <v>20857</v>
      </c>
      <c r="BB671" t="s">
        <v>20886</v>
      </c>
      <c r="BC671" t="s">
        <v>23872</v>
      </c>
      <c r="BD671" t="s">
        <v>25273</v>
      </c>
      <c r="BE671" s="2">
        <v>26191</v>
      </c>
      <c r="BF671">
        <v>11368254870</v>
      </c>
      <c r="BG671">
        <v>214686644</v>
      </c>
      <c r="BH671" t="s">
        <v>26673</v>
      </c>
      <c r="BI671" t="s">
        <v>27378</v>
      </c>
      <c r="BJ671" t="s">
        <v>25227</v>
      </c>
      <c r="BK671" t="s">
        <v>25410</v>
      </c>
      <c r="BL671" t="s">
        <v>27465</v>
      </c>
      <c r="BM671" t="s">
        <v>28030</v>
      </c>
      <c r="BN671" t="s">
        <v>28033</v>
      </c>
      <c r="BO671" t="s">
        <v>19813</v>
      </c>
      <c r="BP671" t="s">
        <v>28063</v>
      </c>
      <c r="BQ671" t="s">
        <v>28174</v>
      </c>
      <c r="BR671" t="s">
        <v>6100</v>
      </c>
      <c r="BS671" t="s">
        <v>28494</v>
      </c>
      <c r="BT671" t="s">
        <v>28505</v>
      </c>
      <c r="BU671" t="s">
        <v>28505</v>
      </c>
      <c r="BV671" t="s">
        <v>28504</v>
      </c>
      <c r="BW671" t="s">
        <v>28503</v>
      </c>
      <c r="BX671" t="s">
        <v>28507</v>
      </c>
      <c r="BY671" t="s">
        <v>13344</v>
      </c>
      <c r="BZ671" t="s">
        <v>28566</v>
      </c>
      <c r="CA671" t="s">
        <v>2743</v>
      </c>
      <c r="CB671" t="s">
        <v>2743</v>
      </c>
      <c r="CC671" t="s">
        <v>29663</v>
      </c>
      <c r="CD671" t="s">
        <v>2743</v>
      </c>
      <c r="CE671" t="s">
        <v>2743</v>
      </c>
      <c r="CF671" t="s">
        <v>30133</v>
      </c>
      <c r="CG671" t="s">
        <v>30137</v>
      </c>
      <c r="CR671" t="s">
        <v>2743</v>
      </c>
      <c r="FT671" t="s">
        <v>30141</v>
      </c>
      <c r="GB671" t="s">
        <v>30141</v>
      </c>
      <c r="GJ671" t="s">
        <v>30141</v>
      </c>
      <c r="GR671" t="s">
        <v>30141</v>
      </c>
      <c r="GZ671" t="s">
        <v>30141</v>
      </c>
      <c r="HH671" t="s">
        <v>30141</v>
      </c>
      <c r="HP671" t="s">
        <v>30141</v>
      </c>
      <c r="HX671" t="s">
        <v>30141</v>
      </c>
      <c r="IF671" t="s">
        <v>30141</v>
      </c>
      <c r="IN671" t="s">
        <v>30141</v>
      </c>
      <c r="IV671" t="s">
        <v>30141</v>
      </c>
      <c r="JD671" t="s">
        <v>30141</v>
      </c>
      <c r="JL671" t="s">
        <v>30141</v>
      </c>
      <c r="JT671" t="s">
        <v>30141</v>
      </c>
      <c r="JU671">
        <v>1</v>
      </c>
      <c r="KH671" t="s">
        <v>19750</v>
      </c>
      <c r="KI671" t="s">
        <v>19750</v>
      </c>
      <c r="KJ671" t="s">
        <v>2743</v>
      </c>
      <c r="KK671" t="s">
        <v>2743</v>
      </c>
      <c r="KL671" t="s">
        <v>19750</v>
      </c>
      <c r="KM671" t="s">
        <v>19750</v>
      </c>
      <c r="LB671">
        <v>1</v>
      </c>
      <c r="LC671">
        <v>5</v>
      </c>
      <c r="LD671" t="s">
        <v>21847</v>
      </c>
      <c r="LE671" t="str">
        <f t="shared" si="10"/>
        <v/>
      </c>
      <c r="LF671">
        <v>0</v>
      </c>
      <c r="LG671">
        <v>0</v>
      </c>
      <c r="LH671">
        <v>0</v>
      </c>
      <c r="LI671">
        <v>0</v>
      </c>
      <c r="LJ671">
        <v>0</v>
      </c>
      <c r="LK671">
        <v>0</v>
      </c>
      <c r="LL671">
        <v>0</v>
      </c>
      <c r="LM671">
        <v>0</v>
      </c>
      <c r="LN671">
        <v>0</v>
      </c>
      <c r="LO671">
        <v>0</v>
      </c>
      <c r="LP671">
        <v>0</v>
      </c>
      <c r="LQ671">
        <v>0</v>
      </c>
      <c r="LR671">
        <v>0</v>
      </c>
      <c r="LS671">
        <v>0</v>
      </c>
    </row>
    <row r="672" spans="1:331" x14ac:dyDescent="0.25">
      <c r="A672">
        <v>107873</v>
      </c>
      <c r="B672">
        <v>593.56526442500672</v>
      </c>
      <c r="C672">
        <v>665.19585193390571</v>
      </c>
      <c r="D672">
        <v>656.90472943156567</v>
      </c>
      <c r="E672">
        <v>669.79406273949451</v>
      </c>
      <c r="F672">
        <v>662.55471848423645</v>
      </c>
      <c r="G672">
        <v>644.19536107730676</v>
      </c>
      <c r="H672">
        <v>734.90613325000004</v>
      </c>
      <c r="K672" t="s">
        <v>415</v>
      </c>
      <c r="L672" t="s">
        <v>2098</v>
      </c>
      <c r="M672">
        <v>2019</v>
      </c>
      <c r="N672" t="s">
        <v>2103</v>
      </c>
      <c r="O672" t="s">
        <v>2108</v>
      </c>
      <c r="P672" t="s">
        <v>2113</v>
      </c>
      <c r="Q672" t="s">
        <v>2116</v>
      </c>
      <c r="R672" t="s">
        <v>2130</v>
      </c>
      <c r="S672" t="s">
        <v>2216</v>
      </c>
      <c r="T672" t="s">
        <v>2743</v>
      </c>
      <c r="U672" t="s">
        <v>4417</v>
      </c>
      <c r="V672" t="s">
        <v>6100</v>
      </c>
      <c r="W672" t="s">
        <v>6284</v>
      </c>
      <c r="X672" t="s">
        <v>8048</v>
      </c>
      <c r="Y672" t="s">
        <v>9784</v>
      </c>
      <c r="Z672" t="s">
        <v>11428</v>
      </c>
      <c r="AA672" t="s">
        <v>13036</v>
      </c>
      <c r="AB672" t="s">
        <v>14688</v>
      </c>
      <c r="AC672" t="s">
        <v>16157</v>
      </c>
      <c r="AD672" t="s">
        <v>17623</v>
      </c>
      <c r="AE672" t="s">
        <v>2098</v>
      </c>
      <c r="AF672" t="s">
        <v>18167</v>
      </c>
      <c r="AG672" t="s">
        <v>18227</v>
      </c>
      <c r="AH672" t="s">
        <v>19433</v>
      </c>
      <c r="AI672" t="s">
        <v>19446</v>
      </c>
      <c r="AJ672" t="s">
        <v>19849</v>
      </c>
      <c r="AN672" t="s">
        <v>19928</v>
      </c>
      <c r="AO672" t="s">
        <v>20857</v>
      </c>
      <c r="AP672" t="s">
        <v>20874</v>
      </c>
      <c r="AQ672" t="s">
        <v>21042</v>
      </c>
      <c r="AR672" t="s">
        <v>21045</v>
      </c>
      <c r="AS672" t="s">
        <v>21047</v>
      </c>
      <c r="AT672" t="s">
        <v>21051</v>
      </c>
      <c r="AU672">
        <v>4</v>
      </c>
      <c r="AV672" t="s">
        <v>21056</v>
      </c>
      <c r="AW672">
        <v>47372861845</v>
      </c>
      <c r="AX672">
        <v>578595047</v>
      </c>
      <c r="AY672" t="s">
        <v>21839</v>
      </c>
      <c r="AZ672" t="s">
        <v>22214</v>
      </c>
      <c r="BA672" t="s">
        <v>20857</v>
      </c>
      <c r="BB672" t="s">
        <v>20874</v>
      </c>
      <c r="BC672" t="s">
        <v>23806</v>
      </c>
      <c r="BD672" t="s">
        <v>25274</v>
      </c>
      <c r="BE672" s="2">
        <v>30845</v>
      </c>
      <c r="BF672">
        <v>22642351874</v>
      </c>
      <c r="BG672">
        <v>345532867</v>
      </c>
      <c r="BH672" t="s">
        <v>26719</v>
      </c>
      <c r="BI672" t="s">
        <v>27378</v>
      </c>
      <c r="BJ672" t="s">
        <v>25227</v>
      </c>
      <c r="BK672" t="s">
        <v>27404</v>
      </c>
      <c r="BL672" t="s">
        <v>27136</v>
      </c>
      <c r="BM672" t="s">
        <v>28030</v>
      </c>
      <c r="BN672" t="s">
        <v>28033</v>
      </c>
      <c r="BO672" t="s">
        <v>19813</v>
      </c>
      <c r="BP672" t="s">
        <v>28064</v>
      </c>
      <c r="BQ672" t="s">
        <v>28175</v>
      </c>
      <c r="BR672" t="s">
        <v>6100</v>
      </c>
      <c r="BS672" t="s">
        <v>28496</v>
      </c>
      <c r="BT672" t="s">
        <v>28504</v>
      </c>
      <c r="BU672" t="s">
        <v>28503</v>
      </c>
      <c r="BV672" t="s">
        <v>28503</v>
      </c>
      <c r="BW672" t="s">
        <v>28503</v>
      </c>
      <c r="BX672" t="s">
        <v>28507</v>
      </c>
      <c r="BY672" t="s">
        <v>28565</v>
      </c>
      <c r="BZ672" t="s">
        <v>28568</v>
      </c>
      <c r="CA672" t="s">
        <v>28600</v>
      </c>
      <c r="CB672" t="s">
        <v>29027</v>
      </c>
      <c r="CC672" t="s">
        <v>29694</v>
      </c>
      <c r="CD672" t="s">
        <v>30124</v>
      </c>
      <c r="CE672" t="s">
        <v>2743</v>
      </c>
      <c r="CF672" t="s">
        <v>30132</v>
      </c>
      <c r="CG672" t="s">
        <v>30137</v>
      </c>
      <c r="CR672" t="s">
        <v>30140</v>
      </c>
      <c r="FT672" t="s">
        <v>30141</v>
      </c>
      <c r="GB672" t="s">
        <v>30141</v>
      </c>
      <c r="GJ672" t="s">
        <v>30141</v>
      </c>
      <c r="GR672" t="s">
        <v>30141</v>
      </c>
      <c r="GZ672" t="s">
        <v>30141</v>
      </c>
      <c r="HH672" t="s">
        <v>30141</v>
      </c>
      <c r="HP672" t="s">
        <v>30141</v>
      </c>
      <c r="HX672" t="s">
        <v>30141</v>
      </c>
      <c r="IF672" t="s">
        <v>30141</v>
      </c>
      <c r="IN672" t="s">
        <v>30141</v>
      </c>
      <c r="IV672" t="s">
        <v>30141</v>
      </c>
      <c r="JD672" t="s">
        <v>30141</v>
      </c>
      <c r="JL672" t="s">
        <v>30141</v>
      </c>
      <c r="JT672" t="s">
        <v>30141</v>
      </c>
      <c r="JU672">
        <v>1</v>
      </c>
      <c r="KH672" t="s">
        <v>19750</v>
      </c>
      <c r="KI672" t="s">
        <v>19750</v>
      </c>
      <c r="KJ672" t="s">
        <v>2743</v>
      </c>
      <c r="KK672" t="s">
        <v>2743</v>
      </c>
      <c r="KL672" t="s">
        <v>19750</v>
      </c>
      <c r="KM672" t="s">
        <v>19750</v>
      </c>
      <c r="LB672">
        <v>1</v>
      </c>
      <c r="LC672">
        <v>5</v>
      </c>
      <c r="LD672" t="s">
        <v>30258</v>
      </c>
      <c r="LE672" t="str">
        <f t="shared" si="10"/>
        <v/>
      </c>
      <c r="LF672">
        <v>0</v>
      </c>
      <c r="LG672">
        <v>0</v>
      </c>
      <c r="LH672">
        <v>0</v>
      </c>
      <c r="LI672">
        <v>0</v>
      </c>
      <c r="LJ672">
        <v>0</v>
      </c>
      <c r="LK672">
        <v>0</v>
      </c>
      <c r="LL672">
        <v>0</v>
      </c>
      <c r="LM672">
        <v>0</v>
      </c>
      <c r="LN672">
        <v>0</v>
      </c>
      <c r="LO672">
        <v>0</v>
      </c>
      <c r="LP672">
        <v>0</v>
      </c>
      <c r="LQ672">
        <v>0</v>
      </c>
      <c r="LR672">
        <v>0</v>
      </c>
      <c r="LS672">
        <v>0</v>
      </c>
    </row>
    <row r="673" spans="1:331" x14ac:dyDescent="0.25">
      <c r="A673">
        <v>107929</v>
      </c>
      <c r="B673">
        <v>684.96782780412877</v>
      </c>
      <c r="C673">
        <v>693.8120177707018</v>
      </c>
      <c r="D673">
        <v>631.55698475743577</v>
      </c>
      <c r="E673">
        <v>732.81053527810093</v>
      </c>
      <c r="F673">
        <v>668.73838197285409</v>
      </c>
      <c r="G673">
        <v>651.08783138550621</v>
      </c>
      <c r="H673">
        <v>695.15519785000004</v>
      </c>
      <c r="K673" t="s">
        <v>416</v>
      </c>
      <c r="L673" t="s">
        <v>2098</v>
      </c>
      <c r="M673">
        <v>2019</v>
      </c>
      <c r="N673" t="s">
        <v>2103</v>
      </c>
      <c r="O673" t="s">
        <v>2107</v>
      </c>
      <c r="P673" t="s">
        <v>2113</v>
      </c>
      <c r="Q673" t="s">
        <v>2117</v>
      </c>
      <c r="R673" t="s">
        <v>2130</v>
      </c>
      <c r="S673" t="s">
        <v>2217</v>
      </c>
      <c r="T673" t="s">
        <v>2743</v>
      </c>
      <c r="U673" t="s">
        <v>4418</v>
      </c>
      <c r="V673" t="s">
        <v>6100</v>
      </c>
      <c r="W673" t="s">
        <v>6285</v>
      </c>
      <c r="X673" t="s">
        <v>8049</v>
      </c>
      <c r="Y673" t="s">
        <v>9785</v>
      </c>
      <c r="Z673" t="s">
        <v>11429</v>
      </c>
      <c r="AA673" t="s">
        <v>13037</v>
      </c>
      <c r="AB673" t="s">
        <v>14689</v>
      </c>
      <c r="AC673" t="s">
        <v>16158</v>
      </c>
      <c r="AD673" t="s">
        <v>17660</v>
      </c>
      <c r="AE673" t="s">
        <v>2098</v>
      </c>
      <c r="AF673" t="s">
        <v>18170</v>
      </c>
      <c r="AG673" t="s">
        <v>18170</v>
      </c>
      <c r="AH673" t="s">
        <v>19434</v>
      </c>
      <c r="AI673" t="s">
        <v>19446</v>
      </c>
      <c r="AJ673" t="s">
        <v>19849</v>
      </c>
      <c r="AN673" t="s">
        <v>19929</v>
      </c>
      <c r="AO673" t="s">
        <v>20857</v>
      </c>
      <c r="AP673" t="s">
        <v>20873</v>
      </c>
      <c r="AQ673" t="s">
        <v>21039</v>
      </c>
      <c r="AR673" t="s">
        <v>21045</v>
      </c>
      <c r="AS673" t="s">
        <v>21047</v>
      </c>
      <c r="AT673" t="s">
        <v>21049</v>
      </c>
      <c r="AU673">
        <v>4</v>
      </c>
      <c r="AV673" t="s">
        <v>21055</v>
      </c>
      <c r="AW673">
        <v>48379338820</v>
      </c>
      <c r="AX673">
        <v>522534302</v>
      </c>
      <c r="AY673" t="s">
        <v>21873</v>
      </c>
      <c r="AZ673" t="s">
        <v>22215</v>
      </c>
      <c r="BA673" t="s">
        <v>20857</v>
      </c>
      <c r="BB673" t="s">
        <v>20873</v>
      </c>
      <c r="BC673" t="s">
        <v>23873</v>
      </c>
      <c r="BD673" t="s">
        <v>25231</v>
      </c>
      <c r="BE673" s="2">
        <v>25772</v>
      </c>
      <c r="BF673">
        <v>11676699830</v>
      </c>
      <c r="BG673">
        <v>205650016</v>
      </c>
      <c r="BH673" t="s">
        <v>26720</v>
      </c>
      <c r="BI673" t="s">
        <v>27378</v>
      </c>
      <c r="BJ673" t="s">
        <v>25410</v>
      </c>
      <c r="BK673" t="s">
        <v>25227</v>
      </c>
      <c r="BL673" t="s">
        <v>26899</v>
      </c>
      <c r="BM673" t="s">
        <v>28030</v>
      </c>
      <c r="BN673" t="s">
        <v>28033</v>
      </c>
      <c r="BO673" t="s">
        <v>28036</v>
      </c>
      <c r="BQ673" t="s">
        <v>28176</v>
      </c>
      <c r="BR673" t="s">
        <v>6100</v>
      </c>
      <c r="BS673" t="s">
        <v>28495</v>
      </c>
      <c r="BT673" t="s">
        <v>28503</v>
      </c>
      <c r="BU673" t="s">
        <v>28503</v>
      </c>
      <c r="BV673" t="s">
        <v>28503</v>
      </c>
      <c r="BW673" t="s">
        <v>28503</v>
      </c>
      <c r="BX673" t="s">
        <v>28507</v>
      </c>
      <c r="BY673" t="s">
        <v>13344</v>
      </c>
      <c r="BZ673" t="s">
        <v>28568</v>
      </c>
      <c r="CA673" t="s">
        <v>2743</v>
      </c>
      <c r="CB673" t="s">
        <v>2743</v>
      </c>
      <c r="CC673" t="s">
        <v>29663</v>
      </c>
      <c r="CD673" t="s">
        <v>2743</v>
      </c>
      <c r="CE673" t="s">
        <v>2743</v>
      </c>
      <c r="CF673" t="s">
        <v>30132</v>
      </c>
      <c r="CG673" t="s">
        <v>30137</v>
      </c>
      <c r="CR673" t="s">
        <v>2743</v>
      </c>
      <c r="FT673" t="s">
        <v>30141</v>
      </c>
      <c r="GB673" t="s">
        <v>30141</v>
      </c>
      <c r="GJ673" t="s">
        <v>30141</v>
      </c>
      <c r="GR673" t="s">
        <v>30141</v>
      </c>
      <c r="GZ673" t="s">
        <v>30141</v>
      </c>
      <c r="HH673" t="s">
        <v>30141</v>
      </c>
      <c r="HP673" t="s">
        <v>30141</v>
      </c>
      <c r="HX673" t="s">
        <v>30141</v>
      </c>
      <c r="IF673" t="s">
        <v>30141</v>
      </c>
      <c r="IN673" t="s">
        <v>30141</v>
      </c>
      <c r="IV673" t="s">
        <v>30141</v>
      </c>
      <c r="JD673" t="s">
        <v>30141</v>
      </c>
      <c r="JL673" t="s">
        <v>30141</v>
      </c>
      <c r="JT673" t="s">
        <v>30141</v>
      </c>
      <c r="JU673">
        <v>0</v>
      </c>
      <c r="KH673" t="s">
        <v>19750</v>
      </c>
      <c r="KI673" t="s">
        <v>19750</v>
      </c>
      <c r="KJ673" t="s">
        <v>2743</v>
      </c>
      <c r="KK673" t="s">
        <v>2743</v>
      </c>
      <c r="KL673" t="s">
        <v>19750</v>
      </c>
      <c r="KM673" t="s">
        <v>19750</v>
      </c>
      <c r="LB673">
        <v>1</v>
      </c>
      <c r="LC673">
        <v>5</v>
      </c>
      <c r="LD673" t="s">
        <v>21847</v>
      </c>
      <c r="LE673" t="str">
        <f t="shared" si="10"/>
        <v/>
      </c>
      <c r="LF673">
        <v>0</v>
      </c>
      <c r="LG673">
        <v>0</v>
      </c>
      <c r="LH673">
        <v>0</v>
      </c>
      <c r="LI673">
        <v>0</v>
      </c>
      <c r="LJ673">
        <v>0</v>
      </c>
      <c r="LK673">
        <v>0</v>
      </c>
      <c r="LL673">
        <v>0</v>
      </c>
      <c r="LM673">
        <v>0</v>
      </c>
      <c r="LN673">
        <v>0</v>
      </c>
      <c r="LO673">
        <v>0</v>
      </c>
      <c r="LP673">
        <v>0</v>
      </c>
      <c r="LQ673">
        <v>0</v>
      </c>
      <c r="LR673">
        <v>0</v>
      </c>
      <c r="LS673">
        <v>0</v>
      </c>
    </row>
    <row r="674" spans="1:331" x14ac:dyDescent="0.25">
      <c r="A674">
        <v>107941</v>
      </c>
      <c r="B674">
        <v>651.06007173578746</v>
      </c>
      <c r="C674">
        <v>635.20395010217908</v>
      </c>
      <c r="E674">
        <v>656.79160875093623</v>
      </c>
      <c r="F674">
        <v>615.83061024672054</v>
      </c>
      <c r="LE674" t="str">
        <f t="shared" si="10"/>
        <v/>
      </c>
    </row>
    <row r="675" spans="1:331" x14ac:dyDescent="0.25">
      <c r="A675">
        <v>107956</v>
      </c>
      <c r="B675">
        <v>512.60165582877607</v>
      </c>
      <c r="K675" t="s">
        <v>417</v>
      </c>
      <c r="L675" t="s">
        <v>2098</v>
      </c>
      <c r="M675">
        <v>2019</v>
      </c>
      <c r="N675" t="s">
        <v>2104</v>
      </c>
      <c r="O675" t="s">
        <v>2107</v>
      </c>
      <c r="P675" t="s">
        <v>2113</v>
      </c>
      <c r="Q675" t="s">
        <v>2117</v>
      </c>
      <c r="R675" t="s">
        <v>2130</v>
      </c>
      <c r="S675" t="s">
        <v>2218</v>
      </c>
      <c r="T675" t="s">
        <v>2743</v>
      </c>
      <c r="U675" t="s">
        <v>4419</v>
      </c>
      <c r="V675" t="s">
        <v>2743</v>
      </c>
      <c r="W675" t="s">
        <v>6286</v>
      </c>
      <c r="X675" t="s">
        <v>8050</v>
      </c>
      <c r="Y675" t="s">
        <v>9786</v>
      </c>
      <c r="Z675">
        <v>11979771068</v>
      </c>
      <c r="AA675" t="s">
        <v>13038</v>
      </c>
      <c r="AB675" t="s">
        <v>14690</v>
      </c>
      <c r="AC675" t="s">
        <v>16159</v>
      </c>
      <c r="AD675" t="s">
        <v>17661</v>
      </c>
      <c r="AE675" t="s">
        <v>2743</v>
      </c>
      <c r="AF675" t="s">
        <v>2743</v>
      </c>
      <c r="AG675" t="s">
        <v>2743</v>
      </c>
      <c r="AH675" t="s">
        <v>2743</v>
      </c>
      <c r="AI675" t="s">
        <v>2743</v>
      </c>
      <c r="AJ675" t="s">
        <v>19849</v>
      </c>
      <c r="AN675" t="s">
        <v>2743</v>
      </c>
      <c r="AO675" t="s">
        <v>2743</v>
      </c>
      <c r="AP675" t="s">
        <v>2743</v>
      </c>
      <c r="AQ675" t="s">
        <v>2743</v>
      </c>
      <c r="AR675" t="s">
        <v>2743</v>
      </c>
      <c r="AS675" t="s">
        <v>2743</v>
      </c>
      <c r="AT675" t="s">
        <v>2743</v>
      </c>
      <c r="AU675" t="s">
        <v>2743</v>
      </c>
      <c r="AV675" t="s">
        <v>2743</v>
      </c>
      <c r="AW675" t="s">
        <v>2743</v>
      </c>
      <c r="AX675" t="s">
        <v>2743</v>
      </c>
      <c r="AY675" t="s">
        <v>2743</v>
      </c>
      <c r="AZ675" t="s">
        <v>2743</v>
      </c>
      <c r="BA675" t="s">
        <v>2743</v>
      </c>
      <c r="BB675" t="s">
        <v>2743</v>
      </c>
      <c r="BC675" t="s">
        <v>2743</v>
      </c>
      <c r="BD675" t="s">
        <v>2743</v>
      </c>
      <c r="BE675" t="s">
        <v>2743</v>
      </c>
      <c r="BF675" t="s">
        <v>2743</v>
      </c>
      <c r="BG675" t="s">
        <v>2743</v>
      </c>
      <c r="BH675" t="s">
        <v>2743</v>
      </c>
      <c r="BI675" t="s">
        <v>2743</v>
      </c>
      <c r="BJ675" t="s">
        <v>2743</v>
      </c>
      <c r="BK675" t="s">
        <v>2743</v>
      </c>
      <c r="BL675" t="s">
        <v>2743</v>
      </c>
      <c r="BM675" t="s">
        <v>2743</v>
      </c>
      <c r="BN675" t="s">
        <v>2743</v>
      </c>
      <c r="BO675" t="s">
        <v>2743</v>
      </c>
      <c r="BP675" t="s">
        <v>2743</v>
      </c>
      <c r="BQ675" t="s">
        <v>2743</v>
      </c>
      <c r="BR675" t="s">
        <v>2743</v>
      </c>
      <c r="BS675" t="s">
        <v>2743</v>
      </c>
      <c r="BT675" t="s">
        <v>2743</v>
      </c>
      <c r="BU675" t="s">
        <v>2743</v>
      </c>
      <c r="BV675" t="s">
        <v>2743</v>
      </c>
      <c r="BW675" t="s">
        <v>2743</v>
      </c>
      <c r="BX675" t="s">
        <v>2743</v>
      </c>
      <c r="BY675" t="s">
        <v>2743</v>
      </c>
      <c r="BZ675" t="s">
        <v>2743</v>
      </c>
      <c r="CA675" t="s">
        <v>2743</v>
      </c>
      <c r="CB675" t="s">
        <v>2743</v>
      </c>
      <c r="CC675" t="s">
        <v>2743</v>
      </c>
      <c r="CD675" t="s">
        <v>2743</v>
      </c>
      <c r="CE675" t="s">
        <v>2743</v>
      </c>
      <c r="CF675" t="s">
        <v>2743</v>
      </c>
      <c r="CG675" t="s">
        <v>30138</v>
      </c>
      <c r="CR675" t="s">
        <v>30140</v>
      </c>
      <c r="FT675" t="s">
        <v>30141</v>
      </c>
      <c r="GB675" t="s">
        <v>30141</v>
      </c>
      <c r="GJ675" t="s">
        <v>30141</v>
      </c>
      <c r="GR675" t="s">
        <v>30141</v>
      </c>
      <c r="GZ675" t="s">
        <v>30141</v>
      </c>
      <c r="HH675" t="s">
        <v>30141</v>
      </c>
      <c r="HP675" t="s">
        <v>30141</v>
      </c>
      <c r="HX675" t="s">
        <v>30141</v>
      </c>
      <c r="IF675" t="s">
        <v>30141</v>
      </c>
      <c r="IN675" t="s">
        <v>30141</v>
      </c>
      <c r="IV675" t="s">
        <v>30141</v>
      </c>
      <c r="JD675" t="s">
        <v>30141</v>
      </c>
      <c r="JL675" t="s">
        <v>30141</v>
      </c>
      <c r="JT675" t="s">
        <v>30141</v>
      </c>
      <c r="JU675">
        <v>0</v>
      </c>
      <c r="KH675" t="s">
        <v>19750</v>
      </c>
      <c r="KI675" t="s">
        <v>19750</v>
      </c>
      <c r="KJ675" t="s">
        <v>2743</v>
      </c>
      <c r="KK675" t="s">
        <v>2743</v>
      </c>
      <c r="KL675" t="s">
        <v>19750</v>
      </c>
      <c r="KM675" t="s">
        <v>19750</v>
      </c>
      <c r="LB675">
        <v>1</v>
      </c>
      <c r="LC675">
        <v>5</v>
      </c>
      <c r="LD675" t="s">
        <v>21847</v>
      </c>
      <c r="LE675" t="str">
        <f t="shared" si="10"/>
        <v/>
      </c>
      <c r="LF675">
        <v>0</v>
      </c>
      <c r="LG675">
        <v>0</v>
      </c>
      <c r="LH675">
        <v>0</v>
      </c>
      <c r="LI675">
        <v>0</v>
      </c>
      <c r="LJ675">
        <v>0</v>
      </c>
      <c r="LK675">
        <v>0</v>
      </c>
      <c r="LL675">
        <v>0</v>
      </c>
      <c r="LM675">
        <v>0</v>
      </c>
      <c r="LN675">
        <v>0</v>
      </c>
      <c r="LO675">
        <v>0</v>
      </c>
      <c r="LP675">
        <v>0</v>
      </c>
      <c r="LQ675">
        <v>0</v>
      </c>
      <c r="LR675">
        <v>0</v>
      </c>
      <c r="LS675">
        <v>0</v>
      </c>
    </row>
    <row r="676" spans="1:331" x14ac:dyDescent="0.25">
      <c r="A676">
        <v>107967</v>
      </c>
      <c r="B676">
        <v>639.84425674791044</v>
      </c>
      <c r="C676">
        <v>662.966845018649</v>
      </c>
      <c r="D676">
        <v>595.94150190611026</v>
      </c>
      <c r="E676">
        <v>704.62552649385805</v>
      </c>
      <c r="F676">
        <v>690.9346240911575</v>
      </c>
      <c r="G676">
        <v>676.66014456944356</v>
      </c>
      <c r="H676">
        <v>724.31188149999991</v>
      </c>
      <c r="K676" t="s">
        <v>418</v>
      </c>
      <c r="L676" t="s">
        <v>2098</v>
      </c>
      <c r="M676">
        <v>2019</v>
      </c>
      <c r="N676" t="s">
        <v>2103</v>
      </c>
      <c r="O676" t="s">
        <v>2107</v>
      </c>
      <c r="P676" t="s">
        <v>2112</v>
      </c>
      <c r="Q676" t="s">
        <v>2115</v>
      </c>
      <c r="R676" t="s">
        <v>2130</v>
      </c>
      <c r="S676" t="s">
        <v>2219</v>
      </c>
      <c r="T676" t="s">
        <v>2743</v>
      </c>
      <c r="U676" t="s">
        <v>4420</v>
      </c>
      <c r="V676" t="s">
        <v>6100</v>
      </c>
      <c r="W676" t="s">
        <v>6287</v>
      </c>
      <c r="X676" t="s">
        <v>8051</v>
      </c>
      <c r="Y676" t="s">
        <v>9787</v>
      </c>
      <c r="Z676" t="s">
        <v>11430</v>
      </c>
      <c r="AA676" t="s">
        <v>13039</v>
      </c>
      <c r="AB676" t="s">
        <v>14691</v>
      </c>
      <c r="AC676" t="s">
        <v>16160</v>
      </c>
      <c r="AD676" t="s">
        <v>2743</v>
      </c>
      <c r="AE676" t="s">
        <v>2098</v>
      </c>
      <c r="AF676" t="s">
        <v>18165</v>
      </c>
      <c r="AG676" t="s">
        <v>18196</v>
      </c>
      <c r="AH676" t="s">
        <v>19434</v>
      </c>
      <c r="AI676" t="s">
        <v>19477</v>
      </c>
      <c r="AJ676" t="s">
        <v>19849</v>
      </c>
      <c r="AN676" t="s">
        <v>19930</v>
      </c>
      <c r="AO676" t="s">
        <v>20857</v>
      </c>
      <c r="AP676" t="s">
        <v>20873</v>
      </c>
      <c r="AQ676" t="s">
        <v>21038</v>
      </c>
      <c r="AR676" t="s">
        <v>21044</v>
      </c>
      <c r="AS676" t="s">
        <v>21047</v>
      </c>
      <c r="AT676" t="s">
        <v>21049</v>
      </c>
      <c r="AU676">
        <v>3</v>
      </c>
      <c r="AV676" t="s">
        <v>21055</v>
      </c>
      <c r="AW676">
        <v>52487943823</v>
      </c>
      <c r="AX676" t="s">
        <v>21081</v>
      </c>
      <c r="AY676" t="s">
        <v>21839</v>
      </c>
      <c r="AZ676" t="s">
        <v>22216</v>
      </c>
      <c r="BA676" t="s">
        <v>20857</v>
      </c>
      <c r="BB676" t="s">
        <v>20873</v>
      </c>
      <c r="BC676" t="s">
        <v>23874</v>
      </c>
      <c r="BD676" t="s">
        <v>25275</v>
      </c>
      <c r="BE676" s="2">
        <v>30067</v>
      </c>
      <c r="BF676">
        <v>31755458827</v>
      </c>
      <c r="BG676">
        <v>327071333</v>
      </c>
      <c r="BH676" t="s">
        <v>26721</v>
      </c>
      <c r="BI676" t="s">
        <v>27378</v>
      </c>
      <c r="BJ676" t="s">
        <v>25227</v>
      </c>
      <c r="BK676" t="s">
        <v>27408</v>
      </c>
      <c r="BL676">
        <v>0</v>
      </c>
      <c r="BM676" t="s">
        <v>28031</v>
      </c>
      <c r="BN676" t="s">
        <v>28034</v>
      </c>
      <c r="BO676" t="s">
        <v>19813</v>
      </c>
      <c r="BP676" t="s">
        <v>28065</v>
      </c>
      <c r="BQ676" t="s">
        <v>28177</v>
      </c>
      <c r="BR676" t="s">
        <v>6100</v>
      </c>
      <c r="BS676" t="s">
        <v>28497</v>
      </c>
      <c r="BT676" t="s">
        <v>28506</v>
      </c>
      <c r="BU676" t="s">
        <v>28506</v>
      </c>
      <c r="BV676" t="s">
        <v>28506</v>
      </c>
      <c r="BW676" t="s">
        <v>28505</v>
      </c>
      <c r="BX676" t="s">
        <v>28508</v>
      </c>
      <c r="BY676" t="s">
        <v>28559</v>
      </c>
      <c r="BZ676" t="s">
        <v>28567</v>
      </c>
      <c r="CA676" t="s">
        <v>2743</v>
      </c>
      <c r="CB676" t="s">
        <v>29028</v>
      </c>
      <c r="CC676" t="s">
        <v>29695</v>
      </c>
      <c r="CD676" t="s">
        <v>30123</v>
      </c>
      <c r="CE676" t="s">
        <v>2743</v>
      </c>
      <c r="CF676" t="s">
        <v>30132</v>
      </c>
      <c r="CG676" t="s">
        <v>30137</v>
      </c>
      <c r="CR676" t="s">
        <v>2743</v>
      </c>
      <c r="FT676" t="s">
        <v>30141</v>
      </c>
      <c r="GB676" t="s">
        <v>30141</v>
      </c>
      <c r="GJ676" t="s">
        <v>30141</v>
      </c>
      <c r="GR676" t="s">
        <v>30141</v>
      </c>
      <c r="GZ676" t="s">
        <v>30141</v>
      </c>
      <c r="HH676" t="s">
        <v>30141</v>
      </c>
      <c r="HP676" t="s">
        <v>30141</v>
      </c>
      <c r="HX676" t="s">
        <v>30141</v>
      </c>
      <c r="IF676" t="s">
        <v>30141</v>
      </c>
      <c r="IN676" t="s">
        <v>30141</v>
      </c>
      <c r="IV676" t="s">
        <v>30141</v>
      </c>
      <c r="JD676" t="s">
        <v>30141</v>
      </c>
      <c r="JL676" t="s">
        <v>30141</v>
      </c>
      <c r="JT676" t="s">
        <v>30141</v>
      </c>
      <c r="JU676">
        <v>1</v>
      </c>
      <c r="KH676" t="s">
        <v>19750</v>
      </c>
      <c r="KI676" t="s">
        <v>19750</v>
      </c>
      <c r="KJ676" t="s">
        <v>2743</v>
      </c>
      <c r="KK676" t="s">
        <v>2743</v>
      </c>
      <c r="KL676" t="s">
        <v>19750</v>
      </c>
      <c r="KM676" t="s">
        <v>19750</v>
      </c>
      <c r="LB676">
        <v>1</v>
      </c>
      <c r="LC676">
        <v>5</v>
      </c>
      <c r="LD676" t="s">
        <v>21847</v>
      </c>
      <c r="LE676" t="str">
        <f t="shared" si="10"/>
        <v/>
      </c>
      <c r="LF676">
        <v>0</v>
      </c>
      <c r="LG676">
        <v>0</v>
      </c>
      <c r="LH676">
        <v>0</v>
      </c>
      <c r="LI676">
        <v>0</v>
      </c>
      <c r="LJ676">
        <v>0</v>
      </c>
      <c r="LK676">
        <v>0</v>
      </c>
      <c r="LL676">
        <v>0</v>
      </c>
      <c r="LM676">
        <v>0</v>
      </c>
      <c r="LN676">
        <v>0</v>
      </c>
      <c r="LO676">
        <v>0</v>
      </c>
      <c r="LP676">
        <v>0</v>
      </c>
      <c r="LQ676">
        <v>0</v>
      </c>
      <c r="LR676">
        <v>0</v>
      </c>
      <c r="LS676">
        <v>0</v>
      </c>
    </row>
    <row r="677" spans="1:331" x14ac:dyDescent="0.25">
      <c r="A677">
        <v>107973</v>
      </c>
      <c r="B677">
        <v>657.96074319527258</v>
      </c>
      <c r="C677">
        <v>695.8961512560212</v>
      </c>
      <c r="E677">
        <v>704.10275883681504</v>
      </c>
      <c r="H677">
        <v>807.34019195000008</v>
      </c>
      <c r="LE677" t="str">
        <f t="shared" si="10"/>
        <v/>
      </c>
    </row>
    <row r="678" spans="1:331" x14ac:dyDescent="0.25">
      <c r="A678">
        <v>108020</v>
      </c>
      <c r="B678">
        <v>658.97957421342255</v>
      </c>
      <c r="C678">
        <v>688.37909153588021</v>
      </c>
      <c r="E678">
        <v>705.81093300801354</v>
      </c>
      <c r="F678">
        <v>748.27949673132446</v>
      </c>
      <c r="LE678" t="str">
        <f t="shared" si="10"/>
        <v/>
      </c>
    </row>
    <row r="679" spans="1:331" x14ac:dyDescent="0.25">
      <c r="A679">
        <v>108046</v>
      </c>
      <c r="B679">
        <v>680.9737655919464</v>
      </c>
      <c r="C679">
        <v>582.7247059184831</v>
      </c>
      <c r="D679">
        <v>647.90808320681231</v>
      </c>
      <c r="E679">
        <v>702.24319435787856</v>
      </c>
      <c r="H679">
        <v>755.48238159999994</v>
      </c>
      <c r="K679" t="s">
        <v>419</v>
      </c>
      <c r="L679" t="s">
        <v>2098</v>
      </c>
      <c r="M679">
        <v>2019</v>
      </c>
      <c r="N679" t="s">
        <v>2104</v>
      </c>
      <c r="O679" t="s">
        <v>2106</v>
      </c>
      <c r="P679" t="s">
        <v>2114</v>
      </c>
      <c r="Q679" t="s">
        <v>2119</v>
      </c>
      <c r="R679" t="s">
        <v>2130</v>
      </c>
      <c r="S679" t="s">
        <v>2220</v>
      </c>
      <c r="T679" t="s">
        <v>2743</v>
      </c>
      <c r="U679" t="s">
        <v>4421</v>
      </c>
      <c r="V679" t="s">
        <v>2743</v>
      </c>
      <c r="W679" t="s">
        <v>6288</v>
      </c>
      <c r="X679" t="s">
        <v>8052</v>
      </c>
      <c r="Y679" t="s">
        <v>9788</v>
      </c>
      <c r="Z679">
        <v>21986828142</v>
      </c>
      <c r="AA679" t="s">
        <v>13040</v>
      </c>
      <c r="AB679" t="s">
        <v>14692</v>
      </c>
      <c r="AC679">
        <v>11985413464</v>
      </c>
      <c r="AD679" t="s">
        <v>17649</v>
      </c>
      <c r="AE679" t="s">
        <v>2743</v>
      </c>
      <c r="AF679" t="s">
        <v>2743</v>
      </c>
      <c r="AG679" t="s">
        <v>2743</v>
      </c>
      <c r="AH679" t="s">
        <v>2743</v>
      </c>
      <c r="AI679" t="s">
        <v>2743</v>
      </c>
      <c r="AJ679" t="s">
        <v>19849</v>
      </c>
      <c r="AN679" t="s">
        <v>2743</v>
      </c>
      <c r="AO679" t="s">
        <v>2743</v>
      </c>
      <c r="AP679" t="s">
        <v>2743</v>
      </c>
      <c r="AQ679" t="s">
        <v>2743</v>
      </c>
      <c r="AR679" t="s">
        <v>2743</v>
      </c>
      <c r="AS679" t="s">
        <v>2743</v>
      </c>
      <c r="AT679" t="s">
        <v>2743</v>
      </c>
      <c r="AU679" t="s">
        <v>2743</v>
      </c>
      <c r="AV679" t="s">
        <v>2743</v>
      </c>
      <c r="AW679" t="s">
        <v>2743</v>
      </c>
      <c r="AX679" t="s">
        <v>2743</v>
      </c>
      <c r="AY679" t="s">
        <v>2743</v>
      </c>
      <c r="AZ679" t="s">
        <v>2743</v>
      </c>
      <c r="BA679" t="s">
        <v>2743</v>
      </c>
      <c r="BB679" t="s">
        <v>2743</v>
      </c>
      <c r="BC679" t="s">
        <v>2743</v>
      </c>
      <c r="BD679" t="s">
        <v>2743</v>
      </c>
      <c r="BE679" t="s">
        <v>2743</v>
      </c>
      <c r="BF679" t="s">
        <v>2743</v>
      </c>
      <c r="BG679" t="s">
        <v>2743</v>
      </c>
      <c r="BH679" t="s">
        <v>2743</v>
      </c>
      <c r="BI679" t="s">
        <v>2743</v>
      </c>
      <c r="BJ679" t="s">
        <v>2743</v>
      </c>
      <c r="BK679" t="s">
        <v>2743</v>
      </c>
      <c r="BL679" t="s">
        <v>2743</v>
      </c>
      <c r="BM679" t="s">
        <v>2743</v>
      </c>
      <c r="BN679" t="s">
        <v>2743</v>
      </c>
      <c r="BO679" t="s">
        <v>2743</v>
      </c>
      <c r="BP679" t="s">
        <v>2743</v>
      </c>
      <c r="BQ679" t="s">
        <v>2743</v>
      </c>
      <c r="BR679" t="s">
        <v>2743</v>
      </c>
      <c r="BS679" t="s">
        <v>2743</v>
      </c>
      <c r="BT679" t="s">
        <v>2743</v>
      </c>
      <c r="BU679" t="s">
        <v>2743</v>
      </c>
      <c r="BV679" t="s">
        <v>2743</v>
      </c>
      <c r="BW679" t="s">
        <v>2743</v>
      </c>
      <c r="BX679" t="s">
        <v>2743</v>
      </c>
      <c r="BY679" t="s">
        <v>2743</v>
      </c>
      <c r="BZ679" t="s">
        <v>2743</v>
      </c>
      <c r="CA679" t="s">
        <v>2743</v>
      </c>
      <c r="CB679" t="s">
        <v>2743</v>
      </c>
      <c r="CC679" t="s">
        <v>2743</v>
      </c>
      <c r="CD679" t="s">
        <v>2743</v>
      </c>
      <c r="CE679" t="s">
        <v>2743</v>
      </c>
      <c r="CF679" t="s">
        <v>2743</v>
      </c>
      <c r="CG679" t="s">
        <v>30138</v>
      </c>
      <c r="CR679" t="s">
        <v>2743</v>
      </c>
      <c r="FT679" t="s">
        <v>30141</v>
      </c>
      <c r="GB679" t="s">
        <v>30141</v>
      </c>
      <c r="GJ679" t="s">
        <v>30141</v>
      </c>
      <c r="GR679" t="s">
        <v>30141</v>
      </c>
      <c r="GZ679" t="s">
        <v>30141</v>
      </c>
      <c r="HH679" t="s">
        <v>30141</v>
      </c>
      <c r="HP679" t="s">
        <v>30141</v>
      </c>
      <c r="HX679" t="s">
        <v>30141</v>
      </c>
      <c r="IF679" t="s">
        <v>30141</v>
      </c>
      <c r="IN679" t="s">
        <v>30141</v>
      </c>
      <c r="IV679" t="s">
        <v>30141</v>
      </c>
      <c r="JD679" t="s">
        <v>30141</v>
      </c>
      <c r="JL679" t="s">
        <v>30141</v>
      </c>
      <c r="JT679" t="s">
        <v>30141</v>
      </c>
      <c r="JU679">
        <v>0</v>
      </c>
      <c r="KH679" t="s">
        <v>19750</v>
      </c>
      <c r="KI679" t="s">
        <v>19750</v>
      </c>
      <c r="KJ679" t="s">
        <v>2743</v>
      </c>
      <c r="KK679" t="s">
        <v>2743</v>
      </c>
      <c r="KL679" t="s">
        <v>19750</v>
      </c>
      <c r="KM679" t="s">
        <v>19750</v>
      </c>
      <c r="LB679">
        <v>1</v>
      </c>
      <c r="LC679">
        <v>5</v>
      </c>
      <c r="LD679" t="s">
        <v>30257</v>
      </c>
      <c r="LE679" t="str">
        <f t="shared" si="10"/>
        <v/>
      </c>
      <c r="LF679">
        <v>0</v>
      </c>
      <c r="LG679">
        <v>0</v>
      </c>
      <c r="LH679">
        <v>0</v>
      </c>
      <c r="LI679">
        <v>0</v>
      </c>
      <c r="LJ679">
        <v>0</v>
      </c>
      <c r="LK679">
        <v>0</v>
      </c>
      <c r="LL679">
        <v>0</v>
      </c>
      <c r="LM679">
        <v>0</v>
      </c>
      <c r="LN679">
        <v>0</v>
      </c>
      <c r="LO679">
        <v>0</v>
      </c>
      <c r="LP679">
        <v>0</v>
      </c>
      <c r="LQ679">
        <v>0</v>
      </c>
      <c r="LR679">
        <v>0</v>
      </c>
      <c r="LS679">
        <v>0</v>
      </c>
    </row>
    <row r="680" spans="1:331" x14ac:dyDescent="0.25">
      <c r="A680">
        <v>108054</v>
      </c>
      <c r="B680">
        <v>689.71729084638889</v>
      </c>
      <c r="D680">
        <v>772.94348601525576</v>
      </c>
      <c r="E680">
        <v>717.91656536839446</v>
      </c>
      <c r="H680">
        <v>783.49970100000007</v>
      </c>
      <c r="LE680" t="str">
        <f t="shared" si="10"/>
        <v/>
      </c>
    </row>
    <row r="681" spans="1:331" x14ac:dyDescent="0.25">
      <c r="A681">
        <v>108103</v>
      </c>
      <c r="B681">
        <v>581.77959872798544</v>
      </c>
      <c r="C681">
        <v>656.77423592091418</v>
      </c>
      <c r="D681">
        <v>599.71784789517028</v>
      </c>
      <c r="E681">
        <v>647.53707288765008</v>
      </c>
      <c r="F681">
        <v>647.98045192796451</v>
      </c>
      <c r="G681">
        <v>610.52565226821628</v>
      </c>
      <c r="H681">
        <v>670.68335160000004</v>
      </c>
      <c r="LE681" t="str">
        <f t="shared" si="10"/>
        <v/>
      </c>
    </row>
    <row r="682" spans="1:331" x14ac:dyDescent="0.25">
      <c r="A682">
        <v>108113</v>
      </c>
      <c r="B682">
        <v>502.87056171585527</v>
      </c>
      <c r="C682">
        <v>588.43735907907796</v>
      </c>
      <c r="D682">
        <v>591.30774965750379</v>
      </c>
      <c r="E682">
        <v>558.36123699237248</v>
      </c>
      <c r="F682">
        <v>629.6863741896683</v>
      </c>
      <c r="LE682" t="str">
        <f t="shared" si="10"/>
        <v/>
      </c>
    </row>
    <row r="683" spans="1:331" x14ac:dyDescent="0.25">
      <c r="A683">
        <v>108192</v>
      </c>
      <c r="B683">
        <v>506.9469036443773</v>
      </c>
      <c r="C683">
        <v>580.37498287720973</v>
      </c>
      <c r="E683">
        <v>587.31702989623693</v>
      </c>
      <c r="H683">
        <v>666.18521920000001</v>
      </c>
      <c r="LE683" t="str">
        <f t="shared" si="10"/>
        <v/>
      </c>
    </row>
    <row r="684" spans="1:331" x14ac:dyDescent="0.25">
      <c r="A684">
        <v>108228</v>
      </c>
      <c r="B684">
        <v>528.56456321275073</v>
      </c>
      <c r="LE684" t="str">
        <f t="shared" si="10"/>
        <v/>
      </c>
    </row>
    <row r="685" spans="1:331" x14ac:dyDescent="0.25">
      <c r="A685">
        <v>108269</v>
      </c>
      <c r="B685">
        <v>602.02324100563942</v>
      </c>
      <c r="LE685" t="str">
        <f t="shared" si="10"/>
        <v/>
      </c>
    </row>
    <row r="686" spans="1:331" x14ac:dyDescent="0.25">
      <c r="A686">
        <v>108276</v>
      </c>
      <c r="B686">
        <v>638.02469934908584</v>
      </c>
      <c r="C686">
        <v>656.15023433411102</v>
      </c>
      <c r="E686">
        <v>703.43955189494352</v>
      </c>
      <c r="F686">
        <v>664.30530711898496</v>
      </c>
      <c r="LE686" t="str">
        <f t="shared" si="10"/>
        <v/>
      </c>
    </row>
    <row r="687" spans="1:331" x14ac:dyDescent="0.25">
      <c r="A687">
        <v>108322</v>
      </c>
      <c r="B687">
        <v>563.1936780428282</v>
      </c>
      <c r="C687">
        <v>644.01716835790307</v>
      </c>
      <c r="D687">
        <v>639.24954578918846</v>
      </c>
      <c r="E687">
        <v>634.34858318600345</v>
      </c>
      <c r="F687">
        <v>684.93605403330571</v>
      </c>
      <c r="G687">
        <v>646.16229722537605</v>
      </c>
      <c r="H687">
        <v>711.1808575</v>
      </c>
      <c r="LE687" t="str">
        <f t="shared" si="10"/>
        <v/>
      </c>
    </row>
    <row r="688" spans="1:331" x14ac:dyDescent="0.25">
      <c r="A688">
        <v>108325</v>
      </c>
      <c r="B688">
        <v>641.18596814501552</v>
      </c>
      <c r="C688">
        <v>608.22648631208267</v>
      </c>
      <c r="D688">
        <v>555.94233821853197</v>
      </c>
      <c r="E688">
        <v>633.22448638332298</v>
      </c>
      <c r="F688">
        <v>657.03341175080459</v>
      </c>
      <c r="H688">
        <v>621.04154544999994</v>
      </c>
      <c r="LE688" t="str">
        <f t="shared" si="10"/>
        <v/>
      </c>
    </row>
    <row r="689" spans="1:331" x14ac:dyDescent="0.25">
      <c r="A689">
        <v>108328</v>
      </c>
      <c r="B689">
        <v>607.63357401605606</v>
      </c>
      <c r="C689">
        <v>650.63814951354902</v>
      </c>
      <c r="D689">
        <v>583.21027838585508</v>
      </c>
      <c r="E689">
        <v>657.21135577010546</v>
      </c>
      <c r="F689">
        <v>692.05793423316527</v>
      </c>
      <c r="G689">
        <v>618.93867410437622</v>
      </c>
      <c r="H689">
        <v>672.91574510000009</v>
      </c>
      <c r="K689" t="s">
        <v>420</v>
      </c>
      <c r="L689" t="s">
        <v>2098</v>
      </c>
      <c r="M689">
        <v>2019</v>
      </c>
      <c r="N689" t="s">
        <v>2103</v>
      </c>
      <c r="O689" t="s">
        <v>2107</v>
      </c>
      <c r="P689" t="s">
        <v>2112</v>
      </c>
      <c r="Q689" t="s">
        <v>2115</v>
      </c>
      <c r="R689" t="s">
        <v>2130</v>
      </c>
      <c r="S689" t="s">
        <v>2221</v>
      </c>
      <c r="T689" t="s">
        <v>2743</v>
      </c>
      <c r="U689" t="s">
        <v>4422</v>
      </c>
      <c r="V689" t="s">
        <v>6100</v>
      </c>
      <c r="W689" t="s">
        <v>6289</v>
      </c>
      <c r="X689" t="s">
        <v>8053</v>
      </c>
      <c r="Y689" t="s">
        <v>9789</v>
      </c>
      <c r="Z689" t="s">
        <v>11431</v>
      </c>
      <c r="AA689" t="s">
        <v>13041</v>
      </c>
      <c r="AB689" t="s">
        <v>14693</v>
      </c>
      <c r="AC689" t="s">
        <v>16161</v>
      </c>
      <c r="AD689" t="s">
        <v>2743</v>
      </c>
      <c r="AE689" t="s">
        <v>2098</v>
      </c>
      <c r="AF689" t="s">
        <v>18165</v>
      </c>
      <c r="AG689" t="s">
        <v>18190</v>
      </c>
      <c r="AH689" t="s">
        <v>19434</v>
      </c>
      <c r="AI689" t="s">
        <v>19478</v>
      </c>
      <c r="AJ689" t="s">
        <v>19849</v>
      </c>
      <c r="AN689" t="s">
        <v>19931</v>
      </c>
      <c r="AO689" t="s">
        <v>20857</v>
      </c>
      <c r="AP689" t="s">
        <v>20873</v>
      </c>
      <c r="AQ689" t="s">
        <v>21040</v>
      </c>
      <c r="AR689" t="s">
        <v>21044</v>
      </c>
      <c r="AS689" t="s">
        <v>21047</v>
      </c>
      <c r="AT689" t="s">
        <v>21049</v>
      </c>
      <c r="AU689">
        <v>4</v>
      </c>
      <c r="AV689" t="s">
        <v>21055</v>
      </c>
      <c r="AW689">
        <v>38423795870</v>
      </c>
      <c r="AX689" t="s">
        <v>21082</v>
      </c>
      <c r="AY689" t="s">
        <v>21839</v>
      </c>
      <c r="AZ689" t="s">
        <v>22217</v>
      </c>
      <c r="BA689" t="s">
        <v>20857</v>
      </c>
      <c r="BB689" t="s">
        <v>20873</v>
      </c>
      <c r="BC689" t="s">
        <v>23875</v>
      </c>
      <c r="BD689" t="s">
        <v>25276</v>
      </c>
      <c r="BE689" s="2">
        <v>27384</v>
      </c>
      <c r="BF689">
        <v>15191293860</v>
      </c>
      <c r="BG689">
        <v>255337413</v>
      </c>
      <c r="BH689" t="s">
        <v>26682</v>
      </c>
      <c r="BI689" t="s">
        <v>27378</v>
      </c>
      <c r="BJ689" t="s">
        <v>25227</v>
      </c>
      <c r="BK689" t="s">
        <v>25410</v>
      </c>
      <c r="BL689" t="s">
        <v>26882</v>
      </c>
      <c r="BM689" t="s">
        <v>28031</v>
      </c>
      <c r="BN689" t="s">
        <v>28033</v>
      </c>
      <c r="BO689" t="s">
        <v>19813</v>
      </c>
      <c r="BQ689" t="s">
        <v>28178</v>
      </c>
      <c r="BR689" t="s">
        <v>6100</v>
      </c>
      <c r="BS689" t="s">
        <v>28496</v>
      </c>
      <c r="BT689" t="s">
        <v>28505</v>
      </c>
      <c r="BU689" t="s">
        <v>28504</v>
      </c>
      <c r="BV689" t="s">
        <v>28504</v>
      </c>
      <c r="BW689" t="s">
        <v>28505</v>
      </c>
      <c r="BX689" t="s">
        <v>28507</v>
      </c>
      <c r="BY689" t="s">
        <v>13344</v>
      </c>
      <c r="BZ689" t="s">
        <v>28567</v>
      </c>
      <c r="CA689" t="s">
        <v>28601</v>
      </c>
      <c r="CB689" t="s">
        <v>29029</v>
      </c>
      <c r="CC689" t="s">
        <v>29696</v>
      </c>
      <c r="CD689" t="s">
        <v>30125</v>
      </c>
      <c r="CE689" t="s">
        <v>2743</v>
      </c>
      <c r="CF689" t="s">
        <v>30134</v>
      </c>
      <c r="CG689" t="s">
        <v>30137</v>
      </c>
      <c r="CR689" t="s">
        <v>2743</v>
      </c>
      <c r="FT689" t="s">
        <v>30141</v>
      </c>
      <c r="GB689" t="s">
        <v>30141</v>
      </c>
      <c r="GJ689" t="s">
        <v>30141</v>
      </c>
      <c r="GR689" t="s">
        <v>30141</v>
      </c>
      <c r="GZ689" t="s">
        <v>30141</v>
      </c>
      <c r="HH689" t="s">
        <v>30141</v>
      </c>
      <c r="HP689" t="s">
        <v>30141</v>
      </c>
      <c r="HX689" t="s">
        <v>30141</v>
      </c>
      <c r="IF689" t="s">
        <v>30141</v>
      </c>
      <c r="IN689" t="s">
        <v>30141</v>
      </c>
      <c r="IV689" t="s">
        <v>30141</v>
      </c>
      <c r="JD689" t="s">
        <v>30141</v>
      </c>
      <c r="JL689" t="s">
        <v>30141</v>
      </c>
      <c r="JT689" t="s">
        <v>30141</v>
      </c>
      <c r="JU689">
        <v>1</v>
      </c>
      <c r="KH689" t="s">
        <v>19750</v>
      </c>
      <c r="KI689" t="s">
        <v>19750</v>
      </c>
      <c r="KJ689" t="s">
        <v>2743</v>
      </c>
      <c r="KK689" t="s">
        <v>2743</v>
      </c>
      <c r="KL689" t="s">
        <v>19750</v>
      </c>
      <c r="KM689" t="s">
        <v>19750</v>
      </c>
      <c r="LB689">
        <v>1</v>
      </c>
      <c r="LC689">
        <v>5</v>
      </c>
      <c r="LD689" t="s">
        <v>21847</v>
      </c>
      <c r="LE689" t="str">
        <f t="shared" si="10"/>
        <v/>
      </c>
      <c r="LF689">
        <v>0</v>
      </c>
      <c r="LG689">
        <v>0</v>
      </c>
      <c r="LH689">
        <v>0</v>
      </c>
      <c r="LI689">
        <v>0</v>
      </c>
      <c r="LJ689">
        <v>0</v>
      </c>
      <c r="LK689">
        <v>0</v>
      </c>
      <c r="LL689">
        <v>0</v>
      </c>
      <c r="LM689">
        <v>0</v>
      </c>
      <c r="LN689">
        <v>0</v>
      </c>
      <c r="LO689">
        <v>0</v>
      </c>
      <c r="LP689">
        <v>0</v>
      </c>
      <c r="LQ689">
        <v>0</v>
      </c>
      <c r="LR689">
        <v>0</v>
      </c>
      <c r="LS689">
        <v>0</v>
      </c>
    </row>
    <row r="690" spans="1:331" x14ac:dyDescent="0.25">
      <c r="A690">
        <v>108339</v>
      </c>
      <c r="B690">
        <v>683.28881690282321</v>
      </c>
      <c r="C690">
        <v>647.99553601629236</v>
      </c>
      <c r="E690">
        <v>719.7727661953661</v>
      </c>
      <c r="F690">
        <v>663.82279391167822</v>
      </c>
      <c r="LE690" t="str">
        <f t="shared" si="10"/>
        <v/>
      </c>
    </row>
    <row r="691" spans="1:331" x14ac:dyDescent="0.25">
      <c r="A691">
        <v>108341</v>
      </c>
      <c r="B691">
        <v>692.84190002938885</v>
      </c>
      <c r="E691">
        <v>669.30216585928156</v>
      </c>
      <c r="H691">
        <v>592.47951805000002</v>
      </c>
      <c r="LE691" t="str">
        <f t="shared" si="10"/>
        <v/>
      </c>
    </row>
    <row r="692" spans="1:331" x14ac:dyDescent="0.25">
      <c r="A692">
        <v>108351</v>
      </c>
      <c r="B692">
        <v>502.14145313569497</v>
      </c>
      <c r="C692">
        <v>563.09763132348724</v>
      </c>
      <c r="E692">
        <v>517.31268768160999</v>
      </c>
      <c r="LE692" t="str">
        <f t="shared" si="10"/>
        <v/>
      </c>
    </row>
    <row r="693" spans="1:331" x14ac:dyDescent="0.25">
      <c r="A693">
        <v>108354</v>
      </c>
      <c r="B693">
        <v>541.64725246875662</v>
      </c>
      <c r="C693">
        <v>531.57004526383093</v>
      </c>
      <c r="D693">
        <v>648.31302361731673</v>
      </c>
      <c r="E693">
        <v>665.01730323978245</v>
      </c>
      <c r="F693">
        <v>663.00397383121742</v>
      </c>
      <c r="G693">
        <v>648.47561854872743</v>
      </c>
      <c r="H693">
        <v>686.36532064999994</v>
      </c>
      <c r="K693" t="s">
        <v>421</v>
      </c>
      <c r="L693" t="s">
        <v>2098</v>
      </c>
      <c r="M693">
        <v>2019</v>
      </c>
      <c r="N693" t="s">
        <v>2103</v>
      </c>
      <c r="O693" t="s">
        <v>2106</v>
      </c>
      <c r="P693" t="s">
        <v>2112</v>
      </c>
      <c r="Q693" t="s">
        <v>2115</v>
      </c>
      <c r="R693" t="s">
        <v>2130</v>
      </c>
      <c r="S693" t="s">
        <v>2222</v>
      </c>
      <c r="T693" t="s">
        <v>2743</v>
      </c>
      <c r="U693" t="s">
        <v>4423</v>
      </c>
      <c r="V693" t="s">
        <v>2743</v>
      </c>
      <c r="W693" t="s">
        <v>6290</v>
      </c>
      <c r="X693" t="s">
        <v>8054</v>
      </c>
      <c r="Y693" t="s">
        <v>9790</v>
      </c>
      <c r="Z693" t="s">
        <v>11432</v>
      </c>
      <c r="AA693" t="s">
        <v>13042</v>
      </c>
      <c r="AB693" t="s">
        <v>14694</v>
      </c>
      <c r="AC693" t="s">
        <v>16162</v>
      </c>
      <c r="AD693" t="s">
        <v>2743</v>
      </c>
      <c r="AE693" t="s">
        <v>2743</v>
      </c>
      <c r="AF693" t="s">
        <v>2743</v>
      </c>
      <c r="AG693" t="s">
        <v>2743</v>
      </c>
      <c r="AH693" t="s">
        <v>2743</v>
      </c>
      <c r="AI693" t="s">
        <v>2743</v>
      </c>
      <c r="AJ693" t="s">
        <v>19849</v>
      </c>
      <c r="AN693" t="s">
        <v>2743</v>
      </c>
      <c r="AO693" t="s">
        <v>2743</v>
      </c>
      <c r="AP693" t="s">
        <v>2743</v>
      </c>
      <c r="AQ693" t="s">
        <v>2743</v>
      </c>
      <c r="AR693" t="s">
        <v>2743</v>
      </c>
      <c r="AS693" t="s">
        <v>2743</v>
      </c>
      <c r="AT693" t="s">
        <v>2743</v>
      </c>
      <c r="AU693" t="s">
        <v>2743</v>
      </c>
      <c r="AV693" t="s">
        <v>2743</v>
      </c>
      <c r="AW693" t="s">
        <v>2743</v>
      </c>
      <c r="AX693" t="s">
        <v>2743</v>
      </c>
      <c r="AY693" t="s">
        <v>2743</v>
      </c>
      <c r="AZ693" t="s">
        <v>2743</v>
      </c>
      <c r="BA693" t="s">
        <v>2743</v>
      </c>
      <c r="BB693" t="s">
        <v>2743</v>
      </c>
      <c r="BC693" t="s">
        <v>2743</v>
      </c>
      <c r="BD693" t="s">
        <v>2743</v>
      </c>
      <c r="BE693" t="s">
        <v>2743</v>
      </c>
      <c r="BF693" t="s">
        <v>2743</v>
      </c>
      <c r="BG693" t="s">
        <v>2743</v>
      </c>
      <c r="BH693" t="s">
        <v>2743</v>
      </c>
      <c r="BI693" t="s">
        <v>2743</v>
      </c>
      <c r="BJ693" t="s">
        <v>2743</v>
      </c>
      <c r="BK693" t="s">
        <v>2743</v>
      </c>
      <c r="BL693" t="s">
        <v>2743</v>
      </c>
      <c r="BM693" t="s">
        <v>2743</v>
      </c>
      <c r="BN693" t="s">
        <v>2743</v>
      </c>
      <c r="BO693" t="s">
        <v>2743</v>
      </c>
      <c r="BP693" t="s">
        <v>2743</v>
      </c>
      <c r="BQ693" t="s">
        <v>2743</v>
      </c>
      <c r="BR693" t="s">
        <v>2743</v>
      </c>
      <c r="BS693" t="s">
        <v>2743</v>
      </c>
      <c r="BT693" t="s">
        <v>2743</v>
      </c>
      <c r="BU693" t="s">
        <v>2743</v>
      </c>
      <c r="BV693" t="s">
        <v>2743</v>
      </c>
      <c r="BW693" t="s">
        <v>2743</v>
      </c>
      <c r="BX693" t="s">
        <v>2743</v>
      </c>
      <c r="BY693" t="s">
        <v>2743</v>
      </c>
      <c r="BZ693" t="s">
        <v>2743</v>
      </c>
      <c r="CA693" t="s">
        <v>2743</v>
      </c>
      <c r="CB693" t="s">
        <v>2743</v>
      </c>
      <c r="CC693" t="s">
        <v>2743</v>
      </c>
      <c r="CD693" t="s">
        <v>2743</v>
      </c>
      <c r="CE693" t="s">
        <v>2743</v>
      </c>
      <c r="CF693" t="s">
        <v>2743</v>
      </c>
      <c r="CG693" t="s">
        <v>30138</v>
      </c>
      <c r="CR693" t="s">
        <v>2743</v>
      </c>
      <c r="FT693" t="s">
        <v>30141</v>
      </c>
      <c r="GB693" t="s">
        <v>30141</v>
      </c>
      <c r="GJ693" t="s">
        <v>30141</v>
      </c>
      <c r="GR693" t="s">
        <v>30141</v>
      </c>
      <c r="GZ693" t="s">
        <v>30141</v>
      </c>
      <c r="HH693" t="s">
        <v>30141</v>
      </c>
      <c r="HP693" t="s">
        <v>30141</v>
      </c>
      <c r="HX693" t="s">
        <v>30141</v>
      </c>
      <c r="IF693" t="s">
        <v>30141</v>
      </c>
      <c r="IN693" t="s">
        <v>30141</v>
      </c>
      <c r="IV693" t="s">
        <v>30141</v>
      </c>
      <c r="JD693" t="s">
        <v>30141</v>
      </c>
      <c r="JL693" t="s">
        <v>30141</v>
      </c>
      <c r="JT693" t="s">
        <v>30141</v>
      </c>
      <c r="JU693">
        <v>1</v>
      </c>
      <c r="KH693" t="s">
        <v>19750</v>
      </c>
      <c r="KI693" t="s">
        <v>19750</v>
      </c>
      <c r="KJ693" t="s">
        <v>2743</v>
      </c>
      <c r="KK693" t="s">
        <v>2743</v>
      </c>
      <c r="KL693" t="s">
        <v>19750</v>
      </c>
      <c r="KM693" t="s">
        <v>19750</v>
      </c>
      <c r="LB693">
        <v>1</v>
      </c>
      <c r="LC693">
        <v>5</v>
      </c>
      <c r="LD693" t="s">
        <v>30257</v>
      </c>
      <c r="LE693" t="str">
        <f t="shared" si="10"/>
        <v/>
      </c>
      <c r="LF693">
        <v>0</v>
      </c>
      <c r="LG693">
        <v>0</v>
      </c>
      <c r="LH693">
        <v>0</v>
      </c>
      <c r="LI693">
        <v>0</v>
      </c>
      <c r="LJ693">
        <v>0</v>
      </c>
      <c r="LK693">
        <v>0</v>
      </c>
      <c r="LL693">
        <v>0</v>
      </c>
      <c r="LM693">
        <v>0</v>
      </c>
      <c r="LN693">
        <v>0</v>
      </c>
      <c r="LO693">
        <v>0</v>
      </c>
      <c r="LP693">
        <v>0</v>
      </c>
      <c r="LQ693">
        <v>0</v>
      </c>
      <c r="LR693">
        <v>0</v>
      </c>
      <c r="LS693">
        <v>0</v>
      </c>
    </row>
    <row r="694" spans="1:331" x14ac:dyDescent="0.25">
      <c r="A694">
        <v>108367</v>
      </c>
      <c r="B694">
        <v>667.02829396597838</v>
      </c>
      <c r="D694">
        <v>672.8721382117277</v>
      </c>
      <c r="E694">
        <v>653.66915437296996</v>
      </c>
      <c r="H694">
        <v>731.08035795000012</v>
      </c>
      <c r="LE694" t="str">
        <f t="shared" si="10"/>
        <v/>
      </c>
    </row>
    <row r="695" spans="1:331" x14ac:dyDescent="0.25">
      <c r="A695">
        <v>108384</v>
      </c>
      <c r="B695">
        <v>668.31451287688594</v>
      </c>
      <c r="C695">
        <v>622.61314475572146</v>
      </c>
      <c r="D695">
        <v>514.34798832932256</v>
      </c>
      <c r="E695">
        <v>661.37873360792798</v>
      </c>
      <c r="F695">
        <v>634.63598196765247</v>
      </c>
      <c r="G695">
        <v>665.84781038498352</v>
      </c>
      <c r="LE695" t="str">
        <f t="shared" si="10"/>
        <v/>
      </c>
    </row>
    <row r="696" spans="1:331" x14ac:dyDescent="0.25">
      <c r="A696">
        <v>108400</v>
      </c>
      <c r="B696">
        <v>631.66373820155263</v>
      </c>
      <c r="LE696" t="str">
        <f t="shared" si="10"/>
        <v/>
      </c>
    </row>
    <row r="697" spans="1:331" x14ac:dyDescent="0.25">
      <c r="A697">
        <v>108412</v>
      </c>
      <c r="B697">
        <v>570.09322310280061</v>
      </c>
      <c r="C697">
        <v>684.86873219166841</v>
      </c>
      <c r="D697">
        <v>688.1259454433482</v>
      </c>
      <c r="E697">
        <v>633.57430121045206</v>
      </c>
      <c r="F697">
        <v>728.28926046577999</v>
      </c>
      <c r="G697">
        <v>724.82183406360673</v>
      </c>
      <c r="H697">
        <v>691.44574124999997</v>
      </c>
      <c r="K697" t="s">
        <v>422</v>
      </c>
      <c r="L697" t="s">
        <v>2098</v>
      </c>
      <c r="M697">
        <v>2019</v>
      </c>
      <c r="N697" t="s">
        <v>2103</v>
      </c>
      <c r="O697" t="s">
        <v>2108</v>
      </c>
      <c r="P697" t="s">
        <v>2112</v>
      </c>
      <c r="Q697" t="s">
        <v>2115</v>
      </c>
      <c r="R697" t="s">
        <v>2130</v>
      </c>
      <c r="S697" t="s">
        <v>2223</v>
      </c>
      <c r="T697" t="s">
        <v>2743</v>
      </c>
      <c r="U697" t="s">
        <v>4424</v>
      </c>
      <c r="V697" t="s">
        <v>6100</v>
      </c>
      <c r="W697" t="s">
        <v>6291</v>
      </c>
      <c r="X697" t="s">
        <v>8055</v>
      </c>
      <c r="Y697" t="s">
        <v>9791</v>
      </c>
      <c r="Z697" t="s">
        <v>11433</v>
      </c>
      <c r="AA697" t="s">
        <v>13043</v>
      </c>
      <c r="AB697" t="s">
        <v>14695</v>
      </c>
      <c r="AC697" t="s">
        <v>16163</v>
      </c>
      <c r="AD697" t="s">
        <v>2743</v>
      </c>
      <c r="AE697" t="s">
        <v>2098</v>
      </c>
      <c r="AF697" t="s">
        <v>18165</v>
      </c>
      <c r="AG697" t="s">
        <v>18228</v>
      </c>
      <c r="AH697" t="s">
        <v>19436</v>
      </c>
      <c r="AI697" t="s">
        <v>19479</v>
      </c>
      <c r="AJ697" t="s">
        <v>19849</v>
      </c>
      <c r="AN697" t="s">
        <v>19862</v>
      </c>
      <c r="AO697" t="s">
        <v>20857</v>
      </c>
      <c r="AP697" t="s">
        <v>20874</v>
      </c>
      <c r="AQ697" t="s">
        <v>21038</v>
      </c>
      <c r="AR697" t="s">
        <v>21045</v>
      </c>
      <c r="AS697" t="s">
        <v>21047</v>
      </c>
      <c r="AT697" t="s">
        <v>21050</v>
      </c>
      <c r="AU697">
        <v>5</v>
      </c>
      <c r="AV697" t="s">
        <v>21055</v>
      </c>
      <c r="AW697">
        <v>54886971873</v>
      </c>
      <c r="AX697">
        <v>544443512</v>
      </c>
      <c r="AY697" t="s">
        <v>21839</v>
      </c>
      <c r="AZ697" t="s">
        <v>22218</v>
      </c>
      <c r="BA697" t="s">
        <v>20857</v>
      </c>
      <c r="BB697" t="s">
        <v>20874</v>
      </c>
      <c r="BC697" t="s">
        <v>23876</v>
      </c>
      <c r="BD697" t="s">
        <v>25277</v>
      </c>
      <c r="BE697" s="2">
        <v>29638</v>
      </c>
      <c r="BF697">
        <v>29746465813</v>
      </c>
      <c r="BG697">
        <v>332004429</v>
      </c>
      <c r="BH697" t="s">
        <v>26673</v>
      </c>
      <c r="BI697" t="s">
        <v>27378</v>
      </c>
      <c r="BJ697" t="s">
        <v>25227</v>
      </c>
      <c r="BK697" t="s">
        <v>25410</v>
      </c>
      <c r="BL697" t="s">
        <v>26824</v>
      </c>
      <c r="BM697" t="s">
        <v>28031</v>
      </c>
      <c r="BN697" t="s">
        <v>28034</v>
      </c>
      <c r="BO697" t="s">
        <v>19622</v>
      </c>
      <c r="BR697" t="s">
        <v>6100</v>
      </c>
      <c r="BS697" t="s">
        <v>28496</v>
      </c>
      <c r="BT697" t="s">
        <v>28503</v>
      </c>
      <c r="BU697" t="s">
        <v>28503</v>
      </c>
      <c r="BV697" t="s">
        <v>19453</v>
      </c>
      <c r="BW697" t="s">
        <v>19453</v>
      </c>
      <c r="BX697" t="s">
        <v>28508</v>
      </c>
      <c r="BY697" t="s">
        <v>28565</v>
      </c>
      <c r="BZ697" t="s">
        <v>28566</v>
      </c>
      <c r="CA697" t="s">
        <v>2743</v>
      </c>
      <c r="CB697" t="s">
        <v>2743</v>
      </c>
      <c r="CC697" t="s">
        <v>29663</v>
      </c>
      <c r="CD697" t="s">
        <v>2743</v>
      </c>
      <c r="CE697" t="s">
        <v>2743</v>
      </c>
      <c r="CF697" t="s">
        <v>30132</v>
      </c>
      <c r="CG697" t="s">
        <v>30137</v>
      </c>
      <c r="CR697" t="s">
        <v>2743</v>
      </c>
      <c r="FT697" t="s">
        <v>30141</v>
      </c>
      <c r="GB697" t="s">
        <v>30141</v>
      </c>
      <c r="GJ697" t="s">
        <v>30141</v>
      </c>
      <c r="GR697" t="s">
        <v>30141</v>
      </c>
      <c r="GZ697" t="s">
        <v>30141</v>
      </c>
      <c r="HH697" t="s">
        <v>30141</v>
      </c>
      <c r="HP697" t="s">
        <v>30141</v>
      </c>
      <c r="HX697" t="s">
        <v>30141</v>
      </c>
      <c r="IF697" t="s">
        <v>30141</v>
      </c>
      <c r="IN697" t="s">
        <v>30141</v>
      </c>
      <c r="IV697" t="s">
        <v>30141</v>
      </c>
      <c r="JD697" t="s">
        <v>30141</v>
      </c>
      <c r="JL697" t="s">
        <v>30141</v>
      </c>
      <c r="JT697" t="s">
        <v>30141</v>
      </c>
      <c r="JU697">
        <v>1</v>
      </c>
      <c r="KH697" t="s">
        <v>19750</v>
      </c>
      <c r="KI697" t="s">
        <v>19750</v>
      </c>
      <c r="KJ697" t="s">
        <v>2743</v>
      </c>
      <c r="KK697" t="s">
        <v>2743</v>
      </c>
      <c r="KL697" t="s">
        <v>19750</v>
      </c>
      <c r="KM697" t="s">
        <v>19750</v>
      </c>
      <c r="LB697">
        <v>1</v>
      </c>
      <c r="LC697">
        <v>5</v>
      </c>
      <c r="LD697" t="s">
        <v>30258</v>
      </c>
      <c r="LE697" t="str">
        <f t="shared" si="10"/>
        <v/>
      </c>
      <c r="LF697">
        <v>0</v>
      </c>
      <c r="LG697">
        <v>0</v>
      </c>
      <c r="LH697">
        <v>0</v>
      </c>
      <c r="LI697">
        <v>0</v>
      </c>
      <c r="LJ697">
        <v>0</v>
      </c>
      <c r="LK697">
        <v>0</v>
      </c>
      <c r="LL697">
        <v>0</v>
      </c>
      <c r="LM697">
        <v>0</v>
      </c>
      <c r="LN697">
        <v>0</v>
      </c>
      <c r="LO697">
        <v>0</v>
      </c>
      <c r="LP697">
        <v>0</v>
      </c>
      <c r="LQ697">
        <v>0</v>
      </c>
      <c r="LR697">
        <v>0</v>
      </c>
      <c r="LS697">
        <v>0</v>
      </c>
    </row>
    <row r="698" spans="1:331" x14ac:dyDescent="0.25">
      <c r="A698">
        <v>108459</v>
      </c>
      <c r="B698">
        <v>592.88805865665654</v>
      </c>
      <c r="C698">
        <v>554.2733968620762</v>
      </c>
      <c r="E698">
        <v>541.08806200762751</v>
      </c>
      <c r="F698">
        <v>576.83865780397025</v>
      </c>
      <c r="LE698" t="str">
        <f t="shared" si="10"/>
        <v/>
      </c>
    </row>
    <row r="699" spans="1:331" x14ac:dyDescent="0.25">
      <c r="A699">
        <v>108460</v>
      </c>
      <c r="B699">
        <v>543.85313760756151</v>
      </c>
      <c r="LE699" t="str">
        <f t="shared" si="10"/>
        <v/>
      </c>
    </row>
    <row r="700" spans="1:331" x14ac:dyDescent="0.25">
      <c r="A700">
        <v>108523</v>
      </c>
      <c r="B700">
        <v>702.30059212143954</v>
      </c>
      <c r="C700">
        <v>713.57447714764021</v>
      </c>
      <c r="D700">
        <v>734.9634136061452</v>
      </c>
      <c r="E700">
        <v>697.41908702489309</v>
      </c>
      <c r="F700">
        <v>769.386875568444</v>
      </c>
      <c r="G700">
        <v>695.59016813068524</v>
      </c>
      <c r="H700">
        <v>765.92294499999991</v>
      </c>
      <c r="K700" t="s">
        <v>423</v>
      </c>
      <c r="L700" t="s">
        <v>2098</v>
      </c>
      <c r="M700">
        <v>2019</v>
      </c>
      <c r="N700" t="s">
        <v>2103</v>
      </c>
      <c r="O700" t="s">
        <v>2106</v>
      </c>
      <c r="P700" t="s">
        <v>2112</v>
      </c>
      <c r="Q700" t="s">
        <v>2115</v>
      </c>
      <c r="R700" t="s">
        <v>2130</v>
      </c>
      <c r="S700" t="s">
        <v>2224</v>
      </c>
      <c r="T700" t="s">
        <v>2743</v>
      </c>
      <c r="U700" t="s">
        <v>4425</v>
      </c>
      <c r="V700" t="s">
        <v>6100</v>
      </c>
      <c r="W700" t="s">
        <v>6292</v>
      </c>
      <c r="X700" t="s">
        <v>8056</v>
      </c>
      <c r="Y700" t="s">
        <v>9792</v>
      </c>
      <c r="Z700" t="s">
        <v>11434</v>
      </c>
      <c r="AA700" t="s">
        <v>13044</v>
      </c>
      <c r="AB700" t="s">
        <v>14696</v>
      </c>
      <c r="AC700" t="s">
        <v>16164</v>
      </c>
      <c r="AD700" t="s">
        <v>2743</v>
      </c>
      <c r="AE700" t="s">
        <v>2098</v>
      </c>
      <c r="AF700" t="s">
        <v>18165</v>
      </c>
      <c r="AG700" t="s">
        <v>18229</v>
      </c>
      <c r="AH700" t="s">
        <v>19434</v>
      </c>
      <c r="AI700" t="s">
        <v>2743</v>
      </c>
      <c r="AJ700" t="s">
        <v>19849</v>
      </c>
      <c r="AN700" t="s">
        <v>19932</v>
      </c>
      <c r="AO700" t="s">
        <v>20859</v>
      </c>
      <c r="AP700" t="s">
        <v>20877</v>
      </c>
      <c r="AQ700" t="s">
        <v>21038</v>
      </c>
      <c r="AR700" t="s">
        <v>21044</v>
      </c>
      <c r="AS700" t="s">
        <v>21047</v>
      </c>
      <c r="AT700" t="s">
        <v>21051</v>
      </c>
      <c r="AU700">
        <v>4</v>
      </c>
      <c r="AV700" t="s">
        <v>21056</v>
      </c>
      <c r="AW700">
        <v>15170909705</v>
      </c>
      <c r="AX700">
        <v>259049740</v>
      </c>
      <c r="AY700" t="s">
        <v>21874</v>
      </c>
      <c r="AZ700" t="s">
        <v>22219</v>
      </c>
      <c r="BA700" t="s">
        <v>20859</v>
      </c>
      <c r="BB700" t="s">
        <v>23719</v>
      </c>
      <c r="BC700" t="s">
        <v>23877</v>
      </c>
      <c r="BD700" t="s">
        <v>25229</v>
      </c>
      <c r="BE700" s="2">
        <v>28696</v>
      </c>
      <c r="BF700">
        <v>8813828764</v>
      </c>
      <c r="BG700">
        <v>118068212</v>
      </c>
      <c r="BH700" t="s">
        <v>26710</v>
      </c>
      <c r="BI700" t="s">
        <v>27378</v>
      </c>
      <c r="BJ700" t="s">
        <v>25227</v>
      </c>
      <c r="BK700" t="s">
        <v>25410</v>
      </c>
      <c r="BL700" t="s">
        <v>26839</v>
      </c>
      <c r="BM700" t="s">
        <v>28032</v>
      </c>
      <c r="BN700" t="s">
        <v>28033</v>
      </c>
      <c r="BO700" t="s">
        <v>28036</v>
      </c>
      <c r="BP700" t="s">
        <v>19475</v>
      </c>
      <c r="BR700" t="s">
        <v>19457</v>
      </c>
      <c r="BS700" t="s">
        <v>28495</v>
      </c>
      <c r="BT700" t="s">
        <v>28504</v>
      </c>
      <c r="BU700" t="s">
        <v>28505</v>
      </c>
      <c r="BV700" t="s">
        <v>28504</v>
      </c>
      <c r="BW700" t="s">
        <v>28503</v>
      </c>
      <c r="BX700" t="s">
        <v>28507</v>
      </c>
      <c r="BY700" t="s">
        <v>13344</v>
      </c>
      <c r="BZ700" t="s">
        <v>28566</v>
      </c>
      <c r="CA700" t="s">
        <v>2743</v>
      </c>
      <c r="CB700" t="s">
        <v>29030</v>
      </c>
      <c r="CC700" t="s">
        <v>28380</v>
      </c>
      <c r="CD700" t="s">
        <v>30123</v>
      </c>
      <c r="CE700" t="s">
        <v>2743</v>
      </c>
      <c r="CF700" t="s">
        <v>30134</v>
      </c>
      <c r="CG700" t="s">
        <v>30137</v>
      </c>
      <c r="CR700" t="s">
        <v>2743</v>
      </c>
      <c r="FT700" t="s">
        <v>30141</v>
      </c>
      <c r="GB700" t="s">
        <v>30141</v>
      </c>
      <c r="GJ700" t="s">
        <v>30141</v>
      </c>
      <c r="GR700" t="s">
        <v>30141</v>
      </c>
      <c r="GZ700" t="s">
        <v>30141</v>
      </c>
      <c r="HH700" t="s">
        <v>30141</v>
      </c>
      <c r="HP700" t="s">
        <v>30141</v>
      </c>
      <c r="HX700" t="s">
        <v>30141</v>
      </c>
      <c r="IF700" t="s">
        <v>30141</v>
      </c>
      <c r="IN700" t="s">
        <v>30141</v>
      </c>
      <c r="IV700" t="s">
        <v>30141</v>
      </c>
      <c r="JD700" t="s">
        <v>30141</v>
      </c>
      <c r="JL700" t="s">
        <v>30141</v>
      </c>
      <c r="JT700" t="s">
        <v>30141</v>
      </c>
      <c r="JU700">
        <v>1</v>
      </c>
      <c r="KH700" t="s">
        <v>19750</v>
      </c>
      <c r="KI700" t="s">
        <v>19750</v>
      </c>
      <c r="KJ700" t="s">
        <v>2743</v>
      </c>
      <c r="KK700" t="s">
        <v>2743</v>
      </c>
      <c r="KL700" t="s">
        <v>19750</v>
      </c>
      <c r="KM700" t="s">
        <v>19750</v>
      </c>
      <c r="LB700">
        <v>1</v>
      </c>
      <c r="LC700">
        <v>5</v>
      </c>
      <c r="LD700" t="s">
        <v>30257</v>
      </c>
      <c r="LE700" t="str">
        <f t="shared" si="10"/>
        <v/>
      </c>
      <c r="LF700">
        <v>0</v>
      </c>
      <c r="LG700">
        <v>0</v>
      </c>
      <c r="LH700">
        <v>0</v>
      </c>
      <c r="LI700">
        <v>0</v>
      </c>
      <c r="LJ700">
        <v>0</v>
      </c>
      <c r="LK700">
        <v>0</v>
      </c>
      <c r="LL700">
        <v>0</v>
      </c>
      <c r="LM700">
        <v>0</v>
      </c>
      <c r="LN700">
        <v>0</v>
      </c>
      <c r="LO700">
        <v>0</v>
      </c>
      <c r="LP700">
        <v>0</v>
      </c>
      <c r="LQ700">
        <v>0</v>
      </c>
      <c r="LR700">
        <v>0</v>
      </c>
      <c r="LS700">
        <v>0</v>
      </c>
    </row>
    <row r="701" spans="1:331" x14ac:dyDescent="0.25">
      <c r="A701">
        <v>108577</v>
      </c>
      <c r="B701">
        <v>561.41342286375857</v>
      </c>
      <c r="LE701" t="str">
        <f t="shared" si="10"/>
        <v/>
      </c>
    </row>
    <row r="702" spans="1:331" x14ac:dyDescent="0.25">
      <c r="A702">
        <v>108600</v>
      </c>
      <c r="B702">
        <v>727.11922578319536</v>
      </c>
      <c r="C702">
        <v>685.67709051771669</v>
      </c>
      <c r="D702">
        <v>678.41684079496599</v>
      </c>
      <c r="E702">
        <v>663.95088211290999</v>
      </c>
      <c r="F702">
        <v>684.90675298795827</v>
      </c>
      <c r="G702">
        <v>712.83093339229629</v>
      </c>
      <c r="H702">
        <v>750.95208504999994</v>
      </c>
      <c r="K702" t="s">
        <v>424</v>
      </c>
      <c r="L702" t="s">
        <v>2098</v>
      </c>
      <c r="M702">
        <v>2019</v>
      </c>
      <c r="N702" t="s">
        <v>2103</v>
      </c>
      <c r="O702" t="s">
        <v>2108</v>
      </c>
      <c r="P702" t="s">
        <v>2113</v>
      </c>
      <c r="Q702" t="s">
        <v>2116</v>
      </c>
      <c r="R702" t="s">
        <v>2130</v>
      </c>
      <c r="S702" t="s">
        <v>2225</v>
      </c>
      <c r="T702" t="s">
        <v>2743</v>
      </c>
      <c r="U702" t="s">
        <v>4426</v>
      </c>
      <c r="V702" t="s">
        <v>6100</v>
      </c>
      <c r="W702" t="s">
        <v>6293</v>
      </c>
      <c r="X702" t="s">
        <v>8057</v>
      </c>
      <c r="Y702" t="s">
        <v>9793</v>
      </c>
      <c r="Z702" t="s">
        <v>11435</v>
      </c>
      <c r="AA702" t="s">
        <v>13045</v>
      </c>
      <c r="AB702" t="s">
        <v>9793</v>
      </c>
      <c r="AC702" t="s">
        <v>16165</v>
      </c>
      <c r="AD702" t="s">
        <v>17635</v>
      </c>
      <c r="AE702" t="s">
        <v>2098</v>
      </c>
      <c r="AF702" t="s">
        <v>18170</v>
      </c>
      <c r="AG702" t="s">
        <v>18170</v>
      </c>
      <c r="AH702" t="s">
        <v>19434</v>
      </c>
      <c r="AI702" t="s">
        <v>19480</v>
      </c>
      <c r="AJ702" t="s">
        <v>19849</v>
      </c>
      <c r="AN702" t="s">
        <v>19933</v>
      </c>
      <c r="AO702" t="s">
        <v>20857</v>
      </c>
      <c r="AP702" t="s">
        <v>20874</v>
      </c>
      <c r="AQ702" t="s">
        <v>21040</v>
      </c>
      <c r="AR702" t="s">
        <v>21044</v>
      </c>
      <c r="AS702" t="s">
        <v>21047</v>
      </c>
      <c r="AT702" t="s">
        <v>21051</v>
      </c>
      <c r="AU702">
        <v>5</v>
      </c>
      <c r="AV702" t="s">
        <v>21056</v>
      </c>
      <c r="AW702">
        <v>52029090808</v>
      </c>
      <c r="AX702">
        <v>532134916</v>
      </c>
      <c r="AY702" t="s">
        <v>21839</v>
      </c>
      <c r="AZ702" t="s">
        <v>22220</v>
      </c>
      <c r="BA702" t="s">
        <v>20857</v>
      </c>
      <c r="BB702" t="s">
        <v>21982</v>
      </c>
      <c r="BC702" t="s">
        <v>23878</v>
      </c>
      <c r="BD702" t="s">
        <v>25278</v>
      </c>
      <c r="BE702" s="2">
        <v>29682</v>
      </c>
      <c r="BF702">
        <v>28033258888</v>
      </c>
      <c r="BG702">
        <v>335995949</v>
      </c>
      <c r="BH702" t="s">
        <v>26722</v>
      </c>
      <c r="BI702" t="s">
        <v>27378</v>
      </c>
      <c r="BJ702" t="s">
        <v>25227</v>
      </c>
      <c r="BK702" t="s">
        <v>27406</v>
      </c>
      <c r="BL702" t="s">
        <v>27466</v>
      </c>
      <c r="BM702" t="s">
        <v>28030</v>
      </c>
      <c r="BN702" t="s">
        <v>28033</v>
      </c>
      <c r="BO702" t="s">
        <v>19494</v>
      </c>
      <c r="BP702" t="s">
        <v>28041</v>
      </c>
      <c r="BQ702" t="s">
        <v>28179</v>
      </c>
      <c r="BR702" t="s">
        <v>19457</v>
      </c>
      <c r="BS702" t="s">
        <v>28494</v>
      </c>
      <c r="BT702" t="s">
        <v>28504</v>
      </c>
      <c r="BU702" t="s">
        <v>28504</v>
      </c>
      <c r="BV702" t="s">
        <v>28504</v>
      </c>
      <c r="BW702" t="s">
        <v>28503</v>
      </c>
      <c r="BX702" t="s">
        <v>28508</v>
      </c>
      <c r="BY702" t="s">
        <v>28559</v>
      </c>
      <c r="BZ702" t="s">
        <v>28566</v>
      </c>
      <c r="CA702" t="s">
        <v>2743</v>
      </c>
      <c r="CB702" t="s">
        <v>29031</v>
      </c>
      <c r="CC702" t="s">
        <v>29697</v>
      </c>
      <c r="CD702" t="s">
        <v>30126</v>
      </c>
      <c r="CE702" t="s">
        <v>2743</v>
      </c>
      <c r="CF702" t="s">
        <v>30134</v>
      </c>
      <c r="CG702" t="s">
        <v>30137</v>
      </c>
      <c r="CR702" t="s">
        <v>2743</v>
      </c>
      <c r="FT702" t="s">
        <v>30141</v>
      </c>
      <c r="GB702" t="s">
        <v>30141</v>
      </c>
      <c r="GJ702" t="s">
        <v>30141</v>
      </c>
      <c r="GR702" t="s">
        <v>30141</v>
      </c>
      <c r="GZ702" t="s">
        <v>30141</v>
      </c>
      <c r="HH702" t="s">
        <v>30141</v>
      </c>
      <c r="HP702" t="s">
        <v>30141</v>
      </c>
      <c r="HX702" t="s">
        <v>30141</v>
      </c>
      <c r="IF702" t="s">
        <v>30141</v>
      </c>
      <c r="IN702" t="s">
        <v>30141</v>
      </c>
      <c r="IV702" t="s">
        <v>30141</v>
      </c>
      <c r="JD702" t="s">
        <v>30141</v>
      </c>
      <c r="JL702" t="s">
        <v>30141</v>
      </c>
      <c r="JT702" t="s">
        <v>30141</v>
      </c>
      <c r="JU702">
        <v>0</v>
      </c>
      <c r="KH702" t="s">
        <v>19750</v>
      </c>
      <c r="KI702" t="s">
        <v>19750</v>
      </c>
      <c r="KJ702" t="s">
        <v>2743</v>
      </c>
      <c r="KK702" t="s">
        <v>2743</v>
      </c>
      <c r="KL702" t="s">
        <v>19750</v>
      </c>
      <c r="KM702" t="s">
        <v>19750</v>
      </c>
      <c r="LB702">
        <v>1</v>
      </c>
      <c r="LC702">
        <v>5</v>
      </c>
      <c r="LD702" t="s">
        <v>30258</v>
      </c>
      <c r="LE702" t="str">
        <f t="shared" si="10"/>
        <v/>
      </c>
      <c r="LF702">
        <v>0</v>
      </c>
      <c r="LG702">
        <v>0</v>
      </c>
      <c r="LH702">
        <v>0</v>
      </c>
      <c r="LI702">
        <v>0</v>
      </c>
      <c r="LJ702">
        <v>0</v>
      </c>
      <c r="LK702">
        <v>0</v>
      </c>
      <c r="LL702">
        <v>0</v>
      </c>
      <c r="LM702">
        <v>0</v>
      </c>
      <c r="LN702">
        <v>0</v>
      </c>
      <c r="LO702">
        <v>0</v>
      </c>
      <c r="LP702">
        <v>0</v>
      </c>
      <c r="LQ702">
        <v>0</v>
      </c>
      <c r="LR702">
        <v>0</v>
      </c>
      <c r="LS702">
        <v>0</v>
      </c>
    </row>
    <row r="703" spans="1:331" x14ac:dyDescent="0.25">
      <c r="A703">
        <v>108641</v>
      </c>
      <c r="B703">
        <v>574.00926974529875</v>
      </c>
      <c r="C703">
        <v>679.81521274776333</v>
      </c>
      <c r="D703">
        <v>703.95312246317201</v>
      </c>
      <c r="E703">
        <v>697.924851261806</v>
      </c>
      <c r="F703">
        <v>729.34875813802319</v>
      </c>
      <c r="G703">
        <v>704.81751455955225</v>
      </c>
      <c r="H703">
        <v>693.47801435000008</v>
      </c>
      <c r="K703" t="s">
        <v>425</v>
      </c>
      <c r="L703" t="s">
        <v>2098</v>
      </c>
      <c r="M703">
        <v>2019</v>
      </c>
      <c r="N703" t="s">
        <v>2103</v>
      </c>
      <c r="O703" t="s">
        <v>2107</v>
      </c>
      <c r="P703" t="s">
        <v>2114</v>
      </c>
      <c r="Q703" t="s">
        <v>2117</v>
      </c>
      <c r="R703" t="s">
        <v>2130</v>
      </c>
      <c r="S703" t="s">
        <v>2226</v>
      </c>
      <c r="T703" t="s">
        <v>2743</v>
      </c>
      <c r="U703" t="s">
        <v>4427</v>
      </c>
      <c r="V703" t="s">
        <v>6100</v>
      </c>
      <c r="W703" t="s">
        <v>6294</v>
      </c>
      <c r="X703" t="s">
        <v>8058</v>
      </c>
      <c r="Y703" t="s">
        <v>9794</v>
      </c>
      <c r="Z703" t="s">
        <v>11436</v>
      </c>
      <c r="AA703" t="s">
        <v>13046</v>
      </c>
      <c r="AB703" t="s">
        <v>14697</v>
      </c>
      <c r="AC703" t="s">
        <v>16166</v>
      </c>
      <c r="AD703" t="s">
        <v>17662</v>
      </c>
      <c r="AE703" t="s">
        <v>2098</v>
      </c>
      <c r="AF703" t="s">
        <v>18168</v>
      </c>
      <c r="AG703" t="s">
        <v>18230</v>
      </c>
      <c r="AH703" t="s">
        <v>19435</v>
      </c>
      <c r="AI703" t="s">
        <v>19481</v>
      </c>
      <c r="AJ703" t="s">
        <v>19849</v>
      </c>
      <c r="AN703" t="s">
        <v>19934</v>
      </c>
      <c r="AO703" t="s">
        <v>20857</v>
      </c>
      <c r="AP703" t="s">
        <v>20873</v>
      </c>
      <c r="AQ703" t="s">
        <v>21039</v>
      </c>
      <c r="AR703" t="s">
        <v>21045</v>
      </c>
      <c r="AS703" t="s">
        <v>21047</v>
      </c>
      <c r="AT703" t="s">
        <v>21050</v>
      </c>
      <c r="AU703">
        <v>5</v>
      </c>
      <c r="AV703" t="s">
        <v>21055</v>
      </c>
      <c r="AW703">
        <v>24110206863</v>
      </c>
      <c r="AX703">
        <v>582385830</v>
      </c>
      <c r="AY703" t="s">
        <v>21839</v>
      </c>
      <c r="AZ703" t="s">
        <v>22221</v>
      </c>
      <c r="BA703" t="s">
        <v>20857</v>
      </c>
      <c r="BB703" t="s">
        <v>20873</v>
      </c>
      <c r="BC703" t="s">
        <v>23879</v>
      </c>
      <c r="BD703" t="s">
        <v>25279</v>
      </c>
      <c r="BE703" s="2">
        <v>28537</v>
      </c>
      <c r="BF703">
        <v>27047146814</v>
      </c>
      <c r="BG703">
        <v>300681574</v>
      </c>
      <c r="BH703" t="s">
        <v>26723</v>
      </c>
      <c r="BI703" t="s">
        <v>27378</v>
      </c>
      <c r="BJ703" t="s">
        <v>25227</v>
      </c>
      <c r="BK703" t="s">
        <v>25410</v>
      </c>
      <c r="BL703" t="s">
        <v>27467</v>
      </c>
      <c r="BM703" t="s">
        <v>28030</v>
      </c>
      <c r="BN703" t="s">
        <v>28033</v>
      </c>
      <c r="BO703" t="s">
        <v>19494</v>
      </c>
      <c r="BP703" t="s">
        <v>28061</v>
      </c>
      <c r="BQ703" t="s">
        <v>28180</v>
      </c>
      <c r="BR703" t="s">
        <v>19457</v>
      </c>
      <c r="BS703" t="s">
        <v>28494</v>
      </c>
      <c r="BT703" t="s">
        <v>28504</v>
      </c>
      <c r="BU703" t="s">
        <v>28505</v>
      </c>
      <c r="BV703" t="s">
        <v>28503</v>
      </c>
      <c r="BW703" t="s">
        <v>28503</v>
      </c>
      <c r="BX703" t="s">
        <v>28507</v>
      </c>
      <c r="BY703" t="s">
        <v>13344</v>
      </c>
      <c r="BZ703" t="s">
        <v>28566</v>
      </c>
      <c r="CA703" t="s">
        <v>2743</v>
      </c>
      <c r="CB703" t="s">
        <v>29032</v>
      </c>
      <c r="CC703" t="s">
        <v>29698</v>
      </c>
      <c r="CD703" t="s">
        <v>30125</v>
      </c>
      <c r="CE703" t="s">
        <v>2743</v>
      </c>
      <c r="CF703" t="s">
        <v>30134</v>
      </c>
      <c r="CG703" t="s">
        <v>30137</v>
      </c>
      <c r="CR703" t="s">
        <v>2743</v>
      </c>
      <c r="FT703" t="s">
        <v>30141</v>
      </c>
      <c r="GB703" t="s">
        <v>30141</v>
      </c>
      <c r="GJ703" t="s">
        <v>30141</v>
      </c>
      <c r="GR703" t="s">
        <v>30141</v>
      </c>
      <c r="GZ703" t="s">
        <v>30141</v>
      </c>
      <c r="HH703" t="s">
        <v>30141</v>
      </c>
      <c r="HP703" t="s">
        <v>30141</v>
      </c>
      <c r="HX703" t="s">
        <v>30141</v>
      </c>
      <c r="IF703" t="s">
        <v>30141</v>
      </c>
      <c r="IN703" t="s">
        <v>30141</v>
      </c>
      <c r="IV703" t="s">
        <v>30141</v>
      </c>
      <c r="JD703" t="s">
        <v>30141</v>
      </c>
      <c r="JL703" t="s">
        <v>30141</v>
      </c>
      <c r="JT703" t="s">
        <v>30141</v>
      </c>
      <c r="JU703">
        <v>0</v>
      </c>
      <c r="KH703" t="s">
        <v>19750</v>
      </c>
      <c r="KI703" t="s">
        <v>19750</v>
      </c>
      <c r="KJ703" t="s">
        <v>2743</v>
      </c>
      <c r="KK703" t="s">
        <v>2743</v>
      </c>
      <c r="KL703" t="s">
        <v>19750</v>
      </c>
      <c r="KM703" t="s">
        <v>19750</v>
      </c>
      <c r="LB703">
        <v>1</v>
      </c>
      <c r="LC703">
        <v>5</v>
      </c>
      <c r="LD703" t="s">
        <v>21847</v>
      </c>
      <c r="LE703" t="str">
        <f t="shared" si="10"/>
        <v/>
      </c>
      <c r="LF703">
        <v>0</v>
      </c>
      <c r="LG703">
        <v>0</v>
      </c>
      <c r="LH703">
        <v>0</v>
      </c>
      <c r="LI703">
        <v>0</v>
      </c>
      <c r="LJ703">
        <v>0</v>
      </c>
      <c r="LK703">
        <v>0</v>
      </c>
      <c r="LL703">
        <v>0</v>
      </c>
      <c r="LM703">
        <v>0</v>
      </c>
      <c r="LN703">
        <v>0</v>
      </c>
      <c r="LO703">
        <v>0</v>
      </c>
      <c r="LP703">
        <v>0</v>
      </c>
      <c r="LQ703">
        <v>0</v>
      </c>
      <c r="LR703">
        <v>0</v>
      </c>
      <c r="LS703">
        <v>0</v>
      </c>
    </row>
    <row r="704" spans="1:331" x14ac:dyDescent="0.25">
      <c r="A704">
        <v>108645</v>
      </c>
      <c r="B704">
        <v>745.2391124828124</v>
      </c>
      <c r="D704">
        <v>640.45654428228454</v>
      </c>
      <c r="E704">
        <v>757.53019075364739</v>
      </c>
      <c r="H704">
        <v>806.67023010000003</v>
      </c>
      <c r="LE704" t="str">
        <f t="shared" si="10"/>
        <v/>
      </c>
    </row>
    <row r="705" spans="1:331" x14ac:dyDescent="0.25">
      <c r="A705">
        <v>108659</v>
      </c>
      <c r="B705">
        <v>778.31098882187564</v>
      </c>
      <c r="E705">
        <v>724.29494976360354</v>
      </c>
      <c r="LE705" t="str">
        <f t="shared" si="10"/>
        <v/>
      </c>
    </row>
    <row r="706" spans="1:331" x14ac:dyDescent="0.25">
      <c r="A706">
        <v>108685</v>
      </c>
      <c r="B706">
        <v>659.57651194424523</v>
      </c>
      <c r="C706">
        <v>634.42998015916203</v>
      </c>
      <c r="E706">
        <v>687.53856905712257</v>
      </c>
      <c r="F706">
        <v>655.01196294244244</v>
      </c>
      <c r="LE706" t="str">
        <f t="shared" si="10"/>
        <v/>
      </c>
    </row>
    <row r="707" spans="1:331" x14ac:dyDescent="0.25">
      <c r="A707">
        <v>108756</v>
      </c>
      <c r="B707">
        <v>609.04695164011036</v>
      </c>
      <c r="C707">
        <v>591.29603431443456</v>
      </c>
      <c r="E707">
        <v>569.78687650305073</v>
      </c>
      <c r="F707">
        <v>623.80409768625123</v>
      </c>
      <c r="LE707" t="str">
        <f t="shared" ref="LE707:LE770" si="11">IFERROR(IF(CH707="","",IF(CH707&gt;=80,"80 - 100",IF(CH707&gt;=50,"50 - 80",IF(CH707&gt;=20,"20 - 50",IF(CH707&gt;=1,"1 - 20","0 (Zerado)"))))),"-")</f>
        <v/>
      </c>
    </row>
    <row r="708" spans="1:331" x14ac:dyDescent="0.25">
      <c r="A708">
        <v>108779</v>
      </c>
      <c r="B708">
        <v>693.52384025730555</v>
      </c>
      <c r="C708">
        <v>533.58098131427448</v>
      </c>
      <c r="E708">
        <v>626.26016456037303</v>
      </c>
      <c r="H708">
        <v>572.74825310000006</v>
      </c>
      <c r="LE708" t="str">
        <f t="shared" si="11"/>
        <v/>
      </c>
    </row>
    <row r="709" spans="1:331" x14ac:dyDescent="0.25">
      <c r="A709">
        <v>108810</v>
      </c>
      <c r="B709">
        <v>676.50517211282011</v>
      </c>
      <c r="C709">
        <v>607.39345481056966</v>
      </c>
      <c r="E709">
        <v>678.25393752197147</v>
      </c>
      <c r="F709">
        <v>630.99357418201521</v>
      </c>
      <c r="LE709" t="str">
        <f t="shared" si="11"/>
        <v/>
      </c>
    </row>
    <row r="710" spans="1:331" x14ac:dyDescent="0.25">
      <c r="A710">
        <v>108832</v>
      </c>
      <c r="B710">
        <v>529.99906903535827</v>
      </c>
      <c r="LE710" t="str">
        <f t="shared" si="11"/>
        <v/>
      </c>
    </row>
    <row r="711" spans="1:331" x14ac:dyDescent="0.25">
      <c r="A711">
        <v>108860</v>
      </c>
      <c r="B711">
        <v>665.75990334354981</v>
      </c>
      <c r="C711">
        <v>502.903096193892</v>
      </c>
      <c r="E711">
        <v>622.87448576189979</v>
      </c>
      <c r="F711">
        <v>673.26553022724227</v>
      </c>
      <c r="LE711" t="str">
        <f t="shared" si="11"/>
        <v/>
      </c>
    </row>
    <row r="712" spans="1:331" x14ac:dyDescent="0.25">
      <c r="A712">
        <v>108930</v>
      </c>
      <c r="B712">
        <v>442.62267437226222</v>
      </c>
      <c r="C712">
        <v>610.55165794034303</v>
      </c>
      <c r="E712">
        <v>591.4965017284535</v>
      </c>
      <c r="H712">
        <v>651.3751580500001</v>
      </c>
      <c r="LE712" t="str">
        <f t="shared" si="11"/>
        <v/>
      </c>
    </row>
    <row r="713" spans="1:331" x14ac:dyDescent="0.25">
      <c r="A713">
        <v>108932</v>
      </c>
      <c r="B713">
        <v>546.14652718318848</v>
      </c>
      <c r="C713">
        <v>550.05375874079505</v>
      </c>
      <c r="E713">
        <v>587.8101612320811</v>
      </c>
      <c r="H713">
        <v>586.00574689999996</v>
      </c>
      <c r="LE713" t="str">
        <f t="shared" si="11"/>
        <v/>
      </c>
    </row>
    <row r="714" spans="1:331" x14ac:dyDescent="0.25">
      <c r="A714">
        <v>109107</v>
      </c>
      <c r="B714">
        <v>615.68354576427475</v>
      </c>
      <c r="C714">
        <v>597.36429517753049</v>
      </c>
      <c r="E714">
        <v>656.08059725812825</v>
      </c>
      <c r="F714">
        <v>643.25124967816851</v>
      </c>
      <c r="LE714" t="str">
        <f t="shared" si="11"/>
        <v/>
      </c>
    </row>
    <row r="715" spans="1:331" x14ac:dyDescent="0.25">
      <c r="A715">
        <v>109188</v>
      </c>
      <c r="B715">
        <v>470.21487907216942</v>
      </c>
      <c r="C715">
        <v>611.43382729096027</v>
      </c>
      <c r="D715">
        <v>580.11230167681651</v>
      </c>
      <c r="E715">
        <v>552.59784417449407</v>
      </c>
      <c r="F715">
        <v>624.24749572935775</v>
      </c>
      <c r="G715">
        <v>619.0407057593568</v>
      </c>
      <c r="H715">
        <v>618.28663555000003</v>
      </c>
      <c r="K715" t="s">
        <v>426</v>
      </c>
      <c r="L715" t="s">
        <v>2098</v>
      </c>
      <c r="M715">
        <v>2019</v>
      </c>
      <c r="N715" t="s">
        <v>2103</v>
      </c>
      <c r="O715" t="s">
        <v>2106</v>
      </c>
      <c r="P715" t="s">
        <v>2114</v>
      </c>
      <c r="Q715" t="s">
        <v>2119</v>
      </c>
      <c r="R715" t="s">
        <v>2130</v>
      </c>
      <c r="S715" t="s">
        <v>2227</v>
      </c>
      <c r="T715" t="s">
        <v>2743</v>
      </c>
      <c r="U715" t="s">
        <v>4428</v>
      </c>
      <c r="V715" t="s">
        <v>6100</v>
      </c>
      <c r="W715" t="s">
        <v>6295</v>
      </c>
      <c r="X715" t="s">
        <v>8059</v>
      </c>
      <c r="Y715" t="s">
        <v>9795</v>
      </c>
      <c r="Z715" t="s">
        <v>11437</v>
      </c>
      <c r="AA715" t="s">
        <v>13047</v>
      </c>
      <c r="AB715" t="s">
        <v>4428</v>
      </c>
      <c r="AC715" t="s">
        <v>6295</v>
      </c>
      <c r="AD715" t="s">
        <v>17663</v>
      </c>
      <c r="AE715" t="s">
        <v>2098</v>
      </c>
      <c r="AF715" t="s">
        <v>18168</v>
      </c>
      <c r="AG715" t="s">
        <v>18231</v>
      </c>
      <c r="AH715" t="s">
        <v>19433</v>
      </c>
      <c r="AI715" t="s">
        <v>19438</v>
      </c>
      <c r="AJ715" t="s">
        <v>19849</v>
      </c>
      <c r="AN715" t="s">
        <v>19935</v>
      </c>
      <c r="AO715" t="s">
        <v>20859</v>
      </c>
      <c r="AP715" t="s">
        <v>20877</v>
      </c>
      <c r="AQ715" t="s">
        <v>21039</v>
      </c>
      <c r="AR715" t="s">
        <v>21044</v>
      </c>
      <c r="AS715" t="s">
        <v>21047</v>
      </c>
      <c r="AT715" t="s">
        <v>21049</v>
      </c>
      <c r="AU715">
        <v>3</v>
      </c>
      <c r="AV715" t="s">
        <v>21055</v>
      </c>
      <c r="AW715">
        <v>15063482708</v>
      </c>
      <c r="AX715">
        <v>320269707</v>
      </c>
      <c r="AY715" t="s">
        <v>21875</v>
      </c>
      <c r="AZ715" t="s">
        <v>22222</v>
      </c>
      <c r="BA715" t="s">
        <v>20859</v>
      </c>
      <c r="BB715" t="s">
        <v>20877</v>
      </c>
      <c r="BC715" t="s">
        <v>23880</v>
      </c>
      <c r="BD715" t="s">
        <v>25280</v>
      </c>
      <c r="BE715" s="2">
        <v>27798</v>
      </c>
      <c r="BF715">
        <v>8003312736</v>
      </c>
      <c r="BG715">
        <v>320359995</v>
      </c>
      <c r="BH715">
        <v>0</v>
      </c>
      <c r="BI715" t="s">
        <v>27378</v>
      </c>
      <c r="BJ715" t="s">
        <v>25410</v>
      </c>
      <c r="BK715" t="s">
        <v>25227</v>
      </c>
      <c r="BL715">
        <v>0</v>
      </c>
      <c r="BM715" t="s">
        <v>28031</v>
      </c>
      <c r="BN715" t="s">
        <v>28033</v>
      </c>
      <c r="BO715" t="s">
        <v>19622</v>
      </c>
      <c r="BR715" t="s">
        <v>6100</v>
      </c>
      <c r="BS715" t="s">
        <v>28501</v>
      </c>
      <c r="BT715" t="s">
        <v>28504</v>
      </c>
      <c r="BU715" t="s">
        <v>28504</v>
      </c>
      <c r="BV715" t="s">
        <v>28504</v>
      </c>
      <c r="BW715" t="s">
        <v>28504</v>
      </c>
      <c r="BX715" t="s">
        <v>28507</v>
      </c>
      <c r="BY715" t="s">
        <v>28562</v>
      </c>
      <c r="BZ715" t="s">
        <v>28566</v>
      </c>
      <c r="CA715" t="s">
        <v>2743</v>
      </c>
      <c r="CB715" t="s">
        <v>2743</v>
      </c>
      <c r="CC715" t="s">
        <v>29699</v>
      </c>
      <c r="CD715" t="s">
        <v>30126</v>
      </c>
      <c r="CE715" t="s">
        <v>2743</v>
      </c>
      <c r="CF715" t="s">
        <v>30134</v>
      </c>
      <c r="CG715" t="s">
        <v>30137</v>
      </c>
      <c r="CR715" t="s">
        <v>2743</v>
      </c>
      <c r="FT715" t="s">
        <v>30141</v>
      </c>
      <c r="GB715" t="s">
        <v>30141</v>
      </c>
      <c r="GJ715" t="s">
        <v>30141</v>
      </c>
      <c r="GR715" t="s">
        <v>30141</v>
      </c>
      <c r="GZ715" t="s">
        <v>30141</v>
      </c>
      <c r="HH715" t="s">
        <v>30141</v>
      </c>
      <c r="HP715" t="s">
        <v>30141</v>
      </c>
      <c r="HX715" t="s">
        <v>30141</v>
      </c>
      <c r="IF715" t="s">
        <v>30141</v>
      </c>
      <c r="IN715" t="s">
        <v>30141</v>
      </c>
      <c r="IV715" t="s">
        <v>30141</v>
      </c>
      <c r="JD715" t="s">
        <v>30141</v>
      </c>
      <c r="JL715" t="s">
        <v>30141</v>
      </c>
      <c r="JT715" t="s">
        <v>30141</v>
      </c>
      <c r="JU715">
        <v>0</v>
      </c>
      <c r="KH715" t="s">
        <v>19750</v>
      </c>
      <c r="KI715" t="s">
        <v>19750</v>
      </c>
      <c r="KJ715" t="s">
        <v>2743</v>
      </c>
      <c r="KK715" t="s">
        <v>2743</v>
      </c>
      <c r="KL715" t="s">
        <v>19750</v>
      </c>
      <c r="KM715" t="s">
        <v>19750</v>
      </c>
      <c r="LB715">
        <v>1</v>
      </c>
      <c r="LC715">
        <v>5</v>
      </c>
      <c r="LD715" t="s">
        <v>30257</v>
      </c>
      <c r="LE715" t="str">
        <f t="shared" si="11"/>
        <v/>
      </c>
      <c r="LF715">
        <v>0</v>
      </c>
      <c r="LG715">
        <v>0</v>
      </c>
      <c r="LH715">
        <v>0</v>
      </c>
      <c r="LI715">
        <v>0</v>
      </c>
      <c r="LJ715">
        <v>0</v>
      </c>
      <c r="LK715">
        <v>0</v>
      </c>
      <c r="LL715">
        <v>0</v>
      </c>
      <c r="LM715">
        <v>0</v>
      </c>
      <c r="LN715">
        <v>0</v>
      </c>
      <c r="LO715">
        <v>0</v>
      </c>
      <c r="LP715">
        <v>0</v>
      </c>
      <c r="LQ715">
        <v>0</v>
      </c>
      <c r="LR715">
        <v>0</v>
      </c>
      <c r="LS715">
        <v>0</v>
      </c>
    </row>
    <row r="716" spans="1:331" x14ac:dyDescent="0.25">
      <c r="A716">
        <v>109339</v>
      </c>
      <c r="B716">
        <v>707.4310959867795</v>
      </c>
      <c r="C716">
        <v>734.24771828190137</v>
      </c>
      <c r="E716">
        <v>732.72032362422044</v>
      </c>
      <c r="F716">
        <v>685.735743691538</v>
      </c>
      <c r="H716">
        <v>802.06239349999998</v>
      </c>
      <c r="LE716" t="str">
        <f t="shared" si="11"/>
        <v/>
      </c>
    </row>
    <row r="717" spans="1:331" x14ac:dyDescent="0.25">
      <c r="A717">
        <v>109406</v>
      </c>
      <c r="B717">
        <v>587.53584840929079</v>
      </c>
      <c r="C717">
        <v>644.2457954332142</v>
      </c>
      <c r="D717">
        <v>647.61246279744273</v>
      </c>
      <c r="E717">
        <v>643.6034575675825</v>
      </c>
      <c r="F717">
        <v>693.53175730403143</v>
      </c>
      <c r="G717">
        <v>663.84516630912526</v>
      </c>
      <c r="H717">
        <v>712.32399954999994</v>
      </c>
      <c r="K717" t="s">
        <v>427</v>
      </c>
      <c r="L717" t="s">
        <v>2098</v>
      </c>
      <c r="M717">
        <v>2019</v>
      </c>
      <c r="N717" t="s">
        <v>2103</v>
      </c>
      <c r="O717" t="s">
        <v>2109</v>
      </c>
      <c r="P717" t="s">
        <v>2112</v>
      </c>
      <c r="Q717" t="s">
        <v>2115</v>
      </c>
      <c r="R717" t="s">
        <v>2130</v>
      </c>
      <c r="S717" t="s">
        <v>2228</v>
      </c>
      <c r="T717" t="s">
        <v>2743</v>
      </c>
      <c r="U717" t="s">
        <v>4429</v>
      </c>
      <c r="V717" t="s">
        <v>6100</v>
      </c>
      <c r="W717" t="s">
        <v>6296</v>
      </c>
      <c r="X717" t="s">
        <v>8060</v>
      </c>
      <c r="Y717" t="s">
        <v>4429</v>
      </c>
      <c r="Z717" t="s">
        <v>11438</v>
      </c>
      <c r="AA717" t="s">
        <v>8060</v>
      </c>
      <c r="AB717" t="s">
        <v>4429</v>
      </c>
      <c r="AC717" t="s">
        <v>11438</v>
      </c>
      <c r="AD717" t="s">
        <v>2743</v>
      </c>
      <c r="AE717" t="s">
        <v>2098</v>
      </c>
      <c r="AF717" t="s">
        <v>18165</v>
      </c>
      <c r="AG717" t="s">
        <v>18232</v>
      </c>
      <c r="AH717" t="s">
        <v>19434</v>
      </c>
      <c r="AI717" t="s">
        <v>19453</v>
      </c>
      <c r="AJ717" t="s">
        <v>19849</v>
      </c>
      <c r="AN717" t="s">
        <v>19936</v>
      </c>
      <c r="AO717" t="s">
        <v>20858</v>
      </c>
      <c r="AP717" t="s">
        <v>20887</v>
      </c>
      <c r="AQ717" t="s">
        <v>21038</v>
      </c>
      <c r="AR717" t="s">
        <v>21045</v>
      </c>
      <c r="AS717" t="s">
        <v>21047</v>
      </c>
      <c r="AT717" t="s">
        <v>21051</v>
      </c>
      <c r="AU717">
        <v>4</v>
      </c>
      <c r="AV717" t="s">
        <v>21056</v>
      </c>
      <c r="AW717">
        <v>11972215655</v>
      </c>
      <c r="AX717" t="s">
        <v>21083</v>
      </c>
      <c r="AY717" t="s">
        <v>21876</v>
      </c>
      <c r="AZ717" t="s">
        <v>22223</v>
      </c>
      <c r="BA717" t="s">
        <v>20858</v>
      </c>
      <c r="BB717" t="s">
        <v>20875</v>
      </c>
      <c r="BC717" t="s">
        <v>23881</v>
      </c>
      <c r="BD717" t="s">
        <v>25281</v>
      </c>
      <c r="BE717" s="2">
        <v>29299</v>
      </c>
      <c r="BF717">
        <v>4445128619</v>
      </c>
      <c r="BG717" t="s">
        <v>26066</v>
      </c>
      <c r="BH717" t="s">
        <v>26724</v>
      </c>
      <c r="BI717" t="s">
        <v>27378</v>
      </c>
      <c r="BJ717" t="s">
        <v>25227</v>
      </c>
      <c r="BK717" t="s">
        <v>25227</v>
      </c>
      <c r="BL717" t="s">
        <v>26724</v>
      </c>
      <c r="BM717" t="s">
        <v>28031</v>
      </c>
      <c r="BN717" t="s">
        <v>28033</v>
      </c>
      <c r="BO717" t="s">
        <v>19494</v>
      </c>
      <c r="BP717" t="s">
        <v>28061</v>
      </c>
      <c r="BR717" t="s">
        <v>19457</v>
      </c>
      <c r="BS717" t="s">
        <v>28496</v>
      </c>
      <c r="BT717" t="s">
        <v>28503</v>
      </c>
      <c r="BU717" t="s">
        <v>28503</v>
      </c>
      <c r="BV717" t="s">
        <v>28503</v>
      </c>
      <c r="BW717" t="s">
        <v>28503</v>
      </c>
      <c r="BX717" t="s">
        <v>28512</v>
      </c>
      <c r="BY717" t="s">
        <v>28559</v>
      </c>
      <c r="BZ717" t="s">
        <v>28568</v>
      </c>
      <c r="CA717" t="s">
        <v>28602</v>
      </c>
      <c r="CB717" t="s">
        <v>29033</v>
      </c>
      <c r="CC717" t="s">
        <v>29663</v>
      </c>
      <c r="CD717" t="s">
        <v>2743</v>
      </c>
      <c r="CE717" t="s">
        <v>2743</v>
      </c>
      <c r="CF717" t="s">
        <v>30132</v>
      </c>
      <c r="CG717" t="s">
        <v>30137</v>
      </c>
      <c r="CR717" t="s">
        <v>2743</v>
      </c>
      <c r="FT717" t="s">
        <v>30141</v>
      </c>
      <c r="GB717" t="s">
        <v>30141</v>
      </c>
      <c r="GJ717" t="s">
        <v>30141</v>
      </c>
      <c r="GR717" t="s">
        <v>30141</v>
      </c>
      <c r="GZ717" t="s">
        <v>30141</v>
      </c>
      <c r="HH717" t="s">
        <v>30141</v>
      </c>
      <c r="HP717" t="s">
        <v>30141</v>
      </c>
      <c r="HX717" t="s">
        <v>30141</v>
      </c>
      <c r="IF717" t="s">
        <v>30141</v>
      </c>
      <c r="IN717" t="s">
        <v>30141</v>
      </c>
      <c r="IV717" t="s">
        <v>30141</v>
      </c>
      <c r="JD717" t="s">
        <v>30141</v>
      </c>
      <c r="JL717" t="s">
        <v>30141</v>
      </c>
      <c r="JT717" t="s">
        <v>30141</v>
      </c>
      <c r="JU717">
        <v>1</v>
      </c>
      <c r="KH717" t="s">
        <v>19750</v>
      </c>
      <c r="KI717" t="s">
        <v>19750</v>
      </c>
      <c r="KJ717" t="s">
        <v>2743</v>
      </c>
      <c r="KK717" t="s">
        <v>2743</v>
      </c>
      <c r="KL717" t="s">
        <v>19750</v>
      </c>
      <c r="KM717" t="s">
        <v>19750</v>
      </c>
      <c r="LB717">
        <v>1</v>
      </c>
      <c r="LC717">
        <v>5</v>
      </c>
      <c r="LD717" t="s">
        <v>30259</v>
      </c>
      <c r="LE717" t="str">
        <f t="shared" si="11"/>
        <v/>
      </c>
      <c r="LF717">
        <v>0</v>
      </c>
      <c r="LG717">
        <v>0</v>
      </c>
      <c r="LH717">
        <v>0</v>
      </c>
      <c r="LI717">
        <v>0</v>
      </c>
      <c r="LJ717">
        <v>0</v>
      </c>
      <c r="LK717">
        <v>0</v>
      </c>
      <c r="LL717">
        <v>0</v>
      </c>
      <c r="LM717">
        <v>0</v>
      </c>
      <c r="LN717">
        <v>0</v>
      </c>
      <c r="LO717">
        <v>0</v>
      </c>
      <c r="LP717">
        <v>0</v>
      </c>
      <c r="LQ717">
        <v>0</v>
      </c>
      <c r="LR717">
        <v>0</v>
      </c>
      <c r="LS717">
        <v>0</v>
      </c>
    </row>
    <row r="718" spans="1:331" x14ac:dyDescent="0.25">
      <c r="A718">
        <v>109474</v>
      </c>
      <c r="B718">
        <v>584.39941566996879</v>
      </c>
      <c r="C718">
        <v>646.24141831142822</v>
      </c>
      <c r="D718">
        <v>577.71007280835124</v>
      </c>
      <c r="E718">
        <v>610.62423410118345</v>
      </c>
      <c r="F718">
        <v>599.84627154564828</v>
      </c>
      <c r="G718">
        <v>653.2711582640452</v>
      </c>
      <c r="H718">
        <v>690.22732765000001</v>
      </c>
      <c r="K718" t="s">
        <v>428</v>
      </c>
      <c r="L718" t="s">
        <v>2098</v>
      </c>
      <c r="M718">
        <v>2019</v>
      </c>
      <c r="N718" t="s">
        <v>2103</v>
      </c>
      <c r="O718" t="s">
        <v>2107</v>
      </c>
      <c r="P718" t="s">
        <v>2113</v>
      </c>
      <c r="Q718" t="s">
        <v>2117</v>
      </c>
      <c r="R718" t="s">
        <v>2130</v>
      </c>
      <c r="S718" t="s">
        <v>2229</v>
      </c>
      <c r="T718" t="s">
        <v>2743</v>
      </c>
      <c r="U718" t="s">
        <v>4430</v>
      </c>
      <c r="V718" t="s">
        <v>6100</v>
      </c>
      <c r="W718" t="s">
        <v>6297</v>
      </c>
      <c r="X718" t="s">
        <v>8061</v>
      </c>
      <c r="Y718" t="s">
        <v>9796</v>
      </c>
      <c r="Z718" t="s">
        <v>6297</v>
      </c>
      <c r="AA718" t="s">
        <v>13048</v>
      </c>
      <c r="AB718" t="s">
        <v>14698</v>
      </c>
      <c r="AC718" t="s">
        <v>16167</v>
      </c>
      <c r="AD718" t="s">
        <v>17664</v>
      </c>
      <c r="AE718" t="s">
        <v>2098</v>
      </c>
      <c r="AF718" t="s">
        <v>18170</v>
      </c>
      <c r="AG718" t="s">
        <v>18170</v>
      </c>
      <c r="AH718" t="s">
        <v>19433</v>
      </c>
      <c r="AI718" t="s">
        <v>19443</v>
      </c>
      <c r="AJ718" t="s">
        <v>19849</v>
      </c>
      <c r="AN718" t="s">
        <v>19937</v>
      </c>
      <c r="AO718" t="s">
        <v>20857</v>
      </c>
      <c r="AP718" t="s">
        <v>20873</v>
      </c>
      <c r="AQ718" t="s">
        <v>21038</v>
      </c>
      <c r="AR718" t="s">
        <v>21045</v>
      </c>
      <c r="AS718" t="s">
        <v>21047</v>
      </c>
      <c r="AT718" t="s">
        <v>21049</v>
      </c>
      <c r="AU718">
        <v>4</v>
      </c>
      <c r="AV718" t="s">
        <v>21055</v>
      </c>
      <c r="AW718">
        <v>49050327842</v>
      </c>
      <c r="AX718" t="s">
        <v>21084</v>
      </c>
      <c r="AY718" t="s">
        <v>21840</v>
      </c>
      <c r="AZ718" t="s">
        <v>22224</v>
      </c>
      <c r="BA718" t="s">
        <v>20857</v>
      </c>
      <c r="BB718" t="s">
        <v>20873</v>
      </c>
      <c r="BC718" t="s">
        <v>23882</v>
      </c>
      <c r="BD718" t="s">
        <v>25273</v>
      </c>
      <c r="BE718" s="2">
        <v>26705</v>
      </c>
      <c r="BF718">
        <v>25011026817</v>
      </c>
      <c r="BG718" t="s">
        <v>26067</v>
      </c>
      <c r="BH718" t="s">
        <v>26725</v>
      </c>
      <c r="BI718" t="s">
        <v>27378</v>
      </c>
      <c r="BJ718" t="s">
        <v>25227</v>
      </c>
      <c r="BK718" t="s">
        <v>25410</v>
      </c>
      <c r="BL718" t="s">
        <v>26852</v>
      </c>
      <c r="BM718" t="s">
        <v>28030</v>
      </c>
      <c r="BN718" t="s">
        <v>28033</v>
      </c>
      <c r="BO718" t="s">
        <v>19813</v>
      </c>
      <c r="BP718" t="s">
        <v>28066</v>
      </c>
      <c r="BQ718" t="s">
        <v>19749</v>
      </c>
      <c r="BR718" t="s">
        <v>19457</v>
      </c>
      <c r="BS718" t="s">
        <v>28496</v>
      </c>
      <c r="BT718" t="s">
        <v>28504</v>
      </c>
      <c r="BU718" t="s">
        <v>28504</v>
      </c>
      <c r="BV718" t="s">
        <v>28504</v>
      </c>
      <c r="BW718" t="s">
        <v>28504</v>
      </c>
      <c r="BX718" t="s">
        <v>28507</v>
      </c>
      <c r="BY718" t="s">
        <v>13344</v>
      </c>
      <c r="BZ718" t="s">
        <v>28568</v>
      </c>
      <c r="CA718" t="s">
        <v>28603</v>
      </c>
      <c r="CB718" t="s">
        <v>29034</v>
      </c>
      <c r="CC718" t="s">
        <v>29663</v>
      </c>
      <c r="CD718" t="s">
        <v>2743</v>
      </c>
      <c r="CE718" t="s">
        <v>2743</v>
      </c>
      <c r="CF718" t="s">
        <v>30132</v>
      </c>
      <c r="CG718" t="s">
        <v>30137</v>
      </c>
      <c r="CR718" t="s">
        <v>2743</v>
      </c>
      <c r="FT718" t="s">
        <v>30141</v>
      </c>
      <c r="GB718" t="s">
        <v>30141</v>
      </c>
      <c r="GJ718" t="s">
        <v>30141</v>
      </c>
      <c r="GR718" t="s">
        <v>30141</v>
      </c>
      <c r="GZ718" t="s">
        <v>30141</v>
      </c>
      <c r="HH718" t="s">
        <v>30141</v>
      </c>
      <c r="HP718" t="s">
        <v>30141</v>
      </c>
      <c r="HX718" t="s">
        <v>30141</v>
      </c>
      <c r="IF718" t="s">
        <v>30141</v>
      </c>
      <c r="IN718" t="s">
        <v>30141</v>
      </c>
      <c r="IV718" t="s">
        <v>30141</v>
      </c>
      <c r="JD718" t="s">
        <v>30141</v>
      </c>
      <c r="JL718" t="s">
        <v>30141</v>
      </c>
      <c r="JT718" t="s">
        <v>30141</v>
      </c>
      <c r="JU718">
        <v>1</v>
      </c>
      <c r="KH718" t="s">
        <v>19750</v>
      </c>
      <c r="KI718" t="s">
        <v>19750</v>
      </c>
      <c r="KJ718" t="s">
        <v>2743</v>
      </c>
      <c r="KK718" t="s">
        <v>2743</v>
      </c>
      <c r="KL718" t="s">
        <v>19750</v>
      </c>
      <c r="KM718" t="s">
        <v>19750</v>
      </c>
      <c r="LB718">
        <v>1</v>
      </c>
      <c r="LC718">
        <v>5</v>
      </c>
      <c r="LD718" t="s">
        <v>21847</v>
      </c>
      <c r="LE718" t="str">
        <f t="shared" si="11"/>
        <v/>
      </c>
      <c r="LF718">
        <v>0</v>
      </c>
      <c r="LG718">
        <v>0</v>
      </c>
      <c r="LH718">
        <v>0</v>
      </c>
      <c r="LI718">
        <v>0</v>
      </c>
      <c r="LJ718">
        <v>0</v>
      </c>
      <c r="LK718">
        <v>0</v>
      </c>
      <c r="LL718">
        <v>0</v>
      </c>
      <c r="LM718">
        <v>0</v>
      </c>
      <c r="LN718">
        <v>0</v>
      </c>
      <c r="LO718">
        <v>0</v>
      </c>
      <c r="LP718">
        <v>0</v>
      </c>
      <c r="LQ718">
        <v>0</v>
      </c>
      <c r="LR718">
        <v>0</v>
      </c>
      <c r="LS718">
        <v>0</v>
      </c>
    </row>
    <row r="719" spans="1:331" x14ac:dyDescent="0.25">
      <c r="A719">
        <v>109520</v>
      </c>
      <c r="B719">
        <v>651.71467422945148</v>
      </c>
      <c r="C719">
        <v>522.31054603246355</v>
      </c>
      <c r="E719">
        <v>598.43604495268255</v>
      </c>
      <c r="H719">
        <v>601.75355239999999</v>
      </c>
      <c r="LE719" t="str">
        <f t="shared" si="11"/>
        <v/>
      </c>
    </row>
    <row r="720" spans="1:331" x14ac:dyDescent="0.25">
      <c r="A720">
        <v>109550</v>
      </c>
      <c r="B720">
        <v>660.56692473071246</v>
      </c>
      <c r="E720">
        <v>662.66480809849509</v>
      </c>
      <c r="LE720" t="str">
        <f t="shared" si="11"/>
        <v/>
      </c>
    </row>
    <row r="721" spans="1:331" x14ac:dyDescent="0.25">
      <c r="A721">
        <v>109553</v>
      </c>
      <c r="B721">
        <v>671.18626465261229</v>
      </c>
      <c r="LE721" t="str">
        <f t="shared" si="11"/>
        <v/>
      </c>
    </row>
    <row r="722" spans="1:331" x14ac:dyDescent="0.25">
      <c r="A722">
        <v>109602</v>
      </c>
      <c r="B722">
        <v>670.27211765647269</v>
      </c>
      <c r="C722">
        <v>707.15978682281172</v>
      </c>
      <c r="D722">
        <v>689.57316558410378</v>
      </c>
      <c r="E722">
        <v>715.5227138695185</v>
      </c>
      <c r="F722">
        <v>700.87246696154421</v>
      </c>
      <c r="G722">
        <v>677.77155198720197</v>
      </c>
      <c r="H722">
        <v>783.50524040000016</v>
      </c>
      <c r="K722" t="s">
        <v>429</v>
      </c>
      <c r="L722" t="s">
        <v>2098</v>
      </c>
      <c r="M722">
        <v>2019</v>
      </c>
      <c r="N722" t="s">
        <v>2103</v>
      </c>
      <c r="O722" t="s">
        <v>2109</v>
      </c>
      <c r="P722" t="s">
        <v>2112</v>
      </c>
      <c r="Q722" t="s">
        <v>2115</v>
      </c>
      <c r="R722" t="s">
        <v>2130</v>
      </c>
      <c r="S722" t="s">
        <v>2230</v>
      </c>
      <c r="T722" t="s">
        <v>2743</v>
      </c>
      <c r="U722" t="s">
        <v>4431</v>
      </c>
      <c r="V722" t="s">
        <v>6100</v>
      </c>
      <c r="W722" t="s">
        <v>6298</v>
      </c>
      <c r="X722" t="s">
        <v>8062</v>
      </c>
      <c r="Y722" t="s">
        <v>9797</v>
      </c>
      <c r="Z722" t="s">
        <v>11439</v>
      </c>
      <c r="AA722" t="s">
        <v>13049</v>
      </c>
      <c r="AB722" t="s">
        <v>14699</v>
      </c>
      <c r="AC722" t="s">
        <v>16168</v>
      </c>
      <c r="AD722" t="s">
        <v>2743</v>
      </c>
      <c r="AE722" t="s">
        <v>2098</v>
      </c>
      <c r="AF722" t="s">
        <v>18165</v>
      </c>
      <c r="AG722" t="s">
        <v>18232</v>
      </c>
      <c r="AH722" t="s">
        <v>19434</v>
      </c>
      <c r="AI722" t="s">
        <v>19482</v>
      </c>
      <c r="AJ722" t="s">
        <v>19849</v>
      </c>
      <c r="AN722" t="s">
        <v>19916</v>
      </c>
      <c r="AO722" t="s">
        <v>20858</v>
      </c>
      <c r="AP722" t="s">
        <v>20875</v>
      </c>
      <c r="AQ722" t="s">
        <v>21038</v>
      </c>
      <c r="AR722" t="s">
        <v>21044</v>
      </c>
      <c r="AS722" t="s">
        <v>21047</v>
      </c>
      <c r="AT722" t="s">
        <v>21050</v>
      </c>
      <c r="AU722">
        <v>6</v>
      </c>
      <c r="AV722" t="s">
        <v>21055</v>
      </c>
      <c r="AW722">
        <v>13758035651</v>
      </c>
      <c r="AX722" t="s">
        <v>21085</v>
      </c>
      <c r="AY722" t="s">
        <v>21877</v>
      </c>
      <c r="AZ722" t="s">
        <v>22225</v>
      </c>
      <c r="BA722" t="s">
        <v>20858</v>
      </c>
      <c r="BB722" t="s">
        <v>20875</v>
      </c>
      <c r="BC722" t="s">
        <v>23883</v>
      </c>
      <c r="BD722" t="s">
        <v>25282</v>
      </c>
      <c r="BE722" s="2">
        <v>25441</v>
      </c>
      <c r="BF722">
        <v>71993495649</v>
      </c>
      <c r="BG722" t="s">
        <v>26068</v>
      </c>
      <c r="BH722" t="s">
        <v>26726</v>
      </c>
      <c r="BI722" t="s">
        <v>27378</v>
      </c>
      <c r="BJ722" t="s">
        <v>25410</v>
      </c>
      <c r="BK722" t="s">
        <v>25227</v>
      </c>
      <c r="BL722" t="s">
        <v>26695</v>
      </c>
      <c r="BM722" t="s">
        <v>28031</v>
      </c>
      <c r="BN722" t="s">
        <v>28033</v>
      </c>
      <c r="BO722" t="s">
        <v>19494</v>
      </c>
      <c r="BP722" t="s">
        <v>28067</v>
      </c>
      <c r="BQ722" t="s">
        <v>28181</v>
      </c>
      <c r="BR722" t="s">
        <v>6100</v>
      </c>
      <c r="BS722" t="s">
        <v>28496</v>
      </c>
      <c r="BT722" t="s">
        <v>28503</v>
      </c>
      <c r="BU722" t="s">
        <v>28503</v>
      </c>
      <c r="BV722" t="s">
        <v>28503</v>
      </c>
      <c r="BW722" t="s">
        <v>19453</v>
      </c>
      <c r="BX722" t="s">
        <v>28507</v>
      </c>
      <c r="BY722" t="s">
        <v>13344</v>
      </c>
      <c r="BZ722" t="s">
        <v>28566</v>
      </c>
      <c r="CA722" t="s">
        <v>2743</v>
      </c>
      <c r="CB722" t="s">
        <v>2743</v>
      </c>
      <c r="CC722" t="s">
        <v>29663</v>
      </c>
      <c r="CD722" t="s">
        <v>2743</v>
      </c>
      <c r="CE722" t="s">
        <v>2743</v>
      </c>
      <c r="CF722" t="s">
        <v>30134</v>
      </c>
      <c r="CG722" t="s">
        <v>30137</v>
      </c>
      <c r="CR722" t="s">
        <v>2743</v>
      </c>
      <c r="FT722" t="s">
        <v>30141</v>
      </c>
      <c r="GB722" t="s">
        <v>30141</v>
      </c>
      <c r="GJ722" t="s">
        <v>30141</v>
      </c>
      <c r="GR722" t="s">
        <v>30141</v>
      </c>
      <c r="GZ722" t="s">
        <v>30141</v>
      </c>
      <c r="HH722" t="s">
        <v>30141</v>
      </c>
      <c r="HP722" t="s">
        <v>30141</v>
      </c>
      <c r="HX722" t="s">
        <v>30141</v>
      </c>
      <c r="IF722" t="s">
        <v>30141</v>
      </c>
      <c r="IN722" t="s">
        <v>30141</v>
      </c>
      <c r="IV722" t="s">
        <v>30141</v>
      </c>
      <c r="JD722" t="s">
        <v>30141</v>
      </c>
      <c r="JL722" t="s">
        <v>30141</v>
      </c>
      <c r="JT722" t="s">
        <v>30141</v>
      </c>
      <c r="JU722">
        <v>1</v>
      </c>
      <c r="KH722" t="s">
        <v>19750</v>
      </c>
      <c r="KI722" t="s">
        <v>19750</v>
      </c>
      <c r="KJ722" t="s">
        <v>2743</v>
      </c>
      <c r="KK722" t="s">
        <v>2743</v>
      </c>
      <c r="KL722" t="s">
        <v>19750</v>
      </c>
      <c r="KM722" t="s">
        <v>19750</v>
      </c>
      <c r="LB722">
        <v>1</v>
      </c>
      <c r="LC722">
        <v>5</v>
      </c>
      <c r="LD722" t="s">
        <v>30259</v>
      </c>
      <c r="LE722" t="str">
        <f t="shared" si="11"/>
        <v/>
      </c>
      <c r="LF722">
        <v>0</v>
      </c>
      <c r="LG722">
        <v>0</v>
      </c>
      <c r="LH722">
        <v>0</v>
      </c>
      <c r="LI722">
        <v>0</v>
      </c>
      <c r="LJ722">
        <v>0</v>
      </c>
      <c r="LK722">
        <v>0</v>
      </c>
      <c r="LL722">
        <v>0</v>
      </c>
      <c r="LM722">
        <v>0</v>
      </c>
      <c r="LN722">
        <v>0</v>
      </c>
      <c r="LO722">
        <v>0</v>
      </c>
      <c r="LP722">
        <v>0</v>
      </c>
      <c r="LQ722">
        <v>0</v>
      </c>
      <c r="LR722">
        <v>0</v>
      </c>
      <c r="LS722">
        <v>0</v>
      </c>
    </row>
    <row r="723" spans="1:331" x14ac:dyDescent="0.25">
      <c r="A723">
        <v>109650</v>
      </c>
      <c r="B723">
        <v>557.12224037649037</v>
      </c>
      <c r="C723">
        <v>676.02847705756324</v>
      </c>
      <c r="D723">
        <v>701.97388120780465</v>
      </c>
      <c r="E723">
        <v>634.21866931387149</v>
      </c>
      <c r="F723">
        <v>702.24155474984252</v>
      </c>
      <c r="G723">
        <v>667.32710901862356</v>
      </c>
      <c r="H723">
        <v>708.32703800000002</v>
      </c>
      <c r="K723" t="s">
        <v>430</v>
      </c>
      <c r="L723" t="s">
        <v>2098</v>
      </c>
      <c r="M723">
        <v>2019</v>
      </c>
      <c r="N723" t="s">
        <v>2103</v>
      </c>
      <c r="O723" t="s">
        <v>2109</v>
      </c>
      <c r="P723" t="s">
        <v>2113</v>
      </c>
      <c r="Q723" t="s">
        <v>2116</v>
      </c>
      <c r="R723" t="s">
        <v>2130</v>
      </c>
      <c r="S723" t="s">
        <v>2231</v>
      </c>
      <c r="T723" t="s">
        <v>2743</v>
      </c>
      <c r="U723" t="s">
        <v>4432</v>
      </c>
      <c r="V723" t="s">
        <v>6100</v>
      </c>
      <c r="W723" t="s">
        <v>6299</v>
      </c>
      <c r="X723" t="s">
        <v>8063</v>
      </c>
      <c r="Y723" t="s">
        <v>9798</v>
      </c>
      <c r="Z723" t="s">
        <v>11440</v>
      </c>
      <c r="AA723" t="s">
        <v>13050</v>
      </c>
      <c r="AB723" t="s">
        <v>14700</v>
      </c>
      <c r="AC723" t="s">
        <v>16169</v>
      </c>
      <c r="AD723" t="s">
        <v>17626</v>
      </c>
      <c r="AE723" t="s">
        <v>2098</v>
      </c>
      <c r="AF723" t="s">
        <v>18167</v>
      </c>
      <c r="AG723" t="s">
        <v>18233</v>
      </c>
      <c r="AH723" t="s">
        <v>19433</v>
      </c>
      <c r="AI723" t="s">
        <v>19483</v>
      </c>
      <c r="AJ723" t="s">
        <v>19849</v>
      </c>
      <c r="AN723" t="s">
        <v>19938</v>
      </c>
      <c r="AO723" t="s">
        <v>20858</v>
      </c>
      <c r="AP723" t="s">
        <v>20875</v>
      </c>
      <c r="AQ723" t="s">
        <v>21038</v>
      </c>
      <c r="AR723" t="s">
        <v>21045</v>
      </c>
      <c r="AS723" t="s">
        <v>21047</v>
      </c>
      <c r="AT723" t="s">
        <v>21049</v>
      </c>
      <c r="AU723">
        <v>4</v>
      </c>
      <c r="AV723" t="s">
        <v>21055</v>
      </c>
      <c r="AW723">
        <v>16997058604</v>
      </c>
      <c r="AX723">
        <v>19809900</v>
      </c>
      <c r="AY723" t="s">
        <v>21878</v>
      </c>
      <c r="AZ723" t="s">
        <v>22226</v>
      </c>
      <c r="BA723" t="s">
        <v>20858</v>
      </c>
      <c r="BB723" t="s">
        <v>20875</v>
      </c>
      <c r="BC723" t="s">
        <v>23884</v>
      </c>
      <c r="BD723" t="s">
        <v>25283</v>
      </c>
      <c r="BE723" s="2">
        <v>30369</v>
      </c>
      <c r="BF723">
        <v>55088846</v>
      </c>
      <c r="BG723">
        <v>11861721</v>
      </c>
      <c r="BH723" t="s">
        <v>26727</v>
      </c>
      <c r="BI723" t="s">
        <v>27378</v>
      </c>
      <c r="BJ723" t="s">
        <v>25227</v>
      </c>
      <c r="BK723" t="s">
        <v>25410</v>
      </c>
      <c r="BL723" t="s">
        <v>27468</v>
      </c>
      <c r="BM723" t="s">
        <v>28030</v>
      </c>
      <c r="BN723" t="s">
        <v>28033</v>
      </c>
      <c r="BO723" t="s">
        <v>19813</v>
      </c>
      <c r="BQ723" t="s">
        <v>28182</v>
      </c>
      <c r="BR723" t="s">
        <v>19457</v>
      </c>
      <c r="BS723" t="s">
        <v>28494</v>
      </c>
      <c r="BT723" t="s">
        <v>28504</v>
      </c>
      <c r="BU723" t="s">
        <v>28504</v>
      </c>
      <c r="BV723" t="s">
        <v>28503</v>
      </c>
      <c r="BW723" t="s">
        <v>28503</v>
      </c>
      <c r="BX723" t="s">
        <v>28510</v>
      </c>
      <c r="BY723" t="s">
        <v>28560</v>
      </c>
      <c r="BZ723" t="s">
        <v>28566</v>
      </c>
      <c r="CA723" t="s">
        <v>2743</v>
      </c>
      <c r="CB723" t="s">
        <v>29035</v>
      </c>
      <c r="CC723" t="s">
        <v>29663</v>
      </c>
      <c r="CD723" t="s">
        <v>2743</v>
      </c>
      <c r="CE723" t="s">
        <v>2743</v>
      </c>
      <c r="CF723" t="s">
        <v>30132</v>
      </c>
      <c r="CG723" t="s">
        <v>30137</v>
      </c>
      <c r="CR723" t="s">
        <v>2743</v>
      </c>
      <c r="FT723" t="s">
        <v>30141</v>
      </c>
      <c r="GB723" t="s">
        <v>30141</v>
      </c>
      <c r="GJ723" t="s">
        <v>30141</v>
      </c>
      <c r="GR723" t="s">
        <v>30141</v>
      </c>
      <c r="GZ723" t="s">
        <v>30141</v>
      </c>
      <c r="HH723" t="s">
        <v>30141</v>
      </c>
      <c r="HP723" t="s">
        <v>30141</v>
      </c>
      <c r="HX723" t="s">
        <v>30141</v>
      </c>
      <c r="IF723" t="s">
        <v>30141</v>
      </c>
      <c r="IN723" t="s">
        <v>30141</v>
      </c>
      <c r="IV723" t="s">
        <v>30141</v>
      </c>
      <c r="JD723" t="s">
        <v>30141</v>
      </c>
      <c r="JL723" t="s">
        <v>30141</v>
      </c>
      <c r="JT723" t="s">
        <v>30141</v>
      </c>
      <c r="JU723">
        <v>1</v>
      </c>
      <c r="KH723" t="s">
        <v>19750</v>
      </c>
      <c r="KI723" t="s">
        <v>19750</v>
      </c>
      <c r="KJ723" t="s">
        <v>2743</v>
      </c>
      <c r="KK723" t="s">
        <v>2743</v>
      </c>
      <c r="KL723" t="s">
        <v>19750</v>
      </c>
      <c r="KM723" t="s">
        <v>19750</v>
      </c>
      <c r="LB723">
        <v>1</v>
      </c>
      <c r="LC723">
        <v>5</v>
      </c>
      <c r="LD723" t="s">
        <v>30259</v>
      </c>
      <c r="LE723" t="str">
        <f t="shared" si="11"/>
        <v/>
      </c>
      <c r="LF723">
        <v>0</v>
      </c>
      <c r="LG723">
        <v>0</v>
      </c>
      <c r="LH723">
        <v>0</v>
      </c>
      <c r="LI723">
        <v>0</v>
      </c>
      <c r="LJ723">
        <v>0</v>
      </c>
      <c r="LK723">
        <v>0</v>
      </c>
      <c r="LL723">
        <v>0</v>
      </c>
      <c r="LM723">
        <v>0</v>
      </c>
      <c r="LN723">
        <v>0</v>
      </c>
      <c r="LO723">
        <v>0</v>
      </c>
      <c r="LP723">
        <v>0</v>
      </c>
      <c r="LQ723">
        <v>0</v>
      </c>
      <c r="LR723">
        <v>0</v>
      </c>
      <c r="LS723">
        <v>0</v>
      </c>
    </row>
    <row r="724" spans="1:331" x14ac:dyDescent="0.25">
      <c r="A724">
        <v>109752</v>
      </c>
      <c r="B724">
        <v>675.62013378855318</v>
      </c>
      <c r="C724">
        <v>708.02525894056248</v>
      </c>
      <c r="D724">
        <v>727.71908270541758</v>
      </c>
      <c r="E724">
        <v>726.30934125949204</v>
      </c>
      <c r="F724">
        <v>728.76237529968876</v>
      </c>
      <c r="G724">
        <v>694.68937170178128</v>
      </c>
      <c r="H724">
        <v>748.10474995000004</v>
      </c>
      <c r="K724" t="s">
        <v>431</v>
      </c>
      <c r="L724" t="s">
        <v>2098</v>
      </c>
      <c r="M724">
        <v>2019</v>
      </c>
      <c r="N724" t="s">
        <v>2103</v>
      </c>
      <c r="O724" t="s">
        <v>2109</v>
      </c>
      <c r="P724" t="s">
        <v>2112</v>
      </c>
      <c r="Q724" t="s">
        <v>2115</v>
      </c>
      <c r="R724" t="s">
        <v>2130</v>
      </c>
      <c r="S724" t="s">
        <v>2232</v>
      </c>
      <c r="T724" t="s">
        <v>2743</v>
      </c>
      <c r="U724" t="s">
        <v>4433</v>
      </c>
      <c r="V724" t="s">
        <v>6100</v>
      </c>
      <c r="W724" t="s">
        <v>6300</v>
      </c>
      <c r="X724" t="s">
        <v>8064</v>
      </c>
      <c r="Y724" t="s">
        <v>9799</v>
      </c>
      <c r="Z724" t="s">
        <v>11441</v>
      </c>
      <c r="AA724" t="s">
        <v>13051</v>
      </c>
      <c r="AB724" t="s">
        <v>14701</v>
      </c>
      <c r="AC724" t="s">
        <v>16170</v>
      </c>
      <c r="AD724" t="s">
        <v>2743</v>
      </c>
      <c r="AE724" t="s">
        <v>2098</v>
      </c>
      <c r="AF724" t="s">
        <v>18165</v>
      </c>
      <c r="AG724" t="s">
        <v>18232</v>
      </c>
      <c r="AH724" t="s">
        <v>19434</v>
      </c>
      <c r="AI724" t="s">
        <v>19479</v>
      </c>
      <c r="AJ724" t="s">
        <v>19849</v>
      </c>
      <c r="AN724" t="s">
        <v>19939</v>
      </c>
      <c r="AO724" t="s">
        <v>20858</v>
      </c>
      <c r="AP724" t="s">
        <v>20875</v>
      </c>
      <c r="AQ724" t="s">
        <v>21039</v>
      </c>
      <c r="AR724" t="s">
        <v>21045</v>
      </c>
      <c r="AS724" t="s">
        <v>21047</v>
      </c>
      <c r="AT724" t="s">
        <v>21050</v>
      </c>
      <c r="AU724">
        <v>3</v>
      </c>
      <c r="AV724" t="s">
        <v>21055</v>
      </c>
      <c r="AW724">
        <v>15383271635</v>
      </c>
      <c r="AX724" t="s">
        <v>21086</v>
      </c>
      <c r="AY724" t="s">
        <v>21852</v>
      </c>
      <c r="AZ724" t="s">
        <v>22227</v>
      </c>
      <c r="BA724" t="s">
        <v>20858</v>
      </c>
      <c r="BB724" t="s">
        <v>20875</v>
      </c>
      <c r="BC724" t="s">
        <v>23885</v>
      </c>
      <c r="BD724" t="s">
        <v>25284</v>
      </c>
      <c r="BE724" s="2">
        <v>25634</v>
      </c>
      <c r="BF724">
        <v>81293313653</v>
      </c>
      <c r="BG724" t="s">
        <v>26069</v>
      </c>
      <c r="BH724" t="s">
        <v>26728</v>
      </c>
      <c r="BI724" t="s">
        <v>27378</v>
      </c>
      <c r="BJ724" t="s">
        <v>25227</v>
      </c>
      <c r="BK724" t="s">
        <v>25410</v>
      </c>
      <c r="BL724" t="s">
        <v>27000</v>
      </c>
      <c r="BM724" t="s">
        <v>28030</v>
      </c>
      <c r="BN724" t="s">
        <v>28033</v>
      </c>
      <c r="BO724" t="s">
        <v>28036</v>
      </c>
      <c r="BP724" t="s">
        <v>28068</v>
      </c>
      <c r="BQ724" t="s">
        <v>28183</v>
      </c>
      <c r="BR724" t="s">
        <v>19457</v>
      </c>
      <c r="BS724" t="s">
        <v>28497</v>
      </c>
      <c r="BT724" t="s">
        <v>28506</v>
      </c>
      <c r="BU724" t="s">
        <v>28506</v>
      </c>
      <c r="BV724" t="s">
        <v>28504</v>
      </c>
      <c r="BW724" t="s">
        <v>28504</v>
      </c>
      <c r="BX724" t="s">
        <v>28507</v>
      </c>
      <c r="BY724" t="s">
        <v>13344</v>
      </c>
      <c r="BZ724" t="s">
        <v>28566</v>
      </c>
      <c r="CA724" t="s">
        <v>2743</v>
      </c>
      <c r="CB724" t="s">
        <v>29036</v>
      </c>
      <c r="CC724" t="s">
        <v>29663</v>
      </c>
      <c r="CD724" t="s">
        <v>2743</v>
      </c>
      <c r="CE724" t="s">
        <v>2743</v>
      </c>
      <c r="CF724" t="s">
        <v>30133</v>
      </c>
      <c r="CG724" t="s">
        <v>30137</v>
      </c>
      <c r="CR724" t="s">
        <v>30140</v>
      </c>
      <c r="FT724" t="s">
        <v>30141</v>
      </c>
      <c r="GB724" t="s">
        <v>30141</v>
      </c>
      <c r="GJ724" t="s">
        <v>30141</v>
      </c>
      <c r="GR724" t="s">
        <v>30141</v>
      </c>
      <c r="GZ724" t="s">
        <v>30141</v>
      </c>
      <c r="HH724" t="s">
        <v>30141</v>
      </c>
      <c r="HP724" t="s">
        <v>30141</v>
      </c>
      <c r="HX724" t="s">
        <v>30141</v>
      </c>
      <c r="IF724" t="s">
        <v>30141</v>
      </c>
      <c r="IN724" t="s">
        <v>30141</v>
      </c>
      <c r="IV724" t="s">
        <v>30141</v>
      </c>
      <c r="JD724" t="s">
        <v>30141</v>
      </c>
      <c r="JL724" t="s">
        <v>30141</v>
      </c>
      <c r="JT724" t="s">
        <v>30141</v>
      </c>
      <c r="JU724">
        <v>1</v>
      </c>
      <c r="KH724" t="s">
        <v>19750</v>
      </c>
      <c r="KI724" t="s">
        <v>19750</v>
      </c>
      <c r="KJ724" t="s">
        <v>2743</v>
      </c>
      <c r="KK724" t="s">
        <v>2743</v>
      </c>
      <c r="KL724" t="s">
        <v>19750</v>
      </c>
      <c r="KM724" t="s">
        <v>19750</v>
      </c>
      <c r="LB724">
        <v>1</v>
      </c>
      <c r="LC724">
        <v>5</v>
      </c>
      <c r="LD724" t="s">
        <v>30259</v>
      </c>
      <c r="LE724" t="str">
        <f t="shared" si="11"/>
        <v/>
      </c>
      <c r="LF724">
        <v>0</v>
      </c>
      <c r="LG724">
        <v>0</v>
      </c>
      <c r="LH724">
        <v>0</v>
      </c>
      <c r="LI724">
        <v>0</v>
      </c>
      <c r="LJ724">
        <v>0</v>
      </c>
      <c r="LK724">
        <v>0</v>
      </c>
      <c r="LL724">
        <v>0</v>
      </c>
      <c r="LM724">
        <v>0</v>
      </c>
      <c r="LN724">
        <v>0</v>
      </c>
      <c r="LO724">
        <v>0</v>
      </c>
      <c r="LP724">
        <v>0</v>
      </c>
      <c r="LQ724">
        <v>0</v>
      </c>
      <c r="LR724">
        <v>0</v>
      </c>
      <c r="LS724">
        <v>0</v>
      </c>
    </row>
    <row r="725" spans="1:331" x14ac:dyDescent="0.25">
      <c r="A725">
        <v>109764</v>
      </c>
      <c r="B725">
        <v>598.65302339943764</v>
      </c>
      <c r="C725">
        <v>647.120946753662</v>
      </c>
      <c r="E725">
        <v>663.61647727896502</v>
      </c>
      <c r="F725">
        <v>609.22595125028533</v>
      </c>
      <c r="H725">
        <v>646.88414705000002</v>
      </c>
      <c r="LE725" t="str">
        <f t="shared" si="11"/>
        <v/>
      </c>
    </row>
    <row r="726" spans="1:331" x14ac:dyDescent="0.25">
      <c r="A726">
        <v>109768</v>
      </c>
      <c r="B726">
        <v>518.46393912165138</v>
      </c>
      <c r="C726">
        <v>594.99681674738247</v>
      </c>
      <c r="E726">
        <v>623.73724742631941</v>
      </c>
      <c r="LE726" t="str">
        <f t="shared" si="11"/>
        <v/>
      </c>
    </row>
    <row r="727" spans="1:331" x14ac:dyDescent="0.25">
      <c r="A727">
        <v>109784</v>
      </c>
      <c r="B727">
        <v>554.11465455081134</v>
      </c>
      <c r="C727">
        <v>573.77193280429128</v>
      </c>
      <c r="E727">
        <v>565.72165387771247</v>
      </c>
      <c r="LE727" t="str">
        <f t="shared" si="11"/>
        <v/>
      </c>
    </row>
    <row r="728" spans="1:331" x14ac:dyDescent="0.25">
      <c r="A728">
        <v>109808</v>
      </c>
      <c r="B728">
        <v>691.31538236233564</v>
      </c>
      <c r="C728">
        <v>713.75230947270506</v>
      </c>
      <c r="E728">
        <v>743.90204086649101</v>
      </c>
      <c r="H728">
        <v>762.5985766</v>
      </c>
      <c r="LE728" t="str">
        <f t="shared" si="11"/>
        <v/>
      </c>
    </row>
    <row r="729" spans="1:331" x14ac:dyDescent="0.25">
      <c r="A729">
        <v>109816</v>
      </c>
      <c r="B729">
        <v>687.98243161191795</v>
      </c>
      <c r="D729">
        <v>683.50730219403863</v>
      </c>
      <c r="E729">
        <v>762.22288551517011</v>
      </c>
      <c r="H729">
        <v>786.33069860000012</v>
      </c>
      <c r="LE729" t="str">
        <f t="shared" si="11"/>
        <v/>
      </c>
    </row>
    <row r="730" spans="1:331" x14ac:dyDescent="0.25">
      <c r="A730">
        <v>109817</v>
      </c>
      <c r="B730">
        <v>568.66895076745129</v>
      </c>
      <c r="C730">
        <v>676.44011097201872</v>
      </c>
      <c r="D730">
        <v>619.58751043380721</v>
      </c>
      <c r="E730">
        <v>577.12603619678293</v>
      </c>
      <c r="F730">
        <v>643.05332302057548</v>
      </c>
      <c r="H730">
        <v>660.89702124999997</v>
      </c>
      <c r="LE730" t="str">
        <f t="shared" si="11"/>
        <v/>
      </c>
    </row>
    <row r="731" spans="1:331" x14ac:dyDescent="0.25">
      <c r="A731">
        <v>109847</v>
      </c>
      <c r="B731">
        <v>626.10359224906301</v>
      </c>
      <c r="C731">
        <v>648.60273911336299</v>
      </c>
      <c r="E731">
        <v>629.03461891949848</v>
      </c>
      <c r="F731">
        <v>639.62177550271531</v>
      </c>
      <c r="H731">
        <v>593.7046431</v>
      </c>
      <c r="LE731" t="str">
        <f t="shared" si="11"/>
        <v/>
      </c>
    </row>
    <row r="732" spans="1:331" x14ac:dyDescent="0.25">
      <c r="A732">
        <v>109853</v>
      </c>
      <c r="B732">
        <v>676.43075579346919</v>
      </c>
      <c r="C732">
        <v>686.71497404194452</v>
      </c>
      <c r="E732">
        <v>644.38170685303396</v>
      </c>
      <c r="F732">
        <v>650.21739065515999</v>
      </c>
      <c r="LE732" t="str">
        <f t="shared" si="11"/>
        <v/>
      </c>
    </row>
    <row r="733" spans="1:331" x14ac:dyDescent="0.25">
      <c r="A733">
        <v>109916</v>
      </c>
      <c r="B733">
        <v>495.26904765688039</v>
      </c>
      <c r="C733">
        <v>571.28085145293903</v>
      </c>
      <c r="E733">
        <v>541.04870063872443</v>
      </c>
      <c r="F733">
        <v>600.31008723727405</v>
      </c>
      <c r="H733">
        <v>569.76476969999999</v>
      </c>
      <c r="LE733" t="str">
        <f t="shared" si="11"/>
        <v/>
      </c>
    </row>
    <row r="734" spans="1:331" x14ac:dyDescent="0.25">
      <c r="A734">
        <v>109935</v>
      </c>
      <c r="B734">
        <v>523.47097276339082</v>
      </c>
      <c r="C734">
        <v>622.57199000909577</v>
      </c>
      <c r="D734">
        <v>686.56591654409351</v>
      </c>
      <c r="E734">
        <v>632.59487147634945</v>
      </c>
      <c r="F734">
        <v>701.79959155105394</v>
      </c>
      <c r="G734">
        <v>657.18616060379532</v>
      </c>
      <c r="H734">
        <v>716.04123594999999</v>
      </c>
      <c r="K734" t="s">
        <v>432</v>
      </c>
      <c r="L734" t="s">
        <v>2098</v>
      </c>
      <c r="M734">
        <v>2019</v>
      </c>
      <c r="N734" t="s">
        <v>2103</v>
      </c>
      <c r="O734" t="s">
        <v>2109</v>
      </c>
      <c r="P734" t="s">
        <v>2112</v>
      </c>
      <c r="Q734" t="s">
        <v>2115</v>
      </c>
      <c r="R734" t="s">
        <v>2130</v>
      </c>
      <c r="S734" t="s">
        <v>2233</v>
      </c>
      <c r="T734" t="s">
        <v>2743</v>
      </c>
      <c r="U734" t="s">
        <v>4434</v>
      </c>
      <c r="V734" t="s">
        <v>6100</v>
      </c>
      <c r="W734" t="s">
        <v>6301</v>
      </c>
      <c r="X734" t="s">
        <v>8065</v>
      </c>
      <c r="Y734" t="s">
        <v>9800</v>
      </c>
      <c r="Z734" t="s">
        <v>11442</v>
      </c>
      <c r="AA734" t="s">
        <v>13052</v>
      </c>
      <c r="AB734" t="s">
        <v>14702</v>
      </c>
      <c r="AC734" t="s">
        <v>16171</v>
      </c>
      <c r="AD734" t="s">
        <v>2743</v>
      </c>
      <c r="AE734" t="s">
        <v>2098</v>
      </c>
      <c r="AF734" t="s">
        <v>18165</v>
      </c>
      <c r="AG734" t="s">
        <v>18234</v>
      </c>
      <c r="AH734" t="s">
        <v>19434</v>
      </c>
      <c r="AI734" t="s">
        <v>19480</v>
      </c>
      <c r="AJ734" t="s">
        <v>19849</v>
      </c>
      <c r="AN734" t="s">
        <v>19940</v>
      </c>
      <c r="AO734" t="s">
        <v>20858</v>
      </c>
      <c r="AP734" t="s">
        <v>20875</v>
      </c>
      <c r="AQ734" t="s">
        <v>21039</v>
      </c>
      <c r="AR734" t="s">
        <v>21045</v>
      </c>
      <c r="AS734" t="s">
        <v>21047</v>
      </c>
      <c r="AT734" t="s">
        <v>21052</v>
      </c>
      <c r="AU734">
        <v>2</v>
      </c>
      <c r="AV734" t="s">
        <v>21056</v>
      </c>
      <c r="AW734">
        <v>15377882644</v>
      </c>
      <c r="AX734" t="s">
        <v>21087</v>
      </c>
      <c r="AY734" t="s">
        <v>21839</v>
      </c>
      <c r="AZ734" t="s">
        <v>22228</v>
      </c>
      <c r="BA734" t="s">
        <v>20858</v>
      </c>
      <c r="BB734" t="s">
        <v>20875</v>
      </c>
      <c r="BC734" t="s">
        <v>23886</v>
      </c>
      <c r="BD734" t="s">
        <v>13245</v>
      </c>
      <c r="BE734" s="2">
        <v>27607</v>
      </c>
      <c r="BF734">
        <v>2902976663</v>
      </c>
      <c r="BG734">
        <v>7117734</v>
      </c>
      <c r="BH734" t="s">
        <v>26729</v>
      </c>
      <c r="BI734" t="s">
        <v>27378</v>
      </c>
      <c r="BJ734" t="s">
        <v>25227</v>
      </c>
      <c r="BK734" t="s">
        <v>27403</v>
      </c>
      <c r="BL734">
        <v>0</v>
      </c>
      <c r="BM734" t="s">
        <v>28032</v>
      </c>
      <c r="BN734" t="s">
        <v>28035</v>
      </c>
      <c r="BO734" t="s">
        <v>28036</v>
      </c>
      <c r="BQ734" t="s">
        <v>28184</v>
      </c>
      <c r="BR734" t="s">
        <v>6100</v>
      </c>
      <c r="BS734" t="s">
        <v>28496</v>
      </c>
      <c r="BT734" t="s">
        <v>28503</v>
      </c>
      <c r="BU734" t="s">
        <v>28503</v>
      </c>
      <c r="BV734" t="s">
        <v>28503</v>
      </c>
      <c r="BW734" t="s">
        <v>28503</v>
      </c>
      <c r="BX734" t="s">
        <v>28507</v>
      </c>
      <c r="BY734" t="s">
        <v>28563</v>
      </c>
      <c r="BZ734" t="s">
        <v>28566</v>
      </c>
      <c r="CA734" t="s">
        <v>2743</v>
      </c>
      <c r="CB734" t="s">
        <v>29037</v>
      </c>
      <c r="CC734" t="s">
        <v>29283</v>
      </c>
      <c r="CD734" t="s">
        <v>30123</v>
      </c>
      <c r="CE734" t="s">
        <v>2743</v>
      </c>
      <c r="CF734" t="s">
        <v>30132</v>
      </c>
      <c r="CG734" t="s">
        <v>30137</v>
      </c>
      <c r="CR734" t="s">
        <v>2743</v>
      </c>
      <c r="FT734" t="s">
        <v>30141</v>
      </c>
      <c r="GB734" t="s">
        <v>30141</v>
      </c>
      <c r="GJ734" t="s">
        <v>30141</v>
      </c>
      <c r="GR734" t="s">
        <v>30141</v>
      </c>
      <c r="GZ734" t="s">
        <v>30141</v>
      </c>
      <c r="HH734" t="s">
        <v>30141</v>
      </c>
      <c r="HP734" t="s">
        <v>30141</v>
      </c>
      <c r="HX734" t="s">
        <v>30141</v>
      </c>
      <c r="IF734" t="s">
        <v>30141</v>
      </c>
      <c r="IN734" t="s">
        <v>30141</v>
      </c>
      <c r="IV734" t="s">
        <v>30141</v>
      </c>
      <c r="JD734" t="s">
        <v>30141</v>
      </c>
      <c r="JL734" t="s">
        <v>30141</v>
      </c>
      <c r="JT734" t="s">
        <v>30141</v>
      </c>
      <c r="JU734">
        <v>1</v>
      </c>
      <c r="KH734" t="s">
        <v>19750</v>
      </c>
      <c r="KI734" t="s">
        <v>19750</v>
      </c>
      <c r="KJ734" t="s">
        <v>2743</v>
      </c>
      <c r="KK734" t="s">
        <v>2743</v>
      </c>
      <c r="KL734" t="s">
        <v>19750</v>
      </c>
      <c r="KM734" t="s">
        <v>19750</v>
      </c>
      <c r="LB734">
        <v>1</v>
      </c>
      <c r="LC734">
        <v>5</v>
      </c>
      <c r="LD734" t="s">
        <v>30259</v>
      </c>
      <c r="LE734" t="str">
        <f t="shared" si="11"/>
        <v/>
      </c>
      <c r="LF734">
        <v>0</v>
      </c>
      <c r="LG734">
        <v>0</v>
      </c>
      <c r="LH734">
        <v>0</v>
      </c>
      <c r="LI734">
        <v>0</v>
      </c>
      <c r="LJ734">
        <v>0</v>
      </c>
      <c r="LK734">
        <v>0</v>
      </c>
      <c r="LL734">
        <v>0</v>
      </c>
      <c r="LM734">
        <v>0</v>
      </c>
      <c r="LN734">
        <v>0</v>
      </c>
      <c r="LO734">
        <v>0</v>
      </c>
      <c r="LP734">
        <v>0</v>
      </c>
      <c r="LQ734">
        <v>0</v>
      </c>
      <c r="LR734">
        <v>0</v>
      </c>
      <c r="LS734">
        <v>0</v>
      </c>
    </row>
    <row r="735" spans="1:331" x14ac:dyDescent="0.25">
      <c r="A735">
        <v>109980</v>
      </c>
      <c r="B735">
        <v>749.2022674829858</v>
      </c>
      <c r="C735">
        <v>694.51375768987657</v>
      </c>
      <c r="D735">
        <v>589.49434530980648</v>
      </c>
      <c r="E735">
        <v>613.27183870170495</v>
      </c>
      <c r="F735">
        <v>690.59667472424496</v>
      </c>
      <c r="G735">
        <v>606.71217919064327</v>
      </c>
      <c r="H735">
        <v>784.25025625000001</v>
      </c>
      <c r="K735" t="s">
        <v>433</v>
      </c>
      <c r="L735" t="s">
        <v>2098</v>
      </c>
      <c r="M735">
        <v>2019</v>
      </c>
      <c r="N735" t="s">
        <v>2103</v>
      </c>
      <c r="O735" t="s">
        <v>2108</v>
      </c>
      <c r="P735" t="s">
        <v>2113</v>
      </c>
      <c r="Q735" t="s">
        <v>2116</v>
      </c>
      <c r="R735" t="s">
        <v>2130</v>
      </c>
      <c r="S735" t="s">
        <v>2234</v>
      </c>
      <c r="T735" t="s">
        <v>2743</v>
      </c>
      <c r="U735" t="s">
        <v>4435</v>
      </c>
      <c r="V735" t="s">
        <v>6100</v>
      </c>
      <c r="W735" t="s">
        <v>6302</v>
      </c>
      <c r="X735" t="s">
        <v>8066</v>
      </c>
      <c r="Y735" t="s">
        <v>9801</v>
      </c>
      <c r="Z735" t="s">
        <v>11443</v>
      </c>
      <c r="AA735" t="s">
        <v>13053</v>
      </c>
      <c r="AB735" t="s">
        <v>9801</v>
      </c>
      <c r="AC735" t="s">
        <v>16172</v>
      </c>
      <c r="AD735" t="s">
        <v>17623</v>
      </c>
      <c r="AE735" t="s">
        <v>2098</v>
      </c>
      <c r="AF735" t="s">
        <v>18172</v>
      </c>
      <c r="AG735" t="s">
        <v>18172</v>
      </c>
      <c r="AH735" t="s">
        <v>19434</v>
      </c>
      <c r="AI735" t="s">
        <v>19462</v>
      </c>
      <c r="AJ735" t="s">
        <v>19849</v>
      </c>
      <c r="AN735" t="s">
        <v>19893</v>
      </c>
      <c r="AO735" t="s">
        <v>20857</v>
      </c>
      <c r="AP735" t="s">
        <v>20874</v>
      </c>
      <c r="AQ735" t="s">
        <v>21038</v>
      </c>
      <c r="AR735" t="s">
        <v>21045</v>
      </c>
      <c r="AS735" t="s">
        <v>21042</v>
      </c>
      <c r="AT735" t="s">
        <v>21049</v>
      </c>
      <c r="AU735">
        <v>5</v>
      </c>
      <c r="AV735" t="s">
        <v>21056</v>
      </c>
      <c r="AW735">
        <v>53400748897</v>
      </c>
      <c r="AX735" t="s">
        <v>21088</v>
      </c>
      <c r="AY735" t="s">
        <v>21839</v>
      </c>
      <c r="AZ735" t="s">
        <v>22229</v>
      </c>
      <c r="BA735" t="s">
        <v>20857</v>
      </c>
      <c r="BB735" t="s">
        <v>20874</v>
      </c>
      <c r="BC735" t="s">
        <v>23887</v>
      </c>
      <c r="BD735" t="s">
        <v>25217</v>
      </c>
      <c r="BE735" s="2">
        <v>31502</v>
      </c>
      <c r="BF735">
        <v>34591638871</v>
      </c>
      <c r="BG735" t="s">
        <v>26070</v>
      </c>
      <c r="BH735">
        <v>0</v>
      </c>
      <c r="BI735" t="s">
        <v>27378</v>
      </c>
      <c r="BJ735" t="s">
        <v>25227</v>
      </c>
      <c r="BK735" t="s">
        <v>25410</v>
      </c>
      <c r="BL735">
        <v>0</v>
      </c>
      <c r="BM735" t="s">
        <v>28031</v>
      </c>
      <c r="BN735" t="s">
        <v>28033</v>
      </c>
      <c r="BO735" t="s">
        <v>19813</v>
      </c>
      <c r="BQ735" t="s">
        <v>28185</v>
      </c>
      <c r="BR735" t="s">
        <v>19457</v>
      </c>
      <c r="BS735" t="s">
        <v>28497</v>
      </c>
      <c r="BT735" t="s">
        <v>28504</v>
      </c>
      <c r="BU735" t="s">
        <v>28504</v>
      </c>
      <c r="BV735" t="s">
        <v>28504</v>
      </c>
      <c r="BW735" t="s">
        <v>28504</v>
      </c>
      <c r="BX735" t="s">
        <v>28507</v>
      </c>
      <c r="BY735" t="s">
        <v>13344</v>
      </c>
      <c r="BZ735" t="s">
        <v>28566</v>
      </c>
      <c r="CA735" t="s">
        <v>2743</v>
      </c>
      <c r="CB735" t="s">
        <v>2743</v>
      </c>
      <c r="CC735" t="s">
        <v>29663</v>
      </c>
      <c r="CD735" t="s">
        <v>2743</v>
      </c>
      <c r="CE735" t="s">
        <v>2743</v>
      </c>
      <c r="CF735" t="s">
        <v>30134</v>
      </c>
      <c r="CG735" t="s">
        <v>30137</v>
      </c>
      <c r="CR735" t="s">
        <v>2743</v>
      </c>
      <c r="FT735" t="s">
        <v>30141</v>
      </c>
      <c r="GB735" t="s">
        <v>30141</v>
      </c>
      <c r="GJ735" t="s">
        <v>30141</v>
      </c>
      <c r="GR735" t="s">
        <v>30141</v>
      </c>
      <c r="GZ735" t="s">
        <v>30141</v>
      </c>
      <c r="HH735" t="s">
        <v>30141</v>
      </c>
      <c r="HP735" t="s">
        <v>30141</v>
      </c>
      <c r="HX735" t="s">
        <v>30141</v>
      </c>
      <c r="IF735" t="s">
        <v>30141</v>
      </c>
      <c r="IN735" t="s">
        <v>30141</v>
      </c>
      <c r="IV735" t="s">
        <v>30141</v>
      </c>
      <c r="JD735" t="s">
        <v>30141</v>
      </c>
      <c r="JL735" t="s">
        <v>30141</v>
      </c>
      <c r="JT735" t="s">
        <v>30141</v>
      </c>
      <c r="JU735">
        <v>0</v>
      </c>
      <c r="KH735" t="s">
        <v>19750</v>
      </c>
      <c r="KI735" t="s">
        <v>19750</v>
      </c>
      <c r="KJ735" t="s">
        <v>2743</v>
      </c>
      <c r="KK735" t="s">
        <v>2743</v>
      </c>
      <c r="KL735" t="s">
        <v>19750</v>
      </c>
      <c r="KM735" t="s">
        <v>19750</v>
      </c>
      <c r="LB735">
        <v>1</v>
      </c>
      <c r="LC735">
        <v>5</v>
      </c>
      <c r="LD735" t="s">
        <v>30258</v>
      </c>
      <c r="LE735" t="str">
        <f t="shared" si="11"/>
        <v/>
      </c>
      <c r="LF735">
        <v>0</v>
      </c>
      <c r="LG735">
        <v>0</v>
      </c>
      <c r="LH735">
        <v>0</v>
      </c>
      <c r="LI735">
        <v>0</v>
      </c>
      <c r="LJ735">
        <v>0</v>
      </c>
      <c r="LK735">
        <v>0</v>
      </c>
      <c r="LL735">
        <v>0</v>
      </c>
      <c r="LM735">
        <v>0</v>
      </c>
      <c r="LN735">
        <v>0</v>
      </c>
      <c r="LO735">
        <v>0</v>
      </c>
      <c r="LP735">
        <v>0</v>
      </c>
      <c r="LQ735">
        <v>0</v>
      </c>
      <c r="LR735">
        <v>0</v>
      </c>
      <c r="LS735">
        <v>0</v>
      </c>
    </row>
    <row r="736" spans="1:331" x14ac:dyDescent="0.25">
      <c r="A736">
        <v>110266</v>
      </c>
      <c r="B736">
        <v>485.81528548310388</v>
      </c>
      <c r="C736">
        <v>587.84162368841703</v>
      </c>
      <c r="E736">
        <v>573.62779600996294</v>
      </c>
      <c r="F736">
        <v>570.8694841752507</v>
      </c>
      <c r="H736">
        <v>613.05864005000001</v>
      </c>
      <c r="LE736" t="str">
        <f t="shared" si="11"/>
        <v/>
      </c>
    </row>
    <row r="737" spans="1:331" x14ac:dyDescent="0.25">
      <c r="A737">
        <v>110288</v>
      </c>
      <c r="B737">
        <v>694.23658236105518</v>
      </c>
      <c r="D737">
        <v>697.54342021417995</v>
      </c>
      <c r="E737">
        <v>721.95072503233757</v>
      </c>
      <c r="H737">
        <v>773.07923280000011</v>
      </c>
      <c r="LE737" t="str">
        <f t="shared" si="11"/>
        <v/>
      </c>
    </row>
    <row r="738" spans="1:331" x14ac:dyDescent="0.25">
      <c r="A738">
        <v>110291</v>
      </c>
      <c r="B738">
        <v>719.70441658302036</v>
      </c>
      <c r="D738">
        <v>738.93734078558919</v>
      </c>
      <c r="E738">
        <v>733.82315019652697</v>
      </c>
      <c r="H738">
        <v>788.11015610000004</v>
      </c>
      <c r="LE738" t="str">
        <f t="shared" si="11"/>
        <v/>
      </c>
    </row>
    <row r="739" spans="1:331" x14ac:dyDescent="0.25">
      <c r="A739">
        <v>110354</v>
      </c>
      <c r="B739">
        <v>668.3386077716209</v>
      </c>
      <c r="LE739" t="str">
        <f t="shared" si="11"/>
        <v/>
      </c>
    </row>
    <row r="740" spans="1:331" x14ac:dyDescent="0.25">
      <c r="A740">
        <v>110356</v>
      </c>
      <c r="B740">
        <v>643.23844013879409</v>
      </c>
      <c r="C740">
        <v>668.06379062702069</v>
      </c>
      <c r="E740">
        <v>709.71646789370209</v>
      </c>
      <c r="F740">
        <v>673.16437880138801</v>
      </c>
      <c r="LE740" t="str">
        <f t="shared" si="11"/>
        <v/>
      </c>
    </row>
    <row r="741" spans="1:331" x14ac:dyDescent="0.25">
      <c r="A741">
        <v>110360</v>
      </c>
      <c r="B741">
        <v>598.45948569097175</v>
      </c>
      <c r="C741">
        <v>631.33405196826902</v>
      </c>
      <c r="E741">
        <v>616.15433089955002</v>
      </c>
      <c r="H741">
        <v>640.9350637</v>
      </c>
      <c r="LE741" t="str">
        <f t="shared" si="11"/>
        <v/>
      </c>
    </row>
    <row r="742" spans="1:331" x14ac:dyDescent="0.25">
      <c r="A742">
        <v>110385</v>
      </c>
      <c r="C742">
        <v>637.0457389353345</v>
      </c>
      <c r="D742">
        <v>516.865367543459</v>
      </c>
      <c r="LE742" t="str">
        <f t="shared" si="11"/>
        <v/>
      </c>
    </row>
    <row r="743" spans="1:331" x14ac:dyDescent="0.25">
      <c r="A743">
        <v>110431</v>
      </c>
      <c r="B743">
        <v>606.884130540672</v>
      </c>
      <c r="C743">
        <v>642.04725841041773</v>
      </c>
      <c r="E743">
        <v>691.86479679320098</v>
      </c>
      <c r="F743">
        <v>670.28353677954806</v>
      </c>
      <c r="LE743" t="str">
        <f t="shared" si="11"/>
        <v/>
      </c>
    </row>
    <row r="744" spans="1:331" x14ac:dyDescent="0.25">
      <c r="A744">
        <v>110459</v>
      </c>
      <c r="B744">
        <v>614.91919072243377</v>
      </c>
      <c r="C744">
        <v>580.29907204317146</v>
      </c>
      <c r="D744">
        <v>597.09649726854275</v>
      </c>
      <c r="E744">
        <v>580.26783914152395</v>
      </c>
      <c r="F744">
        <v>619.12955836547223</v>
      </c>
      <c r="G744">
        <v>637.96769944511254</v>
      </c>
      <c r="H744">
        <v>644.00095965000003</v>
      </c>
      <c r="K744" t="s">
        <v>434</v>
      </c>
      <c r="L744" t="s">
        <v>2098</v>
      </c>
      <c r="M744">
        <v>2019</v>
      </c>
      <c r="N744" t="s">
        <v>2103</v>
      </c>
      <c r="O744" t="s">
        <v>2106</v>
      </c>
      <c r="P744" t="s">
        <v>2112</v>
      </c>
      <c r="Q744" t="s">
        <v>2115</v>
      </c>
      <c r="R744" t="s">
        <v>2130</v>
      </c>
      <c r="S744" t="s">
        <v>2235</v>
      </c>
      <c r="T744" t="s">
        <v>2743</v>
      </c>
      <c r="U744" t="s">
        <v>4436</v>
      </c>
      <c r="V744" t="s">
        <v>6100</v>
      </c>
      <c r="W744" t="s">
        <v>6303</v>
      </c>
      <c r="X744" t="s">
        <v>8067</v>
      </c>
      <c r="Y744" t="s">
        <v>9802</v>
      </c>
      <c r="Z744" t="s">
        <v>11444</v>
      </c>
      <c r="AA744" t="s">
        <v>13054</v>
      </c>
      <c r="AB744" t="s">
        <v>9802</v>
      </c>
      <c r="AC744" t="s">
        <v>16173</v>
      </c>
      <c r="AD744" t="s">
        <v>2743</v>
      </c>
      <c r="AE744" t="s">
        <v>2098</v>
      </c>
      <c r="AF744" t="s">
        <v>18165</v>
      </c>
      <c r="AG744" t="s">
        <v>18177</v>
      </c>
      <c r="AH744" t="s">
        <v>19433</v>
      </c>
      <c r="AI744" t="s">
        <v>19484</v>
      </c>
      <c r="AJ744" t="s">
        <v>19849</v>
      </c>
      <c r="AN744" t="s">
        <v>19941</v>
      </c>
      <c r="AO744" t="s">
        <v>20859</v>
      </c>
      <c r="AP744" t="s">
        <v>20877</v>
      </c>
      <c r="AQ744" t="s">
        <v>21040</v>
      </c>
      <c r="AR744" t="s">
        <v>21045</v>
      </c>
      <c r="AS744" t="s">
        <v>21047</v>
      </c>
      <c r="AT744" t="s">
        <v>21052</v>
      </c>
      <c r="AU744">
        <v>5</v>
      </c>
      <c r="AV744" t="s">
        <v>21056</v>
      </c>
      <c r="AW744">
        <v>14855416703</v>
      </c>
      <c r="AX744" t="s">
        <v>21089</v>
      </c>
      <c r="AY744" t="s">
        <v>21866</v>
      </c>
      <c r="AZ744" t="s">
        <v>22230</v>
      </c>
      <c r="BA744" t="s">
        <v>20859</v>
      </c>
      <c r="BB744" t="s">
        <v>20877</v>
      </c>
      <c r="BC744" t="s">
        <v>23888</v>
      </c>
      <c r="BD744" t="s">
        <v>25285</v>
      </c>
      <c r="BE744" s="2">
        <v>29704</v>
      </c>
      <c r="BF744">
        <v>5469290794</v>
      </c>
      <c r="BG744" t="s">
        <v>26071</v>
      </c>
      <c r="BH744" t="s">
        <v>26710</v>
      </c>
      <c r="BI744" t="s">
        <v>27378</v>
      </c>
      <c r="BJ744" t="s">
        <v>25227</v>
      </c>
      <c r="BK744" t="s">
        <v>25410</v>
      </c>
      <c r="BL744" t="s">
        <v>27469</v>
      </c>
      <c r="BM744" t="s">
        <v>28031</v>
      </c>
      <c r="BN744" t="s">
        <v>28033</v>
      </c>
      <c r="BO744" t="s">
        <v>19813</v>
      </c>
      <c r="BQ744" t="s">
        <v>19749</v>
      </c>
      <c r="BR744" t="s">
        <v>19457</v>
      </c>
      <c r="BS744" t="s">
        <v>28497</v>
      </c>
      <c r="BT744" t="s">
        <v>28503</v>
      </c>
      <c r="BU744" t="s">
        <v>28503</v>
      </c>
      <c r="BV744" t="s">
        <v>28503</v>
      </c>
      <c r="BW744" t="s">
        <v>19453</v>
      </c>
      <c r="BX744" t="s">
        <v>28507</v>
      </c>
      <c r="BY744" t="s">
        <v>13344</v>
      </c>
      <c r="BZ744" t="s">
        <v>28566</v>
      </c>
      <c r="CA744" t="s">
        <v>2743</v>
      </c>
      <c r="CB744" t="s">
        <v>2743</v>
      </c>
      <c r="CC744" t="s">
        <v>29663</v>
      </c>
      <c r="CD744" t="s">
        <v>2743</v>
      </c>
      <c r="CE744" t="s">
        <v>2743</v>
      </c>
      <c r="CF744" t="s">
        <v>30133</v>
      </c>
      <c r="CG744" t="s">
        <v>30137</v>
      </c>
      <c r="CR744" t="s">
        <v>2743</v>
      </c>
      <c r="FT744" t="s">
        <v>30141</v>
      </c>
      <c r="GB744" t="s">
        <v>30141</v>
      </c>
      <c r="GJ744" t="s">
        <v>30141</v>
      </c>
      <c r="GR744" t="s">
        <v>30141</v>
      </c>
      <c r="GZ744" t="s">
        <v>30141</v>
      </c>
      <c r="HH744" t="s">
        <v>30141</v>
      </c>
      <c r="HP744" t="s">
        <v>30141</v>
      </c>
      <c r="HX744" t="s">
        <v>30141</v>
      </c>
      <c r="IF744" t="s">
        <v>30141</v>
      </c>
      <c r="IN744" t="s">
        <v>30141</v>
      </c>
      <c r="IV744" t="s">
        <v>30141</v>
      </c>
      <c r="JD744" t="s">
        <v>30141</v>
      </c>
      <c r="JL744" t="s">
        <v>30141</v>
      </c>
      <c r="JT744" t="s">
        <v>30141</v>
      </c>
      <c r="JU744">
        <v>0</v>
      </c>
      <c r="KH744" t="s">
        <v>19750</v>
      </c>
      <c r="KI744" t="s">
        <v>19750</v>
      </c>
      <c r="KJ744" t="s">
        <v>2743</v>
      </c>
      <c r="KK744" t="s">
        <v>2743</v>
      </c>
      <c r="KL744" t="s">
        <v>19750</v>
      </c>
      <c r="KM744" t="s">
        <v>19750</v>
      </c>
      <c r="LB744">
        <v>1</v>
      </c>
      <c r="LC744">
        <v>5</v>
      </c>
      <c r="LD744" t="s">
        <v>30257</v>
      </c>
      <c r="LE744" t="str">
        <f t="shared" si="11"/>
        <v/>
      </c>
      <c r="LF744">
        <v>0</v>
      </c>
      <c r="LG744">
        <v>0</v>
      </c>
      <c r="LH744">
        <v>0</v>
      </c>
      <c r="LI744">
        <v>0</v>
      </c>
      <c r="LJ744">
        <v>0</v>
      </c>
      <c r="LK744">
        <v>0</v>
      </c>
      <c r="LL744">
        <v>0</v>
      </c>
      <c r="LM744">
        <v>0</v>
      </c>
      <c r="LN744">
        <v>0</v>
      </c>
      <c r="LO744">
        <v>0</v>
      </c>
      <c r="LP744">
        <v>0</v>
      </c>
      <c r="LQ744">
        <v>0</v>
      </c>
      <c r="LR744">
        <v>0</v>
      </c>
      <c r="LS744">
        <v>0</v>
      </c>
    </row>
    <row r="745" spans="1:331" x14ac:dyDescent="0.25">
      <c r="A745">
        <v>110503</v>
      </c>
      <c r="B745">
        <v>528.18281816119281</v>
      </c>
      <c r="C745">
        <v>642.40537669201808</v>
      </c>
      <c r="D745">
        <v>561.43596186223806</v>
      </c>
      <c r="E745">
        <v>672.33725044767107</v>
      </c>
      <c r="F745">
        <v>642.85185243409001</v>
      </c>
      <c r="G745">
        <v>550.27415499112703</v>
      </c>
      <c r="H745">
        <v>670.47163224999997</v>
      </c>
      <c r="LE745" t="str">
        <f t="shared" si="11"/>
        <v/>
      </c>
    </row>
    <row r="746" spans="1:331" x14ac:dyDescent="0.25">
      <c r="A746">
        <v>110514</v>
      </c>
      <c r="B746">
        <v>614.6656161243925</v>
      </c>
      <c r="C746">
        <v>549.11158478944105</v>
      </c>
      <c r="G746">
        <v>626.66684384740802</v>
      </c>
      <c r="LE746" t="str">
        <f t="shared" si="11"/>
        <v/>
      </c>
    </row>
    <row r="747" spans="1:331" x14ac:dyDescent="0.25">
      <c r="A747">
        <v>110622</v>
      </c>
      <c r="B747">
        <v>686.30425348203948</v>
      </c>
      <c r="C747">
        <v>671.66080274039575</v>
      </c>
      <c r="E747">
        <v>745.29853894355028</v>
      </c>
      <c r="F747">
        <v>673.29085495399704</v>
      </c>
      <c r="LE747" t="str">
        <f t="shared" si="11"/>
        <v/>
      </c>
    </row>
    <row r="748" spans="1:331" x14ac:dyDescent="0.25">
      <c r="A748">
        <v>110637</v>
      </c>
      <c r="B748">
        <v>586.61267607405637</v>
      </c>
      <c r="E748">
        <v>573.67721024960929</v>
      </c>
      <c r="LE748" t="str">
        <f t="shared" si="11"/>
        <v/>
      </c>
    </row>
    <row r="749" spans="1:331" x14ac:dyDescent="0.25">
      <c r="A749">
        <v>110766</v>
      </c>
      <c r="C749">
        <v>615.99445876648826</v>
      </c>
      <c r="LE749" t="str">
        <f t="shared" si="11"/>
        <v/>
      </c>
    </row>
    <row r="750" spans="1:331" x14ac:dyDescent="0.25">
      <c r="A750">
        <v>110815</v>
      </c>
      <c r="B750">
        <v>540.2720744980212</v>
      </c>
      <c r="C750">
        <v>644.12393857201369</v>
      </c>
      <c r="E750">
        <v>581.19001825897351</v>
      </c>
      <c r="F750">
        <v>662.40638152677707</v>
      </c>
      <c r="H750">
        <v>667.49614320000001</v>
      </c>
      <c r="LE750" t="str">
        <f t="shared" si="11"/>
        <v/>
      </c>
    </row>
    <row r="751" spans="1:331" x14ac:dyDescent="0.25">
      <c r="A751">
        <v>110819</v>
      </c>
      <c r="B751">
        <v>604.26872189495793</v>
      </c>
      <c r="C751">
        <v>684.58859807889871</v>
      </c>
      <c r="D751">
        <v>667.41088422710027</v>
      </c>
      <c r="E751">
        <v>632.42781049043651</v>
      </c>
      <c r="F751">
        <v>679.40418248212598</v>
      </c>
      <c r="G751">
        <v>656.01908711064766</v>
      </c>
      <c r="H751">
        <v>763.65488904999995</v>
      </c>
      <c r="K751" t="s">
        <v>435</v>
      </c>
      <c r="L751" t="s">
        <v>2098</v>
      </c>
      <c r="M751">
        <v>2019</v>
      </c>
      <c r="N751" t="s">
        <v>2103</v>
      </c>
      <c r="O751" t="s">
        <v>2106</v>
      </c>
      <c r="P751" t="s">
        <v>2112</v>
      </c>
      <c r="Q751" t="s">
        <v>2115</v>
      </c>
      <c r="R751" t="s">
        <v>2130</v>
      </c>
      <c r="S751" t="s">
        <v>2236</v>
      </c>
      <c r="T751" t="s">
        <v>2743</v>
      </c>
      <c r="U751" t="s">
        <v>4437</v>
      </c>
      <c r="V751" t="s">
        <v>6100</v>
      </c>
      <c r="W751" t="s">
        <v>6304</v>
      </c>
      <c r="X751" t="s">
        <v>8068</v>
      </c>
      <c r="Y751" t="s">
        <v>9803</v>
      </c>
      <c r="Z751" t="s">
        <v>11445</v>
      </c>
      <c r="AA751" t="s">
        <v>13055</v>
      </c>
      <c r="AB751" t="s">
        <v>14703</v>
      </c>
      <c r="AC751" t="s">
        <v>16174</v>
      </c>
      <c r="AD751" t="s">
        <v>2743</v>
      </c>
      <c r="AE751" t="s">
        <v>2098</v>
      </c>
      <c r="AF751" t="s">
        <v>18165</v>
      </c>
      <c r="AG751" t="s">
        <v>18220</v>
      </c>
      <c r="AH751" t="s">
        <v>19437</v>
      </c>
      <c r="AI751" t="s">
        <v>19485</v>
      </c>
      <c r="AJ751" t="s">
        <v>19849</v>
      </c>
      <c r="AN751" t="s">
        <v>19942</v>
      </c>
      <c r="AO751" t="s">
        <v>20859</v>
      </c>
      <c r="AP751" t="s">
        <v>20877</v>
      </c>
      <c r="AQ751" t="s">
        <v>21039</v>
      </c>
      <c r="AR751" t="s">
        <v>21044</v>
      </c>
      <c r="AS751" t="s">
        <v>21047</v>
      </c>
      <c r="AT751" t="s">
        <v>21052</v>
      </c>
      <c r="AU751">
        <v>4</v>
      </c>
      <c r="AV751" t="s">
        <v>21056</v>
      </c>
      <c r="AW751">
        <v>16432202760</v>
      </c>
      <c r="AX751" t="s">
        <v>21090</v>
      </c>
      <c r="AY751" t="s">
        <v>21838</v>
      </c>
      <c r="AZ751" t="s">
        <v>22231</v>
      </c>
      <c r="BA751" t="s">
        <v>20859</v>
      </c>
      <c r="BB751" t="s">
        <v>20877</v>
      </c>
      <c r="BC751" t="s">
        <v>23889</v>
      </c>
      <c r="BD751" t="s">
        <v>25286</v>
      </c>
      <c r="BE751" s="2">
        <v>25103</v>
      </c>
      <c r="BF751">
        <v>4293327770</v>
      </c>
      <c r="BG751" t="s">
        <v>26072</v>
      </c>
      <c r="BH751" t="s">
        <v>26724</v>
      </c>
      <c r="BI751" t="s">
        <v>27378</v>
      </c>
      <c r="BJ751" t="s">
        <v>25410</v>
      </c>
      <c r="BK751" t="s">
        <v>25227</v>
      </c>
      <c r="BL751" t="s">
        <v>26673</v>
      </c>
      <c r="BM751" t="s">
        <v>28030</v>
      </c>
      <c r="BN751" t="s">
        <v>28033</v>
      </c>
      <c r="BO751" t="s">
        <v>28036</v>
      </c>
      <c r="BQ751" t="s">
        <v>28186</v>
      </c>
      <c r="BR751" t="s">
        <v>6100</v>
      </c>
      <c r="BS751" t="s">
        <v>28500</v>
      </c>
      <c r="BT751" t="s">
        <v>28504</v>
      </c>
      <c r="BU751" t="s">
        <v>28504</v>
      </c>
      <c r="BV751" t="s">
        <v>28505</v>
      </c>
      <c r="BW751" t="s">
        <v>28504</v>
      </c>
      <c r="BX751" t="s">
        <v>28507</v>
      </c>
      <c r="BY751" t="s">
        <v>28559</v>
      </c>
      <c r="BZ751" t="s">
        <v>28568</v>
      </c>
      <c r="CA751" t="s">
        <v>28604</v>
      </c>
      <c r="CB751" t="s">
        <v>29038</v>
      </c>
      <c r="CC751" t="s">
        <v>29700</v>
      </c>
      <c r="CD751" t="s">
        <v>30123</v>
      </c>
      <c r="CE751" t="s">
        <v>2743</v>
      </c>
      <c r="CF751" t="s">
        <v>30134</v>
      </c>
      <c r="CG751" t="s">
        <v>30137</v>
      </c>
      <c r="CR751" t="s">
        <v>2743</v>
      </c>
      <c r="FT751" t="s">
        <v>30141</v>
      </c>
      <c r="GB751" t="s">
        <v>30141</v>
      </c>
      <c r="GJ751" t="s">
        <v>30141</v>
      </c>
      <c r="GR751" t="s">
        <v>30141</v>
      </c>
      <c r="GZ751" t="s">
        <v>30141</v>
      </c>
      <c r="HH751" t="s">
        <v>30141</v>
      </c>
      <c r="HP751" t="s">
        <v>30141</v>
      </c>
      <c r="HX751" t="s">
        <v>30141</v>
      </c>
      <c r="IF751" t="s">
        <v>30141</v>
      </c>
      <c r="IN751" t="s">
        <v>30141</v>
      </c>
      <c r="IV751" t="s">
        <v>30141</v>
      </c>
      <c r="JD751" t="s">
        <v>30141</v>
      </c>
      <c r="JL751" t="s">
        <v>30141</v>
      </c>
      <c r="JT751" t="s">
        <v>30141</v>
      </c>
      <c r="JU751">
        <v>1</v>
      </c>
      <c r="KH751" t="s">
        <v>19750</v>
      </c>
      <c r="KI751" t="s">
        <v>19750</v>
      </c>
      <c r="KJ751" t="s">
        <v>2743</v>
      </c>
      <c r="KK751" t="s">
        <v>2743</v>
      </c>
      <c r="KL751" t="s">
        <v>19750</v>
      </c>
      <c r="KM751" t="s">
        <v>19750</v>
      </c>
      <c r="LB751">
        <v>1</v>
      </c>
      <c r="LC751">
        <v>5</v>
      </c>
      <c r="LD751" t="s">
        <v>30257</v>
      </c>
      <c r="LE751" t="str">
        <f t="shared" si="11"/>
        <v/>
      </c>
      <c r="LF751">
        <v>0</v>
      </c>
      <c r="LG751">
        <v>0</v>
      </c>
      <c r="LH751">
        <v>0</v>
      </c>
      <c r="LI751">
        <v>0</v>
      </c>
      <c r="LJ751">
        <v>0</v>
      </c>
      <c r="LK751">
        <v>0</v>
      </c>
      <c r="LL751">
        <v>0</v>
      </c>
      <c r="LM751">
        <v>0</v>
      </c>
      <c r="LN751">
        <v>0</v>
      </c>
      <c r="LO751">
        <v>0</v>
      </c>
      <c r="LP751">
        <v>0</v>
      </c>
      <c r="LQ751">
        <v>0</v>
      </c>
      <c r="LR751">
        <v>0</v>
      </c>
      <c r="LS751">
        <v>0</v>
      </c>
    </row>
    <row r="752" spans="1:331" x14ac:dyDescent="0.25">
      <c r="A752">
        <v>110944</v>
      </c>
      <c r="D752">
        <v>750.9554478843088</v>
      </c>
      <c r="LE752" t="str">
        <f t="shared" si="11"/>
        <v/>
      </c>
    </row>
    <row r="753" spans="1:331" x14ac:dyDescent="0.25">
      <c r="A753">
        <v>111066</v>
      </c>
      <c r="B753">
        <v>553.44338678270344</v>
      </c>
      <c r="E753">
        <v>638.92961645854393</v>
      </c>
      <c r="LE753" t="str">
        <f t="shared" si="11"/>
        <v/>
      </c>
    </row>
    <row r="754" spans="1:331" x14ac:dyDescent="0.25">
      <c r="A754">
        <v>111268</v>
      </c>
      <c r="B754">
        <v>575.44182486841009</v>
      </c>
      <c r="C754">
        <v>592.02816935973692</v>
      </c>
      <c r="D754">
        <v>601.29966559640548</v>
      </c>
      <c r="E754">
        <v>540.05231722642247</v>
      </c>
      <c r="F754">
        <v>666.57232065910875</v>
      </c>
      <c r="H754">
        <v>633.33934409999995</v>
      </c>
      <c r="LE754" t="str">
        <f t="shared" si="11"/>
        <v/>
      </c>
    </row>
    <row r="755" spans="1:331" x14ac:dyDescent="0.25">
      <c r="A755">
        <v>111364</v>
      </c>
      <c r="B755">
        <v>678.37235072819453</v>
      </c>
      <c r="C755">
        <v>729.36113164937672</v>
      </c>
      <c r="E755">
        <v>697.27527871269126</v>
      </c>
      <c r="F755">
        <v>683.81940015900398</v>
      </c>
      <c r="LE755" t="str">
        <f t="shared" si="11"/>
        <v/>
      </c>
    </row>
    <row r="756" spans="1:331" x14ac:dyDescent="0.25">
      <c r="A756">
        <v>111458</v>
      </c>
      <c r="B756">
        <v>602.62847330192199</v>
      </c>
      <c r="C756">
        <v>582.01720463238621</v>
      </c>
      <c r="E756">
        <v>574.80610116941796</v>
      </c>
      <c r="F756">
        <v>573.70817519268678</v>
      </c>
      <c r="LE756" t="str">
        <f t="shared" si="11"/>
        <v/>
      </c>
    </row>
    <row r="757" spans="1:331" x14ac:dyDescent="0.25">
      <c r="A757">
        <v>111487</v>
      </c>
      <c r="B757">
        <v>482.81432282847601</v>
      </c>
      <c r="C757">
        <v>596.44892424791374</v>
      </c>
      <c r="E757">
        <v>621.06723202005958</v>
      </c>
      <c r="F757">
        <v>682.37371636534499</v>
      </c>
      <c r="H757">
        <v>617.28389300000003</v>
      </c>
      <c r="LE757" t="str">
        <f t="shared" si="11"/>
        <v/>
      </c>
    </row>
    <row r="758" spans="1:331" x14ac:dyDescent="0.25">
      <c r="A758">
        <v>111665</v>
      </c>
      <c r="B758">
        <v>489.58977320169271</v>
      </c>
      <c r="D758">
        <v>662.51164371547634</v>
      </c>
      <c r="E758">
        <v>679.91948063259099</v>
      </c>
      <c r="H758">
        <v>642.2898745</v>
      </c>
      <c r="LE758" t="str">
        <f t="shared" si="11"/>
        <v/>
      </c>
    </row>
    <row r="759" spans="1:331" x14ac:dyDescent="0.25">
      <c r="A759">
        <v>111730</v>
      </c>
      <c r="B759">
        <v>703.05451332435211</v>
      </c>
      <c r="C759">
        <v>661.47060113982957</v>
      </c>
      <c r="E759">
        <v>713.64287489289995</v>
      </c>
      <c r="F759">
        <v>718.109555791101</v>
      </c>
      <c r="LE759" t="str">
        <f t="shared" si="11"/>
        <v/>
      </c>
    </row>
    <row r="760" spans="1:331" x14ac:dyDescent="0.25">
      <c r="A760">
        <v>111920</v>
      </c>
      <c r="B760">
        <v>652.99481262631161</v>
      </c>
      <c r="C760">
        <v>691.368211666967</v>
      </c>
      <c r="D760">
        <v>653.27336454527108</v>
      </c>
      <c r="E760">
        <v>675.31616026985353</v>
      </c>
      <c r="F760">
        <v>662.61432163776772</v>
      </c>
      <c r="G760">
        <v>731.52495284203246</v>
      </c>
      <c r="H760">
        <v>739.22729470000002</v>
      </c>
      <c r="K760" t="s">
        <v>436</v>
      </c>
      <c r="L760" t="s">
        <v>2098</v>
      </c>
      <c r="M760">
        <v>2019</v>
      </c>
      <c r="N760" t="s">
        <v>2103</v>
      </c>
      <c r="O760" t="s">
        <v>2107</v>
      </c>
      <c r="P760" t="s">
        <v>2113</v>
      </c>
      <c r="Q760" t="s">
        <v>2117</v>
      </c>
      <c r="R760" t="s">
        <v>2130</v>
      </c>
      <c r="S760" t="s">
        <v>2237</v>
      </c>
      <c r="T760" t="s">
        <v>2743</v>
      </c>
      <c r="U760" t="s">
        <v>4438</v>
      </c>
      <c r="V760" t="s">
        <v>6100</v>
      </c>
      <c r="W760" t="s">
        <v>6305</v>
      </c>
      <c r="X760" t="s">
        <v>8069</v>
      </c>
      <c r="Y760" t="s">
        <v>9804</v>
      </c>
      <c r="Z760" t="s">
        <v>11446</v>
      </c>
      <c r="AA760" t="s">
        <v>13056</v>
      </c>
      <c r="AB760" t="s">
        <v>14704</v>
      </c>
      <c r="AC760" t="s">
        <v>16175</v>
      </c>
      <c r="AD760" t="s">
        <v>17631</v>
      </c>
      <c r="AE760" t="s">
        <v>2098</v>
      </c>
      <c r="AF760" t="s">
        <v>18170</v>
      </c>
      <c r="AG760" t="s">
        <v>18170</v>
      </c>
      <c r="AH760" t="s">
        <v>19437</v>
      </c>
      <c r="AI760" t="s">
        <v>19438</v>
      </c>
      <c r="AJ760" t="s">
        <v>19849</v>
      </c>
      <c r="AN760" t="s">
        <v>19943</v>
      </c>
      <c r="AO760" t="s">
        <v>20857</v>
      </c>
      <c r="AP760" t="s">
        <v>20873</v>
      </c>
      <c r="AQ760" t="s">
        <v>21039</v>
      </c>
      <c r="AR760" t="s">
        <v>21044</v>
      </c>
      <c r="AS760" t="s">
        <v>21047</v>
      </c>
      <c r="AT760" t="s">
        <v>21051</v>
      </c>
      <c r="AU760">
        <v>2</v>
      </c>
      <c r="AV760" t="s">
        <v>21055</v>
      </c>
      <c r="AW760">
        <v>54239731801</v>
      </c>
      <c r="AX760">
        <v>508472076</v>
      </c>
      <c r="AY760" t="s">
        <v>21879</v>
      </c>
      <c r="AZ760" t="s">
        <v>22232</v>
      </c>
      <c r="BA760" t="s">
        <v>20857</v>
      </c>
      <c r="BB760" t="s">
        <v>20873</v>
      </c>
      <c r="BC760" t="s">
        <v>23890</v>
      </c>
      <c r="BD760" t="s">
        <v>25287</v>
      </c>
      <c r="BE760" s="2">
        <v>32496</v>
      </c>
      <c r="BF760">
        <v>37734104843</v>
      </c>
      <c r="BG760">
        <v>38684205</v>
      </c>
      <c r="BH760" t="s">
        <v>26686</v>
      </c>
      <c r="BI760" t="s">
        <v>27378</v>
      </c>
      <c r="BJ760" t="s">
        <v>25227</v>
      </c>
      <c r="BK760" t="s">
        <v>27404</v>
      </c>
      <c r="BL760">
        <v>0</v>
      </c>
      <c r="BM760" t="s">
        <v>28030</v>
      </c>
      <c r="BN760" t="s">
        <v>28033</v>
      </c>
      <c r="BO760" t="s">
        <v>19622</v>
      </c>
      <c r="BR760" t="s">
        <v>6100</v>
      </c>
      <c r="BS760" t="s">
        <v>28495</v>
      </c>
      <c r="BT760" t="s">
        <v>28506</v>
      </c>
      <c r="BU760" t="s">
        <v>28506</v>
      </c>
      <c r="BV760" t="s">
        <v>28504</v>
      </c>
      <c r="BW760" t="s">
        <v>28505</v>
      </c>
      <c r="BX760" t="s">
        <v>28507</v>
      </c>
      <c r="BY760" t="s">
        <v>13344</v>
      </c>
      <c r="BZ760" t="s">
        <v>28566</v>
      </c>
      <c r="CA760" t="s">
        <v>2743</v>
      </c>
      <c r="CB760" t="s">
        <v>2743</v>
      </c>
      <c r="CC760" t="s">
        <v>29663</v>
      </c>
      <c r="CD760" t="s">
        <v>2743</v>
      </c>
      <c r="CE760" t="s">
        <v>2743</v>
      </c>
      <c r="CF760" t="s">
        <v>30134</v>
      </c>
      <c r="CG760" t="s">
        <v>30137</v>
      </c>
      <c r="CR760" t="s">
        <v>2743</v>
      </c>
      <c r="FT760" t="s">
        <v>30141</v>
      </c>
      <c r="GB760" t="s">
        <v>30141</v>
      </c>
      <c r="GJ760" t="s">
        <v>30141</v>
      </c>
      <c r="GR760" t="s">
        <v>30141</v>
      </c>
      <c r="GZ760" t="s">
        <v>30141</v>
      </c>
      <c r="HH760" t="s">
        <v>30141</v>
      </c>
      <c r="HP760" t="s">
        <v>30141</v>
      </c>
      <c r="HX760" t="s">
        <v>30141</v>
      </c>
      <c r="IF760" t="s">
        <v>30141</v>
      </c>
      <c r="IN760" t="s">
        <v>30141</v>
      </c>
      <c r="IV760" t="s">
        <v>30141</v>
      </c>
      <c r="JD760" t="s">
        <v>30141</v>
      </c>
      <c r="JL760" t="s">
        <v>30141</v>
      </c>
      <c r="JT760" t="s">
        <v>30141</v>
      </c>
      <c r="JU760">
        <v>1</v>
      </c>
      <c r="KH760" t="s">
        <v>19750</v>
      </c>
      <c r="KI760" t="s">
        <v>19750</v>
      </c>
      <c r="KJ760" t="s">
        <v>2743</v>
      </c>
      <c r="KK760" t="s">
        <v>2743</v>
      </c>
      <c r="KL760" t="s">
        <v>19750</v>
      </c>
      <c r="KM760" t="s">
        <v>19750</v>
      </c>
      <c r="LB760">
        <v>1</v>
      </c>
      <c r="LC760">
        <v>5</v>
      </c>
      <c r="LD760" t="s">
        <v>21847</v>
      </c>
      <c r="LE760" t="str">
        <f t="shared" si="11"/>
        <v/>
      </c>
      <c r="LF760">
        <v>0</v>
      </c>
      <c r="LG760">
        <v>0</v>
      </c>
      <c r="LH760">
        <v>0</v>
      </c>
      <c r="LI760">
        <v>0</v>
      </c>
      <c r="LJ760">
        <v>0</v>
      </c>
      <c r="LK760">
        <v>0</v>
      </c>
      <c r="LL760">
        <v>0</v>
      </c>
      <c r="LM760">
        <v>0</v>
      </c>
      <c r="LN760">
        <v>0</v>
      </c>
      <c r="LO760">
        <v>0</v>
      </c>
      <c r="LP760">
        <v>0</v>
      </c>
      <c r="LQ760">
        <v>0</v>
      </c>
      <c r="LR760">
        <v>0</v>
      </c>
      <c r="LS760">
        <v>0</v>
      </c>
    </row>
    <row r="761" spans="1:331" x14ac:dyDescent="0.25">
      <c r="A761">
        <v>111945</v>
      </c>
      <c r="B761">
        <v>621.17284543116943</v>
      </c>
      <c r="C761">
        <v>737.31903033915967</v>
      </c>
      <c r="D761">
        <v>602.30617683283526</v>
      </c>
      <c r="E761">
        <v>679.2369675893774</v>
      </c>
      <c r="F761">
        <v>711.55080747177522</v>
      </c>
      <c r="G761">
        <v>644.60803436879837</v>
      </c>
      <c r="H761">
        <v>764.3710102</v>
      </c>
      <c r="K761" t="s">
        <v>437</v>
      </c>
      <c r="L761" t="s">
        <v>2098</v>
      </c>
      <c r="M761">
        <v>2019</v>
      </c>
      <c r="N761" t="s">
        <v>2103</v>
      </c>
      <c r="O761" t="s">
        <v>2108</v>
      </c>
      <c r="P761" t="s">
        <v>2113</v>
      </c>
      <c r="Q761" t="s">
        <v>2116</v>
      </c>
      <c r="R761" t="s">
        <v>2130</v>
      </c>
      <c r="S761" t="s">
        <v>2238</v>
      </c>
      <c r="T761" t="s">
        <v>2743</v>
      </c>
      <c r="U761" t="s">
        <v>4439</v>
      </c>
      <c r="V761" t="s">
        <v>6100</v>
      </c>
      <c r="W761" t="s">
        <v>6306</v>
      </c>
      <c r="X761" t="s">
        <v>8070</v>
      </c>
      <c r="Y761" t="s">
        <v>9805</v>
      </c>
      <c r="Z761" t="s">
        <v>11447</v>
      </c>
      <c r="AA761" t="s">
        <v>13057</v>
      </c>
      <c r="AB761" t="s">
        <v>9805</v>
      </c>
      <c r="AC761" t="s">
        <v>16176</v>
      </c>
      <c r="AD761" t="s">
        <v>17665</v>
      </c>
      <c r="AE761" t="s">
        <v>2098</v>
      </c>
      <c r="AF761" t="s">
        <v>18167</v>
      </c>
      <c r="AG761" t="s">
        <v>18235</v>
      </c>
      <c r="AH761" t="s">
        <v>19434</v>
      </c>
      <c r="AI761" t="s">
        <v>19486</v>
      </c>
      <c r="AJ761" t="s">
        <v>19849</v>
      </c>
      <c r="AN761" t="s">
        <v>19898</v>
      </c>
      <c r="AO761" t="s">
        <v>20857</v>
      </c>
      <c r="AP761" t="s">
        <v>20888</v>
      </c>
      <c r="AQ761" t="s">
        <v>21038</v>
      </c>
      <c r="AR761" t="s">
        <v>21045</v>
      </c>
      <c r="AS761" t="s">
        <v>21047</v>
      </c>
      <c r="AT761" t="s">
        <v>21049</v>
      </c>
      <c r="AU761">
        <v>2</v>
      </c>
      <c r="AV761" t="s">
        <v>21055</v>
      </c>
      <c r="AW761">
        <v>42681931894</v>
      </c>
      <c r="AX761" t="s">
        <v>21091</v>
      </c>
      <c r="AY761" t="s">
        <v>21839</v>
      </c>
      <c r="AZ761" t="s">
        <v>22233</v>
      </c>
      <c r="BA761" t="s">
        <v>20857</v>
      </c>
      <c r="BB761" t="s">
        <v>23720</v>
      </c>
      <c r="BC761" t="s">
        <v>23891</v>
      </c>
      <c r="BD761" t="s">
        <v>25227</v>
      </c>
      <c r="BE761" s="2">
        <v>27552</v>
      </c>
      <c r="BF761">
        <v>12205775880</v>
      </c>
      <c r="BG761">
        <v>287607240</v>
      </c>
      <c r="BH761">
        <v>0</v>
      </c>
      <c r="BI761" t="s">
        <v>27378</v>
      </c>
      <c r="BJ761" t="s">
        <v>25227</v>
      </c>
      <c r="BK761" t="s">
        <v>27403</v>
      </c>
      <c r="BL761" t="s">
        <v>27470</v>
      </c>
      <c r="BM761" t="s">
        <v>28032</v>
      </c>
      <c r="BN761" t="s">
        <v>28033</v>
      </c>
      <c r="BO761" t="s">
        <v>19494</v>
      </c>
      <c r="BP761" t="s">
        <v>28069</v>
      </c>
      <c r="BQ761" t="s">
        <v>28171</v>
      </c>
      <c r="BR761" t="s">
        <v>6100</v>
      </c>
      <c r="BS761" t="s">
        <v>28494</v>
      </c>
      <c r="BT761" t="s">
        <v>28506</v>
      </c>
      <c r="BU761" t="s">
        <v>28505</v>
      </c>
      <c r="BV761" t="s">
        <v>28505</v>
      </c>
      <c r="BW761" t="s">
        <v>28506</v>
      </c>
      <c r="BX761" t="s">
        <v>28513</v>
      </c>
      <c r="BY761" t="s">
        <v>28565</v>
      </c>
      <c r="BZ761" t="s">
        <v>28566</v>
      </c>
      <c r="CA761" t="s">
        <v>2743</v>
      </c>
      <c r="CB761" t="s">
        <v>2743</v>
      </c>
      <c r="CC761" t="s">
        <v>29701</v>
      </c>
      <c r="CD761" t="s">
        <v>30125</v>
      </c>
      <c r="CE761" t="s">
        <v>2743</v>
      </c>
      <c r="CF761" t="s">
        <v>30133</v>
      </c>
      <c r="CG761" t="s">
        <v>30137</v>
      </c>
      <c r="CR761" t="s">
        <v>2743</v>
      </c>
      <c r="FT761" t="s">
        <v>30141</v>
      </c>
      <c r="GB761" t="s">
        <v>30141</v>
      </c>
      <c r="GJ761" t="s">
        <v>30141</v>
      </c>
      <c r="GR761" t="s">
        <v>30141</v>
      </c>
      <c r="GZ761" t="s">
        <v>30141</v>
      </c>
      <c r="HH761" t="s">
        <v>30141</v>
      </c>
      <c r="HP761" t="s">
        <v>30141</v>
      </c>
      <c r="HX761" t="s">
        <v>30141</v>
      </c>
      <c r="IF761" t="s">
        <v>30141</v>
      </c>
      <c r="IN761" t="s">
        <v>30141</v>
      </c>
      <c r="IV761" t="s">
        <v>30141</v>
      </c>
      <c r="JD761" t="s">
        <v>30141</v>
      </c>
      <c r="JL761" t="s">
        <v>30141</v>
      </c>
      <c r="JT761" t="s">
        <v>30141</v>
      </c>
      <c r="JU761">
        <v>0</v>
      </c>
      <c r="KH761" t="s">
        <v>19750</v>
      </c>
      <c r="KI761" t="s">
        <v>19750</v>
      </c>
      <c r="KJ761" t="s">
        <v>2743</v>
      </c>
      <c r="KK761" t="s">
        <v>2743</v>
      </c>
      <c r="KL761" t="s">
        <v>19750</v>
      </c>
      <c r="KM761" t="s">
        <v>19750</v>
      </c>
      <c r="LB761">
        <v>1</v>
      </c>
      <c r="LC761">
        <v>5</v>
      </c>
      <c r="LD761" t="s">
        <v>30258</v>
      </c>
      <c r="LE761" t="str">
        <f t="shared" si="11"/>
        <v/>
      </c>
      <c r="LF761">
        <v>0</v>
      </c>
      <c r="LG761">
        <v>0</v>
      </c>
      <c r="LH761">
        <v>0</v>
      </c>
      <c r="LI761">
        <v>0</v>
      </c>
      <c r="LJ761">
        <v>0</v>
      </c>
      <c r="LK761">
        <v>0</v>
      </c>
      <c r="LL761">
        <v>0</v>
      </c>
      <c r="LM761">
        <v>0</v>
      </c>
      <c r="LN761">
        <v>0</v>
      </c>
      <c r="LO761">
        <v>0</v>
      </c>
      <c r="LP761">
        <v>0</v>
      </c>
      <c r="LQ761">
        <v>0</v>
      </c>
      <c r="LR761">
        <v>0</v>
      </c>
      <c r="LS761">
        <v>0</v>
      </c>
    </row>
    <row r="762" spans="1:331" x14ac:dyDescent="0.25">
      <c r="A762">
        <v>111959</v>
      </c>
      <c r="B762">
        <v>557.7041876698961</v>
      </c>
      <c r="C762">
        <v>551.88241388799997</v>
      </c>
      <c r="E762">
        <v>542.86627306508399</v>
      </c>
      <c r="H762">
        <v>600.93932110000003</v>
      </c>
      <c r="LE762" t="str">
        <f t="shared" si="11"/>
        <v/>
      </c>
    </row>
    <row r="763" spans="1:331" x14ac:dyDescent="0.25">
      <c r="A763">
        <v>111992</v>
      </c>
      <c r="B763">
        <v>726.84347733309119</v>
      </c>
      <c r="E763">
        <v>716.9700194838515</v>
      </c>
      <c r="LE763" t="str">
        <f t="shared" si="11"/>
        <v/>
      </c>
    </row>
    <row r="764" spans="1:331" x14ac:dyDescent="0.25">
      <c r="A764">
        <v>112025</v>
      </c>
      <c r="B764">
        <v>562.82562681425236</v>
      </c>
      <c r="C764">
        <v>542.84970224226072</v>
      </c>
      <c r="E764">
        <v>558.11147916817549</v>
      </c>
      <c r="F764">
        <v>594.79321700824926</v>
      </c>
      <c r="LE764" t="str">
        <f t="shared" si="11"/>
        <v/>
      </c>
    </row>
    <row r="765" spans="1:331" x14ac:dyDescent="0.25">
      <c r="A765">
        <v>112028</v>
      </c>
      <c r="B765">
        <v>605.94693314605308</v>
      </c>
      <c r="LE765" t="str">
        <f t="shared" si="11"/>
        <v/>
      </c>
    </row>
    <row r="766" spans="1:331" x14ac:dyDescent="0.25">
      <c r="A766">
        <v>112031</v>
      </c>
      <c r="B766">
        <v>483.78717846917817</v>
      </c>
      <c r="C766">
        <v>631.71648650013344</v>
      </c>
      <c r="D766">
        <v>503.65684041180168</v>
      </c>
      <c r="E766">
        <v>672.49492832338296</v>
      </c>
      <c r="F766">
        <v>728.45502613010945</v>
      </c>
      <c r="G766">
        <v>640.24692685869945</v>
      </c>
      <c r="H766">
        <v>710.75238804999992</v>
      </c>
      <c r="K766" t="s">
        <v>438</v>
      </c>
      <c r="L766" t="s">
        <v>2098</v>
      </c>
      <c r="M766">
        <v>2019</v>
      </c>
      <c r="N766" t="s">
        <v>2103</v>
      </c>
      <c r="O766" t="s">
        <v>2107</v>
      </c>
      <c r="P766" t="s">
        <v>2113</v>
      </c>
      <c r="Q766" t="s">
        <v>2117</v>
      </c>
      <c r="R766" t="s">
        <v>2130</v>
      </c>
      <c r="S766" t="s">
        <v>2239</v>
      </c>
      <c r="T766" t="s">
        <v>2743</v>
      </c>
      <c r="U766" t="s">
        <v>4440</v>
      </c>
      <c r="V766" t="s">
        <v>6100</v>
      </c>
      <c r="W766" t="s">
        <v>6307</v>
      </c>
      <c r="X766" t="s">
        <v>8071</v>
      </c>
      <c r="Y766" t="s">
        <v>9806</v>
      </c>
      <c r="Z766" t="s">
        <v>11448</v>
      </c>
      <c r="AA766" t="s">
        <v>13058</v>
      </c>
      <c r="AB766" t="s">
        <v>14705</v>
      </c>
      <c r="AC766" t="s">
        <v>16177</v>
      </c>
      <c r="AD766" t="s">
        <v>17644</v>
      </c>
      <c r="AE766" t="s">
        <v>2098</v>
      </c>
      <c r="AF766" t="s">
        <v>18170</v>
      </c>
      <c r="AG766" t="s">
        <v>18170</v>
      </c>
      <c r="AH766" t="s">
        <v>19433</v>
      </c>
      <c r="AI766" t="s">
        <v>19487</v>
      </c>
      <c r="AJ766" t="s">
        <v>19849</v>
      </c>
      <c r="AN766" t="s">
        <v>19944</v>
      </c>
      <c r="AO766" t="s">
        <v>20861</v>
      </c>
      <c r="AP766" t="s">
        <v>20873</v>
      </c>
      <c r="AQ766" t="s">
        <v>21039</v>
      </c>
      <c r="AR766" t="s">
        <v>21044</v>
      </c>
      <c r="AS766" t="s">
        <v>21047</v>
      </c>
      <c r="AT766" t="s">
        <v>21051</v>
      </c>
      <c r="AU766">
        <v>4</v>
      </c>
      <c r="AV766" t="s">
        <v>21056</v>
      </c>
      <c r="AW766">
        <v>51284701808</v>
      </c>
      <c r="AX766">
        <v>537576988</v>
      </c>
      <c r="AY766" t="s">
        <v>21839</v>
      </c>
      <c r="AZ766" t="s">
        <v>22234</v>
      </c>
      <c r="BA766" t="s">
        <v>20857</v>
      </c>
      <c r="BB766" t="s">
        <v>20873</v>
      </c>
      <c r="BC766" t="s">
        <v>23892</v>
      </c>
      <c r="BD766" t="s">
        <v>25288</v>
      </c>
      <c r="BE766" s="2">
        <v>31345</v>
      </c>
      <c r="BF766">
        <v>3949243399</v>
      </c>
      <c r="BG766">
        <v>550238736</v>
      </c>
      <c r="BH766" t="s">
        <v>26730</v>
      </c>
      <c r="BI766" t="s">
        <v>27378</v>
      </c>
      <c r="BJ766" t="s">
        <v>25227</v>
      </c>
      <c r="BK766" t="s">
        <v>25410</v>
      </c>
      <c r="BL766" t="s">
        <v>27471</v>
      </c>
      <c r="BM766" t="s">
        <v>28030</v>
      </c>
      <c r="BN766" t="s">
        <v>28033</v>
      </c>
      <c r="BO766" t="s">
        <v>19494</v>
      </c>
      <c r="BP766" t="s">
        <v>28061</v>
      </c>
      <c r="BR766" t="s">
        <v>6100</v>
      </c>
      <c r="BS766" t="s">
        <v>28498</v>
      </c>
      <c r="BT766" t="s">
        <v>28504</v>
      </c>
      <c r="BU766" t="s">
        <v>28504</v>
      </c>
      <c r="BV766" t="s">
        <v>28504</v>
      </c>
      <c r="BW766" t="s">
        <v>28503</v>
      </c>
      <c r="BX766" t="s">
        <v>28508</v>
      </c>
      <c r="BY766" t="s">
        <v>28562</v>
      </c>
      <c r="BZ766" t="s">
        <v>28566</v>
      </c>
      <c r="CA766" t="s">
        <v>2743</v>
      </c>
      <c r="CB766" t="s">
        <v>2743</v>
      </c>
      <c r="CC766" t="s">
        <v>29702</v>
      </c>
      <c r="CD766" t="s">
        <v>30124</v>
      </c>
      <c r="CE766" t="s">
        <v>2743</v>
      </c>
      <c r="CF766" t="s">
        <v>30132</v>
      </c>
      <c r="CG766" t="s">
        <v>30137</v>
      </c>
      <c r="CR766" t="s">
        <v>2743</v>
      </c>
      <c r="FT766" t="s">
        <v>30141</v>
      </c>
      <c r="GB766" t="s">
        <v>30141</v>
      </c>
      <c r="GJ766" t="s">
        <v>30141</v>
      </c>
      <c r="GR766" t="s">
        <v>30141</v>
      </c>
      <c r="GZ766" t="s">
        <v>30141</v>
      </c>
      <c r="HH766" t="s">
        <v>30141</v>
      </c>
      <c r="HP766" t="s">
        <v>30141</v>
      </c>
      <c r="HX766" t="s">
        <v>30141</v>
      </c>
      <c r="IF766" t="s">
        <v>30141</v>
      </c>
      <c r="IN766" t="s">
        <v>30141</v>
      </c>
      <c r="IV766" t="s">
        <v>30141</v>
      </c>
      <c r="JD766" t="s">
        <v>30141</v>
      </c>
      <c r="JL766" t="s">
        <v>30141</v>
      </c>
      <c r="JT766" t="s">
        <v>30141</v>
      </c>
      <c r="JU766">
        <v>1</v>
      </c>
      <c r="KH766" t="s">
        <v>19750</v>
      </c>
      <c r="KI766" t="s">
        <v>19750</v>
      </c>
      <c r="KJ766" t="s">
        <v>2743</v>
      </c>
      <c r="KK766" t="s">
        <v>2743</v>
      </c>
      <c r="KL766" t="s">
        <v>19750</v>
      </c>
      <c r="KM766" t="s">
        <v>19750</v>
      </c>
      <c r="KU766" t="s">
        <v>30201</v>
      </c>
      <c r="LB766">
        <v>1</v>
      </c>
      <c r="LC766">
        <v>5</v>
      </c>
      <c r="LD766" t="s">
        <v>21847</v>
      </c>
      <c r="LE766" t="str">
        <f t="shared" si="11"/>
        <v/>
      </c>
      <c r="LF766">
        <v>0</v>
      </c>
      <c r="LG766">
        <v>0</v>
      </c>
      <c r="LH766">
        <v>0</v>
      </c>
      <c r="LI766">
        <v>0</v>
      </c>
      <c r="LJ766">
        <v>0</v>
      </c>
      <c r="LK766">
        <v>0</v>
      </c>
      <c r="LL766">
        <v>0</v>
      </c>
      <c r="LM766">
        <v>0</v>
      </c>
      <c r="LN766">
        <v>0</v>
      </c>
      <c r="LO766">
        <v>0</v>
      </c>
      <c r="LP766">
        <v>0</v>
      </c>
      <c r="LQ766">
        <v>0</v>
      </c>
      <c r="LR766">
        <v>0</v>
      </c>
      <c r="LS766">
        <v>0</v>
      </c>
    </row>
    <row r="767" spans="1:331" x14ac:dyDescent="0.25">
      <c r="A767">
        <v>112072</v>
      </c>
      <c r="B767">
        <v>579.10939195467392</v>
      </c>
      <c r="C767">
        <v>599.75518878242406</v>
      </c>
      <c r="D767">
        <v>522.66085678273544</v>
      </c>
      <c r="E767">
        <v>670.04560419455402</v>
      </c>
      <c r="F767">
        <v>548.0830056529478</v>
      </c>
      <c r="G767">
        <v>530.45497703500575</v>
      </c>
      <c r="H767">
        <v>650.49350440000001</v>
      </c>
      <c r="K767" t="s">
        <v>439</v>
      </c>
      <c r="L767" t="s">
        <v>2098</v>
      </c>
      <c r="M767">
        <v>2019</v>
      </c>
      <c r="N767" t="s">
        <v>2103</v>
      </c>
      <c r="O767" t="s">
        <v>2108</v>
      </c>
      <c r="P767" t="s">
        <v>2113</v>
      </c>
      <c r="Q767" t="s">
        <v>2116</v>
      </c>
      <c r="R767" t="s">
        <v>2130</v>
      </c>
      <c r="S767" t="s">
        <v>2240</v>
      </c>
      <c r="T767" t="s">
        <v>2743</v>
      </c>
      <c r="U767" t="s">
        <v>4441</v>
      </c>
      <c r="V767" t="s">
        <v>2743</v>
      </c>
      <c r="W767" t="s">
        <v>6308</v>
      </c>
      <c r="X767" t="s">
        <v>8072</v>
      </c>
      <c r="Y767" t="s">
        <v>9807</v>
      </c>
      <c r="Z767" t="s">
        <v>11449</v>
      </c>
      <c r="AA767" t="s">
        <v>13059</v>
      </c>
      <c r="AB767" t="s">
        <v>14706</v>
      </c>
      <c r="AC767" t="s">
        <v>16178</v>
      </c>
      <c r="AD767" t="s">
        <v>17666</v>
      </c>
      <c r="AE767" t="s">
        <v>2743</v>
      </c>
      <c r="AF767" t="s">
        <v>2743</v>
      </c>
      <c r="AG767" t="s">
        <v>2743</v>
      </c>
      <c r="AH767" t="s">
        <v>2743</v>
      </c>
      <c r="AI767" t="s">
        <v>2743</v>
      </c>
      <c r="AJ767" t="s">
        <v>19849</v>
      </c>
      <c r="AN767" t="s">
        <v>2743</v>
      </c>
      <c r="AO767" t="s">
        <v>2743</v>
      </c>
      <c r="AP767" t="s">
        <v>2743</v>
      </c>
      <c r="AQ767" t="s">
        <v>2743</v>
      </c>
      <c r="AR767" t="s">
        <v>2743</v>
      </c>
      <c r="AS767" t="s">
        <v>2743</v>
      </c>
      <c r="AT767" t="s">
        <v>2743</v>
      </c>
      <c r="AU767" t="s">
        <v>2743</v>
      </c>
      <c r="AV767" t="s">
        <v>2743</v>
      </c>
      <c r="AW767" t="s">
        <v>2743</v>
      </c>
      <c r="AX767" t="s">
        <v>2743</v>
      </c>
      <c r="AY767" t="s">
        <v>2743</v>
      </c>
      <c r="AZ767" t="s">
        <v>2743</v>
      </c>
      <c r="BA767" t="s">
        <v>2743</v>
      </c>
      <c r="BB767" t="s">
        <v>2743</v>
      </c>
      <c r="BC767" t="s">
        <v>2743</v>
      </c>
      <c r="BD767" t="s">
        <v>2743</v>
      </c>
      <c r="BE767" t="s">
        <v>2743</v>
      </c>
      <c r="BF767" t="s">
        <v>2743</v>
      </c>
      <c r="BG767" t="s">
        <v>2743</v>
      </c>
      <c r="BH767" t="s">
        <v>2743</v>
      </c>
      <c r="BI767" t="s">
        <v>2743</v>
      </c>
      <c r="BJ767" t="s">
        <v>2743</v>
      </c>
      <c r="BK767" t="s">
        <v>2743</v>
      </c>
      <c r="BL767" t="s">
        <v>2743</v>
      </c>
      <c r="BM767" t="s">
        <v>2743</v>
      </c>
      <c r="BN767" t="s">
        <v>2743</v>
      </c>
      <c r="BO767" t="s">
        <v>2743</v>
      </c>
      <c r="BP767" t="s">
        <v>2743</v>
      </c>
      <c r="BQ767" t="s">
        <v>2743</v>
      </c>
      <c r="BR767" t="s">
        <v>2743</v>
      </c>
      <c r="BS767" t="s">
        <v>2743</v>
      </c>
      <c r="BT767" t="s">
        <v>2743</v>
      </c>
      <c r="BU767" t="s">
        <v>2743</v>
      </c>
      <c r="BV767" t="s">
        <v>2743</v>
      </c>
      <c r="BW767" t="s">
        <v>2743</v>
      </c>
      <c r="BX767" t="s">
        <v>2743</v>
      </c>
      <c r="BY767" t="s">
        <v>2743</v>
      </c>
      <c r="BZ767" t="s">
        <v>2743</v>
      </c>
      <c r="CA767" t="s">
        <v>2743</v>
      </c>
      <c r="CB767" t="s">
        <v>2743</v>
      </c>
      <c r="CC767" t="s">
        <v>2743</v>
      </c>
      <c r="CD767" t="s">
        <v>2743</v>
      </c>
      <c r="CE767" t="s">
        <v>2743</v>
      </c>
      <c r="CF767" t="s">
        <v>2743</v>
      </c>
      <c r="CG767" t="s">
        <v>30137</v>
      </c>
      <c r="CR767" t="s">
        <v>2743</v>
      </c>
      <c r="FT767" t="s">
        <v>30141</v>
      </c>
      <c r="GB767" t="s">
        <v>30141</v>
      </c>
      <c r="GJ767" t="s">
        <v>30141</v>
      </c>
      <c r="GR767" t="s">
        <v>30141</v>
      </c>
      <c r="GZ767" t="s">
        <v>30141</v>
      </c>
      <c r="HH767" t="s">
        <v>30141</v>
      </c>
      <c r="HP767" t="s">
        <v>30141</v>
      </c>
      <c r="HX767" t="s">
        <v>30141</v>
      </c>
      <c r="IF767" t="s">
        <v>30141</v>
      </c>
      <c r="IN767" t="s">
        <v>30141</v>
      </c>
      <c r="IV767" t="s">
        <v>30141</v>
      </c>
      <c r="JD767" t="s">
        <v>30141</v>
      </c>
      <c r="JL767" t="s">
        <v>30141</v>
      </c>
      <c r="JT767" t="s">
        <v>30141</v>
      </c>
      <c r="JU767">
        <v>1</v>
      </c>
      <c r="KH767" t="s">
        <v>19750</v>
      </c>
      <c r="KI767" t="s">
        <v>19750</v>
      </c>
      <c r="KJ767" t="s">
        <v>2743</v>
      </c>
      <c r="KK767" t="s">
        <v>2743</v>
      </c>
      <c r="KL767" t="s">
        <v>19750</v>
      </c>
      <c r="KM767" t="s">
        <v>19750</v>
      </c>
      <c r="LB767">
        <v>1</v>
      </c>
      <c r="LC767">
        <v>5</v>
      </c>
      <c r="LD767" t="s">
        <v>30258</v>
      </c>
      <c r="LE767" t="str">
        <f t="shared" si="11"/>
        <v/>
      </c>
      <c r="LF767">
        <v>0</v>
      </c>
      <c r="LG767">
        <v>0</v>
      </c>
      <c r="LH767">
        <v>0</v>
      </c>
      <c r="LI767">
        <v>0</v>
      </c>
      <c r="LJ767">
        <v>0</v>
      </c>
      <c r="LK767">
        <v>0</v>
      </c>
      <c r="LL767">
        <v>0</v>
      </c>
      <c r="LM767">
        <v>0</v>
      </c>
      <c r="LN767">
        <v>0</v>
      </c>
      <c r="LO767">
        <v>0</v>
      </c>
      <c r="LP767">
        <v>0</v>
      </c>
      <c r="LQ767">
        <v>0</v>
      </c>
      <c r="LR767">
        <v>0</v>
      </c>
      <c r="LS767">
        <v>0</v>
      </c>
    </row>
    <row r="768" spans="1:331" x14ac:dyDescent="0.25">
      <c r="A768">
        <v>112133</v>
      </c>
      <c r="B768">
        <v>665.04552900981264</v>
      </c>
      <c r="C768">
        <v>654.72087345725924</v>
      </c>
      <c r="E768">
        <v>700.0163720097803</v>
      </c>
      <c r="F768">
        <v>662.12853198951541</v>
      </c>
      <c r="LE768" t="str">
        <f t="shared" si="11"/>
        <v/>
      </c>
    </row>
    <row r="769" spans="1:331" x14ac:dyDescent="0.25">
      <c r="A769">
        <v>112260</v>
      </c>
      <c r="B769">
        <v>622.54200255729938</v>
      </c>
      <c r="C769">
        <v>672.05849429909927</v>
      </c>
      <c r="E769">
        <v>671.81115570669226</v>
      </c>
      <c r="F769">
        <v>700.96105941691849</v>
      </c>
      <c r="LE769" t="str">
        <f t="shared" si="11"/>
        <v/>
      </c>
    </row>
    <row r="770" spans="1:331" x14ac:dyDescent="0.25">
      <c r="A770">
        <v>112323</v>
      </c>
      <c r="B770">
        <v>617.743067053255</v>
      </c>
      <c r="C770">
        <v>610.97763145251827</v>
      </c>
      <c r="E770">
        <v>600.67682788657658</v>
      </c>
      <c r="F770">
        <v>606.42519110158742</v>
      </c>
      <c r="LE770" t="str">
        <f t="shared" si="11"/>
        <v/>
      </c>
    </row>
    <row r="771" spans="1:331" x14ac:dyDescent="0.25">
      <c r="A771">
        <v>112361</v>
      </c>
      <c r="B771">
        <v>538.7553925532693</v>
      </c>
      <c r="C771">
        <v>602.59084997907746</v>
      </c>
      <c r="D771">
        <v>554.68346011334552</v>
      </c>
      <c r="E771">
        <v>587.93299302310652</v>
      </c>
      <c r="F771">
        <v>544.16432803588555</v>
      </c>
      <c r="G771">
        <v>582.30080310143524</v>
      </c>
      <c r="H771">
        <v>600.28711784999996</v>
      </c>
      <c r="K771" t="s">
        <v>440</v>
      </c>
      <c r="L771" t="s">
        <v>2098</v>
      </c>
      <c r="M771">
        <v>2019</v>
      </c>
      <c r="N771" t="s">
        <v>2103</v>
      </c>
      <c r="O771" t="s">
        <v>2106</v>
      </c>
      <c r="P771" t="s">
        <v>2112</v>
      </c>
      <c r="Q771" t="s">
        <v>2115</v>
      </c>
      <c r="R771" t="s">
        <v>2130</v>
      </c>
      <c r="S771" t="s">
        <v>2241</v>
      </c>
      <c r="T771" t="s">
        <v>2743</v>
      </c>
      <c r="U771" t="s">
        <v>4442</v>
      </c>
      <c r="V771" t="s">
        <v>6100</v>
      </c>
      <c r="W771" t="s">
        <v>6309</v>
      </c>
      <c r="X771" t="s">
        <v>8073</v>
      </c>
      <c r="Y771" t="s">
        <v>4442</v>
      </c>
      <c r="Z771" t="s">
        <v>11450</v>
      </c>
      <c r="AA771" t="s">
        <v>13060</v>
      </c>
      <c r="AB771" t="s">
        <v>14707</v>
      </c>
      <c r="AC771" t="s">
        <v>16179</v>
      </c>
      <c r="AD771" t="s">
        <v>2743</v>
      </c>
      <c r="AE771" t="s">
        <v>2098</v>
      </c>
      <c r="AF771" t="s">
        <v>18165</v>
      </c>
      <c r="AG771" t="s">
        <v>18220</v>
      </c>
      <c r="AH771" t="s">
        <v>19437</v>
      </c>
      <c r="AI771" t="s">
        <v>19438</v>
      </c>
      <c r="AJ771" t="s">
        <v>19849</v>
      </c>
      <c r="AN771" t="s">
        <v>19945</v>
      </c>
      <c r="AO771" t="s">
        <v>20859</v>
      </c>
      <c r="AP771" t="s">
        <v>20877</v>
      </c>
      <c r="AQ771" t="s">
        <v>21039</v>
      </c>
      <c r="AR771" t="s">
        <v>21044</v>
      </c>
      <c r="AS771" t="s">
        <v>21047</v>
      </c>
      <c r="AT771" t="s">
        <v>21049</v>
      </c>
      <c r="AU771">
        <v>3</v>
      </c>
      <c r="AV771" t="s">
        <v>21055</v>
      </c>
      <c r="AW771">
        <v>17166069775</v>
      </c>
      <c r="AX771" t="s">
        <v>21092</v>
      </c>
      <c r="AY771" t="s">
        <v>21838</v>
      </c>
      <c r="AZ771" t="s">
        <v>22235</v>
      </c>
      <c r="BA771" t="s">
        <v>20859</v>
      </c>
      <c r="BB771" t="s">
        <v>20877</v>
      </c>
      <c r="BC771" t="s">
        <v>23893</v>
      </c>
      <c r="BD771" t="s">
        <v>25289</v>
      </c>
      <c r="BE771" s="2">
        <v>23668</v>
      </c>
      <c r="BF771">
        <v>86682199791</v>
      </c>
      <c r="BG771" t="s">
        <v>26073</v>
      </c>
      <c r="BH771" t="s">
        <v>26682</v>
      </c>
      <c r="BI771" t="s">
        <v>27378</v>
      </c>
      <c r="BJ771" t="s">
        <v>27396</v>
      </c>
      <c r="BK771" t="s">
        <v>27404</v>
      </c>
      <c r="BL771" t="s">
        <v>26739</v>
      </c>
      <c r="BM771" t="s">
        <v>28031</v>
      </c>
      <c r="BN771" t="s">
        <v>28033</v>
      </c>
      <c r="BO771" t="s">
        <v>19622</v>
      </c>
      <c r="BR771" t="s">
        <v>6100</v>
      </c>
      <c r="BS771" t="s">
        <v>28495</v>
      </c>
      <c r="BT771" t="s">
        <v>28504</v>
      </c>
      <c r="BU771" t="s">
        <v>28504</v>
      </c>
      <c r="BV771" t="s">
        <v>28504</v>
      </c>
      <c r="BW771" t="s">
        <v>28504</v>
      </c>
      <c r="BX771" t="s">
        <v>28507</v>
      </c>
      <c r="BY771" t="s">
        <v>13344</v>
      </c>
      <c r="BZ771" t="s">
        <v>28566</v>
      </c>
      <c r="CA771" t="s">
        <v>2743</v>
      </c>
      <c r="CB771" t="s">
        <v>2743</v>
      </c>
      <c r="CC771" t="s">
        <v>19616</v>
      </c>
      <c r="CD771" t="s">
        <v>30123</v>
      </c>
      <c r="CE771" t="s">
        <v>2743</v>
      </c>
      <c r="CF771" t="s">
        <v>30132</v>
      </c>
      <c r="CG771" t="s">
        <v>30137</v>
      </c>
      <c r="CR771" t="s">
        <v>2743</v>
      </c>
      <c r="FT771" t="s">
        <v>30141</v>
      </c>
      <c r="GB771" t="s">
        <v>30141</v>
      </c>
      <c r="GJ771" t="s">
        <v>30141</v>
      </c>
      <c r="GR771" t="s">
        <v>30141</v>
      </c>
      <c r="GZ771" t="s">
        <v>30141</v>
      </c>
      <c r="HH771" t="s">
        <v>30141</v>
      </c>
      <c r="HP771" t="s">
        <v>30141</v>
      </c>
      <c r="HX771" t="s">
        <v>30141</v>
      </c>
      <c r="IF771" t="s">
        <v>30141</v>
      </c>
      <c r="IN771" t="s">
        <v>30141</v>
      </c>
      <c r="IV771" t="s">
        <v>30141</v>
      </c>
      <c r="JD771" t="s">
        <v>30141</v>
      </c>
      <c r="JL771" t="s">
        <v>30141</v>
      </c>
      <c r="JT771" t="s">
        <v>30141</v>
      </c>
      <c r="JU771">
        <v>1</v>
      </c>
      <c r="KH771" t="s">
        <v>19750</v>
      </c>
      <c r="KI771" t="s">
        <v>19750</v>
      </c>
      <c r="KJ771" t="s">
        <v>2743</v>
      </c>
      <c r="KK771" t="s">
        <v>2743</v>
      </c>
      <c r="KL771" t="s">
        <v>19750</v>
      </c>
      <c r="KM771" t="s">
        <v>19750</v>
      </c>
      <c r="LB771">
        <v>1</v>
      </c>
      <c r="LC771">
        <v>5</v>
      </c>
      <c r="LD771" t="s">
        <v>30257</v>
      </c>
      <c r="LE771" t="str">
        <f t="shared" ref="LE771:LE834" si="12">IFERROR(IF(CH771="","",IF(CH771&gt;=80,"80 - 100",IF(CH771&gt;=50,"50 - 80",IF(CH771&gt;=20,"20 - 50",IF(CH771&gt;=1,"1 - 20","0 (Zerado)"))))),"-")</f>
        <v/>
      </c>
      <c r="LF771">
        <v>0</v>
      </c>
      <c r="LG771">
        <v>0</v>
      </c>
      <c r="LH771">
        <v>0</v>
      </c>
      <c r="LI771">
        <v>0</v>
      </c>
      <c r="LJ771">
        <v>0</v>
      </c>
      <c r="LK771">
        <v>0</v>
      </c>
      <c r="LL771">
        <v>0</v>
      </c>
      <c r="LM771">
        <v>0</v>
      </c>
      <c r="LN771">
        <v>0</v>
      </c>
      <c r="LO771">
        <v>0</v>
      </c>
      <c r="LP771">
        <v>0</v>
      </c>
      <c r="LQ771">
        <v>0</v>
      </c>
      <c r="LR771">
        <v>0</v>
      </c>
      <c r="LS771">
        <v>0</v>
      </c>
    </row>
    <row r="772" spans="1:331" x14ac:dyDescent="0.25">
      <c r="A772">
        <v>112472</v>
      </c>
      <c r="B772">
        <v>686.66837358463715</v>
      </c>
      <c r="C772">
        <v>654.47220554436694</v>
      </c>
      <c r="E772">
        <v>658.88631504752834</v>
      </c>
      <c r="F772">
        <v>695.59331535779449</v>
      </c>
      <c r="LE772" t="str">
        <f t="shared" si="12"/>
        <v/>
      </c>
    </row>
    <row r="773" spans="1:331" x14ac:dyDescent="0.25">
      <c r="A773">
        <v>112483</v>
      </c>
      <c r="B773">
        <v>506.33333759358197</v>
      </c>
      <c r="C773">
        <v>605.61017438665522</v>
      </c>
      <c r="E773">
        <v>610.33335629624446</v>
      </c>
      <c r="H773">
        <v>627.43819205</v>
      </c>
      <c r="LE773" t="str">
        <f t="shared" si="12"/>
        <v/>
      </c>
    </row>
    <row r="774" spans="1:331" x14ac:dyDescent="0.25">
      <c r="A774">
        <v>112496</v>
      </c>
      <c r="B774">
        <v>527.25743828229042</v>
      </c>
      <c r="D774">
        <v>688.85813621474495</v>
      </c>
      <c r="E774">
        <v>629.515784000552</v>
      </c>
      <c r="H774">
        <v>652.98903514999995</v>
      </c>
      <c r="LE774" t="str">
        <f t="shared" si="12"/>
        <v/>
      </c>
    </row>
    <row r="775" spans="1:331" x14ac:dyDescent="0.25">
      <c r="A775">
        <v>112512</v>
      </c>
      <c r="B775">
        <v>674.61916310959418</v>
      </c>
      <c r="C775">
        <v>669.89043685708998</v>
      </c>
      <c r="E775">
        <v>612.36673650034197</v>
      </c>
      <c r="H775">
        <v>747.75713165000013</v>
      </c>
      <c r="LE775" t="str">
        <f t="shared" si="12"/>
        <v/>
      </c>
    </row>
    <row r="776" spans="1:331" x14ac:dyDescent="0.25">
      <c r="A776">
        <v>112613</v>
      </c>
      <c r="B776">
        <v>664.50746858984792</v>
      </c>
      <c r="C776">
        <v>617.06141596974044</v>
      </c>
      <c r="E776">
        <v>665.500231307067</v>
      </c>
      <c r="F776">
        <v>695.32267765066695</v>
      </c>
      <c r="LE776" t="str">
        <f t="shared" si="12"/>
        <v/>
      </c>
    </row>
    <row r="777" spans="1:331" x14ac:dyDescent="0.25">
      <c r="A777">
        <v>112698</v>
      </c>
      <c r="B777">
        <v>622.57069149554286</v>
      </c>
      <c r="C777">
        <v>636.78957892537255</v>
      </c>
      <c r="E777">
        <v>599.75000655592271</v>
      </c>
      <c r="F777">
        <v>612.99891611471548</v>
      </c>
      <c r="LE777" t="str">
        <f t="shared" si="12"/>
        <v/>
      </c>
    </row>
    <row r="778" spans="1:331" x14ac:dyDescent="0.25">
      <c r="A778">
        <v>112711</v>
      </c>
      <c r="B778">
        <v>629.67323423952428</v>
      </c>
      <c r="C778">
        <v>682.53295103545008</v>
      </c>
      <c r="D778">
        <v>570.78697045413753</v>
      </c>
      <c r="E778">
        <v>662.37907104124497</v>
      </c>
      <c r="F778">
        <v>742.29110656172782</v>
      </c>
      <c r="H778">
        <v>729.93416215000013</v>
      </c>
      <c r="LE778" t="str">
        <f t="shared" si="12"/>
        <v/>
      </c>
    </row>
    <row r="779" spans="1:331" x14ac:dyDescent="0.25">
      <c r="A779">
        <v>112713</v>
      </c>
      <c r="B779">
        <v>522.96406705438062</v>
      </c>
      <c r="C779">
        <v>573.6419802801887</v>
      </c>
      <c r="D779">
        <v>594.50401634238824</v>
      </c>
      <c r="E779">
        <v>643.44240297686656</v>
      </c>
      <c r="F779">
        <v>628.22530115941754</v>
      </c>
      <c r="G779">
        <v>576.72864657833099</v>
      </c>
      <c r="H779">
        <v>630.92199419999997</v>
      </c>
      <c r="LE779" t="str">
        <f t="shared" si="12"/>
        <v/>
      </c>
    </row>
    <row r="780" spans="1:331" x14ac:dyDescent="0.25">
      <c r="A780">
        <v>112774</v>
      </c>
      <c r="B780">
        <v>333.45876537422208</v>
      </c>
      <c r="C780">
        <v>567.91080593758693</v>
      </c>
      <c r="H780">
        <v>611.91932230000009</v>
      </c>
      <c r="LE780" t="str">
        <f t="shared" si="12"/>
        <v/>
      </c>
    </row>
    <row r="781" spans="1:331" x14ac:dyDescent="0.25">
      <c r="A781">
        <v>112786</v>
      </c>
      <c r="B781">
        <v>678.46809170145877</v>
      </c>
      <c r="C781">
        <v>602.62641251944774</v>
      </c>
      <c r="D781">
        <v>509.18957465960528</v>
      </c>
      <c r="E781">
        <v>675.51639091628704</v>
      </c>
      <c r="F781">
        <v>670.17579113860722</v>
      </c>
      <c r="G781">
        <v>546.66657765381046</v>
      </c>
      <c r="H781">
        <v>613.36816365000004</v>
      </c>
      <c r="K781" t="s">
        <v>441</v>
      </c>
      <c r="L781" t="s">
        <v>2098</v>
      </c>
      <c r="M781">
        <v>2019</v>
      </c>
      <c r="N781" t="s">
        <v>2103</v>
      </c>
      <c r="O781" t="s">
        <v>2109</v>
      </c>
      <c r="P781" t="s">
        <v>2113</v>
      </c>
      <c r="Q781" t="s">
        <v>2116</v>
      </c>
      <c r="R781" t="s">
        <v>2130</v>
      </c>
      <c r="S781" t="s">
        <v>2242</v>
      </c>
      <c r="T781" t="s">
        <v>2743</v>
      </c>
      <c r="U781" t="s">
        <v>4443</v>
      </c>
      <c r="V781" t="s">
        <v>6100</v>
      </c>
      <c r="W781" t="s">
        <v>6310</v>
      </c>
      <c r="X781" t="s">
        <v>8074</v>
      </c>
      <c r="Y781" t="s">
        <v>9808</v>
      </c>
      <c r="Z781" t="s">
        <v>11451</v>
      </c>
      <c r="AA781" t="s">
        <v>13061</v>
      </c>
      <c r="AB781" t="s">
        <v>14708</v>
      </c>
      <c r="AC781" t="s">
        <v>16180</v>
      </c>
      <c r="AD781" t="s">
        <v>17667</v>
      </c>
      <c r="AE781" t="s">
        <v>2098</v>
      </c>
      <c r="AF781" t="s">
        <v>18173</v>
      </c>
      <c r="AG781" t="s">
        <v>18236</v>
      </c>
      <c r="AH781" t="s">
        <v>19434</v>
      </c>
      <c r="AI781" t="s">
        <v>19488</v>
      </c>
      <c r="AJ781" t="s">
        <v>19849</v>
      </c>
      <c r="AN781" t="s">
        <v>19946</v>
      </c>
      <c r="AO781" t="s">
        <v>20858</v>
      </c>
      <c r="AP781" t="s">
        <v>20875</v>
      </c>
      <c r="AQ781" t="s">
        <v>21040</v>
      </c>
      <c r="AR781" t="s">
        <v>21044</v>
      </c>
      <c r="AS781" t="s">
        <v>21047</v>
      </c>
      <c r="AT781" t="s">
        <v>21049</v>
      </c>
      <c r="AU781">
        <v>3</v>
      </c>
      <c r="AV781" t="s">
        <v>21055</v>
      </c>
      <c r="AW781">
        <v>12458387683</v>
      </c>
      <c r="AX781" t="s">
        <v>21093</v>
      </c>
      <c r="AY781" t="s">
        <v>21880</v>
      </c>
      <c r="AZ781" t="s">
        <v>22236</v>
      </c>
      <c r="BA781" t="s">
        <v>20858</v>
      </c>
      <c r="BB781" t="s">
        <v>20875</v>
      </c>
      <c r="BC781" t="s">
        <v>23894</v>
      </c>
      <c r="BD781" t="s">
        <v>25290</v>
      </c>
      <c r="BE781" s="2">
        <v>29123</v>
      </c>
      <c r="BF781">
        <v>3550330626</v>
      </c>
      <c r="BG781" t="s">
        <v>26074</v>
      </c>
      <c r="BH781" t="s">
        <v>26731</v>
      </c>
      <c r="BI781" t="s">
        <v>27378</v>
      </c>
      <c r="BJ781" t="s">
        <v>25227</v>
      </c>
      <c r="BK781" t="s">
        <v>25410</v>
      </c>
      <c r="BL781" t="s">
        <v>27472</v>
      </c>
      <c r="BM781" t="s">
        <v>28030</v>
      </c>
      <c r="BN781" t="s">
        <v>28033</v>
      </c>
      <c r="BO781" t="s">
        <v>19622</v>
      </c>
      <c r="BR781" t="s">
        <v>6100</v>
      </c>
      <c r="BS781" t="s">
        <v>28496</v>
      </c>
      <c r="BT781" t="s">
        <v>28503</v>
      </c>
      <c r="BU781" t="s">
        <v>28504</v>
      </c>
      <c r="BV781" t="s">
        <v>28503</v>
      </c>
      <c r="BW781" t="s">
        <v>28503</v>
      </c>
      <c r="BX781" t="s">
        <v>28507</v>
      </c>
      <c r="BY781" t="s">
        <v>28560</v>
      </c>
      <c r="BZ781" t="s">
        <v>28568</v>
      </c>
      <c r="CA781" t="s">
        <v>2743</v>
      </c>
      <c r="CB781" t="s">
        <v>2743</v>
      </c>
      <c r="CC781" t="s">
        <v>29663</v>
      </c>
      <c r="CD781" t="s">
        <v>2743</v>
      </c>
      <c r="CE781" t="s">
        <v>2743</v>
      </c>
      <c r="CF781" t="s">
        <v>30132</v>
      </c>
      <c r="CG781" t="s">
        <v>30137</v>
      </c>
      <c r="CR781" t="s">
        <v>2743</v>
      </c>
      <c r="FT781" t="s">
        <v>30141</v>
      </c>
      <c r="GB781" t="s">
        <v>30141</v>
      </c>
      <c r="GJ781" t="s">
        <v>30141</v>
      </c>
      <c r="GR781" t="s">
        <v>30141</v>
      </c>
      <c r="GZ781" t="s">
        <v>30141</v>
      </c>
      <c r="HH781" t="s">
        <v>30141</v>
      </c>
      <c r="HP781" t="s">
        <v>30141</v>
      </c>
      <c r="HX781" t="s">
        <v>30141</v>
      </c>
      <c r="IF781" t="s">
        <v>30141</v>
      </c>
      <c r="IN781" t="s">
        <v>30141</v>
      </c>
      <c r="IV781" t="s">
        <v>30141</v>
      </c>
      <c r="JD781" t="s">
        <v>30141</v>
      </c>
      <c r="JL781" t="s">
        <v>30141</v>
      </c>
      <c r="JT781" t="s">
        <v>30141</v>
      </c>
      <c r="JU781">
        <v>0</v>
      </c>
      <c r="KH781" t="s">
        <v>19750</v>
      </c>
      <c r="KI781" t="s">
        <v>19750</v>
      </c>
      <c r="KJ781" t="s">
        <v>2743</v>
      </c>
      <c r="KK781" t="s">
        <v>2743</v>
      </c>
      <c r="KL781" t="s">
        <v>19750</v>
      </c>
      <c r="KM781" t="s">
        <v>19750</v>
      </c>
      <c r="LB781">
        <v>1</v>
      </c>
      <c r="LC781">
        <v>5</v>
      </c>
      <c r="LD781" t="s">
        <v>30259</v>
      </c>
      <c r="LE781" t="str">
        <f t="shared" si="12"/>
        <v/>
      </c>
      <c r="LF781">
        <v>0</v>
      </c>
      <c r="LG781">
        <v>0</v>
      </c>
      <c r="LH781">
        <v>0</v>
      </c>
      <c r="LI781">
        <v>0</v>
      </c>
      <c r="LJ781">
        <v>0</v>
      </c>
      <c r="LK781">
        <v>0</v>
      </c>
      <c r="LL781">
        <v>0</v>
      </c>
      <c r="LM781">
        <v>0</v>
      </c>
      <c r="LN781">
        <v>0</v>
      </c>
      <c r="LO781">
        <v>0</v>
      </c>
      <c r="LP781">
        <v>0</v>
      </c>
      <c r="LQ781">
        <v>0</v>
      </c>
      <c r="LR781">
        <v>0</v>
      </c>
      <c r="LS781">
        <v>0</v>
      </c>
    </row>
    <row r="782" spans="1:331" x14ac:dyDescent="0.25">
      <c r="A782">
        <v>112794</v>
      </c>
      <c r="B782">
        <v>433.9886972167746</v>
      </c>
      <c r="C782">
        <v>579.3322659788555</v>
      </c>
      <c r="D782">
        <v>529.40591641021069</v>
      </c>
      <c r="E782">
        <v>569.81343633405095</v>
      </c>
      <c r="F782">
        <v>526.09715027316702</v>
      </c>
      <c r="G782">
        <v>584.97822158275756</v>
      </c>
      <c r="H782">
        <v>587.56813465000005</v>
      </c>
      <c r="K782" t="s">
        <v>442</v>
      </c>
      <c r="L782" t="s">
        <v>2098</v>
      </c>
      <c r="M782">
        <v>2019</v>
      </c>
      <c r="N782" t="s">
        <v>2103</v>
      </c>
      <c r="O782" t="s">
        <v>2106</v>
      </c>
      <c r="P782" t="s">
        <v>2112</v>
      </c>
      <c r="Q782" t="s">
        <v>2115</v>
      </c>
      <c r="R782" t="s">
        <v>2130</v>
      </c>
      <c r="S782" t="s">
        <v>2243</v>
      </c>
      <c r="T782" t="s">
        <v>2743</v>
      </c>
      <c r="U782" t="s">
        <v>4444</v>
      </c>
      <c r="V782" t="s">
        <v>2743</v>
      </c>
      <c r="W782" t="s">
        <v>6311</v>
      </c>
      <c r="X782" t="s">
        <v>8075</v>
      </c>
      <c r="Y782" t="s">
        <v>9809</v>
      </c>
      <c r="Z782" t="s">
        <v>11452</v>
      </c>
      <c r="AA782" t="s">
        <v>8075</v>
      </c>
      <c r="AB782" t="s">
        <v>9809</v>
      </c>
      <c r="AC782" t="s">
        <v>11452</v>
      </c>
      <c r="AD782" t="s">
        <v>2743</v>
      </c>
      <c r="AE782" t="s">
        <v>2743</v>
      </c>
      <c r="AF782" t="s">
        <v>2743</v>
      </c>
      <c r="AG782" t="s">
        <v>2743</v>
      </c>
      <c r="AH782" t="s">
        <v>2743</v>
      </c>
      <c r="AI782" t="s">
        <v>2743</v>
      </c>
      <c r="AJ782" t="s">
        <v>19849</v>
      </c>
      <c r="AN782" t="s">
        <v>2743</v>
      </c>
      <c r="AO782" t="s">
        <v>2743</v>
      </c>
      <c r="AP782" t="s">
        <v>2743</v>
      </c>
      <c r="AQ782" t="s">
        <v>2743</v>
      </c>
      <c r="AR782" t="s">
        <v>2743</v>
      </c>
      <c r="AS782" t="s">
        <v>2743</v>
      </c>
      <c r="AT782" t="s">
        <v>2743</v>
      </c>
      <c r="AU782" t="s">
        <v>2743</v>
      </c>
      <c r="AV782" t="s">
        <v>2743</v>
      </c>
      <c r="AW782" t="s">
        <v>2743</v>
      </c>
      <c r="AX782" t="s">
        <v>2743</v>
      </c>
      <c r="AY782" t="s">
        <v>2743</v>
      </c>
      <c r="AZ782" t="s">
        <v>2743</v>
      </c>
      <c r="BA782" t="s">
        <v>2743</v>
      </c>
      <c r="BB782" t="s">
        <v>2743</v>
      </c>
      <c r="BC782" t="s">
        <v>2743</v>
      </c>
      <c r="BD782" t="s">
        <v>2743</v>
      </c>
      <c r="BE782" t="s">
        <v>2743</v>
      </c>
      <c r="BF782" t="s">
        <v>2743</v>
      </c>
      <c r="BG782" t="s">
        <v>2743</v>
      </c>
      <c r="BH782" t="s">
        <v>2743</v>
      </c>
      <c r="BI782" t="s">
        <v>2743</v>
      </c>
      <c r="BJ782" t="s">
        <v>2743</v>
      </c>
      <c r="BK782" t="s">
        <v>2743</v>
      </c>
      <c r="BL782" t="s">
        <v>2743</v>
      </c>
      <c r="BM782" t="s">
        <v>2743</v>
      </c>
      <c r="BN782" t="s">
        <v>2743</v>
      </c>
      <c r="BO782" t="s">
        <v>2743</v>
      </c>
      <c r="BP782" t="s">
        <v>2743</v>
      </c>
      <c r="BQ782" t="s">
        <v>2743</v>
      </c>
      <c r="BR782" t="s">
        <v>2743</v>
      </c>
      <c r="BS782" t="s">
        <v>2743</v>
      </c>
      <c r="BT782" t="s">
        <v>2743</v>
      </c>
      <c r="BU782" t="s">
        <v>2743</v>
      </c>
      <c r="BV782" t="s">
        <v>2743</v>
      </c>
      <c r="BW782" t="s">
        <v>2743</v>
      </c>
      <c r="BX782" t="s">
        <v>2743</v>
      </c>
      <c r="BY782" t="s">
        <v>2743</v>
      </c>
      <c r="BZ782" t="s">
        <v>2743</v>
      </c>
      <c r="CA782" t="s">
        <v>2743</v>
      </c>
      <c r="CB782" t="s">
        <v>2743</v>
      </c>
      <c r="CC782" t="s">
        <v>2743</v>
      </c>
      <c r="CD782" t="s">
        <v>2743</v>
      </c>
      <c r="CE782" t="s">
        <v>2743</v>
      </c>
      <c r="CF782" t="s">
        <v>2743</v>
      </c>
      <c r="CG782" t="s">
        <v>30137</v>
      </c>
      <c r="CR782" t="s">
        <v>2743</v>
      </c>
      <c r="FT782" t="s">
        <v>30141</v>
      </c>
      <c r="GB782" t="s">
        <v>30141</v>
      </c>
      <c r="GJ782" t="s">
        <v>30141</v>
      </c>
      <c r="GR782" t="s">
        <v>30141</v>
      </c>
      <c r="GZ782" t="s">
        <v>30141</v>
      </c>
      <c r="HH782" t="s">
        <v>30141</v>
      </c>
      <c r="HP782" t="s">
        <v>30141</v>
      </c>
      <c r="HX782" t="s">
        <v>30141</v>
      </c>
      <c r="IF782" t="s">
        <v>30141</v>
      </c>
      <c r="IN782" t="s">
        <v>30141</v>
      </c>
      <c r="IV782" t="s">
        <v>30141</v>
      </c>
      <c r="JD782" t="s">
        <v>30141</v>
      </c>
      <c r="JL782" t="s">
        <v>30141</v>
      </c>
      <c r="JT782" t="s">
        <v>30141</v>
      </c>
      <c r="JU782">
        <v>0</v>
      </c>
      <c r="KH782" t="s">
        <v>19750</v>
      </c>
      <c r="KI782" t="s">
        <v>19750</v>
      </c>
      <c r="KJ782" t="s">
        <v>2743</v>
      </c>
      <c r="KK782" t="s">
        <v>2743</v>
      </c>
      <c r="KL782" t="s">
        <v>19750</v>
      </c>
      <c r="KM782" t="s">
        <v>19750</v>
      </c>
      <c r="LB782">
        <v>1</v>
      </c>
      <c r="LC782">
        <v>5</v>
      </c>
      <c r="LD782" t="s">
        <v>30257</v>
      </c>
      <c r="LE782" t="str">
        <f t="shared" si="12"/>
        <v/>
      </c>
      <c r="LF782">
        <v>0</v>
      </c>
      <c r="LG782">
        <v>0</v>
      </c>
      <c r="LH782">
        <v>0</v>
      </c>
      <c r="LI782">
        <v>0</v>
      </c>
      <c r="LJ782">
        <v>0</v>
      </c>
      <c r="LK782">
        <v>0</v>
      </c>
      <c r="LL782">
        <v>0</v>
      </c>
      <c r="LM782">
        <v>0</v>
      </c>
      <c r="LN782">
        <v>0</v>
      </c>
      <c r="LO782">
        <v>0</v>
      </c>
      <c r="LP782">
        <v>0</v>
      </c>
      <c r="LQ782">
        <v>0</v>
      </c>
      <c r="LR782">
        <v>0</v>
      </c>
      <c r="LS782">
        <v>0</v>
      </c>
    </row>
    <row r="783" spans="1:331" x14ac:dyDescent="0.25">
      <c r="A783">
        <v>112811</v>
      </c>
      <c r="B783">
        <v>650.52649144203622</v>
      </c>
      <c r="C783">
        <v>666.85211963771394</v>
      </c>
      <c r="E783">
        <v>616.54459902000394</v>
      </c>
      <c r="F783">
        <v>639.93589467709921</v>
      </c>
      <c r="LE783" t="str">
        <f t="shared" si="12"/>
        <v/>
      </c>
    </row>
    <row r="784" spans="1:331" x14ac:dyDescent="0.25">
      <c r="A784">
        <v>112823</v>
      </c>
      <c r="B784">
        <v>507.60562394593899</v>
      </c>
      <c r="C784">
        <v>575.10090029300045</v>
      </c>
      <c r="D784">
        <v>497.86184025809467</v>
      </c>
      <c r="E784">
        <v>584.43259731783849</v>
      </c>
      <c r="F784">
        <v>542.34225960459207</v>
      </c>
      <c r="G784">
        <v>555.05042547277594</v>
      </c>
      <c r="H784">
        <v>594.38799514999994</v>
      </c>
      <c r="LE784" t="str">
        <f t="shared" si="12"/>
        <v/>
      </c>
    </row>
    <row r="785" spans="1:331" x14ac:dyDescent="0.25">
      <c r="A785">
        <v>112903</v>
      </c>
      <c r="B785">
        <v>668.25463765932113</v>
      </c>
      <c r="C785">
        <v>712.46066517143197</v>
      </c>
      <c r="E785">
        <v>678.20135189006305</v>
      </c>
      <c r="LE785" t="str">
        <f t="shared" si="12"/>
        <v/>
      </c>
    </row>
    <row r="786" spans="1:331" x14ac:dyDescent="0.25">
      <c r="A786">
        <v>112974</v>
      </c>
      <c r="B786">
        <v>519.35561822184854</v>
      </c>
      <c r="C786">
        <v>623.75558293537279</v>
      </c>
      <c r="LE786" t="str">
        <f t="shared" si="12"/>
        <v/>
      </c>
    </row>
    <row r="787" spans="1:331" x14ac:dyDescent="0.25">
      <c r="A787">
        <v>112977</v>
      </c>
      <c r="B787">
        <v>642.35797697172495</v>
      </c>
      <c r="C787">
        <v>670.62616957409841</v>
      </c>
      <c r="E787">
        <v>716.04319774486248</v>
      </c>
      <c r="F787">
        <v>696.73695121075946</v>
      </c>
      <c r="LE787" t="str">
        <f t="shared" si="12"/>
        <v/>
      </c>
    </row>
    <row r="788" spans="1:331" x14ac:dyDescent="0.25">
      <c r="A788">
        <v>112985</v>
      </c>
      <c r="B788">
        <v>608.81543925439473</v>
      </c>
      <c r="C788">
        <v>653.31322402568378</v>
      </c>
      <c r="E788">
        <v>614.4436345698864</v>
      </c>
      <c r="F788">
        <v>650.33494750003081</v>
      </c>
      <c r="H788">
        <v>690.56963574999997</v>
      </c>
      <c r="LE788" t="str">
        <f t="shared" si="12"/>
        <v/>
      </c>
    </row>
    <row r="789" spans="1:331" x14ac:dyDescent="0.25">
      <c r="A789">
        <v>112997</v>
      </c>
      <c r="B789">
        <v>559.74749722683873</v>
      </c>
      <c r="C789">
        <v>616.42797761505005</v>
      </c>
      <c r="E789">
        <v>663.68224128151644</v>
      </c>
      <c r="F789">
        <v>667.0494313868345</v>
      </c>
      <c r="H789">
        <v>646.87587565000001</v>
      </c>
      <c r="LE789" t="str">
        <f t="shared" si="12"/>
        <v/>
      </c>
    </row>
    <row r="790" spans="1:331" x14ac:dyDescent="0.25">
      <c r="A790">
        <v>113007</v>
      </c>
      <c r="B790">
        <v>517.77983153733931</v>
      </c>
      <c r="C790">
        <v>633.94462851209096</v>
      </c>
      <c r="E790">
        <v>612.98391092606653</v>
      </c>
      <c r="F790">
        <v>553.11772080752553</v>
      </c>
      <c r="H790">
        <v>702.63425004999999</v>
      </c>
      <c r="LE790" t="str">
        <f t="shared" si="12"/>
        <v/>
      </c>
    </row>
    <row r="791" spans="1:331" x14ac:dyDescent="0.25">
      <c r="A791">
        <v>113028</v>
      </c>
      <c r="B791">
        <v>681.8667210224362</v>
      </c>
      <c r="C791">
        <v>705.83266322047075</v>
      </c>
      <c r="E791">
        <v>701.41570514106809</v>
      </c>
      <c r="F791">
        <v>676.56539751561979</v>
      </c>
      <c r="LE791" t="str">
        <f t="shared" si="12"/>
        <v/>
      </c>
    </row>
    <row r="792" spans="1:331" x14ac:dyDescent="0.25">
      <c r="A792">
        <v>113149</v>
      </c>
      <c r="B792">
        <v>432.17517716331218</v>
      </c>
      <c r="LE792" t="str">
        <f t="shared" si="12"/>
        <v/>
      </c>
    </row>
    <row r="793" spans="1:331" x14ac:dyDescent="0.25">
      <c r="A793">
        <v>113163</v>
      </c>
      <c r="B793">
        <v>625.69420390405594</v>
      </c>
      <c r="C793">
        <v>678.43972872135203</v>
      </c>
      <c r="E793">
        <v>610.89611264073153</v>
      </c>
      <c r="F793">
        <v>702.32290050286076</v>
      </c>
      <c r="LE793" t="str">
        <f t="shared" si="12"/>
        <v/>
      </c>
    </row>
    <row r="794" spans="1:331" x14ac:dyDescent="0.25">
      <c r="A794">
        <v>113173</v>
      </c>
      <c r="B794">
        <v>474.4554817923476</v>
      </c>
      <c r="C794">
        <v>562.4067240821812</v>
      </c>
      <c r="E794">
        <v>555.94425002612354</v>
      </c>
      <c r="H794">
        <v>577.90696789999993</v>
      </c>
      <c r="LE794" t="str">
        <f t="shared" si="12"/>
        <v/>
      </c>
    </row>
    <row r="795" spans="1:331" x14ac:dyDescent="0.25">
      <c r="A795">
        <v>113393</v>
      </c>
      <c r="B795">
        <v>672.07837414793812</v>
      </c>
      <c r="E795">
        <v>795.67878141530707</v>
      </c>
      <c r="H795">
        <v>720.02194869999994</v>
      </c>
      <c r="LE795" t="str">
        <f t="shared" si="12"/>
        <v/>
      </c>
    </row>
    <row r="796" spans="1:331" x14ac:dyDescent="0.25">
      <c r="A796">
        <v>113484</v>
      </c>
      <c r="B796">
        <v>469.7152054228319</v>
      </c>
      <c r="C796">
        <v>542.20992120349024</v>
      </c>
      <c r="E796">
        <v>596.85496194917152</v>
      </c>
      <c r="F796">
        <v>565.84747635549456</v>
      </c>
      <c r="H796">
        <v>582.30536554999992</v>
      </c>
      <c r="LE796" t="str">
        <f t="shared" si="12"/>
        <v/>
      </c>
    </row>
    <row r="797" spans="1:331" x14ac:dyDescent="0.25">
      <c r="A797">
        <v>113501</v>
      </c>
      <c r="B797">
        <v>690.98371488035548</v>
      </c>
      <c r="C797">
        <v>685.14361861644352</v>
      </c>
      <c r="E797">
        <v>713.12006285296559</v>
      </c>
      <c r="F797">
        <v>653.09069879071978</v>
      </c>
      <c r="LE797" t="str">
        <f t="shared" si="12"/>
        <v/>
      </c>
    </row>
    <row r="798" spans="1:331" x14ac:dyDescent="0.25">
      <c r="A798">
        <v>113502</v>
      </c>
      <c r="B798">
        <v>509.22689434454009</v>
      </c>
      <c r="C798">
        <v>590.97297256581658</v>
      </c>
      <c r="D798">
        <v>504.06262068718797</v>
      </c>
      <c r="E798">
        <v>687.35324497316549</v>
      </c>
      <c r="F798">
        <v>567.73787710865497</v>
      </c>
      <c r="G798">
        <v>551.04156044540719</v>
      </c>
      <c r="H798">
        <v>664.39180475000001</v>
      </c>
      <c r="K798" t="s">
        <v>443</v>
      </c>
      <c r="L798" t="s">
        <v>2098</v>
      </c>
      <c r="M798">
        <v>2019</v>
      </c>
      <c r="N798" t="s">
        <v>2103</v>
      </c>
      <c r="O798" t="s">
        <v>2106</v>
      </c>
      <c r="P798" t="s">
        <v>2112</v>
      </c>
      <c r="Q798" t="s">
        <v>2115</v>
      </c>
      <c r="R798" t="s">
        <v>2130</v>
      </c>
      <c r="S798" t="s">
        <v>2244</v>
      </c>
      <c r="T798" t="s">
        <v>2743</v>
      </c>
      <c r="U798" t="s">
        <v>4445</v>
      </c>
      <c r="V798" t="s">
        <v>6100</v>
      </c>
      <c r="W798" t="s">
        <v>6312</v>
      </c>
      <c r="X798" t="s">
        <v>8076</v>
      </c>
      <c r="Y798" t="s">
        <v>9810</v>
      </c>
      <c r="Z798" t="s">
        <v>11453</v>
      </c>
      <c r="AA798" t="s">
        <v>8076</v>
      </c>
      <c r="AB798" t="s">
        <v>9810</v>
      </c>
      <c r="AC798" t="s">
        <v>11453</v>
      </c>
      <c r="AD798" t="s">
        <v>2743</v>
      </c>
      <c r="AE798" t="s">
        <v>2098</v>
      </c>
      <c r="AF798" t="s">
        <v>18167</v>
      </c>
      <c r="AG798" t="s">
        <v>18209</v>
      </c>
      <c r="AH798" t="s">
        <v>19433</v>
      </c>
      <c r="AI798" t="s">
        <v>19489</v>
      </c>
      <c r="AJ798" t="s">
        <v>19849</v>
      </c>
      <c r="AN798" t="s">
        <v>19947</v>
      </c>
      <c r="AO798" t="s">
        <v>20859</v>
      </c>
      <c r="AP798" t="s">
        <v>20877</v>
      </c>
      <c r="AQ798" t="s">
        <v>21039</v>
      </c>
      <c r="AR798" t="s">
        <v>21044</v>
      </c>
      <c r="AS798" t="s">
        <v>21047</v>
      </c>
      <c r="AT798" t="s">
        <v>21050</v>
      </c>
      <c r="AU798">
        <v>4</v>
      </c>
      <c r="AV798" t="s">
        <v>21055</v>
      </c>
      <c r="AW798">
        <v>16671298726</v>
      </c>
      <c r="AX798">
        <v>261636427</v>
      </c>
      <c r="AY798" t="s">
        <v>21838</v>
      </c>
      <c r="AZ798" t="s">
        <v>22237</v>
      </c>
      <c r="BA798" t="s">
        <v>20859</v>
      </c>
      <c r="BB798" t="s">
        <v>20877</v>
      </c>
      <c r="BC798" t="s">
        <v>23895</v>
      </c>
      <c r="BD798" t="s">
        <v>25291</v>
      </c>
      <c r="BE798" s="2">
        <v>29379</v>
      </c>
      <c r="BF798">
        <v>8613476767</v>
      </c>
      <c r="BG798" t="s">
        <v>26075</v>
      </c>
      <c r="BH798" t="s">
        <v>26678</v>
      </c>
      <c r="BI798" t="s">
        <v>27378</v>
      </c>
      <c r="BJ798" t="s">
        <v>25227</v>
      </c>
      <c r="BK798" t="s">
        <v>25227</v>
      </c>
      <c r="BL798" t="s">
        <v>26678</v>
      </c>
      <c r="BM798" t="s">
        <v>28031</v>
      </c>
      <c r="BN798" t="s">
        <v>28033</v>
      </c>
      <c r="BO798" t="s">
        <v>19494</v>
      </c>
      <c r="BP798" t="s">
        <v>28041</v>
      </c>
      <c r="BR798" t="s">
        <v>19457</v>
      </c>
      <c r="BS798" t="s">
        <v>28498</v>
      </c>
      <c r="BT798" t="s">
        <v>28503</v>
      </c>
      <c r="BU798" t="s">
        <v>28504</v>
      </c>
      <c r="BV798" t="s">
        <v>28503</v>
      </c>
      <c r="BW798" t="s">
        <v>28503</v>
      </c>
      <c r="BX798" t="s">
        <v>28507</v>
      </c>
      <c r="BY798" t="s">
        <v>13344</v>
      </c>
      <c r="BZ798" t="s">
        <v>28568</v>
      </c>
      <c r="CA798" t="s">
        <v>2743</v>
      </c>
      <c r="CB798" t="s">
        <v>2743</v>
      </c>
      <c r="CC798" t="s">
        <v>29663</v>
      </c>
      <c r="CD798" t="s">
        <v>2743</v>
      </c>
      <c r="CE798" t="s">
        <v>2743</v>
      </c>
      <c r="CF798" t="s">
        <v>30134</v>
      </c>
      <c r="CG798" t="s">
        <v>30137</v>
      </c>
      <c r="CR798" t="s">
        <v>2743</v>
      </c>
      <c r="FT798" t="s">
        <v>30141</v>
      </c>
      <c r="GB798" t="s">
        <v>30141</v>
      </c>
      <c r="GJ798" t="s">
        <v>30141</v>
      </c>
      <c r="GR798" t="s">
        <v>30141</v>
      </c>
      <c r="GZ798" t="s">
        <v>30141</v>
      </c>
      <c r="HH798" t="s">
        <v>30141</v>
      </c>
      <c r="HP798" t="s">
        <v>30141</v>
      </c>
      <c r="HX798" t="s">
        <v>30141</v>
      </c>
      <c r="IF798" t="s">
        <v>30141</v>
      </c>
      <c r="IN798" t="s">
        <v>30141</v>
      </c>
      <c r="IV798" t="s">
        <v>30141</v>
      </c>
      <c r="JD798" t="s">
        <v>30141</v>
      </c>
      <c r="JL798" t="s">
        <v>30141</v>
      </c>
      <c r="JT798" t="s">
        <v>30141</v>
      </c>
      <c r="JU798">
        <v>1</v>
      </c>
      <c r="KH798" t="s">
        <v>19750</v>
      </c>
      <c r="KI798" t="s">
        <v>19750</v>
      </c>
      <c r="KJ798" t="s">
        <v>2743</v>
      </c>
      <c r="KK798" t="s">
        <v>2743</v>
      </c>
      <c r="KL798" t="s">
        <v>19750</v>
      </c>
      <c r="KM798" t="s">
        <v>19750</v>
      </c>
      <c r="LB798">
        <v>1</v>
      </c>
      <c r="LC798">
        <v>5</v>
      </c>
      <c r="LD798" t="s">
        <v>30257</v>
      </c>
      <c r="LE798" t="str">
        <f t="shared" si="12"/>
        <v/>
      </c>
      <c r="LF798">
        <v>0</v>
      </c>
      <c r="LG798">
        <v>0</v>
      </c>
      <c r="LH798">
        <v>0</v>
      </c>
      <c r="LI798">
        <v>0</v>
      </c>
      <c r="LJ798">
        <v>0</v>
      </c>
      <c r="LK798">
        <v>0</v>
      </c>
      <c r="LL798">
        <v>0</v>
      </c>
      <c r="LM798">
        <v>0</v>
      </c>
      <c r="LN798">
        <v>0</v>
      </c>
      <c r="LO798">
        <v>0</v>
      </c>
      <c r="LP798">
        <v>0</v>
      </c>
      <c r="LQ798">
        <v>0</v>
      </c>
      <c r="LR798">
        <v>0</v>
      </c>
      <c r="LS798">
        <v>0</v>
      </c>
    </row>
    <row r="799" spans="1:331" x14ac:dyDescent="0.25">
      <c r="A799">
        <v>202024</v>
      </c>
      <c r="B799">
        <v>692.47717566527717</v>
      </c>
      <c r="C799">
        <v>664.73184907070254</v>
      </c>
      <c r="D799">
        <v>653.20752198377477</v>
      </c>
      <c r="E799">
        <v>764.00068573351552</v>
      </c>
      <c r="F799">
        <v>694.01188018608661</v>
      </c>
      <c r="I799">
        <v>560.21706969232218</v>
      </c>
      <c r="LE799" t="str">
        <f t="shared" si="12"/>
        <v/>
      </c>
    </row>
    <row r="800" spans="1:331" x14ac:dyDescent="0.25">
      <c r="A800">
        <v>202034</v>
      </c>
      <c r="B800">
        <v>570.98437220718597</v>
      </c>
      <c r="C800">
        <v>647.11211927225042</v>
      </c>
      <c r="D800">
        <v>671.3394906418298</v>
      </c>
      <c r="E800">
        <v>710.99795945870801</v>
      </c>
      <c r="F800">
        <v>678.03979285847402</v>
      </c>
      <c r="G800">
        <v>669.89481500954844</v>
      </c>
      <c r="I800">
        <v>663.39091928313792</v>
      </c>
      <c r="LE800" t="str">
        <f t="shared" si="12"/>
        <v/>
      </c>
    </row>
    <row r="801" spans="1:331" x14ac:dyDescent="0.25">
      <c r="A801">
        <v>202043</v>
      </c>
      <c r="B801">
        <v>587.45442575320885</v>
      </c>
      <c r="C801">
        <v>588.98601443224027</v>
      </c>
      <c r="D801">
        <v>507.96728320819369</v>
      </c>
      <c r="E801">
        <v>567.95034199618897</v>
      </c>
      <c r="F801">
        <v>530.95762563944402</v>
      </c>
      <c r="LE801" t="str">
        <f t="shared" si="12"/>
        <v/>
      </c>
    </row>
    <row r="802" spans="1:331" x14ac:dyDescent="0.25">
      <c r="A802">
        <v>202092</v>
      </c>
      <c r="B802">
        <v>616.74365581969062</v>
      </c>
      <c r="C802">
        <v>617.75905425409655</v>
      </c>
      <c r="E802">
        <v>584.90711029049999</v>
      </c>
      <c r="F802">
        <v>604.45055120585255</v>
      </c>
      <c r="LE802" t="str">
        <f t="shared" si="12"/>
        <v/>
      </c>
    </row>
    <row r="803" spans="1:331" x14ac:dyDescent="0.25">
      <c r="A803">
        <v>2020114</v>
      </c>
      <c r="B803">
        <v>673.12578027510688</v>
      </c>
      <c r="LE803" t="str">
        <f t="shared" si="12"/>
        <v/>
      </c>
    </row>
    <row r="804" spans="1:331" x14ac:dyDescent="0.25">
      <c r="A804">
        <v>2020145</v>
      </c>
      <c r="B804">
        <v>575.7070387228913</v>
      </c>
      <c r="C804">
        <v>554.87502735915859</v>
      </c>
      <c r="E804">
        <v>689.10822455999448</v>
      </c>
      <c r="F804">
        <v>725.66441800856649</v>
      </c>
      <c r="K804" t="s">
        <v>444</v>
      </c>
      <c r="L804" t="s">
        <v>2099</v>
      </c>
      <c r="M804">
        <v>2020</v>
      </c>
      <c r="N804" t="s">
        <v>2104</v>
      </c>
      <c r="O804" t="s">
        <v>2106</v>
      </c>
      <c r="P804" t="s">
        <v>2114</v>
      </c>
      <c r="Q804" t="s">
        <v>2120</v>
      </c>
      <c r="R804" t="s">
        <v>2131</v>
      </c>
      <c r="S804" t="s">
        <v>2245</v>
      </c>
      <c r="T804" t="s">
        <v>2743</v>
      </c>
      <c r="U804" t="s">
        <v>4446</v>
      </c>
      <c r="V804" t="s">
        <v>2743</v>
      </c>
      <c r="W804" t="s">
        <v>6313</v>
      </c>
      <c r="X804" t="s">
        <v>8077</v>
      </c>
      <c r="Y804" t="s">
        <v>4446</v>
      </c>
      <c r="Z804">
        <v>21970358489</v>
      </c>
      <c r="AA804" t="s">
        <v>2743</v>
      </c>
      <c r="AB804" t="s">
        <v>2743</v>
      </c>
      <c r="AC804" t="s">
        <v>2743</v>
      </c>
      <c r="AD804" t="s">
        <v>17668</v>
      </c>
      <c r="AE804" t="s">
        <v>2743</v>
      </c>
      <c r="AF804" t="s">
        <v>2743</v>
      </c>
      <c r="AG804" t="s">
        <v>2743</v>
      </c>
      <c r="AH804" t="s">
        <v>2743</v>
      </c>
      <c r="AI804" t="s">
        <v>2743</v>
      </c>
      <c r="AJ804" t="s">
        <v>19849</v>
      </c>
      <c r="AN804" t="s">
        <v>2743</v>
      </c>
      <c r="AO804" t="s">
        <v>2743</v>
      </c>
      <c r="AP804" t="s">
        <v>2743</v>
      </c>
      <c r="AQ804" t="s">
        <v>2743</v>
      </c>
      <c r="AR804" t="s">
        <v>2743</v>
      </c>
      <c r="AS804" t="s">
        <v>2743</v>
      </c>
      <c r="AT804" t="s">
        <v>2743</v>
      </c>
      <c r="AU804" t="s">
        <v>2743</v>
      </c>
      <c r="AV804" t="s">
        <v>2743</v>
      </c>
      <c r="AW804" t="s">
        <v>2743</v>
      </c>
      <c r="AX804" t="s">
        <v>2743</v>
      </c>
      <c r="AY804" t="s">
        <v>2743</v>
      </c>
      <c r="AZ804" t="s">
        <v>2743</v>
      </c>
      <c r="BA804" t="s">
        <v>2743</v>
      </c>
      <c r="BB804" t="s">
        <v>2743</v>
      </c>
      <c r="BC804" t="s">
        <v>2743</v>
      </c>
      <c r="BD804" t="s">
        <v>2743</v>
      </c>
      <c r="BE804" t="s">
        <v>2743</v>
      </c>
      <c r="BF804" t="s">
        <v>2743</v>
      </c>
      <c r="BG804" t="s">
        <v>2743</v>
      </c>
      <c r="BH804" t="s">
        <v>2743</v>
      </c>
      <c r="BI804" t="s">
        <v>2743</v>
      </c>
      <c r="BJ804" t="s">
        <v>2743</v>
      </c>
      <c r="BK804" t="s">
        <v>2743</v>
      </c>
      <c r="BL804" t="s">
        <v>2743</v>
      </c>
      <c r="BM804" t="s">
        <v>2743</v>
      </c>
      <c r="BN804" t="s">
        <v>2743</v>
      </c>
      <c r="BO804" t="s">
        <v>2743</v>
      </c>
      <c r="BP804" t="s">
        <v>2743</v>
      </c>
      <c r="BQ804" t="s">
        <v>2743</v>
      </c>
      <c r="BR804" t="s">
        <v>2743</v>
      </c>
      <c r="BS804" t="s">
        <v>2743</v>
      </c>
      <c r="BT804" t="s">
        <v>2743</v>
      </c>
      <c r="BU804" t="s">
        <v>2743</v>
      </c>
      <c r="BV804" t="s">
        <v>2743</v>
      </c>
      <c r="BW804" t="s">
        <v>2743</v>
      </c>
      <c r="BX804" t="s">
        <v>2743</v>
      </c>
      <c r="BY804" t="s">
        <v>2743</v>
      </c>
      <c r="BZ804" t="s">
        <v>2743</v>
      </c>
      <c r="CA804" t="s">
        <v>2743</v>
      </c>
      <c r="CB804" t="s">
        <v>2743</v>
      </c>
      <c r="CC804" t="s">
        <v>2743</v>
      </c>
      <c r="CD804" t="s">
        <v>2743</v>
      </c>
      <c r="CE804" t="s">
        <v>2743</v>
      </c>
      <c r="CF804" t="s">
        <v>2743</v>
      </c>
      <c r="CG804" t="s">
        <v>30138</v>
      </c>
      <c r="CR804" t="s">
        <v>30140</v>
      </c>
      <c r="FT804" t="s">
        <v>30141</v>
      </c>
      <c r="GB804" t="s">
        <v>30141</v>
      </c>
      <c r="GJ804" t="s">
        <v>30141</v>
      </c>
      <c r="GR804" t="s">
        <v>30141</v>
      </c>
      <c r="GZ804" t="s">
        <v>30141</v>
      </c>
      <c r="HH804" t="s">
        <v>30141</v>
      </c>
      <c r="HP804" t="s">
        <v>30141</v>
      </c>
      <c r="HX804" t="s">
        <v>30141</v>
      </c>
      <c r="IF804" t="s">
        <v>30141</v>
      </c>
      <c r="IN804" t="s">
        <v>30141</v>
      </c>
      <c r="IV804" t="s">
        <v>30141</v>
      </c>
      <c r="JD804" t="s">
        <v>30141</v>
      </c>
      <c r="JL804" t="s">
        <v>30141</v>
      </c>
      <c r="JT804" t="s">
        <v>30141</v>
      </c>
      <c r="JU804">
        <v>0</v>
      </c>
      <c r="KH804" t="s">
        <v>19750</v>
      </c>
      <c r="KI804" t="s">
        <v>19750</v>
      </c>
      <c r="KJ804" t="s">
        <v>19750</v>
      </c>
      <c r="KK804" t="s">
        <v>19750</v>
      </c>
      <c r="KL804" t="s">
        <v>19750</v>
      </c>
      <c r="KM804" t="s">
        <v>19750</v>
      </c>
      <c r="LB804">
        <v>1</v>
      </c>
      <c r="LC804">
        <v>4</v>
      </c>
      <c r="LD804" t="s">
        <v>30257</v>
      </c>
      <c r="LE804" t="str">
        <f t="shared" si="12"/>
        <v/>
      </c>
      <c r="LF804">
        <v>0</v>
      </c>
      <c r="LG804">
        <v>0</v>
      </c>
      <c r="LH804">
        <v>0</v>
      </c>
      <c r="LI804">
        <v>0</v>
      </c>
      <c r="LJ804">
        <v>0</v>
      </c>
      <c r="LK804">
        <v>0</v>
      </c>
      <c r="LL804">
        <v>0</v>
      </c>
      <c r="LM804">
        <v>0</v>
      </c>
      <c r="LN804">
        <v>0</v>
      </c>
      <c r="LO804">
        <v>0</v>
      </c>
      <c r="LP804">
        <v>0</v>
      </c>
      <c r="LQ804">
        <v>0</v>
      </c>
      <c r="LR804">
        <v>0</v>
      </c>
      <c r="LS804">
        <v>0</v>
      </c>
    </row>
    <row r="805" spans="1:331" x14ac:dyDescent="0.25">
      <c r="A805">
        <v>2020160</v>
      </c>
      <c r="B805">
        <v>709.9809738266415</v>
      </c>
      <c r="C805">
        <v>714.92276225146634</v>
      </c>
      <c r="E805">
        <v>618.95517983410195</v>
      </c>
      <c r="LE805" t="str">
        <f t="shared" si="12"/>
        <v/>
      </c>
    </row>
    <row r="806" spans="1:331" x14ac:dyDescent="0.25">
      <c r="A806">
        <v>2020177</v>
      </c>
      <c r="B806">
        <v>608.21369505891607</v>
      </c>
      <c r="C806">
        <v>702.74168688587145</v>
      </c>
      <c r="D806">
        <v>650.57208929174953</v>
      </c>
      <c r="E806">
        <v>747.14459709983896</v>
      </c>
      <c r="F806">
        <v>594.00962479017392</v>
      </c>
      <c r="G806">
        <v>705.81994084225403</v>
      </c>
      <c r="I806">
        <v>635.78525686798355</v>
      </c>
      <c r="K806" t="s">
        <v>445</v>
      </c>
      <c r="L806" t="s">
        <v>2099</v>
      </c>
      <c r="M806">
        <v>2020</v>
      </c>
      <c r="N806" t="s">
        <v>2103</v>
      </c>
      <c r="O806" t="s">
        <v>2109</v>
      </c>
      <c r="P806" t="s">
        <v>2113</v>
      </c>
      <c r="Q806" t="s">
        <v>2120</v>
      </c>
      <c r="R806" t="s">
        <v>2130</v>
      </c>
      <c r="S806" t="s">
        <v>2246</v>
      </c>
      <c r="T806" t="s">
        <v>2743</v>
      </c>
      <c r="U806" t="s">
        <v>4447</v>
      </c>
      <c r="V806" t="s">
        <v>6100</v>
      </c>
      <c r="W806" t="s">
        <v>6314</v>
      </c>
      <c r="X806" t="s">
        <v>8078</v>
      </c>
      <c r="Y806" t="s">
        <v>9811</v>
      </c>
      <c r="Z806" t="s">
        <v>11454</v>
      </c>
      <c r="AA806" t="s">
        <v>13062</v>
      </c>
      <c r="AB806" t="s">
        <v>9811</v>
      </c>
      <c r="AC806" t="s">
        <v>11454</v>
      </c>
      <c r="AD806" t="s">
        <v>17669</v>
      </c>
      <c r="AE806" t="s">
        <v>2099</v>
      </c>
      <c r="AF806" t="s">
        <v>18167</v>
      </c>
      <c r="AG806" t="s">
        <v>18237</v>
      </c>
      <c r="AH806" t="s">
        <v>19434</v>
      </c>
      <c r="AI806" t="s">
        <v>19457</v>
      </c>
      <c r="AJ806" t="s">
        <v>19849</v>
      </c>
      <c r="AN806" t="s">
        <v>19948</v>
      </c>
      <c r="AO806" t="s">
        <v>20858</v>
      </c>
      <c r="AP806" t="s">
        <v>20875</v>
      </c>
      <c r="AQ806" t="s">
        <v>21042</v>
      </c>
      <c r="AR806" t="s">
        <v>21045</v>
      </c>
      <c r="AS806" t="s">
        <v>21047</v>
      </c>
      <c r="AT806" t="s">
        <v>21049</v>
      </c>
      <c r="AU806">
        <v>3</v>
      </c>
      <c r="AV806" t="s">
        <v>21055</v>
      </c>
      <c r="AW806">
        <v>15117232623</v>
      </c>
      <c r="AX806" t="s">
        <v>21094</v>
      </c>
      <c r="AY806" t="s">
        <v>21881</v>
      </c>
      <c r="AZ806" t="s">
        <v>22238</v>
      </c>
      <c r="BA806" t="s">
        <v>20858</v>
      </c>
      <c r="BB806" t="s">
        <v>20875</v>
      </c>
      <c r="BC806" t="s">
        <v>23896</v>
      </c>
      <c r="BD806" t="s">
        <v>25292</v>
      </c>
      <c r="BE806" s="2">
        <v>28746</v>
      </c>
      <c r="BF806">
        <v>3741844616</v>
      </c>
      <c r="BG806" t="s">
        <v>26076</v>
      </c>
      <c r="BH806" t="s">
        <v>26732</v>
      </c>
      <c r="BI806" t="s">
        <v>27378</v>
      </c>
      <c r="BJ806" t="s">
        <v>25227</v>
      </c>
      <c r="BK806" t="s">
        <v>25227</v>
      </c>
      <c r="BL806">
        <v>0</v>
      </c>
      <c r="BM806" t="s">
        <v>28030</v>
      </c>
      <c r="BN806" t="s">
        <v>28033</v>
      </c>
      <c r="BO806" t="s">
        <v>19813</v>
      </c>
      <c r="BP806" t="s">
        <v>28066</v>
      </c>
      <c r="BQ806" t="s">
        <v>19668</v>
      </c>
      <c r="BR806" t="s">
        <v>6100</v>
      </c>
      <c r="BS806" t="s">
        <v>28494</v>
      </c>
      <c r="BT806" t="s">
        <v>28504</v>
      </c>
      <c r="BU806" t="s">
        <v>28505</v>
      </c>
      <c r="BV806" t="s">
        <v>28505</v>
      </c>
      <c r="BW806" t="s">
        <v>28505</v>
      </c>
      <c r="BX806" t="s">
        <v>28507</v>
      </c>
      <c r="BY806" t="s">
        <v>28561</v>
      </c>
      <c r="BZ806" t="s">
        <v>28568</v>
      </c>
      <c r="CA806" t="s">
        <v>28605</v>
      </c>
      <c r="CB806" t="s">
        <v>2743</v>
      </c>
      <c r="CC806" t="s">
        <v>29663</v>
      </c>
      <c r="CD806" t="s">
        <v>2743</v>
      </c>
      <c r="CE806" t="s">
        <v>2743</v>
      </c>
      <c r="CF806" t="s">
        <v>30133</v>
      </c>
      <c r="CG806" t="s">
        <v>30137</v>
      </c>
      <c r="CR806" t="s">
        <v>2743</v>
      </c>
      <c r="FT806" t="s">
        <v>30141</v>
      </c>
      <c r="GB806" t="s">
        <v>30141</v>
      </c>
      <c r="GJ806" t="s">
        <v>30141</v>
      </c>
      <c r="GR806" t="s">
        <v>30141</v>
      </c>
      <c r="GZ806" t="s">
        <v>30141</v>
      </c>
      <c r="HH806" t="s">
        <v>30141</v>
      </c>
      <c r="HP806" t="s">
        <v>30141</v>
      </c>
      <c r="HX806" t="s">
        <v>30141</v>
      </c>
      <c r="IF806" t="s">
        <v>30141</v>
      </c>
      <c r="IN806" t="s">
        <v>30141</v>
      </c>
      <c r="IV806" t="s">
        <v>30141</v>
      </c>
      <c r="JD806" t="s">
        <v>30141</v>
      </c>
      <c r="JL806" t="s">
        <v>30141</v>
      </c>
      <c r="JT806" t="s">
        <v>30141</v>
      </c>
      <c r="JU806">
        <v>1</v>
      </c>
      <c r="KH806" t="s">
        <v>19750</v>
      </c>
      <c r="KI806" t="s">
        <v>19750</v>
      </c>
      <c r="KJ806" t="s">
        <v>2743</v>
      </c>
      <c r="KK806" t="s">
        <v>2743</v>
      </c>
      <c r="KL806" t="s">
        <v>19750</v>
      </c>
      <c r="KM806" t="s">
        <v>19750</v>
      </c>
      <c r="LB806">
        <v>1</v>
      </c>
      <c r="LC806">
        <v>4</v>
      </c>
      <c r="LD806" t="s">
        <v>30259</v>
      </c>
      <c r="LE806" t="str">
        <f t="shared" si="12"/>
        <v/>
      </c>
      <c r="LF806">
        <v>0</v>
      </c>
      <c r="LG806">
        <v>0</v>
      </c>
      <c r="LH806">
        <v>0</v>
      </c>
      <c r="LI806">
        <v>0</v>
      </c>
      <c r="LJ806">
        <v>0</v>
      </c>
      <c r="LK806">
        <v>0</v>
      </c>
      <c r="LL806">
        <v>0</v>
      </c>
      <c r="LM806">
        <v>0</v>
      </c>
      <c r="LN806">
        <v>0</v>
      </c>
      <c r="LO806">
        <v>0</v>
      </c>
      <c r="LP806">
        <v>0</v>
      </c>
      <c r="LQ806">
        <v>0</v>
      </c>
      <c r="LR806">
        <v>0</v>
      </c>
      <c r="LS806">
        <v>0</v>
      </c>
    </row>
    <row r="807" spans="1:331" x14ac:dyDescent="0.25">
      <c r="A807">
        <v>2020188</v>
      </c>
      <c r="B807">
        <v>565.80128788385628</v>
      </c>
      <c r="LE807" t="str">
        <f t="shared" si="12"/>
        <v/>
      </c>
    </row>
    <row r="808" spans="1:331" x14ac:dyDescent="0.25">
      <c r="A808">
        <v>2020191</v>
      </c>
      <c r="B808">
        <v>542.97919710011274</v>
      </c>
      <c r="C808">
        <v>479.89926143107101</v>
      </c>
      <c r="E808">
        <v>618.10478552397251</v>
      </c>
      <c r="LE808" t="str">
        <f t="shared" si="12"/>
        <v/>
      </c>
    </row>
    <row r="809" spans="1:331" x14ac:dyDescent="0.25">
      <c r="A809">
        <v>2020213</v>
      </c>
      <c r="B809">
        <v>694.29431150462176</v>
      </c>
      <c r="E809">
        <v>549.78736749720997</v>
      </c>
      <c r="LE809" t="str">
        <f t="shared" si="12"/>
        <v/>
      </c>
    </row>
    <row r="810" spans="1:331" x14ac:dyDescent="0.25">
      <c r="A810">
        <v>2020226</v>
      </c>
      <c r="B810">
        <v>459.97602947901538</v>
      </c>
      <c r="C810">
        <v>553.01559592989599</v>
      </c>
      <c r="E810">
        <v>669.74231375805255</v>
      </c>
      <c r="F810">
        <v>607.54993351027451</v>
      </c>
      <c r="LE810" t="str">
        <f t="shared" si="12"/>
        <v/>
      </c>
    </row>
    <row r="811" spans="1:331" x14ac:dyDescent="0.25">
      <c r="A811">
        <v>2020234</v>
      </c>
      <c r="B811">
        <v>655.91415890084477</v>
      </c>
      <c r="C811">
        <v>705.67150433920665</v>
      </c>
      <c r="D811">
        <v>674.98177672950919</v>
      </c>
      <c r="E811">
        <v>710.18378780612272</v>
      </c>
      <c r="F811">
        <v>727.00512328236346</v>
      </c>
      <c r="G811">
        <v>717.09100454229497</v>
      </c>
      <c r="LE811" t="str">
        <f t="shared" si="12"/>
        <v/>
      </c>
    </row>
    <row r="812" spans="1:331" x14ac:dyDescent="0.25">
      <c r="A812">
        <v>2020240</v>
      </c>
      <c r="B812">
        <v>621.17137667270708</v>
      </c>
      <c r="LE812" t="str">
        <f t="shared" si="12"/>
        <v/>
      </c>
    </row>
    <row r="813" spans="1:331" x14ac:dyDescent="0.25">
      <c r="A813">
        <v>2020245</v>
      </c>
      <c r="B813">
        <v>728.22361100469038</v>
      </c>
      <c r="C813">
        <v>790.30398954699797</v>
      </c>
      <c r="D813">
        <v>734.35269015585072</v>
      </c>
      <c r="E813">
        <v>754.65575798670795</v>
      </c>
      <c r="F813">
        <v>756.23581164600898</v>
      </c>
      <c r="LE813" t="str">
        <f t="shared" si="12"/>
        <v/>
      </c>
    </row>
    <row r="814" spans="1:331" x14ac:dyDescent="0.25">
      <c r="A814">
        <v>2020246</v>
      </c>
      <c r="B814">
        <v>633.60442288975764</v>
      </c>
      <c r="C814">
        <v>581.94177890303695</v>
      </c>
      <c r="E814">
        <v>618.42894213654677</v>
      </c>
      <c r="LE814" t="str">
        <f t="shared" si="12"/>
        <v/>
      </c>
    </row>
    <row r="815" spans="1:331" x14ac:dyDescent="0.25">
      <c r="A815">
        <v>2020273</v>
      </c>
      <c r="B815">
        <v>673.11632779981278</v>
      </c>
      <c r="E815">
        <v>710.00372413062826</v>
      </c>
      <c r="LE815" t="str">
        <f t="shared" si="12"/>
        <v/>
      </c>
    </row>
    <row r="816" spans="1:331" x14ac:dyDescent="0.25">
      <c r="A816">
        <v>2020291</v>
      </c>
      <c r="B816">
        <v>677.51239804750151</v>
      </c>
      <c r="E816">
        <v>534.97130258606376</v>
      </c>
      <c r="LE816" t="str">
        <f t="shared" si="12"/>
        <v/>
      </c>
    </row>
    <row r="817" spans="1:331" x14ac:dyDescent="0.25">
      <c r="A817">
        <v>2020342</v>
      </c>
      <c r="B817">
        <v>682.7631786541732</v>
      </c>
      <c r="LE817" t="str">
        <f t="shared" si="12"/>
        <v/>
      </c>
    </row>
    <row r="818" spans="1:331" x14ac:dyDescent="0.25">
      <c r="A818">
        <v>2020350</v>
      </c>
      <c r="B818">
        <v>558.99398621229261</v>
      </c>
      <c r="C818">
        <v>607.63987978288947</v>
      </c>
      <c r="D818">
        <v>615.03078885437685</v>
      </c>
      <c r="E818">
        <v>615.75594346332696</v>
      </c>
      <c r="F818">
        <v>677.22184522191253</v>
      </c>
      <c r="G818">
        <v>628.3562625455038</v>
      </c>
      <c r="I818">
        <v>438.6736860691376</v>
      </c>
      <c r="K818" t="s">
        <v>446</v>
      </c>
      <c r="L818" t="s">
        <v>2099</v>
      </c>
      <c r="M818">
        <v>2020</v>
      </c>
      <c r="N818" t="s">
        <v>2103</v>
      </c>
      <c r="O818" t="s">
        <v>2107</v>
      </c>
      <c r="P818" t="s">
        <v>2112</v>
      </c>
      <c r="Q818" t="s">
        <v>2115</v>
      </c>
      <c r="R818" t="s">
        <v>2130</v>
      </c>
      <c r="S818" t="s">
        <v>2247</v>
      </c>
      <c r="T818" t="s">
        <v>2743</v>
      </c>
      <c r="U818" t="s">
        <v>4448</v>
      </c>
      <c r="V818" t="s">
        <v>6100</v>
      </c>
      <c r="W818" t="s">
        <v>6315</v>
      </c>
      <c r="X818" t="s">
        <v>8079</v>
      </c>
      <c r="Y818" t="s">
        <v>9812</v>
      </c>
      <c r="Z818" t="s">
        <v>11455</v>
      </c>
      <c r="AA818" t="s">
        <v>13063</v>
      </c>
      <c r="AB818" t="s">
        <v>14709</v>
      </c>
      <c r="AC818" t="s">
        <v>16181</v>
      </c>
      <c r="AD818" t="s">
        <v>2743</v>
      </c>
      <c r="AE818" t="s">
        <v>2099</v>
      </c>
      <c r="AF818" t="s">
        <v>18165</v>
      </c>
      <c r="AG818" t="s">
        <v>18196</v>
      </c>
      <c r="AH818" t="s">
        <v>19434</v>
      </c>
      <c r="AI818" t="s">
        <v>19490</v>
      </c>
      <c r="AJ818" t="s">
        <v>19849</v>
      </c>
      <c r="AN818" t="s">
        <v>19949</v>
      </c>
      <c r="AO818" t="s">
        <v>20857</v>
      </c>
      <c r="AP818" t="s">
        <v>20873</v>
      </c>
      <c r="AQ818" t="s">
        <v>21038</v>
      </c>
      <c r="AR818" t="s">
        <v>21045</v>
      </c>
      <c r="AS818" t="s">
        <v>21047</v>
      </c>
      <c r="AT818" t="s">
        <v>21050</v>
      </c>
      <c r="AU818">
        <v>5</v>
      </c>
      <c r="AV818" t="s">
        <v>21055</v>
      </c>
      <c r="AW818">
        <v>54912990817</v>
      </c>
      <c r="AX818" t="s">
        <v>21095</v>
      </c>
      <c r="AY818" t="s">
        <v>21001</v>
      </c>
      <c r="AZ818" t="s">
        <v>22239</v>
      </c>
      <c r="BA818" t="s">
        <v>20857</v>
      </c>
      <c r="BB818" t="s">
        <v>20873</v>
      </c>
      <c r="BC818" t="s">
        <v>23897</v>
      </c>
      <c r="BD818" t="s">
        <v>25293</v>
      </c>
      <c r="BE818" s="2">
        <v>27260</v>
      </c>
      <c r="BF818">
        <v>19079751871</v>
      </c>
      <c r="BG818">
        <v>255795579</v>
      </c>
      <c r="BH818" t="s">
        <v>26733</v>
      </c>
      <c r="BI818" t="s">
        <v>27378</v>
      </c>
      <c r="BJ818" t="s">
        <v>25227</v>
      </c>
      <c r="BK818" t="s">
        <v>25410</v>
      </c>
      <c r="BL818" t="s">
        <v>27473</v>
      </c>
      <c r="BM818" t="s">
        <v>28032</v>
      </c>
      <c r="BN818" t="s">
        <v>28033</v>
      </c>
      <c r="BO818" t="s">
        <v>19813</v>
      </c>
      <c r="BP818" t="s">
        <v>28066</v>
      </c>
      <c r="BR818" t="s">
        <v>6100</v>
      </c>
      <c r="BS818" t="s">
        <v>28497</v>
      </c>
      <c r="BT818" t="s">
        <v>28504</v>
      </c>
      <c r="BU818" t="s">
        <v>28505</v>
      </c>
      <c r="BV818" t="s">
        <v>28504</v>
      </c>
      <c r="BW818" t="s">
        <v>28504</v>
      </c>
      <c r="BX818" t="s">
        <v>28507</v>
      </c>
      <c r="BY818" t="s">
        <v>28564</v>
      </c>
      <c r="BZ818" t="s">
        <v>28568</v>
      </c>
      <c r="CA818" t="s">
        <v>28606</v>
      </c>
      <c r="CB818" t="s">
        <v>29039</v>
      </c>
      <c r="CC818" t="s">
        <v>29663</v>
      </c>
      <c r="CD818" t="s">
        <v>2743</v>
      </c>
      <c r="CE818" t="s">
        <v>2743</v>
      </c>
      <c r="CF818" t="s">
        <v>30133</v>
      </c>
      <c r="CG818" t="s">
        <v>30137</v>
      </c>
      <c r="CR818" t="s">
        <v>2743</v>
      </c>
      <c r="FT818" t="s">
        <v>30141</v>
      </c>
      <c r="GB818" t="s">
        <v>30141</v>
      </c>
      <c r="GJ818" t="s">
        <v>30141</v>
      </c>
      <c r="GR818" t="s">
        <v>30141</v>
      </c>
      <c r="GZ818" t="s">
        <v>30141</v>
      </c>
      <c r="HH818" t="s">
        <v>30141</v>
      </c>
      <c r="HP818" t="s">
        <v>30141</v>
      </c>
      <c r="HX818" t="s">
        <v>30141</v>
      </c>
      <c r="IF818" t="s">
        <v>30141</v>
      </c>
      <c r="IN818" t="s">
        <v>30141</v>
      </c>
      <c r="IV818" t="s">
        <v>30141</v>
      </c>
      <c r="JD818" t="s">
        <v>30141</v>
      </c>
      <c r="JL818" t="s">
        <v>30141</v>
      </c>
      <c r="JT818" t="s">
        <v>30141</v>
      </c>
      <c r="JU818">
        <v>1</v>
      </c>
      <c r="KH818" t="s">
        <v>19750</v>
      </c>
      <c r="KI818" t="s">
        <v>19750</v>
      </c>
      <c r="KJ818" t="s">
        <v>2743</v>
      </c>
      <c r="KK818" t="s">
        <v>2743</v>
      </c>
      <c r="KL818" t="s">
        <v>19750</v>
      </c>
      <c r="KM818" t="s">
        <v>19750</v>
      </c>
      <c r="LB818">
        <v>1</v>
      </c>
      <c r="LC818">
        <v>4</v>
      </c>
      <c r="LD818" t="s">
        <v>21847</v>
      </c>
      <c r="LE818" t="str">
        <f t="shared" si="12"/>
        <v/>
      </c>
      <c r="LF818">
        <v>0</v>
      </c>
      <c r="LG818">
        <v>0</v>
      </c>
      <c r="LH818">
        <v>0</v>
      </c>
      <c r="LI818">
        <v>0</v>
      </c>
      <c r="LJ818">
        <v>0</v>
      </c>
      <c r="LK818">
        <v>0</v>
      </c>
      <c r="LL818">
        <v>0</v>
      </c>
      <c r="LM818">
        <v>0</v>
      </c>
      <c r="LN818">
        <v>0</v>
      </c>
      <c r="LO818">
        <v>0</v>
      </c>
      <c r="LP818">
        <v>0</v>
      </c>
      <c r="LQ818">
        <v>0</v>
      </c>
      <c r="LR818">
        <v>0</v>
      </c>
      <c r="LS818">
        <v>0</v>
      </c>
    </row>
    <row r="819" spans="1:331" x14ac:dyDescent="0.25">
      <c r="A819">
        <v>2020377</v>
      </c>
      <c r="B819">
        <v>552.79536704030261</v>
      </c>
      <c r="C819">
        <v>582.38554602296006</v>
      </c>
      <c r="D819">
        <v>574.24986234431026</v>
      </c>
      <c r="E819">
        <v>698.11145014566148</v>
      </c>
      <c r="F819">
        <v>631.70886082382151</v>
      </c>
      <c r="LE819" t="str">
        <f t="shared" si="12"/>
        <v/>
      </c>
    </row>
    <row r="820" spans="1:331" x14ac:dyDescent="0.25">
      <c r="A820">
        <v>2020380</v>
      </c>
      <c r="B820">
        <v>578.15563558205417</v>
      </c>
      <c r="C820">
        <v>573.22119063587945</v>
      </c>
      <c r="D820">
        <v>612.72155396781375</v>
      </c>
      <c r="E820">
        <v>603.82532372974651</v>
      </c>
      <c r="F820">
        <v>587.49406687420503</v>
      </c>
      <c r="G820">
        <v>635.5875605280628</v>
      </c>
      <c r="I820">
        <v>595.78924954723936</v>
      </c>
      <c r="K820" t="s">
        <v>447</v>
      </c>
      <c r="L820" t="s">
        <v>2099</v>
      </c>
      <c r="M820">
        <v>2020</v>
      </c>
      <c r="N820" t="s">
        <v>2103</v>
      </c>
      <c r="O820" t="s">
        <v>2108</v>
      </c>
      <c r="P820" t="s">
        <v>2113</v>
      </c>
      <c r="Q820" t="s">
        <v>2118</v>
      </c>
      <c r="R820" t="s">
        <v>2130</v>
      </c>
      <c r="S820" t="s">
        <v>2248</v>
      </c>
      <c r="T820" t="s">
        <v>2743</v>
      </c>
      <c r="U820" t="s">
        <v>4449</v>
      </c>
      <c r="V820" t="s">
        <v>6100</v>
      </c>
      <c r="W820" t="s">
        <v>6316</v>
      </c>
      <c r="X820" t="s">
        <v>8080</v>
      </c>
      <c r="Y820" t="s">
        <v>9813</v>
      </c>
      <c r="Z820" t="s">
        <v>11456</v>
      </c>
      <c r="AA820" t="s">
        <v>13064</v>
      </c>
      <c r="AB820" t="s">
        <v>14710</v>
      </c>
      <c r="AC820" t="s">
        <v>16182</v>
      </c>
      <c r="AD820" t="s">
        <v>17670</v>
      </c>
      <c r="AE820" t="s">
        <v>2099</v>
      </c>
      <c r="AF820" t="s">
        <v>18166</v>
      </c>
      <c r="AG820" t="s">
        <v>18238</v>
      </c>
      <c r="AH820" t="s">
        <v>19434</v>
      </c>
      <c r="AI820" t="s">
        <v>19461</v>
      </c>
      <c r="AJ820" t="s">
        <v>19849</v>
      </c>
      <c r="AN820" t="s">
        <v>19950</v>
      </c>
      <c r="AO820" t="s">
        <v>20857</v>
      </c>
      <c r="AP820" t="s">
        <v>20874</v>
      </c>
      <c r="AQ820" t="s">
        <v>21039</v>
      </c>
      <c r="AR820" t="s">
        <v>21044</v>
      </c>
      <c r="AS820" t="s">
        <v>21047</v>
      </c>
      <c r="AT820" t="s">
        <v>21049</v>
      </c>
      <c r="AU820">
        <v>4</v>
      </c>
      <c r="AV820" t="s">
        <v>21055</v>
      </c>
      <c r="AW820">
        <v>48889558830</v>
      </c>
      <c r="AX820">
        <v>555228423</v>
      </c>
      <c r="AY820" t="s">
        <v>21839</v>
      </c>
      <c r="AZ820" t="s">
        <v>22240</v>
      </c>
      <c r="BA820" t="s">
        <v>20857</v>
      </c>
      <c r="BB820" t="s">
        <v>20874</v>
      </c>
      <c r="BC820" t="s">
        <v>23898</v>
      </c>
      <c r="BD820" t="s">
        <v>25229</v>
      </c>
      <c r="BE820" s="2">
        <v>31460</v>
      </c>
      <c r="BF820">
        <v>34362676864</v>
      </c>
      <c r="BG820">
        <v>424593300</v>
      </c>
      <c r="BH820" t="s">
        <v>26734</v>
      </c>
      <c r="BI820" t="s">
        <v>27378</v>
      </c>
      <c r="BJ820" t="s">
        <v>25227</v>
      </c>
      <c r="BK820" t="s">
        <v>25410</v>
      </c>
      <c r="BL820" t="s">
        <v>27474</v>
      </c>
      <c r="BM820" t="s">
        <v>28030</v>
      </c>
      <c r="BN820" t="s">
        <v>28033</v>
      </c>
      <c r="BO820" t="s">
        <v>19622</v>
      </c>
      <c r="BR820" t="s">
        <v>6100</v>
      </c>
      <c r="BS820" t="s">
        <v>28501</v>
      </c>
      <c r="BT820" t="s">
        <v>28505</v>
      </c>
      <c r="BU820" t="s">
        <v>28505</v>
      </c>
      <c r="BV820" t="s">
        <v>28505</v>
      </c>
      <c r="BW820" t="s">
        <v>28505</v>
      </c>
      <c r="BX820" t="s">
        <v>28507</v>
      </c>
      <c r="BY820" t="s">
        <v>13344</v>
      </c>
      <c r="BZ820" t="s">
        <v>28568</v>
      </c>
      <c r="CA820" t="s">
        <v>2743</v>
      </c>
      <c r="CB820" t="s">
        <v>2743</v>
      </c>
      <c r="CC820" t="s">
        <v>19616</v>
      </c>
      <c r="CD820" t="s">
        <v>30123</v>
      </c>
      <c r="CE820" t="s">
        <v>2743</v>
      </c>
      <c r="CF820" t="s">
        <v>30134</v>
      </c>
      <c r="CG820" t="s">
        <v>30137</v>
      </c>
      <c r="CR820" t="s">
        <v>2743</v>
      </c>
      <c r="FT820" t="s">
        <v>30141</v>
      </c>
      <c r="GB820" t="s">
        <v>30141</v>
      </c>
      <c r="GJ820" t="s">
        <v>30141</v>
      </c>
      <c r="GR820" t="s">
        <v>30141</v>
      </c>
      <c r="GZ820" t="s">
        <v>30141</v>
      </c>
      <c r="HH820" t="s">
        <v>30141</v>
      </c>
      <c r="HP820" t="s">
        <v>30141</v>
      </c>
      <c r="HX820" t="s">
        <v>30141</v>
      </c>
      <c r="IF820" t="s">
        <v>30141</v>
      </c>
      <c r="IN820" t="s">
        <v>30141</v>
      </c>
      <c r="IV820" t="s">
        <v>30141</v>
      </c>
      <c r="JD820" t="s">
        <v>30141</v>
      </c>
      <c r="JL820" t="s">
        <v>30141</v>
      </c>
      <c r="JT820" t="s">
        <v>30141</v>
      </c>
      <c r="JU820">
        <v>1</v>
      </c>
      <c r="KH820" t="s">
        <v>19750</v>
      </c>
      <c r="KI820" t="s">
        <v>19750</v>
      </c>
      <c r="KJ820" t="s">
        <v>2743</v>
      </c>
      <c r="KK820" t="s">
        <v>2743</v>
      </c>
      <c r="KL820" t="s">
        <v>19750</v>
      </c>
      <c r="KM820" t="s">
        <v>19750</v>
      </c>
      <c r="LB820">
        <v>1</v>
      </c>
      <c r="LC820">
        <v>4</v>
      </c>
      <c r="LD820" t="s">
        <v>30258</v>
      </c>
      <c r="LE820" t="str">
        <f t="shared" si="12"/>
        <v/>
      </c>
      <c r="LF820">
        <v>0</v>
      </c>
      <c r="LG820">
        <v>0</v>
      </c>
      <c r="LH820">
        <v>0</v>
      </c>
      <c r="LI820">
        <v>0</v>
      </c>
      <c r="LJ820">
        <v>0</v>
      </c>
      <c r="LK820">
        <v>0</v>
      </c>
      <c r="LL820">
        <v>0</v>
      </c>
      <c r="LM820">
        <v>0</v>
      </c>
      <c r="LN820">
        <v>0</v>
      </c>
      <c r="LO820">
        <v>0</v>
      </c>
      <c r="LP820">
        <v>0</v>
      </c>
      <c r="LQ820">
        <v>0</v>
      </c>
      <c r="LR820">
        <v>0</v>
      </c>
      <c r="LS820">
        <v>0</v>
      </c>
    </row>
    <row r="821" spans="1:331" x14ac:dyDescent="0.25">
      <c r="A821">
        <v>2020385</v>
      </c>
      <c r="B821">
        <v>817.37671062412971</v>
      </c>
      <c r="C821">
        <v>813.28625431315822</v>
      </c>
      <c r="D821">
        <v>745.71476465555099</v>
      </c>
      <c r="E821">
        <v>797.75612787769546</v>
      </c>
      <c r="F821">
        <v>772.46870609805444</v>
      </c>
      <c r="G821">
        <v>722.0633284302005</v>
      </c>
      <c r="LE821" t="str">
        <f t="shared" si="12"/>
        <v/>
      </c>
    </row>
    <row r="822" spans="1:331" x14ac:dyDescent="0.25">
      <c r="A822">
        <v>2020436</v>
      </c>
      <c r="B822">
        <v>691.00724740111366</v>
      </c>
      <c r="C822">
        <v>725.8763355450335</v>
      </c>
      <c r="D822">
        <v>715.04870939951422</v>
      </c>
      <c r="E822">
        <v>724.73361877235345</v>
      </c>
      <c r="F822">
        <v>746.90352037127718</v>
      </c>
      <c r="G822">
        <v>673.34427568878596</v>
      </c>
      <c r="LE822" t="str">
        <f t="shared" si="12"/>
        <v/>
      </c>
    </row>
    <row r="823" spans="1:331" x14ac:dyDescent="0.25">
      <c r="A823">
        <v>2020437</v>
      </c>
      <c r="B823">
        <v>634.28169306304142</v>
      </c>
      <c r="C823">
        <v>689.83268600223732</v>
      </c>
      <c r="D823">
        <v>710.63631224244727</v>
      </c>
      <c r="E823">
        <v>655.24141066339848</v>
      </c>
      <c r="F823">
        <v>671.70325751820815</v>
      </c>
      <c r="G823">
        <v>694.84356278582197</v>
      </c>
      <c r="LE823" t="str">
        <f t="shared" si="12"/>
        <v/>
      </c>
    </row>
    <row r="824" spans="1:331" x14ac:dyDescent="0.25">
      <c r="A824">
        <v>2020438</v>
      </c>
      <c r="B824">
        <v>659.45536292636928</v>
      </c>
      <c r="C824">
        <v>693.28178337871225</v>
      </c>
      <c r="E824">
        <v>624.31046226506101</v>
      </c>
      <c r="F824">
        <v>680.90433531332178</v>
      </c>
      <c r="LE824" t="str">
        <f t="shared" si="12"/>
        <v/>
      </c>
    </row>
    <row r="825" spans="1:331" x14ac:dyDescent="0.25">
      <c r="A825">
        <v>2020460</v>
      </c>
      <c r="B825">
        <v>504.26105666582589</v>
      </c>
      <c r="C825">
        <v>562.4402003013945</v>
      </c>
      <c r="E825">
        <v>553.26201833871107</v>
      </c>
      <c r="F825">
        <v>551.77480634660753</v>
      </c>
      <c r="LE825" t="str">
        <f t="shared" si="12"/>
        <v/>
      </c>
    </row>
    <row r="826" spans="1:331" x14ac:dyDescent="0.25">
      <c r="A826">
        <v>2020480</v>
      </c>
      <c r="B826">
        <v>640.760477017271</v>
      </c>
      <c r="C826">
        <v>621.95413447396356</v>
      </c>
      <c r="D826">
        <v>684.86036932606805</v>
      </c>
      <c r="E826">
        <v>728.34701567541197</v>
      </c>
      <c r="F826">
        <v>716.92127922751797</v>
      </c>
      <c r="G826">
        <v>718.36439968801756</v>
      </c>
      <c r="I826">
        <v>585.7610394977022</v>
      </c>
      <c r="LE826" t="str">
        <f t="shared" si="12"/>
        <v/>
      </c>
    </row>
    <row r="827" spans="1:331" x14ac:dyDescent="0.25">
      <c r="A827">
        <v>2020481</v>
      </c>
      <c r="B827">
        <v>664.520676286038</v>
      </c>
      <c r="C827">
        <v>701.81669532763931</v>
      </c>
      <c r="D827">
        <v>724.93467778370052</v>
      </c>
      <c r="E827">
        <v>696.00066562234611</v>
      </c>
      <c r="F827">
        <v>704.62500186845625</v>
      </c>
      <c r="G827">
        <v>598.02130660677972</v>
      </c>
      <c r="LE827" t="str">
        <f t="shared" si="12"/>
        <v/>
      </c>
    </row>
    <row r="828" spans="1:331" x14ac:dyDescent="0.25">
      <c r="A828">
        <v>2020488</v>
      </c>
      <c r="B828">
        <v>577.53833390586306</v>
      </c>
      <c r="LE828" t="str">
        <f t="shared" si="12"/>
        <v/>
      </c>
    </row>
    <row r="829" spans="1:331" x14ac:dyDescent="0.25">
      <c r="A829">
        <v>2020515</v>
      </c>
      <c r="B829">
        <v>696.56430815393378</v>
      </c>
      <c r="C829">
        <v>556.56563635040231</v>
      </c>
      <c r="D829">
        <v>601.65704386117477</v>
      </c>
      <c r="E829">
        <v>710.84638582360571</v>
      </c>
      <c r="F829">
        <v>680.93849008513678</v>
      </c>
      <c r="LE829" t="str">
        <f t="shared" si="12"/>
        <v/>
      </c>
    </row>
    <row r="830" spans="1:331" x14ac:dyDescent="0.25">
      <c r="A830">
        <v>2020529</v>
      </c>
      <c r="B830">
        <v>720.02733278480662</v>
      </c>
      <c r="E830">
        <v>727.22128672454471</v>
      </c>
      <c r="LE830" t="str">
        <f t="shared" si="12"/>
        <v/>
      </c>
    </row>
    <row r="831" spans="1:331" x14ac:dyDescent="0.25">
      <c r="A831">
        <v>2020536</v>
      </c>
      <c r="B831">
        <v>718.34663049738845</v>
      </c>
      <c r="C831">
        <v>687.24207272388799</v>
      </c>
      <c r="E831">
        <v>657.14342995112452</v>
      </c>
      <c r="F831">
        <v>684.81586062300005</v>
      </c>
      <c r="LE831" t="str">
        <f t="shared" si="12"/>
        <v/>
      </c>
    </row>
    <row r="832" spans="1:331" x14ac:dyDescent="0.25">
      <c r="A832">
        <v>2020561</v>
      </c>
      <c r="B832">
        <v>551.10124101018857</v>
      </c>
      <c r="C832">
        <v>411.89496022872549</v>
      </c>
      <c r="D832">
        <v>532.3892242702367</v>
      </c>
      <c r="E832">
        <v>598.41887295695949</v>
      </c>
      <c r="F832">
        <v>466.78285649023252</v>
      </c>
      <c r="G832">
        <v>612.33171876191602</v>
      </c>
      <c r="I832">
        <v>480.56567338133158</v>
      </c>
      <c r="K832" t="s">
        <v>448</v>
      </c>
      <c r="L832" t="s">
        <v>2099</v>
      </c>
      <c r="M832">
        <v>2020</v>
      </c>
      <c r="N832" t="s">
        <v>2103</v>
      </c>
      <c r="O832" t="s">
        <v>2108</v>
      </c>
      <c r="P832" t="s">
        <v>2114</v>
      </c>
      <c r="Q832" t="s">
        <v>2118</v>
      </c>
      <c r="R832" t="s">
        <v>2131</v>
      </c>
      <c r="S832" t="s">
        <v>2249</v>
      </c>
      <c r="T832" t="s">
        <v>2743</v>
      </c>
      <c r="U832" t="s">
        <v>4450</v>
      </c>
      <c r="V832" t="s">
        <v>6100</v>
      </c>
      <c r="W832" t="s">
        <v>6317</v>
      </c>
      <c r="X832" t="s">
        <v>8081</v>
      </c>
      <c r="Y832" t="s">
        <v>9814</v>
      </c>
      <c r="Z832" t="s">
        <v>11457</v>
      </c>
      <c r="AA832" t="s">
        <v>13065</v>
      </c>
      <c r="AB832" t="s">
        <v>14711</v>
      </c>
      <c r="AC832" t="s">
        <v>16183</v>
      </c>
      <c r="AD832" t="s">
        <v>17671</v>
      </c>
      <c r="AE832" t="s">
        <v>2099</v>
      </c>
      <c r="AF832" t="s">
        <v>18168</v>
      </c>
      <c r="AG832" t="s">
        <v>18239</v>
      </c>
      <c r="AH832" t="s">
        <v>19433</v>
      </c>
      <c r="AI832" t="s">
        <v>19491</v>
      </c>
      <c r="AJ832" t="s">
        <v>19849</v>
      </c>
      <c r="AN832" t="s">
        <v>19951</v>
      </c>
      <c r="AO832" t="s">
        <v>20857</v>
      </c>
      <c r="AP832" t="s">
        <v>20874</v>
      </c>
      <c r="AQ832" t="s">
        <v>21039</v>
      </c>
      <c r="AR832" t="s">
        <v>21044</v>
      </c>
      <c r="AS832" t="s">
        <v>21047</v>
      </c>
      <c r="AT832" t="s">
        <v>21051</v>
      </c>
      <c r="AU832">
        <v>4</v>
      </c>
      <c r="AV832" t="s">
        <v>21056</v>
      </c>
      <c r="AW832">
        <v>40290161894</v>
      </c>
      <c r="AX832" t="s">
        <v>21096</v>
      </c>
      <c r="AY832" t="s">
        <v>21840</v>
      </c>
      <c r="AZ832" t="s">
        <v>22241</v>
      </c>
      <c r="BA832" t="s">
        <v>20857</v>
      </c>
      <c r="BB832" t="s">
        <v>20874</v>
      </c>
      <c r="BC832" t="s">
        <v>23899</v>
      </c>
      <c r="BD832" t="s">
        <v>25294</v>
      </c>
      <c r="BE832" s="2">
        <v>30330</v>
      </c>
      <c r="BF832">
        <v>3156809492</v>
      </c>
      <c r="BG832">
        <v>427127294</v>
      </c>
      <c r="BH832" t="s">
        <v>26735</v>
      </c>
      <c r="BI832" t="s">
        <v>27378</v>
      </c>
      <c r="BJ832" t="s">
        <v>25227</v>
      </c>
      <c r="BK832" t="s">
        <v>25410</v>
      </c>
      <c r="BL832" t="s">
        <v>26953</v>
      </c>
      <c r="BM832" t="s">
        <v>28031</v>
      </c>
      <c r="BN832" t="s">
        <v>28033</v>
      </c>
      <c r="BO832" t="s">
        <v>19494</v>
      </c>
      <c r="BP832" t="s">
        <v>28070</v>
      </c>
      <c r="BR832" t="s">
        <v>6100</v>
      </c>
      <c r="BS832" t="s">
        <v>28494</v>
      </c>
      <c r="BT832" t="s">
        <v>28504</v>
      </c>
      <c r="BU832" t="s">
        <v>28505</v>
      </c>
      <c r="BV832" t="s">
        <v>28504</v>
      </c>
      <c r="BW832" t="s">
        <v>28504</v>
      </c>
      <c r="BX832" t="s">
        <v>28507</v>
      </c>
      <c r="BY832" t="s">
        <v>13344</v>
      </c>
      <c r="BZ832" t="s">
        <v>28566</v>
      </c>
      <c r="CA832" t="s">
        <v>2743</v>
      </c>
      <c r="CB832" t="s">
        <v>2743</v>
      </c>
      <c r="CC832" t="s">
        <v>29663</v>
      </c>
      <c r="CD832" t="s">
        <v>2743</v>
      </c>
      <c r="CE832" t="s">
        <v>2743</v>
      </c>
      <c r="CF832" t="s">
        <v>30132</v>
      </c>
      <c r="CG832" t="s">
        <v>30137</v>
      </c>
      <c r="CR832" t="s">
        <v>2743</v>
      </c>
      <c r="FT832" t="s">
        <v>30141</v>
      </c>
      <c r="GB832" t="s">
        <v>30141</v>
      </c>
      <c r="GJ832" t="s">
        <v>30141</v>
      </c>
      <c r="GR832" t="s">
        <v>30141</v>
      </c>
      <c r="GZ832" t="s">
        <v>30141</v>
      </c>
      <c r="HH832" t="s">
        <v>30141</v>
      </c>
      <c r="HP832" t="s">
        <v>30141</v>
      </c>
      <c r="HX832" t="s">
        <v>30141</v>
      </c>
      <c r="IF832" t="s">
        <v>30141</v>
      </c>
      <c r="IN832" t="s">
        <v>30141</v>
      </c>
      <c r="IV832" t="s">
        <v>30141</v>
      </c>
      <c r="JD832" t="s">
        <v>30141</v>
      </c>
      <c r="JL832" t="s">
        <v>30141</v>
      </c>
      <c r="JT832" t="s">
        <v>30141</v>
      </c>
      <c r="JU832">
        <v>1</v>
      </c>
      <c r="KH832" t="s">
        <v>19750</v>
      </c>
      <c r="KI832" t="s">
        <v>19750</v>
      </c>
      <c r="KJ832" t="s">
        <v>19750</v>
      </c>
      <c r="KK832" t="s">
        <v>19750</v>
      </c>
      <c r="KL832" t="s">
        <v>19750</v>
      </c>
      <c r="KM832" t="s">
        <v>19750</v>
      </c>
      <c r="LB832">
        <v>1</v>
      </c>
      <c r="LC832">
        <v>4</v>
      </c>
      <c r="LD832" t="s">
        <v>30258</v>
      </c>
      <c r="LE832" t="str">
        <f t="shared" si="12"/>
        <v/>
      </c>
      <c r="LF832">
        <v>0</v>
      </c>
      <c r="LG832">
        <v>0</v>
      </c>
      <c r="LH832">
        <v>0</v>
      </c>
      <c r="LI832">
        <v>0</v>
      </c>
      <c r="LJ832">
        <v>0</v>
      </c>
      <c r="LK832">
        <v>0</v>
      </c>
      <c r="LL832">
        <v>0</v>
      </c>
      <c r="LM832">
        <v>0</v>
      </c>
      <c r="LN832">
        <v>0</v>
      </c>
      <c r="LO832">
        <v>0</v>
      </c>
      <c r="LP832">
        <v>0</v>
      </c>
      <c r="LQ832">
        <v>0</v>
      </c>
      <c r="LR832">
        <v>0</v>
      </c>
      <c r="LS832">
        <v>0</v>
      </c>
    </row>
    <row r="833" spans="1:331" x14ac:dyDescent="0.25">
      <c r="A833">
        <v>2020615</v>
      </c>
      <c r="B833">
        <v>662.62711068487238</v>
      </c>
      <c r="C833">
        <v>597.06708140706201</v>
      </c>
      <c r="E833">
        <v>585.04614860111769</v>
      </c>
      <c r="F833">
        <v>506.7845857664305</v>
      </c>
      <c r="LE833" t="str">
        <f t="shared" si="12"/>
        <v/>
      </c>
    </row>
    <row r="834" spans="1:331" x14ac:dyDescent="0.25">
      <c r="A834">
        <v>2020616</v>
      </c>
      <c r="B834">
        <v>656.01751397315797</v>
      </c>
      <c r="E834">
        <v>681.00012035307896</v>
      </c>
      <c r="LE834" t="str">
        <f t="shared" si="12"/>
        <v/>
      </c>
    </row>
    <row r="835" spans="1:331" x14ac:dyDescent="0.25">
      <c r="A835">
        <v>2020638</v>
      </c>
      <c r="B835">
        <v>634.43007512666884</v>
      </c>
      <c r="LE835" t="str">
        <f t="shared" ref="LE835:LE898" si="13">IFERROR(IF(CH835="","",IF(CH835&gt;=80,"80 - 100",IF(CH835&gt;=50,"50 - 80",IF(CH835&gt;=20,"20 - 50",IF(CH835&gt;=1,"1 - 20","0 (Zerado)"))))),"-")</f>
        <v/>
      </c>
    </row>
    <row r="836" spans="1:331" x14ac:dyDescent="0.25">
      <c r="A836">
        <v>2020695</v>
      </c>
      <c r="B836">
        <v>594.17866873658625</v>
      </c>
      <c r="C836">
        <v>688.25276151615492</v>
      </c>
      <c r="D836">
        <v>618.84581729469505</v>
      </c>
      <c r="E836">
        <v>672.24477844314345</v>
      </c>
      <c r="F836">
        <v>575.32160294602045</v>
      </c>
      <c r="I836">
        <v>530.35134544629966</v>
      </c>
      <c r="LE836" t="str">
        <f t="shared" si="13"/>
        <v/>
      </c>
    </row>
    <row r="837" spans="1:331" x14ac:dyDescent="0.25">
      <c r="A837">
        <v>2020696</v>
      </c>
      <c r="B837">
        <v>690.51229139512702</v>
      </c>
      <c r="E837">
        <v>681.67571034426123</v>
      </c>
      <c r="LE837" t="str">
        <f t="shared" si="13"/>
        <v/>
      </c>
    </row>
    <row r="838" spans="1:331" x14ac:dyDescent="0.25">
      <c r="A838">
        <v>2020711</v>
      </c>
      <c r="B838">
        <v>692.22449672947857</v>
      </c>
      <c r="C838">
        <v>682.01112005429752</v>
      </c>
      <c r="E838">
        <v>778.95648649475459</v>
      </c>
      <c r="F838">
        <v>637.53855537534105</v>
      </c>
      <c r="LE838" t="str">
        <f t="shared" si="13"/>
        <v/>
      </c>
    </row>
    <row r="839" spans="1:331" x14ac:dyDescent="0.25">
      <c r="A839">
        <v>2020721</v>
      </c>
      <c r="B839">
        <v>637.65808868344709</v>
      </c>
      <c r="C839">
        <v>614.4243760189803</v>
      </c>
      <c r="D839">
        <v>571.12215357739808</v>
      </c>
      <c r="E839">
        <v>687.54520242053252</v>
      </c>
      <c r="F839">
        <v>701.82084142916926</v>
      </c>
      <c r="G839">
        <v>515.9458832449393</v>
      </c>
      <c r="LE839" t="str">
        <f t="shared" si="13"/>
        <v/>
      </c>
    </row>
    <row r="840" spans="1:331" x14ac:dyDescent="0.25">
      <c r="A840">
        <v>2020735</v>
      </c>
      <c r="B840">
        <v>491.03670513233959</v>
      </c>
      <c r="C840">
        <v>553.74620094938348</v>
      </c>
      <c r="E840">
        <v>610.5154294070511</v>
      </c>
      <c r="F840">
        <v>598.19080762899148</v>
      </c>
      <c r="LE840" t="str">
        <f t="shared" si="13"/>
        <v/>
      </c>
    </row>
    <row r="841" spans="1:331" x14ac:dyDescent="0.25">
      <c r="A841">
        <v>2020793</v>
      </c>
      <c r="B841">
        <v>633.69723452782387</v>
      </c>
      <c r="LE841" t="str">
        <f t="shared" si="13"/>
        <v/>
      </c>
    </row>
    <row r="842" spans="1:331" x14ac:dyDescent="0.25">
      <c r="A842">
        <v>2020809</v>
      </c>
      <c r="B842">
        <v>666.19021054582436</v>
      </c>
      <c r="C842">
        <v>670.17586908499106</v>
      </c>
      <c r="D842">
        <v>654.83907439649033</v>
      </c>
      <c r="E842">
        <v>623.23480737730347</v>
      </c>
      <c r="F842">
        <v>616.55385635004347</v>
      </c>
      <c r="G842">
        <v>685.44272037945871</v>
      </c>
      <c r="I842">
        <v>588.0288828912295</v>
      </c>
      <c r="LE842" t="str">
        <f t="shared" si="13"/>
        <v/>
      </c>
    </row>
    <row r="843" spans="1:331" x14ac:dyDescent="0.25">
      <c r="A843">
        <v>2020816</v>
      </c>
      <c r="B843">
        <v>535.76600433592046</v>
      </c>
      <c r="C843">
        <v>526.56798418406845</v>
      </c>
      <c r="D843">
        <v>528.01668259220492</v>
      </c>
      <c r="E843">
        <v>544.47508500773097</v>
      </c>
      <c r="F843">
        <v>442.60278352854351</v>
      </c>
      <c r="G843">
        <v>559.4314990621142</v>
      </c>
      <c r="I843">
        <v>546.46301926765864</v>
      </c>
      <c r="K843" t="s">
        <v>449</v>
      </c>
      <c r="L843" t="s">
        <v>2099</v>
      </c>
      <c r="M843">
        <v>2020</v>
      </c>
      <c r="N843" t="s">
        <v>2103</v>
      </c>
      <c r="O843" t="s">
        <v>2107</v>
      </c>
      <c r="P843" t="s">
        <v>2114</v>
      </c>
      <c r="Q843" t="s">
        <v>2118</v>
      </c>
      <c r="R843" t="s">
        <v>2131</v>
      </c>
      <c r="S843" t="s">
        <v>2250</v>
      </c>
      <c r="T843" t="s">
        <v>2743</v>
      </c>
      <c r="U843" t="s">
        <v>4451</v>
      </c>
      <c r="V843" t="s">
        <v>6100</v>
      </c>
      <c r="W843" t="s">
        <v>6318</v>
      </c>
      <c r="X843" t="s">
        <v>8082</v>
      </c>
      <c r="Y843" t="s">
        <v>4451</v>
      </c>
      <c r="Z843" t="s">
        <v>11458</v>
      </c>
      <c r="AA843" t="s">
        <v>13066</v>
      </c>
      <c r="AB843" t="s">
        <v>14712</v>
      </c>
      <c r="AC843" t="s">
        <v>16184</v>
      </c>
      <c r="AD843" t="s">
        <v>17672</v>
      </c>
      <c r="AE843" t="s">
        <v>2099</v>
      </c>
      <c r="AF843" t="s">
        <v>18168</v>
      </c>
      <c r="AG843" t="s">
        <v>18240</v>
      </c>
      <c r="AH843" t="s">
        <v>19434</v>
      </c>
      <c r="AI843" t="s">
        <v>19492</v>
      </c>
      <c r="AJ843" t="s">
        <v>19849</v>
      </c>
      <c r="AN843" t="s">
        <v>19952</v>
      </c>
      <c r="AO843" t="s">
        <v>20857</v>
      </c>
      <c r="AP843" t="s">
        <v>20873</v>
      </c>
      <c r="AQ843" t="s">
        <v>21038</v>
      </c>
      <c r="AR843" t="s">
        <v>21044</v>
      </c>
      <c r="AS843" t="s">
        <v>21047</v>
      </c>
      <c r="AT843" t="s">
        <v>21051</v>
      </c>
      <c r="AU843">
        <v>4</v>
      </c>
      <c r="AV843" t="s">
        <v>21056</v>
      </c>
      <c r="AW843">
        <v>45548132822</v>
      </c>
      <c r="AX843" t="s">
        <v>21097</v>
      </c>
      <c r="AY843" t="s">
        <v>21865</v>
      </c>
      <c r="AZ843" t="s">
        <v>22242</v>
      </c>
      <c r="BA843" t="s">
        <v>20857</v>
      </c>
      <c r="BB843" t="s">
        <v>20873</v>
      </c>
      <c r="BC843" t="s">
        <v>23900</v>
      </c>
      <c r="BD843" t="s">
        <v>25295</v>
      </c>
      <c r="BE843" s="2">
        <v>30586</v>
      </c>
      <c r="BF843">
        <v>31243035803</v>
      </c>
      <c r="BG843">
        <v>309225383</v>
      </c>
      <c r="BH843" t="s">
        <v>26736</v>
      </c>
      <c r="BI843" t="s">
        <v>27378</v>
      </c>
      <c r="BJ843" t="s">
        <v>25410</v>
      </c>
      <c r="BK843" t="s">
        <v>25227</v>
      </c>
      <c r="BL843" t="s">
        <v>26704</v>
      </c>
      <c r="BM843" t="s">
        <v>28030</v>
      </c>
      <c r="BN843" t="s">
        <v>28034</v>
      </c>
      <c r="BO843" t="s">
        <v>28036</v>
      </c>
      <c r="BP843" t="s">
        <v>28039</v>
      </c>
      <c r="BR843" t="s">
        <v>6100</v>
      </c>
      <c r="BS843" t="s">
        <v>28496</v>
      </c>
      <c r="BT843" t="s">
        <v>28504</v>
      </c>
      <c r="BU843" t="s">
        <v>28505</v>
      </c>
      <c r="BV843" t="s">
        <v>28505</v>
      </c>
      <c r="BW843" t="s">
        <v>28504</v>
      </c>
      <c r="BX843" t="s">
        <v>28507</v>
      </c>
      <c r="BY843" t="s">
        <v>13344</v>
      </c>
      <c r="BZ843" t="s">
        <v>28566</v>
      </c>
      <c r="CA843" t="s">
        <v>2743</v>
      </c>
      <c r="CB843" t="s">
        <v>2743</v>
      </c>
      <c r="CC843" t="s">
        <v>29663</v>
      </c>
      <c r="CD843" t="s">
        <v>2743</v>
      </c>
      <c r="CE843" t="s">
        <v>2743</v>
      </c>
      <c r="CF843" t="s">
        <v>30131</v>
      </c>
      <c r="CG843" t="s">
        <v>30137</v>
      </c>
      <c r="CR843" t="s">
        <v>2743</v>
      </c>
      <c r="FT843" t="s">
        <v>30141</v>
      </c>
      <c r="GB843" t="s">
        <v>30141</v>
      </c>
      <c r="GJ843" t="s">
        <v>30141</v>
      </c>
      <c r="GR843" t="s">
        <v>30141</v>
      </c>
      <c r="GZ843" t="s">
        <v>30141</v>
      </c>
      <c r="HH843" t="s">
        <v>30141</v>
      </c>
      <c r="HP843" t="s">
        <v>30141</v>
      </c>
      <c r="HX843" t="s">
        <v>30141</v>
      </c>
      <c r="IF843" t="s">
        <v>30141</v>
      </c>
      <c r="IN843" t="s">
        <v>30141</v>
      </c>
      <c r="IV843" t="s">
        <v>30141</v>
      </c>
      <c r="JD843" t="s">
        <v>30141</v>
      </c>
      <c r="JL843" t="s">
        <v>30141</v>
      </c>
      <c r="JT843" t="s">
        <v>30141</v>
      </c>
      <c r="JU843">
        <v>1</v>
      </c>
      <c r="KH843" t="s">
        <v>19750</v>
      </c>
      <c r="KI843" t="s">
        <v>19750</v>
      </c>
      <c r="KJ843" t="s">
        <v>19750</v>
      </c>
      <c r="KK843" t="s">
        <v>19750</v>
      </c>
      <c r="KL843" t="s">
        <v>19750</v>
      </c>
      <c r="KM843" t="s">
        <v>19750</v>
      </c>
      <c r="LB843">
        <v>1</v>
      </c>
      <c r="LC843">
        <v>4</v>
      </c>
      <c r="LD843" t="s">
        <v>21847</v>
      </c>
      <c r="LE843" t="str">
        <f t="shared" si="13"/>
        <v/>
      </c>
      <c r="LF843">
        <v>0</v>
      </c>
      <c r="LG843">
        <v>0</v>
      </c>
      <c r="LH843">
        <v>0</v>
      </c>
      <c r="LI843">
        <v>0</v>
      </c>
      <c r="LJ843">
        <v>0</v>
      </c>
      <c r="LK843">
        <v>0</v>
      </c>
      <c r="LL843">
        <v>0</v>
      </c>
      <c r="LM843">
        <v>0</v>
      </c>
      <c r="LN843">
        <v>0</v>
      </c>
      <c r="LO843">
        <v>0</v>
      </c>
      <c r="LP843">
        <v>0</v>
      </c>
      <c r="LQ843">
        <v>0</v>
      </c>
      <c r="LR843">
        <v>0</v>
      </c>
      <c r="LS843">
        <v>0</v>
      </c>
    </row>
    <row r="844" spans="1:331" x14ac:dyDescent="0.25">
      <c r="A844">
        <v>2020856</v>
      </c>
      <c r="B844">
        <v>548.9834578585569</v>
      </c>
      <c r="LE844" t="str">
        <f t="shared" si="13"/>
        <v/>
      </c>
    </row>
    <row r="845" spans="1:331" x14ac:dyDescent="0.25">
      <c r="A845">
        <v>2020861</v>
      </c>
      <c r="B845">
        <v>630.77207481266794</v>
      </c>
      <c r="C845">
        <v>641.83043317197428</v>
      </c>
      <c r="D845">
        <v>603.40060310607407</v>
      </c>
      <c r="E845">
        <v>613.73506087673877</v>
      </c>
      <c r="G845">
        <v>612.28726837139618</v>
      </c>
      <c r="LE845" t="str">
        <f t="shared" si="13"/>
        <v/>
      </c>
    </row>
    <row r="846" spans="1:331" x14ac:dyDescent="0.25">
      <c r="A846">
        <v>2020863</v>
      </c>
      <c r="B846">
        <v>721.28325849301609</v>
      </c>
      <c r="C846">
        <v>780.33571377444821</v>
      </c>
      <c r="D846">
        <v>662.67416744917102</v>
      </c>
      <c r="E846">
        <v>753.67595941877994</v>
      </c>
      <c r="F846">
        <v>792.15517837976302</v>
      </c>
      <c r="LE846" t="str">
        <f t="shared" si="13"/>
        <v/>
      </c>
    </row>
    <row r="847" spans="1:331" x14ac:dyDescent="0.25">
      <c r="A847">
        <v>2020873</v>
      </c>
      <c r="B847">
        <v>704.16159806803762</v>
      </c>
      <c r="C847">
        <v>691.49171415808644</v>
      </c>
      <c r="E847">
        <v>696.17558455271455</v>
      </c>
      <c r="LE847" t="str">
        <f t="shared" si="13"/>
        <v/>
      </c>
    </row>
    <row r="848" spans="1:331" x14ac:dyDescent="0.25">
      <c r="A848">
        <v>2020881</v>
      </c>
      <c r="B848">
        <v>606.96216874601839</v>
      </c>
      <c r="C848">
        <v>652.89497461750398</v>
      </c>
      <c r="D848">
        <v>684.41507747747551</v>
      </c>
      <c r="E848">
        <v>682.988547705364</v>
      </c>
      <c r="F848">
        <v>662.74863060806751</v>
      </c>
      <c r="G848">
        <v>703.57985169269898</v>
      </c>
      <c r="I848">
        <v>542.35317729120152</v>
      </c>
      <c r="K848" t="s">
        <v>450</v>
      </c>
      <c r="L848" t="s">
        <v>2099</v>
      </c>
      <c r="M848">
        <v>2020</v>
      </c>
      <c r="N848" t="s">
        <v>2103</v>
      </c>
      <c r="O848" t="s">
        <v>2108</v>
      </c>
      <c r="P848" t="s">
        <v>2113</v>
      </c>
      <c r="Q848" t="s">
        <v>2118</v>
      </c>
      <c r="R848" t="s">
        <v>2130</v>
      </c>
      <c r="S848" t="s">
        <v>2251</v>
      </c>
      <c r="T848" t="s">
        <v>2743</v>
      </c>
      <c r="U848" t="s">
        <v>4452</v>
      </c>
      <c r="V848" t="s">
        <v>6100</v>
      </c>
      <c r="W848" t="s">
        <v>6319</v>
      </c>
      <c r="X848" t="s">
        <v>8083</v>
      </c>
      <c r="Y848" t="s">
        <v>9815</v>
      </c>
      <c r="Z848" t="s">
        <v>11459</v>
      </c>
      <c r="AA848" t="s">
        <v>13067</v>
      </c>
      <c r="AB848" t="s">
        <v>14713</v>
      </c>
      <c r="AC848" t="s">
        <v>16185</v>
      </c>
      <c r="AD848" t="s">
        <v>17673</v>
      </c>
      <c r="AE848" t="s">
        <v>2099</v>
      </c>
      <c r="AF848" t="s">
        <v>18168</v>
      </c>
      <c r="AG848" t="s">
        <v>18241</v>
      </c>
      <c r="AH848" t="s">
        <v>19433</v>
      </c>
      <c r="AI848" t="s">
        <v>19438</v>
      </c>
      <c r="AJ848" t="s">
        <v>19849</v>
      </c>
      <c r="AN848" t="s">
        <v>19953</v>
      </c>
      <c r="AO848" t="s">
        <v>20857</v>
      </c>
      <c r="AP848" t="s">
        <v>20874</v>
      </c>
      <c r="AQ848" t="s">
        <v>21039</v>
      </c>
      <c r="AR848" t="s">
        <v>21045</v>
      </c>
      <c r="AS848" t="s">
        <v>21047</v>
      </c>
      <c r="AT848" t="s">
        <v>21049</v>
      </c>
      <c r="AU848">
        <v>3</v>
      </c>
      <c r="AV848" t="s">
        <v>21055</v>
      </c>
      <c r="AW848">
        <v>46022960843</v>
      </c>
      <c r="AX848" t="s">
        <v>21098</v>
      </c>
      <c r="AY848" t="s">
        <v>21839</v>
      </c>
      <c r="AZ848" t="s">
        <v>22243</v>
      </c>
      <c r="BA848" t="s">
        <v>20857</v>
      </c>
      <c r="BB848" t="s">
        <v>20874</v>
      </c>
      <c r="BC848" t="s">
        <v>23851</v>
      </c>
      <c r="BD848" t="s">
        <v>25296</v>
      </c>
      <c r="BE848" s="2">
        <v>32819</v>
      </c>
      <c r="BF848">
        <v>35168642810</v>
      </c>
      <c r="BG848" t="s">
        <v>26077</v>
      </c>
      <c r="BH848" t="s">
        <v>26663</v>
      </c>
      <c r="BI848" t="s">
        <v>27378</v>
      </c>
      <c r="BJ848" t="s">
        <v>25227</v>
      </c>
      <c r="BK848" t="s">
        <v>27409</v>
      </c>
      <c r="BL848" t="s">
        <v>27475</v>
      </c>
      <c r="BM848" t="s">
        <v>28030</v>
      </c>
      <c r="BN848" t="s">
        <v>28033</v>
      </c>
      <c r="BO848" t="s">
        <v>19813</v>
      </c>
      <c r="BP848" t="s">
        <v>28065</v>
      </c>
      <c r="BQ848" t="s">
        <v>28187</v>
      </c>
      <c r="BR848" t="s">
        <v>6100</v>
      </c>
      <c r="BS848" t="s">
        <v>28494</v>
      </c>
      <c r="BT848" t="s">
        <v>28506</v>
      </c>
      <c r="BU848" t="s">
        <v>28506</v>
      </c>
      <c r="BV848" t="s">
        <v>28504</v>
      </c>
      <c r="BW848" t="s">
        <v>28505</v>
      </c>
      <c r="BX848" t="s">
        <v>28514</v>
      </c>
      <c r="BY848" t="s">
        <v>13344</v>
      </c>
      <c r="BZ848" t="s">
        <v>28566</v>
      </c>
      <c r="CA848" t="s">
        <v>2743</v>
      </c>
      <c r="CB848" t="s">
        <v>29040</v>
      </c>
      <c r="CC848" t="s">
        <v>28440</v>
      </c>
      <c r="CD848" t="s">
        <v>30126</v>
      </c>
      <c r="CE848" t="s">
        <v>2743</v>
      </c>
      <c r="CF848" t="s">
        <v>30133</v>
      </c>
      <c r="CG848" t="s">
        <v>30137</v>
      </c>
      <c r="CR848" t="s">
        <v>2743</v>
      </c>
      <c r="FT848" t="s">
        <v>30141</v>
      </c>
      <c r="GB848" t="s">
        <v>30141</v>
      </c>
      <c r="GJ848" t="s">
        <v>30141</v>
      </c>
      <c r="GR848" t="s">
        <v>30141</v>
      </c>
      <c r="GZ848" t="s">
        <v>30141</v>
      </c>
      <c r="HH848" t="s">
        <v>30141</v>
      </c>
      <c r="HP848" t="s">
        <v>30141</v>
      </c>
      <c r="HX848" t="s">
        <v>30141</v>
      </c>
      <c r="IF848" t="s">
        <v>30141</v>
      </c>
      <c r="IN848" t="s">
        <v>30141</v>
      </c>
      <c r="IV848" t="s">
        <v>30141</v>
      </c>
      <c r="JD848" t="s">
        <v>30141</v>
      </c>
      <c r="JL848" t="s">
        <v>30141</v>
      </c>
      <c r="JT848" t="s">
        <v>30141</v>
      </c>
      <c r="JU848">
        <v>0</v>
      </c>
      <c r="KH848" t="s">
        <v>19750</v>
      </c>
      <c r="KI848" t="s">
        <v>19750</v>
      </c>
      <c r="KJ848" t="s">
        <v>2743</v>
      </c>
      <c r="KK848" t="s">
        <v>2743</v>
      </c>
      <c r="KL848" t="s">
        <v>19750</v>
      </c>
      <c r="KM848" t="s">
        <v>19750</v>
      </c>
      <c r="KT848" t="s">
        <v>30148</v>
      </c>
      <c r="LB848">
        <v>1</v>
      </c>
      <c r="LC848">
        <v>4</v>
      </c>
      <c r="LD848" t="s">
        <v>30258</v>
      </c>
      <c r="LE848" t="str">
        <f t="shared" si="13"/>
        <v/>
      </c>
      <c r="LF848">
        <v>0</v>
      </c>
      <c r="LG848">
        <v>0</v>
      </c>
      <c r="LH848">
        <v>0</v>
      </c>
      <c r="LI848">
        <v>0</v>
      </c>
      <c r="LJ848">
        <v>0</v>
      </c>
      <c r="LK848">
        <v>0</v>
      </c>
      <c r="LL848">
        <v>0</v>
      </c>
      <c r="LM848">
        <v>0</v>
      </c>
      <c r="LN848">
        <v>0</v>
      </c>
      <c r="LO848">
        <v>0</v>
      </c>
      <c r="LP848">
        <v>0</v>
      </c>
      <c r="LQ848">
        <v>0</v>
      </c>
      <c r="LR848">
        <v>0</v>
      </c>
      <c r="LS848">
        <v>0</v>
      </c>
    </row>
    <row r="849" spans="1:331" x14ac:dyDescent="0.25">
      <c r="A849">
        <v>2020887</v>
      </c>
      <c r="B849">
        <v>562.24416161355521</v>
      </c>
      <c r="C849">
        <v>705.3111310889235</v>
      </c>
      <c r="D849">
        <v>700.75394514161576</v>
      </c>
      <c r="E849">
        <v>665.98457412916844</v>
      </c>
      <c r="F849">
        <v>700.22856273892694</v>
      </c>
      <c r="I849">
        <v>654.58260879219324</v>
      </c>
      <c r="LE849" t="str">
        <f t="shared" si="13"/>
        <v/>
      </c>
    </row>
    <row r="850" spans="1:331" x14ac:dyDescent="0.25">
      <c r="A850">
        <v>2020924</v>
      </c>
      <c r="B850">
        <v>660.3520471925184</v>
      </c>
      <c r="C850">
        <v>605.26756649740446</v>
      </c>
      <c r="E850">
        <v>694.784204204503</v>
      </c>
      <c r="LE850" t="str">
        <f t="shared" si="13"/>
        <v/>
      </c>
    </row>
    <row r="851" spans="1:331" x14ac:dyDescent="0.25">
      <c r="A851">
        <v>2020982</v>
      </c>
      <c r="B851">
        <v>585.74045477126549</v>
      </c>
      <c r="LE851" t="str">
        <f t="shared" si="13"/>
        <v/>
      </c>
    </row>
    <row r="852" spans="1:331" x14ac:dyDescent="0.25">
      <c r="A852">
        <v>2020998</v>
      </c>
      <c r="B852">
        <v>553.55845193675214</v>
      </c>
      <c r="C852">
        <v>592.14791523581198</v>
      </c>
      <c r="D852">
        <v>679.04423334108276</v>
      </c>
      <c r="E852">
        <v>560.55099797662444</v>
      </c>
      <c r="F852">
        <v>664.22168531386899</v>
      </c>
      <c r="G852">
        <v>704.05758672982074</v>
      </c>
      <c r="I852">
        <v>613.99500567167206</v>
      </c>
      <c r="K852" t="s">
        <v>451</v>
      </c>
      <c r="L852" t="s">
        <v>2099</v>
      </c>
      <c r="M852">
        <v>2020</v>
      </c>
      <c r="N852" t="s">
        <v>2103</v>
      </c>
      <c r="O852" t="s">
        <v>2107</v>
      </c>
      <c r="P852" t="s">
        <v>2112</v>
      </c>
      <c r="Q852" t="s">
        <v>2115</v>
      </c>
      <c r="R852" t="s">
        <v>2130</v>
      </c>
      <c r="S852" t="s">
        <v>2252</v>
      </c>
      <c r="T852" t="s">
        <v>2743</v>
      </c>
      <c r="U852" t="s">
        <v>4453</v>
      </c>
      <c r="V852" t="s">
        <v>6100</v>
      </c>
      <c r="W852" t="s">
        <v>6320</v>
      </c>
      <c r="X852" t="s">
        <v>8084</v>
      </c>
      <c r="Y852" t="s">
        <v>9816</v>
      </c>
      <c r="Z852" t="s">
        <v>11460</v>
      </c>
      <c r="AA852" t="s">
        <v>13068</v>
      </c>
      <c r="AB852" t="s">
        <v>14714</v>
      </c>
      <c r="AC852" t="s">
        <v>16186</v>
      </c>
      <c r="AD852" t="s">
        <v>2743</v>
      </c>
      <c r="AE852" t="s">
        <v>2099</v>
      </c>
      <c r="AF852" t="s">
        <v>18165</v>
      </c>
      <c r="AG852" t="s">
        <v>18216</v>
      </c>
      <c r="AH852" t="s">
        <v>19434</v>
      </c>
      <c r="AI852" t="s">
        <v>19478</v>
      </c>
      <c r="AJ852" t="s">
        <v>19849</v>
      </c>
      <c r="AN852" t="s">
        <v>19954</v>
      </c>
      <c r="AO852" t="s">
        <v>20857</v>
      </c>
      <c r="AP852" t="s">
        <v>20873</v>
      </c>
      <c r="AQ852" t="s">
        <v>21038</v>
      </c>
      <c r="AR852" t="s">
        <v>21044</v>
      </c>
      <c r="AS852" t="s">
        <v>21047</v>
      </c>
      <c r="AT852" t="s">
        <v>21049</v>
      </c>
      <c r="AU852">
        <v>5</v>
      </c>
      <c r="AV852" t="s">
        <v>21056</v>
      </c>
      <c r="AW852">
        <v>43249074802</v>
      </c>
      <c r="AX852" t="s">
        <v>21099</v>
      </c>
      <c r="AY852" t="s">
        <v>21882</v>
      </c>
      <c r="AZ852" t="s">
        <v>22244</v>
      </c>
      <c r="BA852" t="s">
        <v>20857</v>
      </c>
      <c r="BB852" t="s">
        <v>20873</v>
      </c>
      <c r="BC852" t="s">
        <v>23901</v>
      </c>
      <c r="BD852" t="s">
        <v>25297</v>
      </c>
      <c r="BE852" s="2">
        <v>29375</v>
      </c>
      <c r="BF852">
        <v>29164442896</v>
      </c>
      <c r="BG852" t="s">
        <v>26078</v>
      </c>
      <c r="BH852" t="s">
        <v>26737</v>
      </c>
      <c r="BI852" t="s">
        <v>27378</v>
      </c>
      <c r="BJ852" t="s">
        <v>25227</v>
      </c>
      <c r="BK852" t="s">
        <v>25410</v>
      </c>
      <c r="BL852" t="s">
        <v>27035</v>
      </c>
      <c r="BM852" t="s">
        <v>28031</v>
      </c>
      <c r="BN852" t="s">
        <v>28033</v>
      </c>
      <c r="BO852" t="s">
        <v>19494</v>
      </c>
      <c r="BP852" t="s">
        <v>28069</v>
      </c>
      <c r="BQ852" t="s">
        <v>28188</v>
      </c>
      <c r="BR852" t="s">
        <v>6100</v>
      </c>
      <c r="BS852" t="s">
        <v>28497</v>
      </c>
      <c r="BT852" t="s">
        <v>28504</v>
      </c>
      <c r="BU852" t="s">
        <v>28505</v>
      </c>
      <c r="BV852" t="s">
        <v>28504</v>
      </c>
      <c r="BW852" t="s">
        <v>28505</v>
      </c>
      <c r="BX852" t="s">
        <v>28507</v>
      </c>
      <c r="BY852" t="s">
        <v>28560</v>
      </c>
      <c r="BZ852" t="s">
        <v>28566</v>
      </c>
      <c r="CA852" t="s">
        <v>2743</v>
      </c>
      <c r="CB852" t="s">
        <v>2743</v>
      </c>
      <c r="CC852" t="s">
        <v>29082</v>
      </c>
      <c r="CD852" t="s">
        <v>30126</v>
      </c>
      <c r="CE852" t="s">
        <v>2743</v>
      </c>
      <c r="CF852" t="s">
        <v>30134</v>
      </c>
      <c r="CG852" t="s">
        <v>30137</v>
      </c>
      <c r="CR852" t="s">
        <v>2743</v>
      </c>
      <c r="FT852" t="s">
        <v>30141</v>
      </c>
      <c r="GB852" t="s">
        <v>30141</v>
      </c>
      <c r="GJ852" t="s">
        <v>30141</v>
      </c>
      <c r="GR852" t="s">
        <v>30141</v>
      </c>
      <c r="GZ852" t="s">
        <v>30141</v>
      </c>
      <c r="HH852" t="s">
        <v>30141</v>
      </c>
      <c r="HP852" t="s">
        <v>30141</v>
      </c>
      <c r="HX852" t="s">
        <v>30141</v>
      </c>
      <c r="IF852" t="s">
        <v>30141</v>
      </c>
      <c r="IN852" t="s">
        <v>30141</v>
      </c>
      <c r="IV852" t="s">
        <v>30141</v>
      </c>
      <c r="JD852" t="s">
        <v>30141</v>
      </c>
      <c r="JL852" t="s">
        <v>30141</v>
      </c>
      <c r="JT852" t="s">
        <v>30141</v>
      </c>
      <c r="JU852">
        <v>1</v>
      </c>
      <c r="KH852" t="s">
        <v>19750</v>
      </c>
      <c r="KI852" t="s">
        <v>19750</v>
      </c>
      <c r="KJ852" t="s">
        <v>2743</v>
      </c>
      <c r="KK852" t="s">
        <v>2743</v>
      </c>
      <c r="KL852" t="s">
        <v>19750</v>
      </c>
      <c r="KM852" t="s">
        <v>19750</v>
      </c>
      <c r="LB852">
        <v>1</v>
      </c>
      <c r="LC852">
        <v>4</v>
      </c>
      <c r="LD852" t="s">
        <v>21847</v>
      </c>
      <c r="LE852" t="str">
        <f t="shared" si="13"/>
        <v/>
      </c>
      <c r="LF852">
        <v>0</v>
      </c>
      <c r="LG852">
        <v>0</v>
      </c>
      <c r="LH852">
        <v>0</v>
      </c>
      <c r="LI852">
        <v>0</v>
      </c>
      <c r="LJ852">
        <v>0</v>
      </c>
      <c r="LK852">
        <v>0</v>
      </c>
      <c r="LL852">
        <v>0</v>
      </c>
      <c r="LM852">
        <v>0</v>
      </c>
      <c r="LN852">
        <v>0</v>
      </c>
      <c r="LO852">
        <v>0</v>
      </c>
      <c r="LP852">
        <v>0</v>
      </c>
      <c r="LQ852">
        <v>0</v>
      </c>
      <c r="LR852">
        <v>0</v>
      </c>
      <c r="LS852">
        <v>0</v>
      </c>
    </row>
    <row r="853" spans="1:331" x14ac:dyDescent="0.25">
      <c r="A853">
        <v>20201037</v>
      </c>
      <c r="B853">
        <v>720.54935132737023</v>
      </c>
      <c r="E853">
        <v>744.89109273143345</v>
      </c>
      <c r="LE853" t="str">
        <f t="shared" si="13"/>
        <v/>
      </c>
    </row>
    <row r="854" spans="1:331" x14ac:dyDescent="0.25">
      <c r="A854">
        <v>20201145</v>
      </c>
      <c r="B854">
        <v>595.68025688943294</v>
      </c>
      <c r="LE854" t="str">
        <f t="shared" si="13"/>
        <v/>
      </c>
    </row>
    <row r="855" spans="1:331" x14ac:dyDescent="0.25">
      <c r="A855">
        <v>20201168</v>
      </c>
      <c r="B855">
        <v>518.77043973808964</v>
      </c>
      <c r="E855">
        <v>496.21444229773152</v>
      </c>
      <c r="LE855" t="str">
        <f t="shared" si="13"/>
        <v/>
      </c>
    </row>
    <row r="856" spans="1:331" x14ac:dyDescent="0.25">
      <c r="A856">
        <v>20201175</v>
      </c>
      <c r="B856">
        <v>734.31357896167322</v>
      </c>
      <c r="C856">
        <v>666.92115716631804</v>
      </c>
      <c r="D856">
        <v>680.31217199595631</v>
      </c>
      <c r="E856">
        <v>661.129956760852</v>
      </c>
      <c r="F856">
        <v>617.94211530604844</v>
      </c>
      <c r="G856">
        <v>686.99212788405998</v>
      </c>
      <c r="I856">
        <v>610.63281255712752</v>
      </c>
      <c r="K856" t="s">
        <v>452</v>
      </c>
      <c r="L856" t="s">
        <v>2099</v>
      </c>
      <c r="M856">
        <v>2020</v>
      </c>
      <c r="N856" t="s">
        <v>2103</v>
      </c>
      <c r="O856" t="s">
        <v>2107</v>
      </c>
      <c r="P856" t="s">
        <v>2114</v>
      </c>
      <c r="Q856" t="s">
        <v>2118</v>
      </c>
      <c r="R856" t="s">
        <v>2131</v>
      </c>
      <c r="S856" t="s">
        <v>2253</v>
      </c>
      <c r="T856" t="s">
        <v>2743</v>
      </c>
      <c r="U856" t="s">
        <v>4454</v>
      </c>
      <c r="V856" t="s">
        <v>6100</v>
      </c>
      <c r="W856" t="s">
        <v>6321</v>
      </c>
      <c r="X856" t="s">
        <v>8085</v>
      </c>
      <c r="Y856" t="s">
        <v>9817</v>
      </c>
      <c r="Z856" t="s">
        <v>11461</v>
      </c>
      <c r="AA856" t="s">
        <v>13069</v>
      </c>
      <c r="AB856" t="s">
        <v>14715</v>
      </c>
      <c r="AC856" t="s">
        <v>16187</v>
      </c>
      <c r="AD856" t="s">
        <v>17674</v>
      </c>
      <c r="AE856" t="s">
        <v>2099</v>
      </c>
      <c r="AF856" t="s">
        <v>18168</v>
      </c>
      <c r="AG856" t="s">
        <v>18242</v>
      </c>
      <c r="AH856" t="s">
        <v>19433</v>
      </c>
      <c r="AI856" t="s">
        <v>19453</v>
      </c>
      <c r="AJ856" t="s">
        <v>19849</v>
      </c>
      <c r="AN856" t="s">
        <v>19955</v>
      </c>
      <c r="AO856" t="s">
        <v>20857</v>
      </c>
      <c r="AP856" t="s">
        <v>20873</v>
      </c>
      <c r="AQ856" t="s">
        <v>21039</v>
      </c>
      <c r="AR856" t="s">
        <v>21044</v>
      </c>
      <c r="AS856" t="s">
        <v>21047</v>
      </c>
      <c r="AT856" t="s">
        <v>21051</v>
      </c>
      <c r="AU856">
        <v>3</v>
      </c>
      <c r="AV856" t="s">
        <v>21056</v>
      </c>
      <c r="AW856">
        <v>54012101838</v>
      </c>
      <c r="AX856" t="s">
        <v>21100</v>
      </c>
      <c r="AY856" t="s">
        <v>21840</v>
      </c>
      <c r="AZ856" t="s">
        <v>22245</v>
      </c>
      <c r="BA856" t="s">
        <v>20857</v>
      </c>
      <c r="BB856" t="s">
        <v>20873</v>
      </c>
      <c r="BC856" t="s">
        <v>23902</v>
      </c>
      <c r="BD856" t="s">
        <v>25298</v>
      </c>
      <c r="BE856" s="2">
        <v>24866</v>
      </c>
      <c r="BF856">
        <v>10009601880</v>
      </c>
      <c r="BG856">
        <v>165059898</v>
      </c>
      <c r="BH856" t="s">
        <v>26738</v>
      </c>
      <c r="BI856" t="s">
        <v>27378</v>
      </c>
      <c r="BJ856" t="s">
        <v>25227</v>
      </c>
      <c r="BK856" t="s">
        <v>25410</v>
      </c>
      <c r="BL856" t="s">
        <v>26839</v>
      </c>
      <c r="BM856" t="s">
        <v>28031</v>
      </c>
      <c r="BN856" t="s">
        <v>28033</v>
      </c>
      <c r="BO856" t="s">
        <v>19813</v>
      </c>
      <c r="BQ856" t="s">
        <v>28189</v>
      </c>
      <c r="BR856" t="s">
        <v>6100</v>
      </c>
      <c r="BS856" t="s">
        <v>28498</v>
      </c>
      <c r="BT856" t="s">
        <v>28503</v>
      </c>
      <c r="BU856" t="s">
        <v>28504</v>
      </c>
      <c r="BV856" t="s">
        <v>28503</v>
      </c>
      <c r="BW856" t="s">
        <v>28504</v>
      </c>
      <c r="BX856" t="s">
        <v>28508</v>
      </c>
      <c r="BY856" t="s">
        <v>28559</v>
      </c>
      <c r="BZ856" t="s">
        <v>28566</v>
      </c>
      <c r="CA856" t="s">
        <v>2743</v>
      </c>
      <c r="CB856" t="s">
        <v>2743</v>
      </c>
      <c r="CC856" t="s">
        <v>29663</v>
      </c>
      <c r="CD856" t="s">
        <v>2743</v>
      </c>
      <c r="CE856" t="s">
        <v>2743</v>
      </c>
      <c r="CF856" t="s">
        <v>30134</v>
      </c>
      <c r="CG856" t="s">
        <v>30137</v>
      </c>
      <c r="CR856" t="s">
        <v>2743</v>
      </c>
      <c r="FT856" t="s">
        <v>30141</v>
      </c>
      <c r="GB856" t="s">
        <v>30141</v>
      </c>
      <c r="GJ856" t="s">
        <v>30141</v>
      </c>
      <c r="GR856" t="s">
        <v>30141</v>
      </c>
      <c r="GZ856" t="s">
        <v>30141</v>
      </c>
      <c r="HH856" t="s">
        <v>30141</v>
      </c>
      <c r="HP856" t="s">
        <v>30141</v>
      </c>
      <c r="HX856" t="s">
        <v>30141</v>
      </c>
      <c r="IF856" t="s">
        <v>30141</v>
      </c>
      <c r="IN856" t="s">
        <v>30141</v>
      </c>
      <c r="IV856" t="s">
        <v>30141</v>
      </c>
      <c r="JD856" t="s">
        <v>30141</v>
      </c>
      <c r="JL856" t="s">
        <v>30141</v>
      </c>
      <c r="JT856" t="s">
        <v>30141</v>
      </c>
      <c r="JU856">
        <v>0</v>
      </c>
      <c r="KH856" t="s">
        <v>19750</v>
      </c>
      <c r="KI856" t="s">
        <v>19750</v>
      </c>
      <c r="KJ856" t="s">
        <v>19750</v>
      </c>
      <c r="KK856" t="s">
        <v>19750</v>
      </c>
      <c r="KL856" t="s">
        <v>19750</v>
      </c>
      <c r="KM856" t="s">
        <v>19750</v>
      </c>
      <c r="LB856">
        <v>1</v>
      </c>
      <c r="LC856">
        <v>4</v>
      </c>
      <c r="LD856" t="s">
        <v>21847</v>
      </c>
      <c r="LE856" t="str">
        <f t="shared" si="13"/>
        <v/>
      </c>
      <c r="LF856">
        <v>0</v>
      </c>
      <c r="LG856">
        <v>0</v>
      </c>
      <c r="LH856">
        <v>0</v>
      </c>
      <c r="LI856">
        <v>0</v>
      </c>
      <c r="LJ856">
        <v>0</v>
      </c>
      <c r="LK856">
        <v>0</v>
      </c>
      <c r="LL856">
        <v>0</v>
      </c>
      <c r="LM856">
        <v>0</v>
      </c>
      <c r="LN856">
        <v>0</v>
      </c>
      <c r="LO856">
        <v>0</v>
      </c>
      <c r="LP856">
        <v>0</v>
      </c>
      <c r="LQ856">
        <v>0</v>
      </c>
      <c r="LR856">
        <v>0</v>
      </c>
      <c r="LS856">
        <v>0</v>
      </c>
    </row>
    <row r="857" spans="1:331" x14ac:dyDescent="0.25">
      <c r="A857">
        <v>20201235</v>
      </c>
      <c r="B857">
        <v>666.50037172884674</v>
      </c>
      <c r="C857">
        <v>656.74033345669648</v>
      </c>
      <c r="D857">
        <v>658.70628736625895</v>
      </c>
      <c r="E857">
        <v>645.07672660919525</v>
      </c>
      <c r="F857">
        <v>692.27265415398654</v>
      </c>
      <c r="G857">
        <v>684.39267887278402</v>
      </c>
      <c r="LE857" t="str">
        <f t="shared" si="13"/>
        <v/>
      </c>
    </row>
    <row r="858" spans="1:331" x14ac:dyDescent="0.25">
      <c r="A858">
        <v>20201241</v>
      </c>
      <c r="B858">
        <v>553.70235526507258</v>
      </c>
      <c r="C858">
        <v>531.0408298914009</v>
      </c>
      <c r="E858">
        <v>620.82371322284052</v>
      </c>
      <c r="F858">
        <v>551.25775164873551</v>
      </c>
      <c r="LE858" t="str">
        <f t="shared" si="13"/>
        <v/>
      </c>
    </row>
    <row r="859" spans="1:331" x14ac:dyDescent="0.25">
      <c r="A859">
        <v>20201246</v>
      </c>
      <c r="B859">
        <v>659.92667852489103</v>
      </c>
      <c r="C859">
        <v>552.99648385661897</v>
      </c>
      <c r="LE859" t="str">
        <f t="shared" si="13"/>
        <v/>
      </c>
    </row>
    <row r="860" spans="1:331" x14ac:dyDescent="0.25">
      <c r="A860">
        <v>20201247</v>
      </c>
      <c r="B860">
        <v>665.33037459247566</v>
      </c>
      <c r="LE860" t="str">
        <f t="shared" si="13"/>
        <v/>
      </c>
    </row>
    <row r="861" spans="1:331" x14ac:dyDescent="0.25">
      <c r="A861">
        <v>20201252</v>
      </c>
      <c r="B861">
        <v>614.24912346829649</v>
      </c>
      <c r="C861">
        <v>660.23201674459244</v>
      </c>
      <c r="E861">
        <v>623.45974280803648</v>
      </c>
      <c r="LE861" t="str">
        <f t="shared" si="13"/>
        <v/>
      </c>
    </row>
    <row r="862" spans="1:331" x14ac:dyDescent="0.25">
      <c r="A862">
        <v>20201266</v>
      </c>
      <c r="B862">
        <v>712.10447674521106</v>
      </c>
      <c r="C862">
        <v>678.21528385119973</v>
      </c>
      <c r="E862">
        <v>675.68833507310546</v>
      </c>
      <c r="LE862" t="str">
        <f t="shared" si="13"/>
        <v/>
      </c>
    </row>
    <row r="863" spans="1:331" x14ac:dyDescent="0.25">
      <c r="A863">
        <v>20201315</v>
      </c>
      <c r="B863">
        <v>606.02367369023</v>
      </c>
      <c r="LE863" t="str">
        <f t="shared" si="13"/>
        <v/>
      </c>
    </row>
    <row r="864" spans="1:331" x14ac:dyDescent="0.25">
      <c r="A864">
        <v>20201330</v>
      </c>
      <c r="B864">
        <v>515.57023479847737</v>
      </c>
      <c r="LE864" t="str">
        <f t="shared" si="13"/>
        <v/>
      </c>
    </row>
    <row r="865" spans="1:331" x14ac:dyDescent="0.25">
      <c r="A865">
        <v>20201369</v>
      </c>
      <c r="B865">
        <v>669.45776585673229</v>
      </c>
      <c r="E865">
        <v>695.988267516154</v>
      </c>
      <c r="LE865" t="str">
        <f t="shared" si="13"/>
        <v/>
      </c>
    </row>
    <row r="866" spans="1:331" x14ac:dyDescent="0.25">
      <c r="A866">
        <v>20201387</v>
      </c>
      <c r="B866">
        <v>633.40391099558963</v>
      </c>
      <c r="C866">
        <v>623.64700562635801</v>
      </c>
      <c r="D866">
        <v>685.86051597673304</v>
      </c>
      <c r="E866">
        <v>633.61221077162952</v>
      </c>
      <c r="F866">
        <v>686.16383105845205</v>
      </c>
      <c r="I866">
        <v>619.50606661552672</v>
      </c>
      <c r="LE866" t="str">
        <f t="shared" si="13"/>
        <v/>
      </c>
    </row>
    <row r="867" spans="1:331" x14ac:dyDescent="0.25">
      <c r="A867">
        <v>20201393</v>
      </c>
      <c r="B867">
        <v>664.7739802481326</v>
      </c>
      <c r="C867">
        <v>674.54413114593444</v>
      </c>
      <c r="D867">
        <v>646.983565273615</v>
      </c>
      <c r="E867">
        <v>674.25531203471382</v>
      </c>
      <c r="F867">
        <v>729.05078941070303</v>
      </c>
      <c r="G867">
        <v>638.86603679204075</v>
      </c>
      <c r="LE867" t="str">
        <f t="shared" si="13"/>
        <v/>
      </c>
    </row>
    <row r="868" spans="1:331" x14ac:dyDescent="0.25">
      <c r="A868">
        <v>20201397</v>
      </c>
      <c r="B868">
        <v>598.95612425121908</v>
      </c>
      <c r="D868">
        <v>692.80624308421227</v>
      </c>
      <c r="LE868" t="str">
        <f t="shared" si="13"/>
        <v/>
      </c>
    </row>
    <row r="869" spans="1:331" x14ac:dyDescent="0.25">
      <c r="A869">
        <v>20201423</v>
      </c>
      <c r="B869">
        <v>629.28657014228565</v>
      </c>
      <c r="C869">
        <v>554.78773064896791</v>
      </c>
      <c r="D869">
        <v>504.92318678209352</v>
      </c>
      <c r="E869">
        <v>668.89907426874674</v>
      </c>
      <c r="F869">
        <v>706.47298061861375</v>
      </c>
      <c r="LE869" t="str">
        <f t="shared" si="13"/>
        <v/>
      </c>
    </row>
    <row r="870" spans="1:331" x14ac:dyDescent="0.25">
      <c r="A870">
        <v>20201468</v>
      </c>
      <c r="B870">
        <v>654.87012403150152</v>
      </c>
      <c r="LE870" t="str">
        <f t="shared" si="13"/>
        <v/>
      </c>
    </row>
    <row r="871" spans="1:331" x14ac:dyDescent="0.25">
      <c r="A871">
        <v>20201475</v>
      </c>
      <c r="B871">
        <v>654.82560311211296</v>
      </c>
      <c r="C871">
        <v>643.59081105025928</v>
      </c>
      <c r="D871">
        <v>631.1200874281335</v>
      </c>
      <c r="E871">
        <v>687.30611042909936</v>
      </c>
      <c r="F871">
        <v>613.45583446679188</v>
      </c>
      <c r="G871">
        <v>620.36471286960079</v>
      </c>
      <c r="LE871" t="str">
        <f t="shared" si="13"/>
        <v/>
      </c>
    </row>
    <row r="872" spans="1:331" x14ac:dyDescent="0.25">
      <c r="A872">
        <v>20201514</v>
      </c>
      <c r="B872">
        <v>628.63735563135526</v>
      </c>
      <c r="C872">
        <v>690.85163172038347</v>
      </c>
      <c r="D872">
        <v>725.31627825300131</v>
      </c>
      <c r="E872">
        <v>659.03467201242904</v>
      </c>
      <c r="F872">
        <v>638.75556831784058</v>
      </c>
      <c r="G872">
        <v>694.63856795339802</v>
      </c>
      <c r="I872">
        <v>664.11022954788484</v>
      </c>
      <c r="LE872" t="str">
        <f t="shared" si="13"/>
        <v/>
      </c>
    </row>
    <row r="873" spans="1:331" x14ac:dyDescent="0.25">
      <c r="A873">
        <v>20201554</v>
      </c>
      <c r="B873">
        <v>466.06878777394849</v>
      </c>
      <c r="LE873" t="str">
        <f t="shared" si="13"/>
        <v/>
      </c>
    </row>
    <row r="874" spans="1:331" x14ac:dyDescent="0.25">
      <c r="A874">
        <v>20201609</v>
      </c>
      <c r="B874">
        <v>512.73216365300095</v>
      </c>
      <c r="C874">
        <v>577.816533130121</v>
      </c>
      <c r="D874">
        <v>629.59354173662655</v>
      </c>
      <c r="E874">
        <v>541.37747244195407</v>
      </c>
      <c r="F874">
        <v>514.74704722276101</v>
      </c>
      <c r="G874">
        <v>561.29194922668023</v>
      </c>
      <c r="I874">
        <v>441.6726704366842</v>
      </c>
      <c r="K874" t="s">
        <v>453</v>
      </c>
      <c r="L874" t="s">
        <v>2099</v>
      </c>
      <c r="M874">
        <v>2020</v>
      </c>
      <c r="N874" t="s">
        <v>2103</v>
      </c>
      <c r="O874" t="s">
        <v>2108</v>
      </c>
      <c r="P874" t="s">
        <v>2114</v>
      </c>
      <c r="Q874" t="s">
        <v>2118</v>
      </c>
      <c r="R874" t="s">
        <v>2131</v>
      </c>
      <c r="S874" t="s">
        <v>2254</v>
      </c>
      <c r="T874" t="s">
        <v>2743</v>
      </c>
      <c r="U874" t="s">
        <v>4455</v>
      </c>
      <c r="V874" t="s">
        <v>2743</v>
      </c>
      <c r="W874" t="s">
        <v>6322</v>
      </c>
      <c r="X874" t="s">
        <v>8086</v>
      </c>
      <c r="Y874" t="s">
        <v>9818</v>
      </c>
      <c r="Z874">
        <v>12987023772</v>
      </c>
      <c r="AA874" t="s">
        <v>2743</v>
      </c>
      <c r="AB874" t="s">
        <v>2743</v>
      </c>
      <c r="AC874" t="s">
        <v>2743</v>
      </c>
      <c r="AD874" t="s">
        <v>17675</v>
      </c>
      <c r="AE874" t="s">
        <v>2743</v>
      </c>
      <c r="AF874" t="s">
        <v>2743</v>
      </c>
      <c r="AG874" t="s">
        <v>2743</v>
      </c>
      <c r="AH874" t="s">
        <v>2743</v>
      </c>
      <c r="AI874" t="s">
        <v>2743</v>
      </c>
      <c r="AJ874" t="s">
        <v>19849</v>
      </c>
      <c r="AN874" t="s">
        <v>2743</v>
      </c>
      <c r="AO874" t="s">
        <v>2743</v>
      </c>
      <c r="AP874" t="s">
        <v>2743</v>
      </c>
      <c r="AQ874" t="s">
        <v>2743</v>
      </c>
      <c r="AR874" t="s">
        <v>2743</v>
      </c>
      <c r="AS874" t="s">
        <v>2743</v>
      </c>
      <c r="AT874" t="s">
        <v>2743</v>
      </c>
      <c r="AU874" t="s">
        <v>2743</v>
      </c>
      <c r="AV874" t="s">
        <v>2743</v>
      </c>
      <c r="AW874" t="s">
        <v>2743</v>
      </c>
      <c r="AX874" t="s">
        <v>2743</v>
      </c>
      <c r="AY874" t="s">
        <v>2743</v>
      </c>
      <c r="AZ874" t="s">
        <v>2743</v>
      </c>
      <c r="BA874" t="s">
        <v>2743</v>
      </c>
      <c r="BB874" t="s">
        <v>2743</v>
      </c>
      <c r="BC874" t="s">
        <v>2743</v>
      </c>
      <c r="BD874" t="s">
        <v>2743</v>
      </c>
      <c r="BE874" t="s">
        <v>2743</v>
      </c>
      <c r="BF874" t="s">
        <v>2743</v>
      </c>
      <c r="BG874" t="s">
        <v>2743</v>
      </c>
      <c r="BH874" t="s">
        <v>2743</v>
      </c>
      <c r="BI874" t="s">
        <v>2743</v>
      </c>
      <c r="BJ874" t="s">
        <v>2743</v>
      </c>
      <c r="BK874" t="s">
        <v>2743</v>
      </c>
      <c r="BL874" t="s">
        <v>2743</v>
      </c>
      <c r="BM874" t="s">
        <v>2743</v>
      </c>
      <c r="BN874" t="s">
        <v>2743</v>
      </c>
      <c r="BO874" t="s">
        <v>2743</v>
      </c>
      <c r="BP874" t="s">
        <v>2743</v>
      </c>
      <c r="BQ874" t="s">
        <v>2743</v>
      </c>
      <c r="BR874" t="s">
        <v>2743</v>
      </c>
      <c r="BS874" t="s">
        <v>2743</v>
      </c>
      <c r="BT874" t="s">
        <v>2743</v>
      </c>
      <c r="BU874" t="s">
        <v>2743</v>
      </c>
      <c r="BV874" t="s">
        <v>2743</v>
      </c>
      <c r="BW874" t="s">
        <v>2743</v>
      </c>
      <c r="BX874" t="s">
        <v>2743</v>
      </c>
      <c r="BY874" t="s">
        <v>2743</v>
      </c>
      <c r="BZ874" t="s">
        <v>2743</v>
      </c>
      <c r="CA874" t="s">
        <v>2743</v>
      </c>
      <c r="CB874" t="s">
        <v>2743</v>
      </c>
      <c r="CC874" t="s">
        <v>2743</v>
      </c>
      <c r="CD874" t="s">
        <v>2743</v>
      </c>
      <c r="CE874" t="s">
        <v>2743</v>
      </c>
      <c r="CF874" t="s">
        <v>2743</v>
      </c>
      <c r="CG874" t="s">
        <v>30138</v>
      </c>
      <c r="CR874" t="s">
        <v>30140</v>
      </c>
      <c r="FT874" t="s">
        <v>30141</v>
      </c>
      <c r="GB874" t="s">
        <v>30141</v>
      </c>
      <c r="GJ874" t="s">
        <v>30141</v>
      </c>
      <c r="GR874" t="s">
        <v>30141</v>
      </c>
      <c r="GZ874" t="s">
        <v>30141</v>
      </c>
      <c r="HH874" t="s">
        <v>30141</v>
      </c>
      <c r="HP874" t="s">
        <v>30141</v>
      </c>
      <c r="HX874" t="s">
        <v>30141</v>
      </c>
      <c r="IF874" t="s">
        <v>30141</v>
      </c>
      <c r="IN874" t="s">
        <v>30141</v>
      </c>
      <c r="IV874" t="s">
        <v>30141</v>
      </c>
      <c r="JD874" t="s">
        <v>30141</v>
      </c>
      <c r="JL874" t="s">
        <v>30141</v>
      </c>
      <c r="JT874" t="s">
        <v>30141</v>
      </c>
      <c r="JU874">
        <v>0</v>
      </c>
      <c r="KH874" t="s">
        <v>19750</v>
      </c>
      <c r="KI874" t="s">
        <v>19750</v>
      </c>
      <c r="KJ874" t="s">
        <v>19750</v>
      </c>
      <c r="KK874" t="s">
        <v>19750</v>
      </c>
      <c r="KL874" t="s">
        <v>19750</v>
      </c>
      <c r="KM874" t="s">
        <v>19750</v>
      </c>
      <c r="LB874">
        <v>1</v>
      </c>
      <c r="LC874">
        <v>4</v>
      </c>
      <c r="LD874" t="s">
        <v>30258</v>
      </c>
      <c r="LE874" t="str">
        <f t="shared" si="13"/>
        <v/>
      </c>
      <c r="LF874">
        <v>0</v>
      </c>
      <c r="LG874">
        <v>0</v>
      </c>
      <c r="LH874">
        <v>0</v>
      </c>
      <c r="LI874">
        <v>0</v>
      </c>
      <c r="LJ874">
        <v>0</v>
      </c>
      <c r="LK874">
        <v>0</v>
      </c>
      <c r="LL874">
        <v>0</v>
      </c>
      <c r="LM874">
        <v>0</v>
      </c>
      <c r="LN874">
        <v>0</v>
      </c>
      <c r="LO874">
        <v>0</v>
      </c>
      <c r="LP874">
        <v>0</v>
      </c>
      <c r="LQ874">
        <v>0</v>
      </c>
      <c r="LR874">
        <v>0</v>
      </c>
      <c r="LS874">
        <v>0</v>
      </c>
    </row>
    <row r="875" spans="1:331" x14ac:dyDescent="0.25">
      <c r="A875">
        <v>20201617</v>
      </c>
      <c r="B875">
        <v>670.30573012378045</v>
      </c>
      <c r="E875">
        <v>695.08067234509997</v>
      </c>
      <c r="LE875" t="str">
        <f t="shared" si="13"/>
        <v/>
      </c>
    </row>
    <row r="876" spans="1:331" x14ac:dyDescent="0.25">
      <c r="A876">
        <v>20201622</v>
      </c>
      <c r="B876">
        <v>524.26554875985573</v>
      </c>
      <c r="C876">
        <v>512.57201768096093</v>
      </c>
      <c r="D876">
        <v>561.52938585402876</v>
      </c>
      <c r="E876">
        <v>620.51429527665744</v>
      </c>
      <c r="F876">
        <v>554.62849741844548</v>
      </c>
      <c r="G876">
        <v>603.412955371267</v>
      </c>
      <c r="I876">
        <v>540.70211281841296</v>
      </c>
      <c r="K876" t="s">
        <v>454</v>
      </c>
      <c r="L876" t="s">
        <v>2099</v>
      </c>
      <c r="M876">
        <v>2020</v>
      </c>
      <c r="N876" t="s">
        <v>2103</v>
      </c>
      <c r="O876" t="s">
        <v>2106</v>
      </c>
      <c r="P876" t="s">
        <v>2114</v>
      </c>
      <c r="Q876" t="s">
        <v>2120</v>
      </c>
      <c r="R876" t="s">
        <v>2131</v>
      </c>
      <c r="S876" t="s">
        <v>2255</v>
      </c>
      <c r="T876" t="s">
        <v>2743</v>
      </c>
      <c r="U876" t="s">
        <v>4456</v>
      </c>
      <c r="V876" t="s">
        <v>6100</v>
      </c>
      <c r="W876" t="s">
        <v>6323</v>
      </c>
      <c r="X876" t="s">
        <v>8087</v>
      </c>
      <c r="Y876" t="s">
        <v>9819</v>
      </c>
      <c r="Z876" t="s">
        <v>6323</v>
      </c>
      <c r="AA876" t="s">
        <v>13070</v>
      </c>
      <c r="AB876" t="s">
        <v>14716</v>
      </c>
      <c r="AC876" t="s">
        <v>16188</v>
      </c>
      <c r="AD876" t="s">
        <v>17676</v>
      </c>
      <c r="AE876" t="s">
        <v>2099</v>
      </c>
      <c r="AF876" t="s">
        <v>18168</v>
      </c>
      <c r="AG876" t="s">
        <v>18243</v>
      </c>
      <c r="AH876" t="s">
        <v>19433</v>
      </c>
      <c r="AI876" t="s">
        <v>19446</v>
      </c>
      <c r="AJ876" t="s">
        <v>19849</v>
      </c>
      <c r="AN876" t="s">
        <v>19956</v>
      </c>
      <c r="AO876" t="s">
        <v>20859</v>
      </c>
      <c r="AP876" t="s">
        <v>20877</v>
      </c>
      <c r="AQ876" t="s">
        <v>21038</v>
      </c>
      <c r="AR876" t="s">
        <v>21045</v>
      </c>
      <c r="AS876" t="s">
        <v>21047</v>
      </c>
      <c r="AT876" t="s">
        <v>21049</v>
      </c>
      <c r="AU876">
        <v>1</v>
      </c>
      <c r="AV876" t="s">
        <v>21057</v>
      </c>
      <c r="AW876">
        <v>14989731751</v>
      </c>
      <c r="AX876" t="s">
        <v>21101</v>
      </c>
      <c r="AY876" t="s">
        <v>21870</v>
      </c>
      <c r="AZ876" t="s">
        <v>22246</v>
      </c>
      <c r="BA876" t="s">
        <v>20859</v>
      </c>
      <c r="BB876" t="s">
        <v>20877</v>
      </c>
      <c r="BC876" t="s">
        <v>23903</v>
      </c>
      <c r="BD876" t="s">
        <v>25299</v>
      </c>
      <c r="BE876" s="2">
        <v>17210</v>
      </c>
      <c r="BF876">
        <v>94120420787</v>
      </c>
      <c r="BG876" t="s">
        <v>26079</v>
      </c>
      <c r="BH876" t="s">
        <v>26669</v>
      </c>
      <c r="BI876" t="s">
        <v>27378</v>
      </c>
      <c r="BJ876" t="s">
        <v>27396</v>
      </c>
      <c r="BK876" t="s">
        <v>27410</v>
      </c>
      <c r="BL876" t="s">
        <v>26722</v>
      </c>
      <c r="BM876" t="s">
        <v>28030</v>
      </c>
      <c r="BN876" t="s">
        <v>28033</v>
      </c>
      <c r="BO876" t="s">
        <v>28037</v>
      </c>
      <c r="BQ876" t="s">
        <v>28190</v>
      </c>
      <c r="BR876" t="s">
        <v>19457</v>
      </c>
      <c r="BS876" t="s">
        <v>28497</v>
      </c>
      <c r="BT876" t="s">
        <v>28503</v>
      </c>
      <c r="BU876" t="s">
        <v>28503</v>
      </c>
      <c r="BV876" t="s">
        <v>28503</v>
      </c>
      <c r="BW876" t="s">
        <v>28503</v>
      </c>
      <c r="BX876" t="s">
        <v>28507</v>
      </c>
      <c r="BY876" t="s">
        <v>28564</v>
      </c>
      <c r="BZ876" t="s">
        <v>28566</v>
      </c>
      <c r="CA876" t="s">
        <v>2743</v>
      </c>
      <c r="CB876" t="s">
        <v>29041</v>
      </c>
      <c r="CC876" t="s">
        <v>29703</v>
      </c>
      <c r="CD876" t="s">
        <v>30124</v>
      </c>
      <c r="CE876" t="s">
        <v>2743</v>
      </c>
      <c r="CF876" t="s">
        <v>30132</v>
      </c>
      <c r="CG876" t="s">
        <v>30137</v>
      </c>
      <c r="CR876" t="s">
        <v>2743</v>
      </c>
      <c r="FT876" t="s">
        <v>30141</v>
      </c>
      <c r="GB876" t="s">
        <v>30141</v>
      </c>
      <c r="GJ876" t="s">
        <v>30141</v>
      </c>
      <c r="GR876" t="s">
        <v>30141</v>
      </c>
      <c r="GZ876" t="s">
        <v>30141</v>
      </c>
      <c r="HH876" t="s">
        <v>30141</v>
      </c>
      <c r="HP876" t="s">
        <v>30141</v>
      </c>
      <c r="HX876" t="s">
        <v>30141</v>
      </c>
      <c r="IF876" t="s">
        <v>30141</v>
      </c>
      <c r="IN876" t="s">
        <v>30141</v>
      </c>
      <c r="IV876" t="s">
        <v>30141</v>
      </c>
      <c r="JD876" t="s">
        <v>30141</v>
      </c>
      <c r="JL876" t="s">
        <v>30141</v>
      </c>
      <c r="JT876" t="s">
        <v>30141</v>
      </c>
      <c r="JU876">
        <v>1</v>
      </c>
      <c r="KH876" t="s">
        <v>19750</v>
      </c>
      <c r="KI876" t="s">
        <v>19750</v>
      </c>
      <c r="KJ876" t="s">
        <v>19750</v>
      </c>
      <c r="KK876" t="s">
        <v>19750</v>
      </c>
      <c r="KL876" t="s">
        <v>19750</v>
      </c>
      <c r="KM876" t="s">
        <v>19750</v>
      </c>
      <c r="LB876">
        <v>1</v>
      </c>
      <c r="LC876">
        <v>4</v>
      </c>
      <c r="LD876" t="s">
        <v>30257</v>
      </c>
      <c r="LE876" t="str">
        <f t="shared" si="13"/>
        <v/>
      </c>
      <c r="LF876">
        <v>0</v>
      </c>
      <c r="LG876">
        <v>0</v>
      </c>
      <c r="LH876">
        <v>0</v>
      </c>
      <c r="LI876">
        <v>0</v>
      </c>
      <c r="LJ876">
        <v>0</v>
      </c>
      <c r="LK876">
        <v>0</v>
      </c>
      <c r="LL876">
        <v>0</v>
      </c>
      <c r="LM876">
        <v>0</v>
      </c>
      <c r="LN876">
        <v>0</v>
      </c>
      <c r="LO876">
        <v>0</v>
      </c>
      <c r="LP876">
        <v>0</v>
      </c>
      <c r="LQ876">
        <v>0</v>
      </c>
      <c r="LR876">
        <v>0</v>
      </c>
      <c r="LS876">
        <v>0</v>
      </c>
    </row>
    <row r="877" spans="1:331" x14ac:dyDescent="0.25">
      <c r="A877">
        <v>20201659</v>
      </c>
      <c r="B877">
        <v>658.95763885352767</v>
      </c>
      <c r="C877">
        <v>712.66450674812052</v>
      </c>
      <c r="D877">
        <v>678.64003742749674</v>
      </c>
      <c r="E877">
        <v>775.14489065115151</v>
      </c>
      <c r="F877">
        <v>689.67837196730443</v>
      </c>
      <c r="G877">
        <v>748.2702302910343</v>
      </c>
      <c r="I877">
        <v>689.71505452303575</v>
      </c>
      <c r="K877" t="s">
        <v>455</v>
      </c>
      <c r="L877" t="s">
        <v>2099</v>
      </c>
      <c r="M877">
        <v>2020</v>
      </c>
      <c r="N877" t="s">
        <v>2103</v>
      </c>
      <c r="O877" t="s">
        <v>2106</v>
      </c>
      <c r="P877" t="s">
        <v>2114</v>
      </c>
      <c r="Q877" t="s">
        <v>2120</v>
      </c>
      <c r="R877" t="s">
        <v>2131</v>
      </c>
      <c r="S877" t="s">
        <v>2256</v>
      </c>
      <c r="T877" t="s">
        <v>2743</v>
      </c>
      <c r="U877" t="s">
        <v>4457</v>
      </c>
      <c r="V877" t="s">
        <v>2743</v>
      </c>
      <c r="W877" t="s">
        <v>6324</v>
      </c>
      <c r="X877" t="s">
        <v>8088</v>
      </c>
      <c r="Y877" t="s">
        <v>9820</v>
      </c>
      <c r="Z877" t="s">
        <v>11462</v>
      </c>
      <c r="AA877" t="s">
        <v>13071</v>
      </c>
      <c r="AB877" t="s">
        <v>2743</v>
      </c>
      <c r="AC877" t="s">
        <v>2743</v>
      </c>
      <c r="AD877" t="s">
        <v>17677</v>
      </c>
      <c r="AE877" t="s">
        <v>2743</v>
      </c>
      <c r="AF877" t="s">
        <v>2743</v>
      </c>
      <c r="AG877" t="s">
        <v>2743</v>
      </c>
      <c r="AH877" t="s">
        <v>2743</v>
      </c>
      <c r="AI877" t="s">
        <v>2743</v>
      </c>
      <c r="AJ877" t="s">
        <v>19849</v>
      </c>
      <c r="AN877" t="s">
        <v>2743</v>
      </c>
      <c r="AO877" t="s">
        <v>2743</v>
      </c>
      <c r="AP877" t="s">
        <v>2743</v>
      </c>
      <c r="AQ877" t="s">
        <v>2743</v>
      </c>
      <c r="AR877" t="s">
        <v>2743</v>
      </c>
      <c r="AS877" t="s">
        <v>2743</v>
      </c>
      <c r="AT877" t="s">
        <v>2743</v>
      </c>
      <c r="AU877" t="s">
        <v>2743</v>
      </c>
      <c r="AV877" t="s">
        <v>2743</v>
      </c>
      <c r="AW877" t="s">
        <v>2743</v>
      </c>
      <c r="AX877" t="s">
        <v>2743</v>
      </c>
      <c r="AY877" t="s">
        <v>2743</v>
      </c>
      <c r="AZ877" t="s">
        <v>2743</v>
      </c>
      <c r="BA877" t="s">
        <v>2743</v>
      </c>
      <c r="BB877" t="s">
        <v>2743</v>
      </c>
      <c r="BC877" t="s">
        <v>2743</v>
      </c>
      <c r="BD877" t="s">
        <v>2743</v>
      </c>
      <c r="BE877" t="s">
        <v>2743</v>
      </c>
      <c r="BF877" t="s">
        <v>2743</v>
      </c>
      <c r="BG877" t="s">
        <v>2743</v>
      </c>
      <c r="BH877" t="s">
        <v>2743</v>
      </c>
      <c r="BI877" t="s">
        <v>2743</v>
      </c>
      <c r="BJ877" t="s">
        <v>2743</v>
      </c>
      <c r="BK877" t="s">
        <v>2743</v>
      </c>
      <c r="BL877" t="s">
        <v>2743</v>
      </c>
      <c r="BM877" t="s">
        <v>2743</v>
      </c>
      <c r="BN877" t="s">
        <v>2743</v>
      </c>
      <c r="BO877" t="s">
        <v>2743</v>
      </c>
      <c r="BP877" t="s">
        <v>2743</v>
      </c>
      <c r="BQ877" t="s">
        <v>2743</v>
      </c>
      <c r="BR877" t="s">
        <v>2743</v>
      </c>
      <c r="BS877" t="s">
        <v>2743</v>
      </c>
      <c r="BT877" t="s">
        <v>2743</v>
      </c>
      <c r="BU877" t="s">
        <v>2743</v>
      </c>
      <c r="BV877" t="s">
        <v>2743</v>
      </c>
      <c r="BW877" t="s">
        <v>2743</v>
      </c>
      <c r="BX877" t="s">
        <v>2743</v>
      </c>
      <c r="BY877" t="s">
        <v>2743</v>
      </c>
      <c r="BZ877" t="s">
        <v>2743</v>
      </c>
      <c r="CA877" t="s">
        <v>2743</v>
      </c>
      <c r="CB877" t="s">
        <v>2743</v>
      </c>
      <c r="CC877" t="s">
        <v>2743</v>
      </c>
      <c r="CD877" t="s">
        <v>2743</v>
      </c>
      <c r="CE877" t="s">
        <v>2743</v>
      </c>
      <c r="CF877" t="s">
        <v>2743</v>
      </c>
      <c r="CG877" t="s">
        <v>30138</v>
      </c>
      <c r="CR877" t="s">
        <v>2743</v>
      </c>
      <c r="FT877" t="s">
        <v>30141</v>
      </c>
      <c r="GB877" t="s">
        <v>30141</v>
      </c>
      <c r="GJ877" t="s">
        <v>30141</v>
      </c>
      <c r="GR877" t="s">
        <v>30141</v>
      </c>
      <c r="GZ877" t="s">
        <v>30141</v>
      </c>
      <c r="HH877" t="s">
        <v>30141</v>
      </c>
      <c r="HP877" t="s">
        <v>30141</v>
      </c>
      <c r="HX877" t="s">
        <v>30141</v>
      </c>
      <c r="IF877" t="s">
        <v>30141</v>
      </c>
      <c r="IN877" t="s">
        <v>30141</v>
      </c>
      <c r="IV877" t="s">
        <v>30141</v>
      </c>
      <c r="JD877" t="s">
        <v>30141</v>
      </c>
      <c r="JL877" t="s">
        <v>30141</v>
      </c>
      <c r="JT877" t="s">
        <v>30141</v>
      </c>
      <c r="JU877">
        <v>0</v>
      </c>
      <c r="KH877" t="s">
        <v>19750</v>
      </c>
      <c r="KI877" t="s">
        <v>19750</v>
      </c>
      <c r="KJ877" t="s">
        <v>19750</v>
      </c>
      <c r="KK877" t="s">
        <v>19750</v>
      </c>
      <c r="KL877" t="s">
        <v>19750</v>
      </c>
      <c r="KM877" t="s">
        <v>19750</v>
      </c>
      <c r="LB877">
        <v>1</v>
      </c>
      <c r="LC877">
        <v>4</v>
      </c>
      <c r="LD877" t="s">
        <v>30257</v>
      </c>
      <c r="LE877" t="str">
        <f t="shared" si="13"/>
        <v/>
      </c>
      <c r="LF877">
        <v>0</v>
      </c>
      <c r="LG877">
        <v>0</v>
      </c>
      <c r="LH877">
        <v>0</v>
      </c>
      <c r="LI877">
        <v>0</v>
      </c>
      <c r="LJ877">
        <v>0</v>
      </c>
      <c r="LK877">
        <v>0</v>
      </c>
      <c r="LL877">
        <v>0</v>
      </c>
      <c r="LM877">
        <v>0</v>
      </c>
      <c r="LN877">
        <v>0</v>
      </c>
      <c r="LO877">
        <v>0</v>
      </c>
      <c r="LP877">
        <v>0</v>
      </c>
      <c r="LQ877">
        <v>0</v>
      </c>
      <c r="LR877">
        <v>0</v>
      </c>
      <c r="LS877">
        <v>0</v>
      </c>
    </row>
    <row r="878" spans="1:331" x14ac:dyDescent="0.25">
      <c r="A878">
        <v>20201665</v>
      </c>
      <c r="B878">
        <v>621.94839426831527</v>
      </c>
      <c r="LE878" t="str">
        <f t="shared" si="13"/>
        <v/>
      </c>
    </row>
    <row r="879" spans="1:331" x14ac:dyDescent="0.25">
      <c r="A879">
        <v>20201739</v>
      </c>
      <c r="B879">
        <v>709.56880940552719</v>
      </c>
      <c r="LE879" t="str">
        <f t="shared" si="13"/>
        <v/>
      </c>
    </row>
    <row r="880" spans="1:331" x14ac:dyDescent="0.25">
      <c r="A880">
        <v>20201773</v>
      </c>
      <c r="B880">
        <v>556.18864564756609</v>
      </c>
      <c r="LE880" t="str">
        <f t="shared" si="13"/>
        <v/>
      </c>
    </row>
    <row r="881" spans="1:331" x14ac:dyDescent="0.25">
      <c r="A881">
        <v>20201778</v>
      </c>
      <c r="B881">
        <v>568.85970108395861</v>
      </c>
      <c r="C881">
        <v>732.75552812052911</v>
      </c>
      <c r="E881">
        <v>588.39247362685501</v>
      </c>
      <c r="F881">
        <v>666.02953641720251</v>
      </c>
      <c r="LE881" t="str">
        <f t="shared" si="13"/>
        <v/>
      </c>
    </row>
    <row r="882" spans="1:331" x14ac:dyDescent="0.25">
      <c r="A882">
        <v>20201789</v>
      </c>
      <c r="B882">
        <v>509.28134828793571</v>
      </c>
      <c r="E882">
        <v>582.89277690921153</v>
      </c>
      <c r="LE882" t="str">
        <f t="shared" si="13"/>
        <v/>
      </c>
    </row>
    <row r="883" spans="1:331" x14ac:dyDescent="0.25">
      <c r="A883">
        <v>20201802</v>
      </c>
      <c r="B883">
        <v>636.27037645397934</v>
      </c>
      <c r="C883">
        <v>554.57014149529243</v>
      </c>
      <c r="D883">
        <v>643.4737091080251</v>
      </c>
      <c r="E883">
        <v>639.83690401294052</v>
      </c>
      <c r="F883">
        <v>597.26604849689909</v>
      </c>
      <c r="I883">
        <v>571.60053739473369</v>
      </c>
      <c r="LE883" t="str">
        <f t="shared" si="13"/>
        <v/>
      </c>
    </row>
    <row r="884" spans="1:331" x14ac:dyDescent="0.25">
      <c r="A884">
        <v>20201822</v>
      </c>
      <c r="B884">
        <v>610.67833979199111</v>
      </c>
      <c r="C884">
        <v>638.32978281958094</v>
      </c>
      <c r="E884">
        <v>708.24719478118959</v>
      </c>
      <c r="LE884" t="str">
        <f t="shared" si="13"/>
        <v/>
      </c>
    </row>
    <row r="885" spans="1:331" x14ac:dyDescent="0.25">
      <c r="A885">
        <v>20201911</v>
      </c>
      <c r="B885">
        <v>567.37250546398388</v>
      </c>
      <c r="C885">
        <v>536.65813420385655</v>
      </c>
      <c r="E885">
        <v>629.5865492484304</v>
      </c>
      <c r="F885">
        <v>568.02455606241301</v>
      </c>
      <c r="LE885" t="str">
        <f t="shared" si="13"/>
        <v/>
      </c>
    </row>
    <row r="886" spans="1:331" x14ac:dyDescent="0.25">
      <c r="A886">
        <v>20201916</v>
      </c>
      <c r="B886">
        <v>622.2151723660196</v>
      </c>
      <c r="C886">
        <v>423.12110835592603</v>
      </c>
      <c r="E886">
        <v>524.13094585311001</v>
      </c>
      <c r="LE886" t="str">
        <f t="shared" si="13"/>
        <v/>
      </c>
    </row>
    <row r="887" spans="1:331" x14ac:dyDescent="0.25">
      <c r="A887">
        <v>20201932</v>
      </c>
      <c r="B887">
        <v>577.8932229448443</v>
      </c>
      <c r="C887">
        <v>490.39156448789652</v>
      </c>
      <c r="LE887" t="str">
        <f t="shared" si="13"/>
        <v/>
      </c>
    </row>
    <row r="888" spans="1:331" x14ac:dyDescent="0.25">
      <c r="A888">
        <v>20201961</v>
      </c>
      <c r="B888">
        <v>594.6314898308915</v>
      </c>
      <c r="C888">
        <v>551.41543662173899</v>
      </c>
      <c r="D888">
        <v>659.09375060728075</v>
      </c>
      <c r="E888">
        <v>640.31596616130651</v>
      </c>
      <c r="F888">
        <v>653.71637762987109</v>
      </c>
      <c r="G888">
        <v>685.83986488228629</v>
      </c>
      <c r="I888">
        <v>579.7668960583942</v>
      </c>
      <c r="K888" t="s">
        <v>456</v>
      </c>
      <c r="L888" t="s">
        <v>2099</v>
      </c>
      <c r="M888">
        <v>2020</v>
      </c>
      <c r="N888" t="s">
        <v>2103</v>
      </c>
      <c r="O888" t="s">
        <v>2109</v>
      </c>
      <c r="P888" t="s">
        <v>2113</v>
      </c>
      <c r="Q888" t="s">
        <v>2120</v>
      </c>
      <c r="R888" t="s">
        <v>2130</v>
      </c>
      <c r="S888" t="s">
        <v>2257</v>
      </c>
      <c r="T888" t="s">
        <v>2743</v>
      </c>
      <c r="U888" t="s">
        <v>4458</v>
      </c>
      <c r="V888" t="s">
        <v>6100</v>
      </c>
      <c r="W888" t="s">
        <v>6325</v>
      </c>
      <c r="X888" t="s">
        <v>8089</v>
      </c>
      <c r="Y888" t="s">
        <v>9821</v>
      </c>
      <c r="Z888" t="s">
        <v>11463</v>
      </c>
      <c r="AA888" t="s">
        <v>13072</v>
      </c>
      <c r="AB888" t="s">
        <v>14717</v>
      </c>
      <c r="AC888" t="s">
        <v>16189</v>
      </c>
      <c r="AD888" t="s">
        <v>17678</v>
      </c>
      <c r="AE888" t="s">
        <v>2099</v>
      </c>
      <c r="AF888" t="s">
        <v>18166</v>
      </c>
      <c r="AG888" t="s">
        <v>18238</v>
      </c>
      <c r="AH888" t="s">
        <v>19434</v>
      </c>
      <c r="AI888" t="s">
        <v>19438</v>
      </c>
      <c r="AJ888" t="s">
        <v>19849</v>
      </c>
      <c r="AN888" t="s">
        <v>19957</v>
      </c>
      <c r="AO888" t="s">
        <v>20858</v>
      </c>
      <c r="AP888" t="s">
        <v>20875</v>
      </c>
      <c r="AQ888" t="s">
        <v>21039</v>
      </c>
      <c r="AR888" t="s">
        <v>21045</v>
      </c>
      <c r="AS888" t="s">
        <v>21047</v>
      </c>
      <c r="AT888" t="s">
        <v>21051</v>
      </c>
      <c r="AU888">
        <v>3</v>
      </c>
      <c r="AV888" t="s">
        <v>21056</v>
      </c>
      <c r="AW888">
        <v>15481427605</v>
      </c>
      <c r="AX888" t="s">
        <v>21102</v>
      </c>
      <c r="AY888" t="s">
        <v>21883</v>
      </c>
      <c r="AZ888" t="s">
        <v>22247</v>
      </c>
      <c r="BA888" t="s">
        <v>20858</v>
      </c>
      <c r="BB888" t="s">
        <v>20875</v>
      </c>
      <c r="BC888" t="s">
        <v>23904</v>
      </c>
      <c r="BD888" t="s">
        <v>25300</v>
      </c>
      <c r="BE888" s="2">
        <v>23456</v>
      </c>
      <c r="BF888">
        <v>59781939672</v>
      </c>
      <c r="BG888" t="s">
        <v>26080</v>
      </c>
      <c r="BH888" t="s">
        <v>26739</v>
      </c>
      <c r="BI888" t="s">
        <v>27378</v>
      </c>
      <c r="BJ888" t="s">
        <v>25410</v>
      </c>
      <c r="BK888" t="s">
        <v>25227</v>
      </c>
      <c r="BL888" t="s">
        <v>27476</v>
      </c>
      <c r="BM888" t="s">
        <v>28031</v>
      </c>
      <c r="BN888" t="s">
        <v>28033</v>
      </c>
      <c r="BO888" t="s">
        <v>19494</v>
      </c>
      <c r="BP888" t="s">
        <v>28071</v>
      </c>
      <c r="BR888" t="s">
        <v>6100</v>
      </c>
      <c r="BS888" t="s">
        <v>28497</v>
      </c>
      <c r="BT888" t="s">
        <v>28503</v>
      </c>
      <c r="BU888" t="s">
        <v>28503</v>
      </c>
      <c r="BV888" t="s">
        <v>28503</v>
      </c>
      <c r="BW888" t="s">
        <v>28503</v>
      </c>
      <c r="BX888" t="s">
        <v>28507</v>
      </c>
      <c r="BY888" t="s">
        <v>28559</v>
      </c>
      <c r="BZ888" t="s">
        <v>28566</v>
      </c>
      <c r="CA888" t="s">
        <v>2743</v>
      </c>
      <c r="CB888" t="s">
        <v>29042</v>
      </c>
      <c r="CC888" t="s">
        <v>29663</v>
      </c>
      <c r="CD888" t="s">
        <v>2743</v>
      </c>
      <c r="CE888" t="s">
        <v>2743</v>
      </c>
      <c r="CF888" t="s">
        <v>30133</v>
      </c>
      <c r="CG888" t="s">
        <v>30137</v>
      </c>
      <c r="CR888" t="s">
        <v>2743</v>
      </c>
      <c r="FT888" t="s">
        <v>30141</v>
      </c>
      <c r="GB888" t="s">
        <v>30141</v>
      </c>
      <c r="GJ888" t="s">
        <v>30141</v>
      </c>
      <c r="GR888" t="s">
        <v>30141</v>
      </c>
      <c r="GZ888" t="s">
        <v>30141</v>
      </c>
      <c r="HH888" t="s">
        <v>30141</v>
      </c>
      <c r="HP888" t="s">
        <v>30141</v>
      </c>
      <c r="HX888" t="s">
        <v>30141</v>
      </c>
      <c r="IF888" t="s">
        <v>30141</v>
      </c>
      <c r="IN888" t="s">
        <v>30141</v>
      </c>
      <c r="IV888" t="s">
        <v>30141</v>
      </c>
      <c r="JD888" t="s">
        <v>30141</v>
      </c>
      <c r="JL888" t="s">
        <v>30141</v>
      </c>
      <c r="JT888" t="s">
        <v>30141</v>
      </c>
      <c r="JU888">
        <v>1</v>
      </c>
      <c r="KH888" t="s">
        <v>19750</v>
      </c>
      <c r="KI888" t="s">
        <v>19750</v>
      </c>
      <c r="KJ888" t="s">
        <v>2743</v>
      </c>
      <c r="KK888" t="s">
        <v>2743</v>
      </c>
      <c r="KL888" t="s">
        <v>19750</v>
      </c>
      <c r="KM888" t="s">
        <v>19750</v>
      </c>
      <c r="LB888">
        <v>1</v>
      </c>
      <c r="LC888">
        <v>4</v>
      </c>
      <c r="LD888" t="s">
        <v>30259</v>
      </c>
      <c r="LE888" t="str">
        <f t="shared" si="13"/>
        <v/>
      </c>
      <c r="LF888">
        <v>0</v>
      </c>
      <c r="LG888">
        <v>0</v>
      </c>
      <c r="LH888">
        <v>0</v>
      </c>
      <c r="LI888">
        <v>0</v>
      </c>
      <c r="LJ888">
        <v>0</v>
      </c>
      <c r="LK888">
        <v>0</v>
      </c>
      <c r="LL888">
        <v>0</v>
      </c>
      <c r="LM888">
        <v>0</v>
      </c>
      <c r="LN888">
        <v>0</v>
      </c>
      <c r="LO888">
        <v>0</v>
      </c>
      <c r="LP888">
        <v>0</v>
      </c>
      <c r="LQ888">
        <v>0</v>
      </c>
      <c r="LR888">
        <v>0</v>
      </c>
      <c r="LS888">
        <v>0</v>
      </c>
    </row>
    <row r="889" spans="1:331" x14ac:dyDescent="0.25">
      <c r="A889">
        <v>20201977</v>
      </c>
      <c r="B889">
        <v>617.50191800053051</v>
      </c>
      <c r="LE889" t="str">
        <f t="shared" si="13"/>
        <v/>
      </c>
    </row>
    <row r="890" spans="1:331" x14ac:dyDescent="0.25">
      <c r="A890">
        <v>20202042</v>
      </c>
      <c r="B890">
        <v>621.52156332956804</v>
      </c>
      <c r="LE890" t="str">
        <f t="shared" si="13"/>
        <v/>
      </c>
    </row>
    <row r="891" spans="1:331" x14ac:dyDescent="0.25">
      <c r="A891">
        <v>20202049</v>
      </c>
      <c r="B891">
        <v>535.75964390823435</v>
      </c>
      <c r="C891">
        <v>640.11874884190649</v>
      </c>
      <c r="D891">
        <v>634.47574110238543</v>
      </c>
      <c r="E891">
        <v>633.71741359259397</v>
      </c>
      <c r="F891">
        <v>602.53739425512742</v>
      </c>
      <c r="I891">
        <v>527.28247318819911</v>
      </c>
      <c r="LE891" t="str">
        <f t="shared" si="13"/>
        <v/>
      </c>
    </row>
    <row r="892" spans="1:331" x14ac:dyDescent="0.25">
      <c r="A892">
        <v>20202051</v>
      </c>
      <c r="B892">
        <v>610.74911151831702</v>
      </c>
      <c r="E892">
        <v>604.03704149820044</v>
      </c>
      <c r="LE892" t="str">
        <f t="shared" si="13"/>
        <v/>
      </c>
    </row>
    <row r="893" spans="1:331" x14ac:dyDescent="0.25">
      <c r="A893">
        <v>20202136</v>
      </c>
      <c r="B893">
        <v>587.75538785220476</v>
      </c>
      <c r="LE893" t="str">
        <f t="shared" si="13"/>
        <v/>
      </c>
    </row>
    <row r="894" spans="1:331" x14ac:dyDescent="0.25">
      <c r="A894">
        <v>20202175</v>
      </c>
      <c r="B894">
        <v>699.44883655259412</v>
      </c>
      <c r="C894">
        <v>666.24301761942297</v>
      </c>
      <c r="D894">
        <v>713.5589637990704</v>
      </c>
      <c r="E894">
        <v>696.53594626405254</v>
      </c>
      <c r="F894">
        <v>608.05730332747601</v>
      </c>
      <c r="I894">
        <v>635.8124291241345</v>
      </c>
      <c r="LE894" t="str">
        <f t="shared" si="13"/>
        <v/>
      </c>
    </row>
    <row r="895" spans="1:331" x14ac:dyDescent="0.25">
      <c r="A895">
        <v>20202189</v>
      </c>
      <c r="B895">
        <v>721.27098429182035</v>
      </c>
      <c r="LE895" t="str">
        <f t="shared" si="13"/>
        <v/>
      </c>
    </row>
    <row r="896" spans="1:331" x14ac:dyDescent="0.25">
      <c r="A896">
        <v>20202238</v>
      </c>
      <c r="B896">
        <v>663.43360684260665</v>
      </c>
      <c r="C896">
        <v>589.20831654743426</v>
      </c>
      <c r="D896">
        <v>639.51266147132503</v>
      </c>
      <c r="E896">
        <v>553.99393720731177</v>
      </c>
      <c r="F896">
        <v>706.07877941128299</v>
      </c>
      <c r="G896">
        <v>734.0041031441217</v>
      </c>
      <c r="LE896" t="str">
        <f t="shared" si="13"/>
        <v/>
      </c>
    </row>
    <row r="897" spans="1:331" x14ac:dyDescent="0.25">
      <c r="A897">
        <v>20202271</v>
      </c>
      <c r="C897">
        <v>508.90533534722852</v>
      </c>
      <c r="D897">
        <v>573.36678171360802</v>
      </c>
      <c r="E897">
        <v>560.50377024059446</v>
      </c>
      <c r="F897">
        <v>568.6190485734295</v>
      </c>
      <c r="G897">
        <v>576.24859515302751</v>
      </c>
      <c r="I897">
        <v>544.22968189932874</v>
      </c>
      <c r="K897" t="s">
        <v>457</v>
      </c>
      <c r="L897" t="s">
        <v>2099</v>
      </c>
      <c r="M897">
        <v>2020</v>
      </c>
      <c r="N897" t="s">
        <v>2103</v>
      </c>
      <c r="O897" t="s">
        <v>2108</v>
      </c>
      <c r="P897" t="s">
        <v>2114</v>
      </c>
      <c r="Q897" t="s">
        <v>2118</v>
      </c>
      <c r="R897" t="s">
        <v>2131</v>
      </c>
      <c r="S897" t="s">
        <v>2258</v>
      </c>
      <c r="T897" t="s">
        <v>2743</v>
      </c>
      <c r="U897" t="s">
        <v>4459</v>
      </c>
      <c r="V897" t="s">
        <v>6100</v>
      </c>
      <c r="W897" t="s">
        <v>6326</v>
      </c>
      <c r="X897" t="s">
        <v>8090</v>
      </c>
      <c r="Y897" t="s">
        <v>9822</v>
      </c>
      <c r="Z897" t="s">
        <v>11464</v>
      </c>
      <c r="AA897" t="s">
        <v>13073</v>
      </c>
      <c r="AB897" t="s">
        <v>9822</v>
      </c>
      <c r="AC897" t="s">
        <v>11464</v>
      </c>
      <c r="AD897" t="s">
        <v>17679</v>
      </c>
      <c r="AE897" t="s">
        <v>2099</v>
      </c>
      <c r="AF897" t="s">
        <v>18168</v>
      </c>
      <c r="AG897" t="s">
        <v>18244</v>
      </c>
      <c r="AH897" t="s">
        <v>19433</v>
      </c>
      <c r="AI897" t="s">
        <v>19457</v>
      </c>
      <c r="AJ897" t="s">
        <v>19849</v>
      </c>
      <c r="AN897" t="s">
        <v>19958</v>
      </c>
      <c r="AO897" t="s">
        <v>20857</v>
      </c>
      <c r="AP897" t="s">
        <v>20874</v>
      </c>
      <c r="AQ897" t="s">
        <v>21038</v>
      </c>
      <c r="AR897" t="s">
        <v>21045</v>
      </c>
      <c r="AS897" t="s">
        <v>21047</v>
      </c>
      <c r="AT897" t="s">
        <v>21049</v>
      </c>
      <c r="AU897">
        <v>3</v>
      </c>
      <c r="AV897" t="s">
        <v>21055</v>
      </c>
      <c r="AW897">
        <v>55070994808</v>
      </c>
      <c r="AX897">
        <v>589656569</v>
      </c>
      <c r="AY897" t="s">
        <v>21849</v>
      </c>
      <c r="AZ897" t="s">
        <v>22248</v>
      </c>
      <c r="BA897" t="s">
        <v>20857</v>
      </c>
      <c r="BB897" t="s">
        <v>20874</v>
      </c>
      <c r="BC897" t="s">
        <v>23905</v>
      </c>
      <c r="BD897" t="s">
        <v>25219</v>
      </c>
      <c r="BE897" s="2">
        <v>30388</v>
      </c>
      <c r="BF897">
        <v>31516032896</v>
      </c>
      <c r="BG897">
        <v>338593433</v>
      </c>
      <c r="BH897" t="s">
        <v>26740</v>
      </c>
      <c r="BI897" t="s">
        <v>27378</v>
      </c>
      <c r="BJ897" t="s">
        <v>25227</v>
      </c>
      <c r="BK897" t="s">
        <v>25410</v>
      </c>
      <c r="BL897" t="s">
        <v>27477</v>
      </c>
      <c r="BM897" t="s">
        <v>28031</v>
      </c>
      <c r="BN897" t="s">
        <v>28033</v>
      </c>
      <c r="BO897" t="s">
        <v>19813</v>
      </c>
      <c r="BP897" t="s">
        <v>28072</v>
      </c>
      <c r="BQ897" t="s">
        <v>2743</v>
      </c>
      <c r="BR897" t="s">
        <v>6100</v>
      </c>
      <c r="BS897" t="s">
        <v>28494</v>
      </c>
      <c r="BT897" t="s">
        <v>28505</v>
      </c>
      <c r="BU897" t="s">
        <v>28506</v>
      </c>
      <c r="BV897" t="s">
        <v>28504</v>
      </c>
      <c r="BW897" t="s">
        <v>28504</v>
      </c>
      <c r="BX897" t="s">
        <v>28507</v>
      </c>
      <c r="BY897" t="s">
        <v>2743</v>
      </c>
      <c r="BZ897" t="s">
        <v>28566</v>
      </c>
      <c r="CA897" t="s">
        <v>2743</v>
      </c>
      <c r="CB897" t="s">
        <v>29043</v>
      </c>
      <c r="CC897" t="s">
        <v>29704</v>
      </c>
      <c r="CD897" t="s">
        <v>30125</v>
      </c>
      <c r="CE897" t="s">
        <v>2743</v>
      </c>
      <c r="CF897" t="s">
        <v>30133</v>
      </c>
      <c r="CG897" t="s">
        <v>30137</v>
      </c>
      <c r="CR897" t="s">
        <v>2743</v>
      </c>
      <c r="FT897" t="s">
        <v>30141</v>
      </c>
      <c r="GB897" t="s">
        <v>30141</v>
      </c>
      <c r="GJ897" t="s">
        <v>30141</v>
      </c>
      <c r="GR897" t="s">
        <v>30141</v>
      </c>
      <c r="GZ897" t="s">
        <v>30141</v>
      </c>
      <c r="HH897" t="s">
        <v>30141</v>
      </c>
      <c r="HP897" t="s">
        <v>30141</v>
      </c>
      <c r="HX897" t="s">
        <v>30141</v>
      </c>
      <c r="IF897" t="s">
        <v>30141</v>
      </c>
      <c r="IN897" t="s">
        <v>30141</v>
      </c>
      <c r="IV897" t="s">
        <v>30141</v>
      </c>
      <c r="JD897" t="s">
        <v>30141</v>
      </c>
      <c r="JL897" t="s">
        <v>30141</v>
      </c>
      <c r="JT897" t="s">
        <v>30141</v>
      </c>
      <c r="JU897">
        <v>1</v>
      </c>
      <c r="KH897" t="s">
        <v>19750</v>
      </c>
      <c r="KI897" t="s">
        <v>19750</v>
      </c>
      <c r="KJ897" t="s">
        <v>19750</v>
      </c>
      <c r="KK897" t="s">
        <v>19750</v>
      </c>
      <c r="KL897" t="s">
        <v>19750</v>
      </c>
      <c r="KM897" t="s">
        <v>19750</v>
      </c>
      <c r="LB897">
        <v>1</v>
      </c>
      <c r="LC897">
        <v>4</v>
      </c>
      <c r="LD897" t="s">
        <v>30258</v>
      </c>
      <c r="LE897" t="str">
        <f t="shared" si="13"/>
        <v/>
      </c>
      <c r="LF897">
        <v>0</v>
      </c>
      <c r="LG897">
        <v>0</v>
      </c>
      <c r="LH897">
        <v>0</v>
      </c>
      <c r="LI897">
        <v>0</v>
      </c>
      <c r="LJ897">
        <v>0</v>
      </c>
      <c r="LK897">
        <v>0</v>
      </c>
      <c r="LL897">
        <v>0</v>
      </c>
      <c r="LM897">
        <v>0</v>
      </c>
      <c r="LN897">
        <v>0</v>
      </c>
      <c r="LO897">
        <v>0</v>
      </c>
      <c r="LP897">
        <v>0</v>
      </c>
      <c r="LQ897">
        <v>0</v>
      </c>
      <c r="LR897">
        <v>0</v>
      </c>
      <c r="LS897">
        <v>0</v>
      </c>
    </row>
    <row r="898" spans="1:331" x14ac:dyDescent="0.25">
      <c r="A898">
        <v>20202286</v>
      </c>
      <c r="B898">
        <v>750.00859707913673</v>
      </c>
      <c r="LE898" t="str">
        <f t="shared" si="13"/>
        <v/>
      </c>
    </row>
    <row r="899" spans="1:331" x14ac:dyDescent="0.25">
      <c r="A899">
        <v>20202297</v>
      </c>
      <c r="B899">
        <v>674.84394890826229</v>
      </c>
      <c r="E899">
        <v>638.1831249336625</v>
      </c>
      <c r="LE899" t="str">
        <f t="shared" ref="LE899:LE962" si="14">IFERROR(IF(CH899="","",IF(CH899&gt;=80,"80 - 100",IF(CH899&gt;=50,"50 - 80",IF(CH899&gt;=20,"20 - 50",IF(CH899&gt;=1,"1 - 20","0 (Zerado)"))))),"-")</f>
        <v/>
      </c>
    </row>
    <row r="900" spans="1:331" x14ac:dyDescent="0.25">
      <c r="A900">
        <v>20202353</v>
      </c>
      <c r="B900">
        <v>702.30369247486499</v>
      </c>
      <c r="C900">
        <v>668.01362108267426</v>
      </c>
      <c r="D900">
        <v>670.03497415308721</v>
      </c>
      <c r="E900">
        <v>722.48437795238931</v>
      </c>
      <c r="F900">
        <v>639.24273702683274</v>
      </c>
      <c r="G900">
        <v>620.67965079945975</v>
      </c>
      <c r="LE900" t="str">
        <f t="shared" si="14"/>
        <v/>
      </c>
    </row>
    <row r="901" spans="1:331" x14ac:dyDescent="0.25">
      <c r="A901">
        <v>20202360</v>
      </c>
      <c r="B901">
        <v>672.4144193618074</v>
      </c>
      <c r="E901">
        <v>681.13702725548694</v>
      </c>
      <c r="LE901" t="str">
        <f t="shared" si="14"/>
        <v/>
      </c>
    </row>
    <row r="902" spans="1:331" x14ac:dyDescent="0.25">
      <c r="A902">
        <v>20202371</v>
      </c>
      <c r="B902">
        <v>728.56871011349051</v>
      </c>
      <c r="C902">
        <v>758.56761258777351</v>
      </c>
      <c r="D902">
        <v>706.76459887724002</v>
      </c>
      <c r="E902">
        <v>764.77417397532474</v>
      </c>
      <c r="F902">
        <v>772.79160243623926</v>
      </c>
      <c r="G902">
        <v>751.41068607298928</v>
      </c>
      <c r="LE902" t="str">
        <f t="shared" si="14"/>
        <v/>
      </c>
    </row>
    <row r="903" spans="1:331" x14ac:dyDescent="0.25">
      <c r="A903">
        <v>20202374</v>
      </c>
      <c r="B903">
        <v>638.33223756580446</v>
      </c>
      <c r="C903">
        <v>645.25126016661352</v>
      </c>
      <c r="D903">
        <v>624.05653741854326</v>
      </c>
      <c r="E903">
        <v>645.70912824861398</v>
      </c>
      <c r="F903">
        <v>614.817359361233</v>
      </c>
      <c r="I903">
        <v>610.56207256588186</v>
      </c>
      <c r="LE903" t="str">
        <f t="shared" si="14"/>
        <v/>
      </c>
    </row>
    <row r="904" spans="1:331" x14ac:dyDescent="0.25">
      <c r="A904">
        <v>20202416</v>
      </c>
      <c r="B904">
        <v>493.87419168471979</v>
      </c>
      <c r="C904">
        <v>641.70748959527907</v>
      </c>
      <c r="D904">
        <v>632.11262892637706</v>
      </c>
      <c r="E904">
        <v>686.96710429176892</v>
      </c>
      <c r="F904">
        <v>551.52627222658157</v>
      </c>
      <c r="G904">
        <v>652.7117586034783</v>
      </c>
      <c r="I904">
        <v>598.17264150932851</v>
      </c>
      <c r="LE904" t="str">
        <f t="shared" si="14"/>
        <v/>
      </c>
    </row>
    <row r="905" spans="1:331" x14ac:dyDescent="0.25">
      <c r="A905">
        <v>20202420</v>
      </c>
      <c r="B905">
        <v>550.25390679001771</v>
      </c>
      <c r="C905">
        <v>644.56404910367746</v>
      </c>
      <c r="D905">
        <v>638.78956826106605</v>
      </c>
      <c r="E905">
        <v>701.52554625139453</v>
      </c>
      <c r="F905">
        <v>633.47925614958604</v>
      </c>
      <c r="G905">
        <v>661.56373647006353</v>
      </c>
      <c r="LE905" t="str">
        <f t="shared" si="14"/>
        <v/>
      </c>
    </row>
    <row r="906" spans="1:331" x14ac:dyDescent="0.25">
      <c r="A906">
        <v>20202421</v>
      </c>
      <c r="B906">
        <v>564.25800770333183</v>
      </c>
      <c r="E906">
        <v>553.820904976934</v>
      </c>
      <c r="LE906" t="str">
        <f t="shared" si="14"/>
        <v/>
      </c>
    </row>
    <row r="907" spans="1:331" x14ac:dyDescent="0.25">
      <c r="A907">
        <v>20202423</v>
      </c>
      <c r="B907">
        <v>659.37373567970599</v>
      </c>
      <c r="LE907" t="str">
        <f t="shared" si="14"/>
        <v/>
      </c>
    </row>
    <row r="908" spans="1:331" x14ac:dyDescent="0.25">
      <c r="A908">
        <v>20202424</v>
      </c>
      <c r="B908">
        <v>494.68768611481028</v>
      </c>
      <c r="LE908" t="str">
        <f t="shared" si="14"/>
        <v/>
      </c>
    </row>
    <row r="909" spans="1:331" x14ac:dyDescent="0.25">
      <c r="A909">
        <v>20202430</v>
      </c>
      <c r="B909">
        <v>685.10008925934153</v>
      </c>
      <c r="C909">
        <v>776.21227654310906</v>
      </c>
      <c r="D909">
        <v>652.82117852126805</v>
      </c>
      <c r="E909">
        <v>719.58259598853454</v>
      </c>
      <c r="F909">
        <v>642.11300567483204</v>
      </c>
      <c r="I909">
        <v>660.27681253558421</v>
      </c>
      <c r="LE909" t="str">
        <f t="shared" si="14"/>
        <v/>
      </c>
    </row>
    <row r="910" spans="1:331" x14ac:dyDescent="0.25">
      <c r="A910">
        <v>20202523</v>
      </c>
      <c r="B910">
        <v>614.25047220091517</v>
      </c>
      <c r="C910">
        <v>672.91917820630897</v>
      </c>
      <c r="D910">
        <v>614.960642532017</v>
      </c>
      <c r="E910">
        <v>652.12656878014195</v>
      </c>
      <c r="F910">
        <v>672.95074366924939</v>
      </c>
      <c r="I910">
        <v>627.20610005950948</v>
      </c>
      <c r="LE910" t="str">
        <f t="shared" si="14"/>
        <v/>
      </c>
    </row>
    <row r="911" spans="1:331" x14ac:dyDescent="0.25">
      <c r="A911">
        <v>20202541</v>
      </c>
      <c r="B911">
        <v>738.16494811475252</v>
      </c>
      <c r="C911">
        <v>741.86651586435846</v>
      </c>
      <c r="D911">
        <v>678.94190658649347</v>
      </c>
      <c r="E911">
        <v>706.84431587850656</v>
      </c>
      <c r="F911">
        <v>641.67547141281796</v>
      </c>
      <c r="I911">
        <v>669.21711931015784</v>
      </c>
      <c r="LE911" t="str">
        <f t="shared" si="14"/>
        <v/>
      </c>
    </row>
    <row r="912" spans="1:331" x14ac:dyDescent="0.25">
      <c r="A912">
        <v>20202542</v>
      </c>
      <c r="B912">
        <v>638.32563610986347</v>
      </c>
      <c r="C912">
        <v>537.0850647938139</v>
      </c>
      <c r="D912">
        <v>519.40453782900795</v>
      </c>
      <c r="E912">
        <v>586.39094075344133</v>
      </c>
      <c r="F912">
        <v>545.01582590130181</v>
      </c>
      <c r="G912">
        <v>543.86032458772149</v>
      </c>
      <c r="LE912" t="str">
        <f t="shared" si="14"/>
        <v/>
      </c>
    </row>
    <row r="913" spans="1:331" x14ac:dyDescent="0.25">
      <c r="A913">
        <v>20202546</v>
      </c>
      <c r="B913">
        <v>532.91130102724026</v>
      </c>
      <c r="E913">
        <v>551.31255206438345</v>
      </c>
      <c r="LE913" t="str">
        <f t="shared" si="14"/>
        <v/>
      </c>
    </row>
    <row r="914" spans="1:331" x14ac:dyDescent="0.25">
      <c r="A914">
        <v>20202558</v>
      </c>
      <c r="B914">
        <v>696.4980917915492</v>
      </c>
      <c r="C914">
        <v>720.772701590682</v>
      </c>
      <c r="D914">
        <v>754.80311875220752</v>
      </c>
      <c r="E914">
        <v>766.29202897190646</v>
      </c>
      <c r="F914">
        <v>691.4839490634464</v>
      </c>
      <c r="I914">
        <v>692.29266111098366</v>
      </c>
      <c r="LE914" t="str">
        <f t="shared" si="14"/>
        <v/>
      </c>
    </row>
    <row r="915" spans="1:331" x14ac:dyDescent="0.25">
      <c r="A915">
        <v>20202573</v>
      </c>
      <c r="B915">
        <v>533.4928818463618</v>
      </c>
      <c r="C915">
        <v>620.75372598796253</v>
      </c>
      <c r="D915">
        <v>591.67749957272224</v>
      </c>
      <c r="E915">
        <v>598.8872284154445</v>
      </c>
      <c r="F915">
        <v>632.09125232931547</v>
      </c>
      <c r="G915">
        <v>676.46977865413123</v>
      </c>
      <c r="I915">
        <v>601.78791970570387</v>
      </c>
      <c r="K915" t="s">
        <v>458</v>
      </c>
      <c r="L915" t="s">
        <v>2099</v>
      </c>
      <c r="M915">
        <v>2020</v>
      </c>
      <c r="N915" t="s">
        <v>2103</v>
      </c>
      <c r="O915" t="s">
        <v>2108</v>
      </c>
      <c r="P915" t="s">
        <v>2113</v>
      </c>
      <c r="Q915" t="s">
        <v>2118</v>
      </c>
      <c r="R915" t="s">
        <v>2130</v>
      </c>
      <c r="S915" t="s">
        <v>2259</v>
      </c>
      <c r="T915" t="s">
        <v>2743</v>
      </c>
      <c r="U915" t="s">
        <v>4460</v>
      </c>
      <c r="V915" t="s">
        <v>6100</v>
      </c>
      <c r="W915" t="s">
        <v>6327</v>
      </c>
      <c r="X915" t="s">
        <v>8091</v>
      </c>
      <c r="Y915" t="s">
        <v>9823</v>
      </c>
      <c r="Z915" t="s">
        <v>11465</v>
      </c>
      <c r="AA915" t="s">
        <v>13074</v>
      </c>
      <c r="AB915" t="s">
        <v>9823</v>
      </c>
      <c r="AC915" t="s">
        <v>16190</v>
      </c>
      <c r="AD915" t="s">
        <v>17680</v>
      </c>
      <c r="AE915" t="s">
        <v>2099</v>
      </c>
      <c r="AF915" t="s">
        <v>18167</v>
      </c>
      <c r="AG915" t="s">
        <v>18245</v>
      </c>
      <c r="AH915" t="s">
        <v>19433</v>
      </c>
      <c r="AI915" t="s">
        <v>19443</v>
      </c>
      <c r="AJ915" t="s">
        <v>19849</v>
      </c>
      <c r="AN915" t="s">
        <v>19959</v>
      </c>
      <c r="AO915" t="s">
        <v>20857</v>
      </c>
      <c r="AP915" t="s">
        <v>20874</v>
      </c>
      <c r="AQ915" t="s">
        <v>21039</v>
      </c>
      <c r="AR915" t="s">
        <v>21045</v>
      </c>
      <c r="AS915" t="s">
        <v>21047</v>
      </c>
      <c r="AT915" t="s">
        <v>21050</v>
      </c>
      <c r="AU915">
        <v>6</v>
      </c>
      <c r="AV915" t="s">
        <v>21055</v>
      </c>
      <c r="AW915">
        <v>48514885804</v>
      </c>
      <c r="AX915" t="s">
        <v>21103</v>
      </c>
      <c r="AY915" t="s">
        <v>21846</v>
      </c>
      <c r="AZ915" t="s">
        <v>22249</v>
      </c>
      <c r="BA915" t="s">
        <v>20857</v>
      </c>
      <c r="BB915" t="s">
        <v>20874</v>
      </c>
      <c r="BC915" t="s">
        <v>23906</v>
      </c>
      <c r="BD915" t="s">
        <v>25301</v>
      </c>
      <c r="BE915" s="2">
        <v>32778</v>
      </c>
      <c r="BF915">
        <v>37595634814</v>
      </c>
      <c r="BG915">
        <v>462368452</v>
      </c>
      <c r="BH915" t="s">
        <v>26719</v>
      </c>
      <c r="BI915" t="s">
        <v>27378</v>
      </c>
      <c r="BJ915" t="s">
        <v>25227</v>
      </c>
      <c r="BK915" t="s">
        <v>25410</v>
      </c>
      <c r="BL915" t="s">
        <v>27478</v>
      </c>
      <c r="BM915" t="s">
        <v>28030</v>
      </c>
      <c r="BN915" t="s">
        <v>28033</v>
      </c>
      <c r="BO915" t="s">
        <v>19622</v>
      </c>
      <c r="BR915" t="s">
        <v>6100</v>
      </c>
      <c r="BS915" t="s">
        <v>28496</v>
      </c>
      <c r="BT915" t="s">
        <v>28503</v>
      </c>
      <c r="BU915" t="s">
        <v>28503</v>
      </c>
      <c r="BV915" t="s">
        <v>19453</v>
      </c>
      <c r="BW915" t="s">
        <v>28503</v>
      </c>
      <c r="BX915" t="s">
        <v>28507</v>
      </c>
      <c r="BY915" t="s">
        <v>28561</v>
      </c>
      <c r="BZ915" t="s">
        <v>28566</v>
      </c>
      <c r="CA915" t="s">
        <v>2743</v>
      </c>
      <c r="CB915" t="s">
        <v>2743</v>
      </c>
      <c r="CC915" t="s">
        <v>29663</v>
      </c>
      <c r="CD915" t="s">
        <v>2743</v>
      </c>
      <c r="CE915" t="s">
        <v>2743</v>
      </c>
      <c r="CF915" t="s">
        <v>30133</v>
      </c>
      <c r="CG915" t="s">
        <v>30137</v>
      </c>
      <c r="CR915" t="s">
        <v>2743</v>
      </c>
      <c r="FT915" t="s">
        <v>30141</v>
      </c>
      <c r="GB915" t="s">
        <v>30141</v>
      </c>
      <c r="GJ915" t="s">
        <v>30141</v>
      </c>
      <c r="GR915" t="s">
        <v>30141</v>
      </c>
      <c r="GZ915" t="s">
        <v>30141</v>
      </c>
      <c r="HH915" t="s">
        <v>30141</v>
      </c>
      <c r="HP915" t="s">
        <v>30141</v>
      </c>
      <c r="HX915" t="s">
        <v>30141</v>
      </c>
      <c r="IF915" t="s">
        <v>30141</v>
      </c>
      <c r="IN915" t="s">
        <v>30141</v>
      </c>
      <c r="IV915" t="s">
        <v>30141</v>
      </c>
      <c r="JD915" t="s">
        <v>30141</v>
      </c>
      <c r="JL915" t="s">
        <v>30141</v>
      </c>
      <c r="JT915" t="s">
        <v>30141</v>
      </c>
      <c r="JU915">
        <v>0</v>
      </c>
      <c r="KH915" t="s">
        <v>19750</v>
      </c>
      <c r="KI915" t="s">
        <v>19750</v>
      </c>
      <c r="KJ915" t="s">
        <v>2743</v>
      </c>
      <c r="KK915" t="s">
        <v>2743</v>
      </c>
      <c r="KL915" t="s">
        <v>19750</v>
      </c>
      <c r="KM915" t="s">
        <v>19750</v>
      </c>
      <c r="LB915">
        <v>1</v>
      </c>
      <c r="LC915">
        <v>4</v>
      </c>
      <c r="LD915" t="s">
        <v>30258</v>
      </c>
      <c r="LE915" t="str">
        <f t="shared" si="14"/>
        <v/>
      </c>
      <c r="LF915">
        <v>0</v>
      </c>
      <c r="LG915">
        <v>0</v>
      </c>
      <c r="LH915">
        <v>0</v>
      </c>
      <c r="LI915">
        <v>0</v>
      </c>
      <c r="LJ915">
        <v>0</v>
      </c>
      <c r="LK915">
        <v>0</v>
      </c>
      <c r="LL915">
        <v>0</v>
      </c>
      <c r="LM915">
        <v>0</v>
      </c>
      <c r="LN915">
        <v>0</v>
      </c>
      <c r="LO915">
        <v>0</v>
      </c>
      <c r="LP915">
        <v>0</v>
      </c>
      <c r="LQ915">
        <v>0</v>
      </c>
      <c r="LR915">
        <v>0</v>
      </c>
      <c r="LS915">
        <v>0</v>
      </c>
    </row>
    <row r="916" spans="1:331" x14ac:dyDescent="0.25">
      <c r="A916">
        <v>20202581</v>
      </c>
      <c r="B916">
        <v>593.91335710799831</v>
      </c>
      <c r="C916">
        <v>683.6517280096474</v>
      </c>
      <c r="D916">
        <v>755.64104603672649</v>
      </c>
      <c r="E916">
        <v>707.09256439005696</v>
      </c>
      <c r="F916">
        <v>625.7350951508995</v>
      </c>
      <c r="I916">
        <v>641.22343948478499</v>
      </c>
      <c r="LE916" t="str">
        <f t="shared" si="14"/>
        <v/>
      </c>
    </row>
    <row r="917" spans="1:331" x14ac:dyDescent="0.25">
      <c r="A917">
        <v>20202601</v>
      </c>
      <c r="B917">
        <v>597.35226401941134</v>
      </c>
      <c r="C917">
        <v>534.33774378574549</v>
      </c>
      <c r="E917">
        <v>613.73350394009049</v>
      </c>
      <c r="F917">
        <v>500.26505979652148</v>
      </c>
      <c r="LE917" t="str">
        <f t="shared" si="14"/>
        <v/>
      </c>
    </row>
    <row r="918" spans="1:331" x14ac:dyDescent="0.25">
      <c r="A918">
        <v>20202647</v>
      </c>
      <c r="B918">
        <v>472.52185777417913</v>
      </c>
      <c r="C918">
        <v>515.50977786565647</v>
      </c>
      <c r="D918">
        <v>532.03501079978582</v>
      </c>
      <c r="E918">
        <v>537.58653420095004</v>
      </c>
      <c r="F918">
        <v>464.79347954383451</v>
      </c>
      <c r="G918">
        <v>553.0268728378677</v>
      </c>
      <c r="I918">
        <v>498.53255072791882</v>
      </c>
      <c r="K918" t="s">
        <v>459</v>
      </c>
      <c r="L918" t="s">
        <v>2099</v>
      </c>
      <c r="M918">
        <v>2020</v>
      </c>
      <c r="N918" t="s">
        <v>2103</v>
      </c>
      <c r="O918" t="s">
        <v>2106</v>
      </c>
      <c r="P918" t="s">
        <v>2112</v>
      </c>
      <c r="Q918" t="s">
        <v>2115</v>
      </c>
      <c r="R918" t="s">
        <v>2130</v>
      </c>
      <c r="S918" t="s">
        <v>2260</v>
      </c>
      <c r="T918" t="s">
        <v>2743</v>
      </c>
      <c r="U918" t="s">
        <v>4461</v>
      </c>
      <c r="V918" t="s">
        <v>6100</v>
      </c>
      <c r="W918" t="s">
        <v>6328</v>
      </c>
      <c r="X918" t="s">
        <v>8092</v>
      </c>
      <c r="Y918" t="s">
        <v>4461</v>
      </c>
      <c r="Z918" t="s">
        <v>11466</v>
      </c>
      <c r="AA918" t="s">
        <v>13075</v>
      </c>
      <c r="AB918" t="s">
        <v>14718</v>
      </c>
      <c r="AC918" t="s">
        <v>16191</v>
      </c>
      <c r="AD918" t="s">
        <v>2743</v>
      </c>
      <c r="AE918" t="s">
        <v>2099</v>
      </c>
      <c r="AF918" t="s">
        <v>18165</v>
      </c>
      <c r="AG918" t="s">
        <v>18246</v>
      </c>
      <c r="AH918" t="s">
        <v>19433</v>
      </c>
      <c r="AI918" t="s">
        <v>19480</v>
      </c>
      <c r="AJ918" t="s">
        <v>19849</v>
      </c>
      <c r="AN918" t="s">
        <v>19960</v>
      </c>
      <c r="AO918" t="s">
        <v>20859</v>
      </c>
      <c r="AP918" t="s">
        <v>20877</v>
      </c>
      <c r="AQ918" t="s">
        <v>21039</v>
      </c>
      <c r="AR918" t="s">
        <v>21045</v>
      </c>
      <c r="AS918" t="s">
        <v>21047</v>
      </c>
      <c r="AT918" t="s">
        <v>21051</v>
      </c>
      <c r="AU918">
        <v>4</v>
      </c>
      <c r="AV918" t="s">
        <v>21056</v>
      </c>
      <c r="AW918">
        <v>22416367706</v>
      </c>
      <c r="AX918">
        <v>261472740</v>
      </c>
      <c r="AY918" t="s">
        <v>21838</v>
      </c>
      <c r="AZ918" t="s">
        <v>22250</v>
      </c>
      <c r="BA918" t="s">
        <v>20859</v>
      </c>
      <c r="BB918" t="s">
        <v>20877</v>
      </c>
      <c r="BC918" t="s">
        <v>23907</v>
      </c>
      <c r="BD918" t="s">
        <v>25302</v>
      </c>
      <c r="BE918" s="2">
        <v>30609</v>
      </c>
      <c r="BF918">
        <v>10639061729</v>
      </c>
      <c r="BG918">
        <v>202261574</v>
      </c>
      <c r="BH918" t="s">
        <v>26741</v>
      </c>
      <c r="BI918" t="s">
        <v>27378</v>
      </c>
      <c r="BJ918" t="s">
        <v>25227</v>
      </c>
      <c r="BK918" t="s">
        <v>25410</v>
      </c>
      <c r="BL918" t="s">
        <v>27479</v>
      </c>
      <c r="BM918" t="s">
        <v>28031</v>
      </c>
      <c r="BN918" t="s">
        <v>28033</v>
      </c>
      <c r="BO918" t="s">
        <v>28036</v>
      </c>
      <c r="BP918" t="s">
        <v>19475</v>
      </c>
      <c r="BR918" t="s">
        <v>19457</v>
      </c>
      <c r="BS918" t="s">
        <v>28498</v>
      </c>
      <c r="BT918" t="s">
        <v>28503</v>
      </c>
      <c r="BU918" t="s">
        <v>28503</v>
      </c>
      <c r="BV918" t="s">
        <v>28503</v>
      </c>
      <c r="BW918" t="s">
        <v>28503</v>
      </c>
      <c r="BX918" t="s">
        <v>28508</v>
      </c>
      <c r="BY918" t="s">
        <v>28563</v>
      </c>
      <c r="BZ918" t="s">
        <v>28568</v>
      </c>
      <c r="CA918" t="s">
        <v>28607</v>
      </c>
      <c r="CB918" t="s">
        <v>2743</v>
      </c>
      <c r="CC918" t="s">
        <v>29705</v>
      </c>
      <c r="CD918" t="s">
        <v>30123</v>
      </c>
      <c r="CE918" t="s">
        <v>2743</v>
      </c>
      <c r="CF918" t="s">
        <v>30132</v>
      </c>
      <c r="CG918" t="s">
        <v>30137</v>
      </c>
      <c r="CR918" t="s">
        <v>2743</v>
      </c>
      <c r="FT918" t="s">
        <v>30141</v>
      </c>
      <c r="GB918" t="s">
        <v>30141</v>
      </c>
      <c r="GJ918" t="s">
        <v>30141</v>
      </c>
      <c r="GR918" t="s">
        <v>30141</v>
      </c>
      <c r="GZ918" t="s">
        <v>30141</v>
      </c>
      <c r="HH918" t="s">
        <v>30141</v>
      </c>
      <c r="HP918" t="s">
        <v>30141</v>
      </c>
      <c r="HX918" t="s">
        <v>30141</v>
      </c>
      <c r="IF918" t="s">
        <v>30141</v>
      </c>
      <c r="IN918" t="s">
        <v>30141</v>
      </c>
      <c r="IV918" t="s">
        <v>30141</v>
      </c>
      <c r="JD918" t="s">
        <v>30141</v>
      </c>
      <c r="JL918" t="s">
        <v>30141</v>
      </c>
      <c r="JT918" t="s">
        <v>30141</v>
      </c>
      <c r="JU918">
        <v>0</v>
      </c>
      <c r="KH918" t="s">
        <v>19750</v>
      </c>
      <c r="KI918" t="s">
        <v>19750</v>
      </c>
      <c r="KJ918" t="s">
        <v>2743</v>
      </c>
      <c r="KK918" t="s">
        <v>2743</v>
      </c>
      <c r="KL918" t="s">
        <v>19750</v>
      </c>
      <c r="KM918" t="s">
        <v>19750</v>
      </c>
      <c r="LB918">
        <v>1</v>
      </c>
      <c r="LC918">
        <v>4</v>
      </c>
      <c r="LD918" t="s">
        <v>30257</v>
      </c>
      <c r="LE918" t="str">
        <f t="shared" si="14"/>
        <v/>
      </c>
      <c r="LF918">
        <v>0</v>
      </c>
      <c r="LG918">
        <v>0</v>
      </c>
      <c r="LH918">
        <v>0</v>
      </c>
      <c r="LI918">
        <v>0</v>
      </c>
      <c r="LJ918">
        <v>0</v>
      </c>
      <c r="LK918">
        <v>0</v>
      </c>
      <c r="LL918">
        <v>0</v>
      </c>
      <c r="LM918">
        <v>0</v>
      </c>
      <c r="LN918">
        <v>0</v>
      </c>
      <c r="LO918">
        <v>0</v>
      </c>
      <c r="LP918">
        <v>0</v>
      </c>
      <c r="LQ918">
        <v>0</v>
      </c>
      <c r="LR918">
        <v>0</v>
      </c>
      <c r="LS918">
        <v>0</v>
      </c>
    </row>
    <row r="919" spans="1:331" x14ac:dyDescent="0.25">
      <c r="A919">
        <v>20202650</v>
      </c>
      <c r="B919">
        <v>637.59274459864378</v>
      </c>
      <c r="C919">
        <v>642.3379408958516</v>
      </c>
      <c r="D919">
        <v>715.28527214594021</v>
      </c>
      <c r="E919">
        <v>717.13939418404345</v>
      </c>
      <c r="F919">
        <v>692.11334060268962</v>
      </c>
      <c r="G919">
        <v>717.28193961094053</v>
      </c>
      <c r="I919">
        <v>595.70258816685634</v>
      </c>
      <c r="K919" t="s">
        <v>460</v>
      </c>
      <c r="L919" t="s">
        <v>2099</v>
      </c>
      <c r="M919">
        <v>2020</v>
      </c>
      <c r="N919" t="s">
        <v>2103</v>
      </c>
      <c r="O919" t="s">
        <v>2107</v>
      </c>
      <c r="P919" t="s">
        <v>2113</v>
      </c>
      <c r="Q919" t="s">
        <v>2118</v>
      </c>
      <c r="R919" t="s">
        <v>2130</v>
      </c>
      <c r="S919" t="s">
        <v>2261</v>
      </c>
      <c r="T919" t="s">
        <v>2743</v>
      </c>
      <c r="U919" t="s">
        <v>4462</v>
      </c>
      <c r="V919" t="s">
        <v>6100</v>
      </c>
      <c r="W919" t="s">
        <v>6329</v>
      </c>
      <c r="X919" t="s">
        <v>8093</v>
      </c>
      <c r="Y919" t="s">
        <v>9824</v>
      </c>
      <c r="Z919" t="s">
        <v>11467</v>
      </c>
      <c r="AA919" t="s">
        <v>13076</v>
      </c>
      <c r="AB919" t="s">
        <v>14719</v>
      </c>
      <c r="AC919" t="s">
        <v>16192</v>
      </c>
      <c r="AD919" t="s">
        <v>17681</v>
      </c>
      <c r="AE919" t="s">
        <v>2099</v>
      </c>
      <c r="AF919" t="s">
        <v>18170</v>
      </c>
      <c r="AG919" t="s">
        <v>18170</v>
      </c>
      <c r="AH919" t="s">
        <v>19433</v>
      </c>
      <c r="AI919" t="s">
        <v>19443</v>
      </c>
      <c r="AJ919" t="s">
        <v>19849</v>
      </c>
      <c r="AN919" t="s">
        <v>19961</v>
      </c>
      <c r="AO919" t="s">
        <v>20857</v>
      </c>
      <c r="AP919" t="s">
        <v>20873</v>
      </c>
      <c r="AQ919" t="s">
        <v>21039</v>
      </c>
      <c r="AR919" t="s">
        <v>21045</v>
      </c>
      <c r="AS919" t="s">
        <v>21047</v>
      </c>
      <c r="AT919" t="s">
        <v>21050</v>
      </c>
      <c r="AU919">
        <v>4</v>
      </c>
      <c r="AV919" t="s">
        <v>21055</v>
      </c>
      <c r="AW919">
        <v>50006192858</v>
      </c>
      <c r="AX919">
        <v>595660538</v>
      </c>
      <c r="AY919" t="s">
        <v>21839</v>
      </c>
      <c r="AZ919" t="s">
        <v>22251</v>
      </c>
      <c r="BA919" t="s">
        <v>20857</v>
      </c>
      <c r="BB919" t="s">
        <v>20873</v>
      </c>
      <c r="BC919" t="s">
        <v>23908</v>
      </c>
      <c r="BD919" t="s">
        <v>25303</v>
      </c>
      <c r="BE919" s="2">
        <v>27361</v>
      </c>
      <c r="BF919">
        <v>27576665840</v>
      </c>
      <c r="BG919">
        <v>253071227</v>
      </c>
      <c r="BH919" t="s">
        <v>26670</v>
      </c>
      <c r="BI919" t="s">
        <v>27378</v>
      </c>
      <c r="BJ919" t="s">
        <v>25227</v>
      </c>
      <c r="BK919" t="s">
        <v>27405</v>
      </c>
      <c r="BL919" t="s">
        <v>26764</v>
      </c>
      <c r="BM919" t="s">
        <v>28030</v>
      </c>
      <c r="BN919" t="s">
        <v>28033</v>
      </c>
      <c r="BO919" t="s">
        <v>19494</v>
      </c>
      <c r="BP919" t="s">
        <v>28041</v>
      </c>
      <c r="BR919" t="s">
        <v>6100</v>
      </c>
      <c r="BS919" t="s">
        <v>28494</v>
      </c>
      <c r="BT919" t="s">
        <v>28505</v>
      </c>
      <c r="BU919" t="s">
        <v>28505</v>
      </c>
      <c r="BV919" t="s">
        <v>28504</v>
      </c>
      <c r="BW919" t="s">
        <v>28504</v>
      </c>
      <c r="BX919" t="s">
        <v>28507</v>
      </c>
      <c r="BY919" t="s">
        <v>28559</v>
      </c>
      <c r="BZ919" t="s">
        <v>28568</v>
      </c>
      <c r="CA919" t="s">
        <v>28608</v>
      </c>
      <c r="CB919" t="s">
        <v>29044</v>
      </c>
      <c r="CC919" t="s">
        <v>29706</v>
      </c>
      <c r="CD919" t="s">
        <v>30125</v>
      </c>
      <c r="CE919" t="s">
        <v>2743</v>
      </c>
      <c r="CF919" t="s">
        <v>30133</v>
      </c>
      <c r="CG919" t="s">
        <v>30137</v>
      </c>
      <c r="CR919" t="s">
        <v>2743</v>
      </c>
      <c r="FT919" t="s">
        <v>30141</v>
      </c>
      <c r="GB919" t="s">
        <v>30141</v>
      </c>
      <c r="GJ919" t="s">
        <v>30141</v>
      </c>
      <c r="GR919" t="s">
        <v>30141</v>
      </c>
      <c r="GZ919" t="s">
        <v>30141</v>
      </c>
      <c r="HH919" t="s">
        <v>30141</v>
      </c>
      <c r="HP919" t="s">
        <v>30141</v>
      </c>
      <c r="HX919" t="s">
        <v>30141</v>
      </c>
      <c r="IF919" t="s">
        <v>30141</v>
      </c>
      <c r="IN919" t="s">
        <v>30141</v>
      </c>
      <c r="IV919" t="s">
        <v>30141</v>
      </c>
      <c r="JD919" t="s">
        <v>30141</v>
      </c>
      <c r="JL919" t="s">
        <v>30141</v>
      </c>
      <c r="JT919" t="s">
        <v>30141</v>
      </c>
      <c r="JU919">
        <v>0</v>
      </c>
      <c r="KH919" t="s">
        <v>19750</v>
      </c>
      <c r="KI919" t="s">
        <v>19750</v>
      </c>
      <c r="KJ919" t="s">
        <v>2743</v>
      </c>
      <c r="KK919" t="s">
        <v>2743</v>
      </c>
      <c r="KL919" t="s">
        <v>19750</v>
      </c>
      <c r="KM919" t="s">
        <v>19750</v>
      </c>
      <c r="LB919">
        <v>1</v>
      </c>
      <c r="LC919">
        <v>4</v>
      </c>
      <c r="LD919" t="s">
        <v>21847</v>
      </c>
      <c r="LE919" t="str">
        <f t="shared" si="14"/>
        <v/>
      </c>
      <c r="LF919">
        <v>0</v>
      </c>
      <c r="LG919">
        <v>0</v>
      </c>
      <c r="LH919">
        <v>0</v>
      </c>
      <c r="LI919">
        <v>0</v>
      </c>
      <c r="LJ919">
        <v>0</v>
      </c>
      <c r="LK919">
        <v>0</v>
      </c>
      <c r="LL919">
        <v>0</v>
      </c>
      <c r="LM919">
        <v>0</v>
      </c>
      <c r="LN919">
        <v>0</v>
      </c>
      <c r="LO919">
        <v>0</v>
      </c>
      <c r="LP919">
        <v>0</v>
      </c>
      <c r="LQ919">
        <v>0</v>
      </c>
      <c r="LR919">
        <v>0</v>
      </c>
      <c r="LS919">
        <v>0</v>
      </c>
    </row>
    <row r="920" spans="1:331" x14ac:dyDescent="0.25">
      <c r="A920">
        <v>20202697</v>
      </c>
      <c r="B920">
        <v>669.75880596935485</v>
      </c>
      <c r="LE920" t="str">
        <f t="shared" si="14"/>
        <v/>
      </c>
    </row>
    <row r="921" spans="1:331" x14ac:dyDescent="0.25">
      <c r="A921">
        <v>20202757</v>
      </c>
      <c r="B921">
        <v>642.10503659744791</v>
      </c>
      <c r="C921">
        <v>696.83436870157254</v>
      </c>
      <c r="E921">
        <v>645.89695400359449</v>
      </c>
      <c r="F921">
        <v>665.11963896846294</v>
      </c>
      <c r="I921">
        <v>549.72938557884584</v>
      </c>
      <c r="LE921" t="str">
        <f t="shared" si="14"/>
        <v/>
      </c>
    </row>
    <row r="922" spans="1:331" x14ac:dyDescent="0.25">
      <c r="A922">
        <v>20202790</v>
      </c>
      <c r="B922">
        <v>549.79995826104823</v>
      </c>
      <c r="C922">
        <v>574.10357260087051</v>
      </c>
      <c r="D922">
        <v>586.58126247405175</v>
      </c>
      <c r="E922">
        <v>628.53069073477502</v>
      </c>
      <c r="F922">
        <v>536.21664748288094</v>
      </c>
      <c r="I922">
        <v>499.16441485764238</v>
      </c>
      <c r="LE922" t="str">
        <f t="shared" si="14"/>
        <v/>
      </c>
    </row>
    <row r="923" spans="1:331" x14ac:dyDescent="0.25">
      <c r="A923">
        <v>20202793</v>
      </c>
      <c r="B923">
        <v>563.26183671544675</v>
      </c>
      <c r="C923">
        <v>492.71130727231451</v>
      </c>
      <c r="E923">
        <v>606.55404691698857</v>
      </c>
      <c r="LE923" t="str">
        <f t="shared" si="14"/>
        <v/>
      </c>
    </row>
    <row r="924" spans="1:331" x14ac:dyDescent="0.25">
      <c r="A924">
        <v>20202807</v>
      </c>
      <c r="B924">
        <v>639.16888485961852</v>
      </c>
      <c r="C924">
        <v>684.03193252182245</v>
      </c>
      <c r="E924">
        <v>677.46085229785899</v>
      </c>
      <c r="F924">
        <v>683.32850361155749</v>
      </c>
      <c r="LE924" t="str">
        <f t="shared" si="14"/>
        <v/>
      </c>
    </row>
    <row r="925" spans="1:331" x14ac:dyDescent="0.25">
      <c r="A925">
        <v>20202862</v>
      </c>
      <c r="B925">
        <v>488.61214289262631</v>
      </c>
      <c r="C925">
        <v>549.80465272491097</v>
      </c>
      <c r="D925">
        <v>564.01428049552999</v>
      </c>
      <c r="E925">
        <v>579.30370305853148</v>
      </c>
      <c r="F925">
        <v>536.52253590627254</v>
      </c>
      <c r="I925">
        <v>523.72614707990772</v>
      </c>
      <c r="LE925" t="str">
        <f t="shared" si="14"/>
        <v/>
      </c>
    </row>
    <row r="926" spans="1:331" x14ac:dyDescent="0.25">
      <c r="A926">
        <v>20202879</v>
      </c>
      <c r="B926">
        <v>581.94439975087028</v>
      </c>
      <c r="C926">
        <v>506.40634867634651</v>
      </c>
      <c r="D926">
        <v>575.46749748749824</v>
      </c>
      <c r="E926">
        <v>652.10866600761153</v>
      </c>
      <c r="F926">
        <v>535.34335415712746</v>
      </c>
      <c r="LE926" t="str">
        <f t="shared" si="14"/>
        <v/>
      </c>
    </row>
    <row r="927" spans="1:331" x14ac:dyDescent="0.25">
      <c r="A927">
        <v>20202941</v>
      </c>
      <c r="B927">
        <v>685.50351411942802</v>
      </c>
      <c r="C927">
        <v>759.43712888758148</v>
      </c>
      <c r="E927">
        <v>708.89126759603903</v>
      </c>
      <c r="F927">
        <v>731.89172560719214</v>
      </c>
      <c r="LE927" t="str">
        <f t="shared" si="14"/>
        <v/>
      </c>
    </row>
    <row r="928" spans="1:331" x14ac:dyDescent="0.25">
      <c r="A928">
        <v>20202948</v>
      </c>
      <c r="B928">
        <v>527.47979576491127</v>
      </c>
      <c r="C928">
        <v>595.46407159386149</v>
      </c>
      <c r="D928">
        <v>623.25759566815498</v>
      </c>
      <c r="E928">
        <v>600.99116056341347</v>
      </c>
      <c r="F928">
        <v>655.36580995343604</v>
      </c>
      <c r="G928">
        <v>650.64868791952597</v>
      </c>
      <c r="I928">
        <v>566.96853409661344</v>
      </c>
      <c r="K928" t="s">
        <v>461</v>
      </c>
      <c r="L928" t="s">
        <v>2099</v>
      </c>
      <c r="M928">
        <v>2020</v>
      </c>
      <c r="N928" t="s">
        <v>2103</v>
      </c>
      <c r="O928" t="s">
        <v>2106</v>
      </c>
      <c r="P928" t="s">
        <v>2113</v>
      </c>
      <c r="Q928" t="s">
        <v>2120</v>
      </c>
      <c r="R928" t="s">
        <v>2130</v>
      </c>
      <c r="S928" t="s">
        <v>2262</v>
      </c>
      <c r="T928" t="s">
        <v>2743</v>
      </c>
      <c r="U928" t="s">
        <v>4463</v>
      </c>
      <c r="V928" t="s">
        <v>6100</v>
      </c>
      <c r="W928" t="s">
        <v>6330</v>
      </c>
      <c r="X928" t="s">
        <v>8094</v>
      </c>
      <c r="Y928" t="s">
        <v>9825</v>
      </c>
      <c r="Z928" t="s">
        <v>11468</v>
      </c>
      <c r="AA928" t="s">
        <v>13077</v>
      </c>
      <c r="AB928" t="s">
        <v>14720</v>
      </c>
      <c r="AC928" t="s">
        <v>16193</v>
      </c>
      <c r="AD928" t="s">
        <v>17682</v>
      </c>
      <c r="AE928" t="s">
        <v>2099</v>
      </c>
      <c r="AF928" t="s">
        <v>18167</v>
      </c>
      <c r="AG928" t="s">
        <v>18247</v>
      </c>
      <c r="AH928" t="s">
        <v>19433</v>
      </c>
      <c r="AI928" t="s">
        <v>19493</v>
      </c>
      <c r="AJ928" t="s">
        <v>19849</v>
      </c>
      <c r="AN928" t="s">
        <v>19962</v>
      </c>
      <c r="AO928" t="s">
        <v>20859</v>
      </c>
      <c r="AP928" t="s">
        <v>20877</v>
      </c>
      <c r="AQ928" t="s">
        <v>21038</v>
      </c>
      <c r="AR928" t="s">
        <v>21044</v>
      </c>
      <c r="AS928" t="s">
        <v>21047</v>
      </c>
      <c r="AT928" t="s">
        <v>21051</v>
      </c>
      <c r="AU928">
        <v>3</v>
      </c>
      <c r="AV928" t="s">
        <v>21056</v>
      </c>
      <c r="AW928">
        <v>15725837700</v>
      </c>
      <c r="AX928" t="s">
        <v>21104</v>
      </c>
      <c r="AY928" t="s">
        <v>21838</v>
      </c>
      <c r="AZ928" t="s">
        <v>22252</v>
      </c>
      <c r="BA928" t="s">
        <v>20859</v>
      </c>
      <c r="BB928" t="s">
        <v>20877</v>
      </c>
      <c r="BC928" t="s">
        <v>23909</v>
      </c>
      <c r="BD928" t="s">
        <v>25261</v>
      </c>
      <c r="BE928" s="2">
        <v>30999</v>
      </c>
      <c r="BF928">
        <v>10015032795</v>
      </c>
      <c r="BG928" t="s">
        <v>26081</v>
      </c>
      <c r="BH928" t="s">
        <v>26742</v>
      </c>
      <c r="BI928" t="s">
        <v>27378</v>
      </c>
      <c r="BJ928" t="s">
        <v>25227</v>
      </c>
      <c r="BK928" t="s">
        <v>25410</v>
      </c>
      <c r="BL928" t="s">
        <v>27480</v>
      </c>
      <c r="BM928" t="s">
        <v>28031</v>
      </c>
      <c r="BN928" t="s">
        <v>28033</v>
      </c>
      <c r="BO928" t="s">
        <v>19813</v>
      </c>
      <c r="BQ928" t="s">
        <v>19832</v>
      </c>
      <c r="BR928" t="s">
        <v>6100</v>
      </c>
      <c r="BS928" t="s">
        <v>28498</v>
      </c>
      <c r="BT928" t="s">
        <v>28503</v>
      </c>
      <c r="BU928" t="s">
        <v>19453</v>
      </c>
      <c r="BV928" t="s">
        <v>19453</v>
      </c>
      <c r="BW928" t="s">
        <v>19453</v>
      </c>
      <c r="BX928" t="s">
        <v>28507</v>
      </c>
      <c r="BY928" t="s">
        <v>28559</v>
      </c>
      <c r="BZ928" t="s">
        <v>28566</v>
      </c>
      <c r="CA928" t="s">
        <v>19441</v>
      </c>
      <c r="CB928" t="s">
        <v>19441</v>
      </c>
      <c r="CC928" t="s">
        <v>29502</v>
      </c>
      <c r="CD928" t="s">
        <v>30126</v>
      </c>
      <c r="CE928" t="s">
        <v>2743</v>
      </c>
      <c r="CF928" t="s">
        <v>30132</v>
      </c>
      <c r="CG928" t="s">
        <v>30137</v>
      </c>
      <c r="CR928" t="s">
        <v>2743</v>
      </c>
      <c r="FT928" t="s">
        <v>30141</v>
      </c>
      <c r="GB928" t="s">
        <v>30141</v>
      </c>
      <c r="GJ928" t="s">
        <v>30141</v>
      </c>
      <c r="GR928" t="s">
        <v>30141</v>
      </c>
      <c r="GZ928" t="s">
        <v>30141</v>
      </c>
      <c r="HH928" t="s">
        <v>30141</v>
      </c>
      <c r="HP928" t="s">
        <v>30141</v>
      </c>
      <c r="HX928" t="s">
        <v>30141</v>
      </c>
      <c r="IF928" t="s">
        <v>30141</v>
      </c>
      <c r="IN928" t="s">
        <v>30141</v>
      </c>
      <c r="IV928" t="s">
        <v>30141</v>
      </c>
      <c r="JD928" t="s">
        <v>30141</v>
      </c>
      <c r="JL928" t="s">
        <v>30141</v>
      </c>
      <c r="JT928" t="s">
        <v>30141</v>
      </c>
      <c r="JU928">
        <v>1</v>
      </c>
      <c r="KH928" t="s">
        <v>19750</v>
      </c>
      <c r="KI928" t="s">
        <v>19750</v>
      </c>
      <c r="KJ928" t="s">
        <v>2743</v>
      </c>
      <c r="KK928" t="s">
        <v>2743</v>
      </c>
      <c r="KL928" t="s">
        <v>19750</v>
      </c>
      <c r="KM928" t="s">
        <v>19750</v>
      </c>
      <c r="LB928">
        <v>1</v>
      </c>
      <c r="LC928">
        <v>4</v>
      </c>
      <c r="LD928" t="s">
        <v>30257</v>
      </c>
      <c r="LE928" t="str">
        <f t="shared" si="14"/>
        <v/>
      </c>
      <c r="LF928">
        <v>0</v>
      </c>
      <c r="LG928">
        <v>0</v>
      </c>
      <c r="LH928">
        <v>0</v>
      </c>
      <c r="LI928">
        <v>0</v>
      </c>
      <c r="LJ928">
        <v>0</v>
      </c>
      <c r="LK928">
        <v>0</v>
      </c>
      <c r="LL928">
        <v>0</v>
      </c>
      <c r="LM928">
        <v>0</v>
      </c>
      <c r="LN928">
        <v>0</v>
      </c>
      <c r="LO928">
        <v>0</v>
      </c>
      <c r="LP928">
        <v>0</v>
      </c>
      <c r="LQ928">
        <v>0</v>
      </c>
      <c r="LR928">
        <v>0</v>
      </c>
      <c r="LS928">
        <v>0</v>
      </c>
    </row>
    <row r="929" spans="1:317" x14ac:dyDescent="0.25">
      <c r="A929">
        <v>20202974</v>
      </c>
      <c r="B929">
        <v>428.04610730965987</v>
      </c>
      <c r="C929">
        <v>499.91392644800248</v>
      </c>
      <c r="D929">
        <v>556.29660541497378</v>
      </c>
      <c r="E929">
        <v>595.95241396201254</v>
      </c>
      <c r="F929">
        <v>575.82808382616395</v>
      </c>
      <c r="G929">
        <v>591.26315865385652</v>
      </c>
      <c r="I929">
        <v>432.82924637213858</v>
      </c>
      <c r="LE929" t="str">
        <f t="shared" si="14"/>
        <v/>
      </c>
    </row>
    <row r="930" spans="1:317" x14ac:dyDescent="0.25">
      <c r="A930">
        <v>20202981</v>
      </c>
      <c r="B930">
        <v>485.14796222286009</v>
      </c>
      <c r="C930">
        <v>553.10003738856756</v>
      </c>
      <c r="D930">
        <v>541.17479816789705</v>
      </c>
      <c r="E930">
        <v>568.12021701441745</v>
      </c>
      <c r="F930">
        <v>477.52329904145552</v>
      </c>
      <c r="LE930" t="str">
        <f t="shared" si="14"/>
        <v/>
      </c>
    </row>
    <row r="931" spans="1:317" x14ac:dyDescent="0.25">
      <c r="A931">
        <v>20202997</v>
      </c>
      <c r="B931">
        <v>710.89530925438794</v>
      </c>
      <c r="C931">
        <v>730.71520274180932</v>
      </c>
      <c r="D931">
        <v>724.74227645320957</v>
      </c>
      <c r="E931">
        <v>732.54854342930071</v>
      </c>
      <c r="F931">
        <v>706.82900591228929</v>
      </c>
      <c r="G931">
        <v>685.85401595485428</v>
      </c>
      <c r="LE931" t="str">
        <f t="shared" si="14"/>
        <v/>
      </c>
    </row>
    <row r="932" spans="1:317" x14ac:dyDescent="0.25">
      <c r="A932">
        <v>20203000</v>
      </c>
      <c r="B932">
        <v>651.96489539150321</v>
      </c>
      <c r="C932">
        <v>687.10382673941899</v>
      </c>
      <c r="D932">
        <v>687.23915157738395</v>
      </c>
      <c r="E932">
        <v>687.61012582922149</v>
      </c>
      <c r="F932">
        <v>727.30141773841399</v>
      </c>
      <c r="G932">
        <v>710.78243153676226</v>
      </c>
      <c r="LE932" t="str">
        <f t="shared" si="14"/>
        <v/>
      </c>
    </row>
    <row r="933" spans="1:317" x14ac:dyDescent="0.25">
      <c r="A933">
        <v>20203022</v>
      </c>
      <c r="B933">
        <v>582.13410480850087</v>
      </c>
      <c r="C933">
        <v>661.14470084503398</v>
      </c>
      <c r="LE933" t="str">
        <f t="shared" si="14"/>
        <v/>
      </c>
    </row>
    <row r="934" spans="1:317" x14ac:dyDescent="0.25">
      <c r="A934">
        <v>20203026</v>
      </c>
      <c r="B934">
        <v>637.25055121963669</v>
      </c>
      <c r="C934">
        <v>625.97014136107032</v>
      </c>
      <c r="E934">
        <v>639.63085492272978</v>
      </c>
      <c r="F934">
        <v>533.12845107122746</v>
      </c>
      <c r="LE934" t="str">
        <f t="shared" si="14"/>
        <v/>
      </c>
    </row>
    <row r="935" spans="1:317" x14ac:dyDescent="0.25">
      <c r="A935">
        <v>20203029</v>
      </c>
      <c r="B935">
        <v>521.17743124546064</v>
      </c>
      <c r="C935">
        <v>606.32533963254002</v>
      </c>
      <c r="D935">
        <v>655.5671389985373</v>
      </c>
      <c r="E935">
        <v>585.622357571463</v>
      </c>
      <c r="F935">
        <v>607.37928807549042</v>
      </c>
      <c r="I935">
        <v>514.0943029371341</v>
      </c>
      <c r="LE935" t="str">
        <f t="shared" si="14"/>
        <v/>
      </c>
    </row>
    <row r="936" spans="1:317" x14ac:dyDescent="0.25">
      <c r="A936">
        <v>20203042</v>
      </c>
      <c r="B936">
        <v>624.52209517471113</v>
      </c>
      <c r="C936">
        <v>666.54356320473698</v>
      </c>
      <c r="E936">
        <v>622.20495806710846</v>
      </c>
      <c r="F936">
        <v>639.19407196136444</v>
      </c>
      <c r="LE936" t="str">
        <f t="shared" si="14"/>
        <v/>
      </c>
    </row>
    <row r="937" spans="1:317" x14ac:dyDescent="0.25">
      <c r="A937">
        <v>20203043</v>
      </c>
      <c r="B937">
        <v>654.42141267795148</v>
      </c>
      <c r="C937">
        <v>650.59261257087394</v>
      </c>
      <c r="E937">
        <v>676.11028882048959</v>
      </c>
      <c r="F937">
        <v>733.07843168071543</v>
      </c>
      <c r="I937">
        <v>638.85325585309477</v>
      </c>
      <c r="LE937" t="str">
        <f t="shared" si="14"/>
        <v/>
      </c>
    </row>
    <row r="938" spans="1:317" x14ac:dyDescent="0.25">
      <c r="A938">
        <v>20203052</v>
      </c>
      <c r="B938">
        <v>582.2438048103005</v>
      </c>
      <c r="LE938" t="str">
        <f t="shared" si="14"/>
        <v/>
      </c>
    </row>
    <row r="939" spans="1:317" x14ac:dyDescent="0.25">
      <c r="A939">
        <v>20203053</v>
      </c>
      <c r="B939">
        <v>605.3460606280662</v>
      </c>
      <c r="C939">
        <v>572.62791502487755</v>
      </c>
      <c r="E939">
        <v>629.81185168797151</v>
      </c>
      <c r="LE939" t="str">
        <f t="shared" si="14"/>
        <v/>
      </c>
    </row>
    <row r="940" spans="1:317" x14ac:dyDescent="0.25">
      <c r="A940">
        <v>20203057</v>
      </c>
      <c r="B940">
        <v>553.67749779368796</v>
      </c>
      <c r="C940">
        <v>625.07355489416943</v>
      </c>
      <c r="E940">
        <v>691.85428870917303</v>
      </c>
      <c r="F940">
        <v>668.13159409068498</v>
      </c>
      <c r="LE940" t="str">
        <f t="shared" si="14"/>
        <v/>
      </c>
    </row>
    <row r="941" spans="1:317" x14ac:dyDescent="0.25">
      <c r="A941">
        <v>20203088</v>
      </c>
      <c r="B941">
        <v>639.1011163370207</v>
      </c>
      <c r="LE941" t="str">
        <f t="shared" si="14"/>
        <v/>
      </c>
    </row>
    <row r="942" spans="1:317" x14ac:dyDescent="0.25">
      <c r="A942">
        <v>20203090</v>
      </c>
      <c r="B942">
        <v>728.14644766450374</v>
      </c>
      <c r="E942">
        <v>554.60586323000746</v>
      </c>
      <c r="LE942" t="str">
        <f t="shared" si="14"/>
        <v/>
      </c>
    </row>
    <row r="943" spans="1:317" x14ac:dyDescent="0.25">
      <c r="A943">
        <v>20203107</v>
      </c>
      <c r="B943">
        <v>545.0226080435649</v>
      </c>
      <c r="LE943" t="str">
        <f t="shared" si="14"/>
        <v/>
      </c>
    </row>
    <row r="944" spans="1:317" x14ac:dyDescent="0.25">
      <c r="A944">
        <v>20203118</v>
      </c>
      <c r="B944">
        <v>555.04801378089928</v>
      </c>
      <c r="C944">
        <v>436.84461059972102</v>
      </c>
      <c r="E944">
        <v>556.83887814141997</v>
      </c>
      <c r="F944">
        <v>555.30777077359107</v>
      </c>
      <c r="I944">
        <v>490.92490150204168</v>
      </c>
      <c r="LE944" t="str">
        <f t="shared" si="14"/>
        <v/>
      </c>
    </row>
    <row r="945" spans="1:331" x14ac:dyDescent="0.25">
      <c r="A945">
        <v>20203119</v>
      </c>
      <c r="B945">
        <v>641.72954219403937</v>
      </c>
      <c r="C945">
        <v>681.53633954728741</v>
      </c>
      <c r="E945">
        <v>652.64893483308845</v>
      </c>
      <c r="LE945" t="str">
        <f t="shared" si="14"/>
        <v/>
      </c>
    </row>
    <row r="946" spans="1:331" x14ac:dyDescent="0.25">
      <c r="A946">
        <v>20203152</v>
      </c>
      <c r="B946">
        <v>673.44669075018351</v>
      </c>
      <c r="LE946" t="str">
        <f t="shared" si="14"/>
        <v/>
      </c>
    </row>
    <row r="947" spans="1:331" x14ac:dyDescent="0.25">
      <c r="A947">
        <v>20203185</v>
      </c>
      <c r="C947">
        <v>732.23976390831194</v>
      </c>
      <c r="D947">
        <v>667.18476591010574</v>
      </c>
      <c r="F947">
        <v>705.91105580078204</v>
      </c>
      <c r="I947">
        <v>625.25545235126401</v>
      </c>
      <c r="LE947" t="str">
        <f t="shared" si="14"/>
        <v/>
      </c>
    </row>
    <row r="948" spans="1:331" x14ac:dyDescent="0.25">
      <c r="A948">
        <v>20203208</v>
      </c>
      <c r="B948">
        <v>633.19321212685441</v>
      </c>
      <c r="C948">
        <v>763.43173723116104</v>
      </c>
      <c r="D948">
        <v>702.50431653607507</v>
      </c>
      <c r="E948">
        <v>784.06948732623243</v>
      </c>
      <c r="F948">
        <v>714.62479982458808</v>
      </c>
      <c r="I948">
        <v>613.09861930976865</v>
      </c>
      <c r="LE948" t="str">
        <f t="shared" si="14"/>
        <v/>
      </c>
    </row>
    <row r="949" spans="1:331" x14ac:dyDescent="0.25">
      <c r="A949">
        <v>20203227</v>
      </c>
      <c r="B949">
        <v>577.80547588413992</v>
      </c>
      <c r="E949">
        <v>677.95428070012099</v>
      </c>
      <c r="LE949" t="str">
        <f t="shared" si="14"/>
        <v/>
      </c>
    </row>
    <row r="950" spans="1:331" x14ac:dyDescent="0.25">
      <c r="A950">
        <v>20203259</v>
      </c>
      <c r="B950">
        <v>669.30439401799617</v>
      </c>
      <c r="C950">
        <v>549.33478938133476</v>
      </c>
      <c r="E950">
        <v>612.54327350382005</v>
      </c>
      <c r="LE950" t="str">
        <f t="shared" si="14"/>
        <v/>
      </c>
    </row>
    <row r="951" spans="1:331" x14ac:dyDescent="0.25">
      <c r="A951">
        <v>20203294</v>
      </c>
      <c r="B951">
        <v>629.87224077467727</v>
      </c>
      <c r="E951">
        <v>657.52065874767356</v>
      </c>
      <c r="LE951" t="str">
        <f t="shared" si="14"/>
        <v/>
      </c>
    </row>
    <row r="952" spans="1:331" x14ac:dyDescent="0.25">
      <c r="A952">
        <v>20203299</v>
      </c>
      <c r="B952">
        <v>539.82988520592869</v>
      </c>
      <c r="C952">
        <v>517.01211997324606</v>
      </c>
      <c r="E952">
        <v>545.16377745687305</v>
      </c>
      <c r="LE952" t="str">
        <f t="shared" si="14"/>
        <v/>
      </c>
    </row>
    <row r="953" spans="1:331" x14ac:dyDescent="0.25">
      <c r="A953">
        <v>20203319</v>
      </c>
      <c r="B953">
        <v>649.98104994313155</v>
      </c>
      <c r="E953">
        <v>660.08468512077457</v>
      </c>
      <c r="LE953" t="str">
        <f t="shared" si="14"/>
        <v/>
      </c>
    </row>
    <row r="954" spans="1:331" x14ac:dyDescent="0.25">
      <c r="A954">
        <v>20203320</v>
      </c>
      <c r="B954">
        <v>559.62695463691728</v>
      </c>
      <c r="C954">
        <v>607.11506286524047</v>
      </c>
      <c r="E954">
        <v>528.26721819779743</v>
      </c>
      <c r="F954">
        <v>608.99352731418549</v>
      </c>
      <c r="LE954" t="str">
        <f t="shared" si="14"/>
        <v/>
      </c>
    </row>
    <row r="955" spans="1:331" x14ac:dyDescent="0.25">
      <c r="A955">
        <v>20203367</v>
      </c>
      <c r="B955">
        <v>493.01301439295929</v>
      </c>
      <c r="C955">
        <v>478.44451576264652</v>
      </c>
      <c r="E955">
        <v>526.88341054118348</v>
      </c>
      <c r="F955">
        <v>543.81760192705747</v>
      </c>
      <c r="LE955" t="str">
        <f t="shared" si="14"/>
        <v/>
      </c>
    </row>
    <row r="956" spans="1:331" x14ac:dyDescent="0.25">
      <c r="A956">
        <v>20203437</v>
      </c>
      <c r="B956">
        <v>653.13754954021249</v>
      </c>
      <c r="C956">
        <v>676.28202170582199</v>
      </c>
      <c r="D956">
        <v>643.79747435966692</v>
      </c>
      <c r="E956">
        <v>693.5491027897491</v>
      </c>
      <c r="F956">
        <v>681.64057051199552</v>
      </c>
      <c r="G956">
        <v>670.57497632907598</v>
      </c>
      <c r="I956">
        <v>639.28864932236604</v>
      </c>
      <c r="K956" t="s">
        <v>462</v>
      </c>
      <c r="L956" t="s">
        <v>2099</v>
      </c>
      <c r="M956">
        <v>2020</v>
      </c>
      <c r="N956" t="s">
        <v>2103</v>
      </c>
      <c r="O956" t="s">
        <v>2108</v>
      </c>
      <c r="P956" t="s">
        <v>2114</v>
      </c>
      <c r="Q956" t="s">
        <v>2118</v>
      </c>
      <c r="R956" t="s">
        <v>2131</v>
      </c>
      <c r="S956" t="s">
        <v>2263</v>
      </c>
      <c r="T956" t="s">
        <v>2743</v>
      </c>
      <c r="U956" t="s">
        <v>4464</v>
      </c>
      <c r="V956" t="s">
        <v>2743</v>
      </c>
      <c r="W956" t="s">
        <v>6331</v>
      </c>
      <c r="X956" t="s">
        <v>8095</v>
      </c>
      <c r="Y956" t="s">
        <v>9826</v>
      </c>
      <c r="Z956" t="s">
        <v>11469</v>
      </c>
      <c r="AA956" t="s">
        <v>13078</v>
      </c>
      <c r="AB956" t="s">
        <v>14721</v>
      </c>
      <c r="AC956">
        <v>12974061229</v>
      </c>
      <c r="AD956" t="s">
        <v>17683</v>
      </c>
      <c r="AE956" t="s">
        <v>2743</v>
      </c>
      <c r="AF956" t="s">
        <v>2743</v>
      </c>
      <c r="AG956" t="s">
        <v>2743</v>
      </c>
      <c r="AH956" t="s">
        <v>2743</v>
      </c>
      <c r="AI956" t="s">
        <v>2743</v>
      </c>
      <c r="AJ956" t="s">
        <v>19849</v>
      </c>
      <c r="AN956" t="s">
        <v>2743</v>
      </c>
      <c r="AO956" t="s">
        <v>2743</v>
      </c>
      <c r="AP956" t="s">
        <v>2743</v>
      </c>
      <c r="AQ956" t="s">
        <v>2743</v>
      </c>
      <c r="AR956" t="s">
        <v>2743</v>
      </c>
      <c r="AS956" t="s">
        <v>2743</v>
      </c>
      <c r="AT956" t="s">
        <v>2743</v>
      </c>
      <c r="AU956" t="s">
        <v>2743</v>
      </c>
      <c r="AV956" t="s">
        <v>2743</v>
      </c>
      <c r="AW956" t="s">
        <v>2743</v>
      </c>
      <c r="AX956" t="s">
        <v>2743</v>
      </c>
      <c r="AY956" t="s">
        <v>2743</v>
      </c>
      <c r="AZ956" t="s">
        <v>2743</v>
      </c>
      <c r="BA956" t="s">
        <v>2743</v>
      </c>
      <c r="BB956" t="s">
        <v>2743</v>
      </c>
      <c r="BC956" t="s">
        <v>2743</v>
      </c>
      <c r="BD956" t="s">
        <v>2743</v>
      </c>
      <c r="BE956" t="s">
        <v>2743</v>
      </c>
      <c r="BF956" t="s">
        <v>2743</v>
      </c>
      <c r="BG956" t="s">
        <v>2743</v>
      </c>
      <c r="BH956" t="s">
        <v>2743</v>
      </c>
      <c r="BI956" t="s">
        <v>2743</v>
      </c>
      <c r="BJ956" t="s">
        <v>2743</v>
      </c>
      <c r="BK956" t="s">
        <v>2743</v>
      </c>
      <c r="BL956" t="s">
        <v>2743</v>
      </c>
      <c r="BM956" t="s">
        <v>2743</v>
      </c>
      <c r="BN956" t="s">
        <v>2743</v>
      </c>
      <c r="BO956" t="s">
        <v>2743</v>
      </c>
      <c r="BP956" t="s">
        <v>2743</v>
      </c>
      <c r="BQ956" t="s">
        <v>2743</v>
      </c>
      <c r="BR956" t="s">
        <v>2743</v>
      </c>
      <c r="BS956" t="s">
        <v>2743</v>
      </c>
      <c r="BT956" t="s">
        <v>2743</v>
      </c>
      <c r="BU956" t="s">
        <v>2743</v>
      </c>
      <c r="BV956" t="s">
        <v>2743</v>
      </c>
      <c r="BW956" t="s">
        <v>2743</v>
      </c>
      <c r="BX956" t="s">
        <v>2743</v>
      </c>
      <c r="BY956" t="s">
        <v>2743</v>
      </c>
      <c r="BZ956" t="s">
        <v>2743</v>
      </c>
      <c r="CA956" t="s">
        <v>2743</v>
      </c>
      <c r="CB956" t="s">
        <v>2743</v>
      </c>
      <c r="CC956" t="s">
        <v>2743</v>
      </c>
      <c r="CD956" t="s">
        <v>2743</v>
      </c>
      <c r="CE956" t="s">
        <v>2743</v>
      </c>
      <c r="CF956" t="s">
        <v>2743</v>
      </c>
      <c r="CG956" t="s">
        <v>30138</v>
      </c>
      <c r="CR956" t="s">
        <v>2743</v>
      </c>
      <c r="FT956" t="s">
        <v>30141</v>
      </c>
      <c r="GB956" t="s">
        <v>30141</v>
      </c>
      <c r="GJ956" t="s">
        <v>30141</v>
      </c>
      <c r="GR956" t="s">
        <v>30141</v>
      </c>
      <c r="GZ956" t="s">
        <v>30141</v>
      </c>
      <c r="HH956" t="s">
        <v>30141</v>
      </c>
      <c r="HP956" t="s">
        <v>30141</v>
      </c>
      <c r="HX956" t="s">
        <v>30141</v>
      </c>
      <c r="IF956" t="s">
        <v>30141</v>
      </c>
      <c r="IN956" t="s">
        <v>30141</v>
      </c>
      <c r="IV956" t="s">
        <v>30141</v>
      </c>
      <c r="JD956" t="s">
        <v>30141</v>
      </c>
      <c r="JL956" t="s">
        <v>30141</v>
      </c>
      <c r="JT956" t="s">
        <v>30141</v>
      </c>
      <c r="JU956">
        <v>0</v>
      </c>
      <c r="KH956" t="s">
        <v>19750</v>
      </c>
      <c r="KI956" t="s">
        <v>19750</v>
      </c>
      <c r="KJ956" t="s">
        <v>19750</v>
      </c>
      <c r="KK956" t="s">
        <v>19750</v>
      </c>
      <c r="KL956" t="s">
        <v>19750</v>
      </c>
      <c r="KM956" t="s">
        <v>19750</v>
      </c>
      <c r="LB956">
        <v>1</v>
      </c>
      <c r="LC956">
        <v>4</v>
      </c>
      <c r="LD956" t="s">
        <v>30258</v>
      </c>
      <c r="LE956" t="str">
        <f t="shared" si="14"/>
        <v/>
      </c>
      <c r="LF956">
        <v>0</v>
      </c>
      <c r="LG956">
        <v>0</v>
      </c>
      <c r="LH956">
        <v>0</v>
      </c>
      <c r="LI956">
        <v>0</v>
      </c>
      <c r="LJ956">
        <v>0</v>
      </c>
      <c r="LK956">
        <v>0</v>
      </c>
      <c r="LL956">
        <v>0</v>
      </c>
      <c r="LM956">
        <v>0</v>
      </c>
      <c r="LN956">
        <v>0</v>
      </c>
      <c r="LO956">
        <v>0</v>
      </c>
      <c r="LP956">
        <v>0</v>
      </c>
      <c r="LQ956">
        <v>0</v>
      </c>
      <c r="LR956">
        <v>0</v>
      </c>
      <c r="LS956">
        <v>0</v>
      </c>
    </row>
    <row r="957" spans="1:331" x14ac:dyDescent="0.25">
      <c r="A957">
        <v>20203507</v>
      </c>
      <c r="B957">
        <v>653.01855514902013</v>
      </c>
      <c r="C957">
        <v>615.71003097550499</v>
      </c>
      <c r="D957">
        <v>602.51958870023145</v>
      </c>
      <c r="E957">
        <v>612.59533218476599</v>
      </c>
      <c r="F957">
        <v>586.04983717076004</v>
      </c>
      <c r="I957">
        <v>606.89342208992593</v>
      </c>
      <c r="LE957" t="str">
        <f t="shared" si="14"/>
        <v/>
      </c>
    </row>
    <row r="958" spans="1:331" x14ac:dyDescent="0.25">
      <c r="A958">
        <v>20203548</v>
      </c>
      <c r="B958">
        <v>610.86589635048961</v>
      </c>
      <c r="C958">
        <v>667.48160809999706</v>
      </c>
      <c r="D958">
        <v>645.58221098774777</v>
      </c>
      <c r="E958">
        <v>720.45674394548553</v>
      </c>
      <c r="F958">
        <v>677.00312208041441</v>
      </c>
      <c r="G958">
        <v>727.07487345305094</v>
      </c>
      <c r="I958">
        <v>664.95524725941505</v>
      </c>
      <c r="K958" t="s">
        <v>463</v>
      </c>
      <c r="L958" t="s">
        <v>2099</v>
      </c>
      <c r="M958">
        <v>2020</v>
      </c>
      <c r="N958" t="s">
        <v>2103</v>
      </c>
      <c r="O958" t="s">
        <v>2108</v>
      </c>
      <c r="P958" t="s">
        <v>2113</v>
      </c>
      <c r="Q958" t="s">
        <v>2118</v>
      </c>
      <c r="R958" t="s">
        <v>2130</v>
      </c>
      <c r="S958" t="s">
        <v>2264</v>
      </c>
      <c r="T958" t="s">
        <v>2743</v>
      </c>
      <c r="U958" t="s">
        <v>4465</v>
      </c>
      <c r="V958" t="s">
        <v>6100</v>
      </c>
      <c r="W958" t="s">
        <v>6332</v>
      </c>
      <c r="X958" t="s">
        <v>8096</v>
      </c>
      <c r="Y958" t="s">
        <v>9827</v>
      </c>
      <c r="Z958" t="s">
        <v>11470</v>
      </c>
      <c r="AA958" t="s">
        <v>13079</v>
      </c>
      <c r="AB958" t="s">
        <v>14722</v>
      </c>
      <c r="AC958" t="s">
        <v>16194</v>
      </c>
      <c r="AD958" t="s">
        <v>17684</v>
      </c>
      <c r="AE958" t="s">
        <v>2099</v>
      </c>
      <c r="AF958" t="s">
        <v>18172</v>
      </c>
      <c r="AG958" t="s">
        <v>18172</v>
      </c>
      <c r="AH958" t="s">
        <v>19434</v>
      </c>
      <c r="AI958" t="s">
        <v>19494</v>
      </c>
      <c r="AJ958" t="s">
        <v>19849</v>
      </c>
      <c r="AN958" t="s">
        <v>19963</v>
      </c>
      <c r="AO958" t="s">
        <v>20857</v>
      </c>
      <c r="AP958" t="s">
        <v>20874</v>
      </c>
      <c r="AQ958" t="s">
        <v>21039</v>
      </c>
      <c r="AR958" t="s">
        <v>21045</v>
      </c>
      <c r="AS958" t="s">
        <v>21047</v>
      </c>
      <c r="AT958" t="s">
        <v>21051</v>
      </c>
      <c r="AU958">
        <v>3</v>
      </c>
      <c r="AV958" t="s">
        <v>21056</v>
      </c>
      <c r="AW958">
        <v>41023991861</v>
      </c>
      <c r="AX958">
        <v>528934831</v>
      </c>
      <c r="AY958" t="s">
        <v>21839</v>
      </c>
      <c r="AZ958" t="s">
        <v>22253</v>
      </c>
      <c r="BA958" t="s">
        <v>20857</v>
      </c>
      <c r="BB958" t="s">
        <v>20874</v>
      </c>
      <c r="BC958" t="s">
        <v>23910</v>
      </c>
      <c r="BD958" t="s">
        <v>25304</v>
      </c>
      <c r="BE958" s="2">
        <v>30683</v>
      </c>
      <c r="BF958">
        <v>33193796824</v>
      </c>
      <c r="BG958">
        <v>454129099</v>
      </c>
      <c r="BH958">
        <v>0</v>
      </c>
      <c r="BI958" t="s">
        <v>27378</v>
      </c>
      <c r="BJ958" t="s">
        <v>25227</v>
      </c>
      <c r="BK958" t="s">
        <v>25410</v>
      </c>
      <c r="BL958">
        <v>0</v>
      </c>
      <c r="BM958" t="s">
        <v>28030</v>
      </c>
      <c r="BN958" t="s">
        <v>28033</v>
      </c>
      <c r="BO958" t="s">
        <v>19494</v>
      </c>
      <c r="BP958" t="s">
        <v>28041</v>
      </c>
      <c r="BR958" t="s">
        <v>19457</v>
      </c>
      <c r="BS958" t="s">
        <v>28497</v>
      </c>
      <c r="BT958" t="s">
        <v>28503</v>
      </c>
      <c r="BU958" t="s">
        <v>28503</v>
      </c>
      <c r="BV958" t="s">
        <v>19453</v>
      </c>
      <c r="BW958" t="s">
        <v>19453</v>
      </c>
      <c r="BX958" t="s">
        <v>28507</v>
      </c>
      <c r="BY958" t="s">
        <v>28559</v>
      </c>
      <c r="BZ958" t="s">
        <v>28567</v>
      </c>
      <c r="CA958" t="s">
        <v>2743</v>
      </c>
      <c r="CB958" t="s">
        <v>2743</v>
      </c>
      <c r="CC958" t="s">
        <v>29663</v>
      </c>
      <c r="CD958" t="s">
        <v>2743</v>
      </c>
      <c r="CE958" t="s">
        <v>2743</v>
      </c>
      <c r="CF958" t="s">
        <v>30133</v>
      </c>
      <c r="CG958" t="s">
        <v>30137</v>
      </c>
      <c r="CR958" t="s">
        <v>2743</v>
      </c>
      <c r="FT958" t="s">
        <v>30141</v>
      </c>
      <c r="GB958" t="s">
        <v>30141</v>
      </c>
      <c r="GJ958" t="s">
        <v>30141</v>
      </c>
      <c r="GR958" t="s">
        <v>30141</v>
      </c>
      <c r="GZ958" t="s">
        <v>30141</v>
      </c>
      <c r="HH958" t="s">
        <v>30141</v>
      </c>
      <c r="HP958" t="s">
        <v>30141</v>
      </c>
      <c r="HX958" t="s">
        <v>30141</v>
      </c>
      <c r="IF958" t="s">
        <v>30141</v>
      </c>
      <c r="IN958" t="s">
        <v>30141</v>
      </c>
      <c r="IV958" t="s">
        <v>30141</v>
      </c>
      <c r="JD958" t="s">
        <v>30141</v>
      </c>
      <c r="JL958" t="s">
        <v>30141</v>
      </c>
      <c r="JT958" t="s">
        <v>30141</v>
      </c>
      <c r="JU958">
        <v>0</v>
      </c>
      <c r="KH958" t="s">
        <v>19750</v>
      </c>
      <c r="KI958" t="s">
        <v>19750</v>
      </c>
      <c r="KJ958" t="s">
        <v>2743</v>
      </c>
      <c r="KK958" t="s">
        <v>2743</v>
      </c>
      <c r="KL958" t="s">
        <v>19750</v>
      </c>
      <c r="KM958" t="s">
        <v>19750</v>
      </c>
      <c r="LB958">
        <v>1</v>
      </c>
      <c r="LC958">
        <v>4</v>
      </c>
      <c r="LD958" t="s">
        <v>30258</v>
      </c>
      <c r="LE958" t="str">
        <f t="shared" si="14"/>
        <v/>
      </c>
      <c r="LF958">
        <v>0</v>
      </c>
      <c r="LG958">
        <v>0</v>
      </c>
      <c r="LH958">
        <v>0</v>
      </c>
      <c r="LI958">
        <v>0</v>
      </c>
      <c r="LJ958">
        <v>0</v>
      </c>
      <c r="LK958">
        <v>0</v>
      </c>
      <c r="LL958">
        <v>0</v>
      </c>
      <c r="LM958">
        <v>0</v>
      </c>
      <c r="LN958">
        <v>0</v>
      </c>
      <c r="LO958">
        <v>0</v>
      </c>
      <c r="LP958">
        <v>0</v>
      </c>
      <c r="LQ958">
        <v>0</v>
      </c>
      <c r="LR958">
        <v>0</v>
      </c>
      <c r="LS958">
        <v>0</v>
      </c>
    </row>
    <row r="959" spans="1:331" x14ac:dyDescent="0.25">
      <c r="A959">
        <v>20203567</v>
      </c>
      <c r="B959">
        <v>608.06376913555448</v>
      </c>
      <c r="LE959" t="str">
        <f t="shared" si="14"/>
        <v/>
      </c>
    </row>
    <row r="960" spans="1:331" x14ac:dyDescent="0.25">
      <c r="A960">
        <v>20203581</v>
      </c>
      <c r="B960">
        <v>554.91937986961398</v>
      </c>
      <c r="C960">
        <v>588.29246691055243</v>
      </c>
      <c r="D960">
        <v>575.12685164429354</v>
      </c>
      <c r="E960">
        <v>602.6644760735835</v>
      </c>
      <c r="F960">
        <v>685.74443126712652</v>
      </c>
      <c r="I960">
        <v>608.21786881917114</v>
      </c>
      <c r="LE960" t="str">
        <f t="shared" si="14"/>
        <v/>
      </c>
    </row>
    <row r="961" spans="1:331" x14ac:dyDescent="0.25">
      <c r="A961">
        <v>20203648</v>
      </c>
      <c r="B961">
        <v>671.76363502796937</v>
      </c>
      <c r="C961">
        <v>642.77144201847398</v>
      </c>
      <c r="D961">
        <v>638.92987656775767</v>
      </c>
      <c r="E961">
        <v>713.72559882703001</v>
      </c>
      <c r="F961">
        <v>634.69673945702846</v>
      </c>
      <c r="G961">
        <v>701.21508428997822</v>
      </c>
      <c r="I961">
        <v>655.06871666554355</v>
      </c>
      <c r="K961" t="s">
        <v>464</v>
      </c>
      <c r="L961" t="s">
        <v>2099</v>
      </c>
      <c r="M961">
        <v>2020</v>
      </c>
      <c r="N961" t="s">
        <v>2103</v>
      </c>
      <c r="O961" t="s">
        <v>2108</v>
      </c>
      <c r="P961" t="s">
        <v>2114</v>
      </c>
      <c r="Q961" t="s">
        <v>2118</v>
      </c>
      <c r="R961" t="s">
        <v>2131</v>
      </c>
      <c r="S961" t="s">
        <v>2265</v>
      </c>
      <c r="T961" t="s">
        <v>2743</v>
      </c>
      <c r="U961" t="s">
        <v>4466</v>
      </c>
      <c r="V961" t="s">
        <v>2743</v>
      </c>
      <c r="W961" t="s">
        <v>6333</v>
      </c>
      <c r="X961" t="s">
        <v>8097</v>
      </c>
      <c r="Y961" t="s">
        <v>9828</v>
      </c>
      <c r="Z961" t="s">
        <v>11471</v>
      </c>
      <c r="AA961" t="s">
        <v>13080</v>
      </c>
      <c r="AB961" t="s">
        <v>14723</v>
      </c>
      <c r="AC961">
        <v>12996873196</v>
      </c>
      <c r="AD961" t="s">
        <v>17685</v>
      </c>
      <c r="AE961" t="s">
        <v>2743</v>
      </c>
      <c r="AF961" t="s">
        <v>2743</v>
      </c>
      <c r="AG961" t="s">
        <v>2743</v>
      </c>
      <c r="AH961" t="s">
        <v>2743</v>
      </c>
      <c r="AI961" t="s">
        <v>2743</v>
      </c>
      <c r="AJ961" t="s">
        <v>19849</v>
      </c>
      <c r="AN961" t="s">
        <v>2743</v>
      </c>
      <c r="AO961" t="s">
        <v>2743</v>
      </c>
      <c r="AP961" t="s">
        <v>2743</v>
      </c>
      <c r="AQ961" t="s">
        <v>2743</v>
      </c>
      <c r="AR961" t="s">
        <v>2743</v>
      </c>
      <c r="AS961" t="s">
        <v>2743</v>
      </c>
      <c r="AT961" t="s">
        <v>2743</v>
      </c>
      <c r="AU961" t="s">
        <v>2743</v>
      </c>
      <c r="AV961" t="s">
        <v>2743</v>
      </c>
      <c r="AW961" t="s">
        <v>2743</v>
      </c>
      <c r="AX961" t="s">
        <v>2743</v>
      </c>
      <c r="AY961" t="s">
        <v>2743</v>
      </c>
      <c r="AZ961" t="s">
        <v>2743</v>
      </c>
      <c r="BA961" t="s">
        <v>2743</v>
      </c>
      <c r="BB961" t="s">
        <v>2743</v>
      </c>
      <c r="BC961" t="s">
        <v>2743</v>
      </c>
      <c r="BD961" t="s">
        <v>2743</v>
      </c>
      <c r="BE961" t="s">
        <v>2743</v>
      </c>
      <c r="BF961" t="s">
        <v>2743</v>
      </c>
      <c r="BG961" t="s">
        <v>2743</v>
      </c>
      <c r="BH961" t="s">
        <v>2743</v>
      </c>
      <c r="BI961" t="s">
        <v>2743</v>
      </c>
      <c r="BJ961" t="s">
        <v>2743</v>
      </c>
      <c r="BK961" t="s">
        <v>2743</v>
      </c>
      <c r="BL961" t="s">
        <v>2743</v>
      </c>
      <c r="BM961" t="s">
        <v>2743</v>
      </c>
      <c r="BN961" t="s">
        <v>2743</v>
      </c>
      <c r="BO961" t="s">
        <v>2743</v>
      </c>
      <c r="BP961" t="s">
        <v>2743</v>
      </c>
      <c r="BQ961" t="s">
        <v>2743</v>
      </c>
      <c r="BR961" t="s">
        <v>2743</v>
      </c>
      <c r="BS961" t="s">
        <v>2743</v>
      </c>
      <c r="BT961" t="s">
        <v>2743</v>
      </c>
      <c r="BU961" t="s">
        <v>2743</v>
      </c>
      <c r="BV961" t="s">
        <v>2743</v>
      </c>
      <c r="BW961" t="s">
        <v>2743</v>
      </c>
      <c r="BX961" t="s">
        <v>2743</v>
      </c>
      <c r="BY961" t="s">
        <v>2743</v>
      </c>
      <c r="BZ961" t="s">
        <v>2743</v>
      </c>
      <c r="CA961" t="s">
        <v>2743</v>
      </c>
      <c r="CB961" t="s">
        <v>2743</v>
      </c>
      <c r="CC961" t="s">
        <v>2743</v>
      </c>
      <c r="CD961" t="s">
        <v>2743</v>
      </c>
      <c r="CE961" t="s">
        <v>2743</v>
      </c>
      <c r="CF961" t="s">
        <v>2743</v>
      </c>
      <c r="CG961" t="s">
        <v>30138</v>
      </c>
      <c r="CR961" t="s">
        <v>30140</v>
      </c>
      <c r="FT961" t="s">
        <v>30141</v>
      </c>
      <c r="GB961" t="s">
        <v>30141</v>
      </c>
      <c r="GJ961" t="s">
        <v>30141</v>
      </c>
      <c r="GR961" t="s">
        <v>30141</v>
      </c>
      <c r="GZ961" t="s">
        <v>30141</v>
      </c>
      <c r="HH961" t="s">
        <v>30141</v>
      </c>
      <c r="HP961" t="s">
        <v>30141</v>
      </c>
      <c r="HX961" t="s">
        <v>30141</v>
      </c>
      <c r="IF961" t="s">
        <v>30141</v>
      </c>
      <c r="IN961" t="s">
        <v>30141</v>
      </c>
      <c r="IV961" t="s">
        <v>30141</v>
      </c>
      <c r="JD961" t="s">
        <v>30141</v>
      </c>
      <c r="JL961" t="s">
        <v>30141</v>
      </c>
      <c r="JT961" t="s">
        <v>30141</v>
      </c>
      <c r="JU961">
        <v>0</v>
      </c>
      <c r="KH961" t="s">
        <v>19750</v>
      </c>
      <c r="KI961" t="s">
        <v>19750</v>
      </c>
      <c r="KJ961" t="s">
        <v>19750</v>
      </c>
      <c r="KK961" t="s">
        <v>19750</v>
      </c>
      <c r="KL961" t="s">
        <v>19750</v>
      </c>
      <c r="KM961" t="s">
        <v>19750</v>
      </c>
      <c r="LB961">
        <v>1</v>
      </c>
      <c r="LC961">
        <v>4</v>
      </c>
      <c r="LD961" t="s">
        <v>30258</v>
      </c>
      <c r="LE961" t="str">
        <f t="shared" si="14"/>
        <v/>
      </c>
      <c r="LF961">
        <v>0</v>
      </c>
      <c r="LG961">
        <v>0</v>
      </c>
      <c r="LH961">
        <v>0</v>
      </c>
      <c r="LI961">
        <v>0</v>
      </c>
      <c r="LJ961">
        <v>0</v>
      </c>
      <c r="LK961">
        <v>0</v>
      </c>
      <c r="LL961">
        <v>0</v>
      </c>
      <c r="LM961">
        <v>0</v>
      </c>
      <c r="LN961">
        <v>0</v>
      </c>
      <c r="LO961">
        <v>0</v>
      </c>
      <c r="LP961">
        <v>0</v>
      </c>
      <c r="LQ961">
        <v>0</v>
      </c>
      <c r="LR961">
        <v>0</v>
      </c>
      <c r="LS961">
        <v>0</v>
      </c>
    </row>
    <row r="962" spans="1:331" x14ac:dyDescent="0.25">
      <c r="A962">
        <v>20203652</v>
      </c>
      <c r="B962">
        <v>658.37411714679365</v>
      </c>
      <c r="C962">
        <v>648.06189342672405</v>
      </c>
      <c r="D962">
        <v>658.01756071284262</v>
      </c>
      <c r="E962">
        <v>653.28832833515798</v>
      </c>
      <c r="F962">
        <v>600.91004889302258</v>
      </c>
      <c r="I962">
        <v>591.26376970512069</v>
      </c>
      <c r="LE962" t="str">
        <f t="shared" si="14"/>
        <v/>
      </c>
    </row>
    <row r="963" spans="1:331" x14ac:dyDescent="0.25">
      <c r="A963">
        <v>20203681</v>
      </c>
      <c r="B963">
        <v>604.6384763923171</v>
      </c>
      <c r="C963">
        <v>595.38713875732299</v>
      </c>
      <c r="D963">
        <v>546.15405210511744</v>
      </c>
      <c r="E963">
        <v>659.58060703547574</v>
      </c>
      <c r="F963">
        <v>597.46193953179568</v>
      </c>
      <c r="LE963" t="str">
        <f t="shared" ref="LE963:LE1026" si="15">IFERROR(IF(CH963="","",IF(CH963&gt;=80,"80 - 100",IF(CH963&gt;=50,"50 - 80",IF(CH963&gt;=20,"20 - 50",IF(CH963&gt;=1,"1 - 20","0 (Zerado)"))))),"-")</f>
        <v/>
      </c>
    </row>
    <row r="964" spans="1:331" x14ac:dyDescent="0.25">
      <c r="A964">
        <v>20203691</v>
      </c>
      <c r="B964">
        <v>706.35947951956223</v>
      </c>
      <c r="C964">
        <v>534.3482742900992</v>
      </c>
      <c r="E964">
        <v>526.48243443002377</v>
      </c>
      <c r="F964">
        <v>524.73059528664339</v>
      </c>
      <c r="LE964" t="str">
        <f t="shared" si="15"/>
        <v/>
      </c>
    </row>
    <row r="965" spans="1:331" x14ac:dyDescent="0.25">
      <c r="A965">
        <v>20203744</v>
      </c>
      <c r="B965">
        <v>603.4744303978149</v>
      </c>
      <c r="C965">
        <v>635.85947799615496</v>
      </c>
      <c r="D965">
        <v>604.67155248485483</v>
      </c>
      <c r="E965">
        <v>684.33160981370747</v>
      </c>
      <c r="F965">
        <v>603.46813075713101</v>
      </c>
      <c r="G965">
        <v>579.54992417063772</v>
      </c>
      <c r="I965">
        <v>466.36790906067819</v>
      </c>
      <c r="K965" t="s">
        <v>465</v>
      </c>
      <c r="L965" t="s">
        <v>2099</v>
      </c>
      <c r="M965">
        <v>2020</v>
      </c>
      <c r="N965" t="s">
        <v>2103</v>
      </c>
      <c r="O965" t="s">
        <v>2108</v>
      </c>
      <c r="P965" t="s">
        <v>2114</v>
      </c>
      <c r="Q965" t="s">
        <v>2118</v>
      </c>
      <c r="R965" t="s">
        <v>2130</v>
      </c>
      <c r="S965" t="s">
        <v>2266</v>
      </c>
      <c r="T965" t="s">
        <v>2743</v>
      </c>
      <c r="U965" t="s">
        <v>4467</v>
      </c>
      <c r="V965" t="s">
        <v>6100</v>
      </c>
      <c r="W965" t="s">
        <v>6334</v>
      </c>
      <c r="X965" t="s">
        <v>8098</v>
      </c>
      <c r="Y965" t="s">
        <v>9829</v>
      </c>
      <c r="Z965" t="s">
        <v>11472</v>
      </c>
      <c r="AA965" t="s">
        <v>13081</v>
      </c>
      <c r="AB965" t="s">
        <v>14724</v>
      </c>
      <c r="AC965" t="s">
        <v>16195</v>
      </c>
      <c r="AD965" t="s">
        <v>17686</v>
      </c>
      <c r="AE965" t="s">
        <v>2099</v>
      </c>
      <c r="AF965" t="s">
        <v>18168</v>
      </c>
      <c r="AG965" t="s">
        <v>18248</v>
      </c>
      <c r="AH965" t="s">
        <v>19433</v>
      </c>
      <c r="AI965" t="s">
        <v>19450</v>
      </c>
      <c r="AJ965" t="s">
        <v>19849</v>
      </c>
      <c r="AN965" t="s">
        <v>19964</v>
      </c>
      <c r="AO965" t="s">
        <v>20857</v>
      </c>
      <c r="AP965" t="s">
        <v>20874</v>
      </c>
      <c r="AQ965" t="s">
        <v>21039</v>
      </c>
      <c r="AR965" t="s">
        <v>21044</v>
      </c>
      <c r="AS965" t="s">
        <v>21047</v>
      </c>
      <c r="AT965" t="s">
        <v>21051</v>
      </c>
      <c r="AU965">
        <v>4</v>
      </c>
      <c r="AV965" t="s">
        <v>21056</v>
      </c>
      <c r="AW965">
        <v>51008547824</v>
      </c>
      <c r="AX965" t="s">
        <v>21105</v>
      </c>
      <c r="AY965" t="s">
        <v>21839</v>
      </c>
      <c r="AZ965" t="s">
        <v>22254</v>
      </c>
      <c r="BA965" t="s">
        <v>20857</v>
      </c>
      <c r="BB965" t="s">
        <v>20874</v>
      </c>
      <c r="BC965" t="s">
        <v>23911</v>
      </c>
      <c r="BD965" t="s">
        <v>25226</v>
      </c>
      <c r="BE965" s="2">
        <v>31008</v>
      </c>
      <c r="BF965">
        <v>40062586823</v>
      </c>
      <c r="BG965" t="s">
        <v>26082</v>
      </c>
      <c r="BH965" t="s">
        <v>26743</v>
      </c>
      <c r="BI965" t="s">
        <v>27378</v>
      </c>
      <c r="BJ965" t="s">
        <v>25227</v>
      </c>
      <c r="BK965" t="s">
        <v>25410</v>
      </c>
      <c r="BL965" t="s">
        <v>27481</v>
      </c>
      <c r="BM965" t="s">
        <v>28030</v>
      </c>
      <c r="BN965" t="s">
        <v>28033</v>
      </c>
      <c r="BO965" t="s">
        <v>19494</v>
      </c>
      <c r="BP965" t="s">
        <v>28073</v>
      </c>
      <c r="BQ965" t="s">
        <v>2743</v>
      </c>
      <c r="BR965" t="s">
        <v>6100</v>
      </c>
      <c r="BS965" t="s">
        <v>28496</v>
      </c>
      <c r="BT965" t="s">
        <v>28503</v>
      </c>
      <c r="BU965" t="s">
        <v>28504</v>
      </c>
      <c r="BV965" t="s">
        <v>28504</v>
      </c>
      <c r="BW965" t="s">
        <v>28503</v>
      </c>
      <c r="BX965" t="s">
        <v>28507</v>
      </c>
      <c r="BY965" t="s">
        <v>28560</v>
      </c>
      <c r="BZ965" t="s">
        <v>28566</v>
      </c>
      <c r="CA965" t="s">
        <v>2743</v>
      </c>
      <c r="CB965" t="s">
        <v>2743</v>
      </c>
      <c r="CC965" t="s">
        <v>19457</v>
      </c>
      <c r="CD965" t="s">
        <v>2743</v>
      </c>
      <c r="CE965" t="s">
        <v>2743</v>
      </c>
      <c r="CF965" t="s">
        <v>30134</v>
      </c>
      <c r="CG965" t="s">
        <v>30137</v>
      </c>
      <c r="CR965" t="s">
        <v>2743</v>
      </c>
      <c r="FT965" t="s">
        <v>30141</v>
      </c>
      <c r="GB965" t="s">
        <v>30141</v>
      </c>
      <c r="GJ965" t="s">
        <v>30141</v>
      </c>
      <c r="GR965" t="s">
        <v>30141</v>
      </c>
      <c r="GZ965" t="s">
        <v>30141</v>
      </c>
      <c r="HH965" t="s">
        <v>30141</v>
      </c>
      <c r="HP965" t="s">
        <v>30141</v>
      </c>
      <c r="HX965" t="s">
        <v>30141</v>
      </c>
      <c r="IF965" t="s">
        <v>30141</v>
      </c>
      <c r="IN965" t="s">
        <v>30141</v>
      </c>
      <c r="IV965" t="s">
        <v>30141</v>
      </c>
      <c r="JD965" t="s">
        <v>30141</v>
      </c>
      <c r="JL965" t="s">
        <v>30141</v>
      </c>
      <c r="JT965" t="s">
        <v>30141</v>
      </c>
      <c r="JU965">
        <v>1</v>
      </c>
      <c r="KH965" t="s">
        <v>19750</v>
      </c>
      <c r="KI965" t="s">
        <v>19750</v>
      </c>
      <c r="KJ965" t="s">
        <v>2743</v>
      </c>
      <c r="KK965" t="s">
        <v>2743</v>
      </c>
      <c r="KL965" t="s">
        <v>19750</v>
      </c>
      <c r="KM965" t="s">
        <v>19750</v>
      </c>
      <c r="LB965">
        <v>1</v>
      </c>
      <c r="LC965">
        <v>4</v>
      </c>
      <c r="LD965" t="s">
        <v>30258</v>
      </c>
      <c r="LE965" t="str">
        <f t="shared" si="15"/>
        <v/>
      </c>
      <c r="LF965">
        <v>0</v>
      </c>
      <c r="LG965">
        <v>0</v>
      </c>
      <c r="LH965">
        <v>0</v>
      </c>
      <c r="LI965">
        <v>0</v>
      </c>
      <c r="LJ965">
        <v>0</v>
      </c>
      <c r="LK965">
        <v>0</v>
      </c>
      <c r="LL965">
        <v>0</v>
      </c>
      <c r="LM965">
        <v>0</v>
      </c>
      <c r="LN965">
        <v>0</v>
      </c>
      <c r="LO965">
        <v>0</v>
      </c>
      <c r="LP965">
        <v>0</v>
      </c>
      <c r="LQ965">
        <v>0</v>
      </c>
      <c r="LR965">
        <v>0</v>
      </c>
      <c r="LS965">
        <v>0</v>
      </c>
    </row>
    <row r="966" spans="1:331" x14ac:dyDescent="0.25">
      <c r="A966">
        <v>20203754</v>
      </c>
      <c r="B966">
        <v>697.85647200514961</v>
      </c>
      <c r="C966">
        <v>643.325051847194</v>
      </c>
      <c r="E966">
        <v>670.54041812810294</v>
      </c>
      <c r="F966">
        <v>563.44544002867303</v>
      </c>
      <c r="LE966" t="str">
        <f t="shared" si="15"/>
        <v/>
      </c>
    </row>
    <row r="967" spans="1:331" x14ac:dyDescent="0.25">
      <c r="A967">
        <v>20203756</v>
      </c>
      <c r="B967">
        <v>586.24631779757885</v>
      </c>
      <c r="C967">
        <v>624.29746497717645</v>
      </c>
      <c r="D967">
        <v>692.50609260398176</v>
      </c>
      <c r="E967">
        <v>697.48084400379196</v>
      </c>
      <c r="F967">
        <v>684.34705768487049</v>
      </c>
      <c r="G967">
        <v>656.92962919112267</v>
      </c>
      <c r="I967">
        <v>611.95041924806412</v>
      </c>
      <c r="K967" t="s">
        <v>466</v>
      </c>
      <c r="L967" t="s">
        <v>2099</v>
      </c>
      <c r="M967">
        <v>2020</v>
      </c>
      <c r="N967" t="s">
        <v>2103</v>
      </c>
      <c r="O967" t="s">
        <v>2107</v>
      </c>
      <c r="P967" t="s">
        <v>2113</v>
      </c>
      <c r="Q967" t="s">
        <v>2118</v>
      </c>
      <c r="R967" t="s">
        <v>2130</v>
      </c>
      <c r="S967" t="s">
        <v>2267</v>
      </c>
      <c r="T967" t="s">
        <v>2743</v>
      </c>
      <c r="U967" t="s">
        <v>4468</v>
      </c>
      <c r="V967" t="s">
        <v>6100</v>
      </c>
      <c r="W967" t="s">
        <v>6335</v>
      </c>
      <c r="X967" t="s">
        <v>8099</v>
      </c>
      <c r="Y967" t="s">
        <v>9830</v>
      </c>
      <c r="Z967" t="s">
        <v>11473</v>
      </c>
      <c r="AA967" t="s">
        <v>13082</v>
      </c>
      <c r="AB967" t="s">
        <v>14725</v>
      </c>
      <c r="AC967" t="s">
        <v>16196</v>
      </c>
      <c r="AD967" t="s">
        <v>17687</v>
      </c>
      <c r="AE967" t="s">
        <v>2099</v>
      </c>
      <c r="AF967" t="s">
        <v>18170</v>
      </c>
      <c r="AG967" t="s">
        <v>18170</v>
      </c>
      <c r="AH967" t="s">
        <v>19434</v>
      </c>
      <c r="AI967" t="s">
        <v>19495</v>
      </c>
      <c r="AJ967" t="s">
        <v>19849</v>
      </c>
      <c r="AN967" t="s">
        <v>19904</v>
      </c>
      <c r="AO967" t="s">
        <v>20857</v>
      </c>
      <c r="AP967" t="s">
        <v>20873</v>
      </c>
      <c r="AQ967" t="s">
        <v>21038</v>
      </c>
      <c r="AR967" t="s">
        <v>21045</v>
      </c>
      <c r="AS967" t="s">
        <v>21047</v>
      </c>
      <c r="AT967" t="s">
        <v>21050</v>
      </c>
      <c r="AU967">
        <v>4</v>
      </c>
      <c r="AV967" t="s">
        <v>21055</v>
      </c>
      <c r="AW967">
        <v>50625686845</v>
      </c>
      <c r="AX967">
        <v>570696604</v>
      </c>
      <c r="AY967" t="s">
        <v>21839</v>
      </c>
      <c r="AZ967" t="s">
        <v>22255</v>
      </c>
      <c r="BA967" t="s">
        <v>20857</v>
      </c>
      <c r="BB967" t="s">
        <v>20873</v>
      </c>
      <c r="BC967" t="s">
        <v>23912</v>
      </c>
      <c r="BD967" t="s">
        <v>25305</v>
      </c>
      <c r="BE967" s="2">
        <v>27198</v>
      </c>
      <c r="BF967">
        <v>18475826806</v>
      </c>
      <c r="BG967">
        <v>284737665</v>
      </c>
      <c r="BH967" t="s">
        <v>26664</v>
      </c>
      <c r="BI967" t="s">
        <v>27378</v>
      </c>
      <c r="BJ967" t="s">
        <v>25227</v>
      </c>
      <c r="BK967" t="s">
        <v>25410</v>
      </c>
      <c r="BL967" t="s">
        <v>27482</v>
      </c>
      <c r="BM967" t="s">
        <v>28030</v>
      </c>
      <c r="BN967" t="s">
        <v>28033</v>
      </c>
      <c r="BO967" t="s">
        <v>28036</v>
      </c>
      <c r="BQ967" t="s">
        <v>19492</v>
      </c>
      <c r="BR967" t="s">
        <v>19457</v>
      </c>
      <c r="BS967" t="s">
        <v>28497</v>
      </c>
      <c r="BT967" t="s">
        <v>28503</v>
      </c>
      <c r="BU967" t="s">
        <v>28503</v>
      </c>
      <c r="BV967" t="s">
        <v>28503</v>
      </c>
      <c r="BW967" t="s">
        <v>28503</v>
      </c>
      <c r="BX967" t="s">
        <v>28507</v>
      </c>
      <c r="BY967" t="s">
        <v>13344</v>
      </c>
      <c r="BZ967" t="s">
        <v>28566</v>
      </c>
      <c r="CA967" t="s">
        <v>2743</v>
      </c>
      <c r="CB967" t="s">
        <v>2743</v>
      </c>
      <c r="CC967" t="s">
        <v>29663</v>
      </c>
      <c r="CD967" t="s">
        <v>2743</v>
      </c>
      <c r="CE967" t="s">
        <v>2743</v>
      </c>
      <c r="CF967" t="s">
        <v>30132</v>
      </c>
      <c r="CG967" t="s">
        <v>30137</v>
      </c>
      <c r="CR967" t="s">
        <v>2743</v>
      </c>
      <c r="FT967" t="s">
        <v>30141</v>
      </c>
      <c r="GB967" t="s">
        <v>30141</v>
      </c>
      <c r="GJ967" t="s">
        <v>30141</v>
      </c>
      <c r="GR967" t="s">
        <v>30141</v>
      </c>
      <c r="GZ967" t="s">
        <v>30141</v>
      </c>
      <c r="HH967" t="s">
        <v>30141</v>
      </c>
      <c r="HP967" t="s">
        <v>30141</v>
      </c>
      <c r="HX967" t="s">
        <v>30141</v>
      </c>
      <c r="IF967" t="s">
        <v>30141</v>
      </c>
      <c r="IN967" t="s">
        <v>30141</v>
      </c>
      <c r="IV967" t="s">
        <v>30141</v>
      </c>
      <c r="JD967" t="s">
        <v>30141</v>
      </c>
      <c r="JL967" t="s">
        <v>30141</v>
      </c>
      <c r="JT967" t="s">
        <v>30141</v>
      </c>
      <c r="JU967">
        <v>1</v>
      </c>
      <c r="KH967" t="s">
        <v>19750</v>
      </c>
      <c r="KI967" t="s">
        <v>19750</v>
      </c>
      <c r="KJ967" t="s">
        <v>2743</v>
      </c>
      <c r="KK967" t="s">
        <v>2743</v>
      </c>
      <c r="KL967" t="s">
        <v>19750</v>
      </c>
      <c r="KM967" t="s">
        <v>19750</v>
      </c>
      <c r="LB967">
        <v>1</v>
      </c>
      <c r="LC967">
        <v>4</v>
      </c>
      <c r="LD967" t="s">
        <v>21847</v>
      </c>
      <c r="LE967" t="str">
        <f t="shared" si="15"/>
        <v/>
      </c>
      <c r="LF967">
        <v>0</v>
      </c>
      <c r="LG967">
        <v>0</v>
      </c>
      <c r="LH967">
        <v>0</v>
      </c>
      <c r="LI967">
        <v>0</v>
      </c>
      <c r="LJ967">
        <v>0</v>
      </c>
      <c r="LK967">
        <v>0</v>
      </c>
      <c r="LL967">
        <v>0</v>
      </c>
      <c r="LM967">
        <v>0</v>
      </c>
      <c r="LN967">
        <v>0</v>
      </c>
      <c r="LO967">
        <v>0</v>
      </c>
      <c r="LP967">
        <v>0</v>
      </c>
      <c r="LQ967">
        <v>0</v>
      </c>
      <c r="LR967">
        <v>0</v>
      </c>
      <c r="LS967">
        <v>0</v>
      </c>
    </row>
    <row r="968" spans="1:331" x14ac:dyDescent="0.25">
      <c r="A968">
        <v>20203770</v>
      </c>
      <c r="B968">
        <v>621.34820670918452</v>
      </c>
      <c r="C968">
        <v>685.73989381080401</v>
      </c>
      <c r="D968">
        <v>673.28506665613509</v>
      </c>
      <c r="E968">
        <v>675.83279623101146</v>
      </c>
      <c r="F968">
        <v>612.45114633350852</v>
      </c>
      <c r="I968">
        <v>654.11283052004046</v>
      </c>
      <c r="LE968" t="str">
        <f t="shared" si="15"/>
        <v/>
      </c>
    </row>
    <row r="969" spans="1:331" x14ac:dyDescent="0.25">
      <c r="A969">
        <v>20203788</v>
      </c>
      <c r="B969">
        <v>596.06348652741326</v>
      </c>
      <c r="C969">
        <v>657.39003976461902</v>
      </c>
      <c r="E969">
        <v>684.69702269229947</v>
      </c>
      <c r="F969">
        <v>697.13608896123299</v>
      </c>
      <c r="I969">
        <v>622.7818325416938</v>
      </c>
      <c r="LE969" t="str">
        <f t="shared" si="15"/>
        <v/>
      </c>
    </row>
    <row r="970" spans="1:331" x14ac:dyDescent="0.25">
      <c r="A970">
        <v>20203795</v>
      </c>
      <c r="B970">
        <v>707.39243452495043</v>
      </c>
      <c r="C970">
        <v>679.40407771180594</v>
      </c>
      <c r="E970">
        <v>700.36946077921061</v>
      </c>
      <c r="F970">
        <v>652.15047311377373</v>
      </c>
      <c r="LE970" t="str">
        <f t="shared" si="15"/>
        <v/>
      </c>
    </row>
    <row r="971" spans="1:331" x14ac:dyDescent="0.25">
      <c r="A971">
        <v>20203827</v>
      </c>
      <c r="B971">
        <v>690.82411074406377</v>
      </c>
      <c r="C971">
        <v>588.91705458952697</v>
      </c>
      <c r="D971">
        <v>511.25902219150299</v>
      </c>
      <c r="E971">
        <v>594.44499502531698</v>
      </c>
      <c r="F971">
        <v>652.81159599220803</v>
      </c>
      <c r="G971">
        <v>647.01174213943852</v>
      </c>
      <c r="LE971" t="str">
        <f t="shared" si="15"/>
        <v/>
      </c>
    </row>
    <row r="972" spans="1:331" x14ac:dyDescent="0.25">
      <c r="A972">
        <v>20203828</v>
      </c>
      <c r="B972">
        <v>594.73953138553168</v>
      </c>
      <c r="E972">
        <v>605.03328454836139</v>
      </c>
      <c r="LE972" t="str">
        <f t="shared" si="15"/>
        <v/>
      </c>
    </row>
    <row r="973" spans="1:331" x14ac:dyDescent="0.25">
      <c r="A973">
        <v>20203846</v>
      </c>
      <c r="B973">
        <v>659.02777790213565</v>
      </c>
      <c r="C973">
        <v>671.49478564539572</v>
      </c>
      <c r="D973">
        <v>636.80329558707649</v>
      </c>
      <c r="E973">
        <v>656.61240654969674</v>
      </c>
      <c r="F973">
        <v>697.40609304391626</v>
      </c>
      <c r="G973">
        <v>670.36933756612098</v>
      </c>
      <c r="LE973" t="str">
        <f t="shared" si="15"/>
        <v/>
      </c>
    </row>
    <row r="974" spans="1:331" x14ac:dyDescent="0.25">
      <c r="A974">
        <v>20203851</v>
      </c>
      <c r="B974">
        <v>533.76044778064534</v>
      </c>
      <c r="E974">
        <v>633.41477418861848</v>
      </c>
      <c r="LE974" t="str">
        <f t="shared" si="15"/>
        <v/>
      </c>
    </row>
    <row r="975" spans="1:331" x14ac:dyDescent="0.25">
      <c r="A975">
        <v>20203894</v>
      </c>
      <c r="B975">
        <v>628.08380773690817</v>
      </c>
      <c r="C975">
        <v>699.88460102567751</v>
      </c>
      <c r="E975">
        <v>752.03787218756895</v>
      </c>
      <c r="F975">
        <v>692.38062356904356</v>
      </c>
      <c r="I975">
        <v>607.91349620824485</v>
      </c>
      <c r="LE975" t="str">
        <f t="shared" si="15"/>
        <v/>
      </c>
    </row>
    <row r="976" spans="1:331" x14ac:dyDescent="0.25">
      <c r="A976">
        <v>20203898</v>
      </c>
      <c r="B976">
        <v>520.50595820805756</v>
      </c>
      <c r="LE976" t="str">
        <f t="shared" si="15"/>
        <v/>
      </c>
    </row>
    <row r="977" spans="1:331" x14ac:dyDescent="0.25">
      <c r="A977">
        <v>20203959</v>
      </c>
      <c r="B977">
        <v>552.35961080085337</v>
      </c>
      <c r="C977">
        <v>621.10973744804403</v>
      </c>
      <c r="D977">
        <v>572.76941946682996</v>
      </c>
      <c r="E977">
        <v>665.17819337681897</v>
      </c>
      <c r="F977">
        <v>602.25407964864689</v>
      </c>
      <c r="G977">
        <v>582.83244346296453</v>
      </c>
      <c r="I977">
        <v>479.03894647740128</v>
      </c>
      <c r="LE977" t="str">
        <f t="shared" si="15"/>
        <v/>
      </c>
    </row>
    <row r="978" spans="1:331" x14ac:dyDescent="0.25">
      <c r="A978">
        <v>20203974</v>
      </c>
      <c r="B978">
        <v>765.22115924459217</v>
      </c>
      <c r="C978">
        <v>756.34330949505397</v>
      </c>
      <c r="D978">
        <v>778.5468275828398</v>
      </c>
      <c r="E978">
        <v>794.16026201327895</v>
      </c>
      <c r="F978">
        <v>757.20237109890377</v>
      </c>
      <c r="G978">
        <v>713.02524649256475</v>
      </c>
      <c r="LE978" t="str">
        <f t="shared" si="15"/>
        <v/>
      </c>
    </row>
    <row r="979" spans="1:331" x14ac:dyDescent="0.25">
      <c r="A979">
        <v>20204042</v>
      </c>
      <c r="B979">
        <v>563.35374586438547</v>
      </c>
      <c r="F979">
        <v>589.89407205614407</v>
      </c>
      <c r="LE979" t="str">
        <f t="shared" si="15"/>
        <v/>
      </c>
    </row>
    <row r="980" spans="1:331" x14ac:dyDescent="0.25">
      <c r="A980">
        <v>20204049</v>
      </c>
      <c r="B980">
        <v>671.74575798630872</v>
      </c>
      <c r="C980">
        <v>679.69044354424341</v>
      </c>
      <c r="E980">
        <v>684.97894379154297</v>
      </c>
      <c r="F980">
        <v>725.69374348307349</v>
      </c>
      <c r="LE980" t="str">
        <f t="shared" si="15"/>
        <v/>
      </c>
    </row>
    <row r="981" spans="1:331" x14ac:dyDescent="0.25">
      <c r="A981">
        <v>20204066</v>
      </c>
      <c r="B981">
        <v>545.88867952969838</v>
      </c>
      <c r="LE981" t="str">
        <f t="shared" si="15"/>
        <v/>
      </c>
    </row>
    <row r="982" spans="1:331" x14ac:dyDescent="0.25">
      <c r="A982">
        <v>20204104</v>
      </c>
      <c r="B982">
        <v>523.59682483055497</v>
      </c>
      <c r="C982">
        <v>624.54655060949653</v>
      </c>
      <c r="D982">
        <v>562.25836062404824</v>
      </c>
      <c r="E982">
        <v>677.24022568673399</v>
      </c>
      <c r="F982">
        <v>538.27726417535405</v>
      </c>
      <c r="I982">
        <v>540.83892218554274</v>
      </c>
      <c r="LE982" t="str">
        <f t="shared" si="15"/>
        <v/>
      </c>
    </row>
    <row r="983" spans="1:331" x14ac:dyDescent="0.25">
      <c r="A983">
        <v>20204106</v>
      </c>
      <c r="B983">
        <v>644.19075997246978</v>
      </c>
      <c r="LE983" t="str">
        <f t="shared" si="15"/>
        <v/>
      </c>
    </row>
    <row r="984" spans="1:331" x14ac:dyDescent="0.25">
      <c r="A984">
        <v>20204152</v>
      </c>
      <c r="B984">
        <v>500.58985284816049</v>
      </c>
      <c r="C984">
        <v>449.1431992978865</v>
      </c>
      <c r="D984">
        <v>547.41389477260975</v>
      </c>
      <c r="E984">
        <v>579.50214689629308</v>
      </c>
      <c r="F984">
        <v>662.75508057630202</v>
      </c>
      <c r="I984">
        <v>492.45945226108353</v>
      </c>
      <c r="LE984" t="str">
        <f t="shared" si="15"/>
        <v/>
      </c>
    </row>
    <row r="985" spans="1:331" x14ac:dyDescent="0.25">
      <c r="A985">
        <v>20204194</v>
      </c>
      <c r="E985">
        <v>685.59538709587878</v>
      </c>
      <c r="LE985" t="str">
        <f t="shared" si="15"/>
        <v/>
      </c>
    </row>
    <row r="986" spans="1:331" x14ac:dyDescent="0.25">
      <c r="A986">
        <v>20204214</v>
      </c>
      <c r="B986">
        <v>553.08769250242415</v>
      </c>
      <c r="C986">
        <v>607.87145209099799</v>
      </c>
      <c r="D986">
        <v>548.45400867989372</v>
      </c>
      <c r="E986">
        <v>630.14331546029405</v>
      </c>
      <c r="F986">
        <v>579.49088610756201</v>
      </c>
      <c r="I986">
        <v>461.75207798105271</v>
      </c>
      <c r="LE986" t="str">
        <f t="shared" si="15"/>
        <v/>
      </c>
    </row>
    <row r="987" spans="1:331" x14ac:dyDescent="0.25">
      <c r="A987">
        <v>20204219</v>
      </c>
      <c r="B987">
        <v>678.29339206787461</v>
      </c>
      <c r="C987">
        <v>615.11690409832886</v>
      </c>
      <c r="E987">
        <v>677.08450349518955</v>
      </c>
      <c r="LE987" t="str">
        <f t="shared" si="15"/>
        <v/>
      </c>
    </row>
    <row r="988" spans="1:331" x14ac:dyDescent="0.25">
      <c r="A988">
        <v>20204230</v>
      </c>
      <c r="B988">
        <v>595.78494993430854</v>
      </c>
      <c r="C988">
        <v>662.45445433909151</v>
      </c>
      <c r="D988">
        <v>577.00171467028906</v>
      </c>
      <c r="E988">
        <v>603.16390631406523</v>
      </c>
      <c r="F988">
        <v>648.40748316839029</v>
      </c>
      <c r="G988">
        <v>559.73744159049147</v>
      </c>
      <c r="LE988" t="str">
        <f t="shared" si="15"/>
        <v/>
      </c>
    </row>
    <row r="989" spans="1:331" x14ac:dyDescent="0.25">
      <c r="A989">
        <v>20204241</v>
      </c>
      <c r="B989">
        <v>662.26805653609495</v>
      </c>
      <c r="D989">
        <v>623.09708416851356</v>
      </c>
      <c r="F989">
        <v>702.67765667788922</v>
      </c>
      <c r="LE989" t="str">
        <f t="shared" si="15"/>
        <v/>
      </c>
    </row>
    <row r="990" spans="1:331" x14ac:dyDescent="0.25">
      <c r="A990">
        <v>20204244</v>
      </c>
      <c r="B990">
        <v>592.72973388655896</v>
      </c>
      <c r="E990">
        <v>545.42249505915925</v>
      </c>
      <c r="LE990" t="str">
        <f t="shared" si="15"/>
        <v/>
      </c>
    </row>
    <row r="991" spans="1:331" x14ac:dyDescent="0.25">
      <c r="A991">
        <v>20204276</v>
      </c>
      <c r="B991">
        <v>675.33502462272043</v>
      </c>
      <c r="C991">
        <v>670.84196519447596</v>
      </c>
      <c r="D991">
        <v>692.07408058954798</v>
      </c>
      <c r="E991">
        <v>602.428001214912</v>
      </c>
      <c r="F991">
        <v>709.55080125389065</v>
      </c>
      <c r="G991">
        <v>699.99480016041377</v>
      </c>
      <c r="I991">
        <v>639.22066997554111</v>
      </c>
      <c r="K991" t="s">
        <v>467</v>
      </c>
      <c r="L991" t="s">
        <v>2099</v>
      </c>
      <c r="M991">
        <v>2020</v>
      </c>
      <c r="N991" t="s">
        <v>2103</v>
      </c>
      <c r="O991" t="s">
        <v>2109</v>
      </c>
      <c r="P991" t="s">
        <v>2113</v>
      </c>
      <c r="Q991" t="s">
        <v>2120</v>
      </c>
      <c r="R991" t="s">
        <v>2130</v>
      </c>
      <c r="S991" t="s">
        <v>2268</v>
      </c>
      <c r="T991" t="s">
        <v>2743</v>
      </c>
      <c r="U991" t="s">
        <v>4469</v>
      </c>
      <c r="V991" t="s">
        <v>6100</v>
      </c>
      <c r="W991" t="s">
        <v>6336</v>
      </c>
      <c r="X991" t="s">
        <v>8100</v>
      </c>
      <c r="Y991" t="s">
        <v>9831</v>
      </c>
      <c r="Z991" t="s">
        <v>11474</v>
      </c>
      <c r="AA991" t="s">
        <v>13083</v>
      </c>
      <c r="AB991" t="s">
        <v>14726</v>
      </c>
      <c r="AC991" t="s">
        <v>16197</v>
      </c>
      <c r="AD991" t="s">
        <v>17688</v>
      </c>
      <c r="AE991" t="s">
        <v>2099</v>
      </c>
      <c r="AF991" t="s">
        <v>18166</v>
      </c>
      <c r="AG991" t="s">
        <v>18238</v>
      </c>
      <c r="AH991" t="s">
        <v>19434</v>
      </c>
      <c r="AI991" t="s">
        <v>19446</v>
      </c>
      <c r="AJ991" t="s">
        <v>19849</v>
      </c>
      <c r="AN991" t="s">
        <v>19965</v>
      </c>
      <c r="AO991" t="s">
        <v>20858</v>
      </c>
      <c r="AP991" t="s">
        <v>20875</v>
      </c>
      <c r="AQ991" t="s">
        <v>21039</v>
      </c>
      <c r="AR991" t="s">
        <v>21045</v>
      </c>
      <c r="AS991" t="s">
        <v>21047</v>
      </c>
      <c r="AT991" t="s">
        <v>21050</v>
      </c>
      <c r="AU991">
        <v>4</v>
      </c>
      <c r="AV991" t="s">
        <v>21055</v>
      </c>
      <c r="AW991">
        <v>13341712623</v>
      </c>
      <c r="AX991" t="s">
        <v>21106</v>
      </c>
      <c r="AY991" t="s">
        <v>21884</v>
      </c>
      <c r="AZ991" t="s">
        <v>22256</v>
      </c>
      <c r="BA991" t="s">
        <v>20858</v>
      </c>
      <c r="BB991" t="s">
        <v>20875</v>
      </c>
      <c r="BC991" t="s">
        <v>23913</v>
      </c>
      <c r="BD991" t="s">
        <v>25306</v>
      </c>
      <c r="BE991" s="2">
        <v>29720</v>
      </c>
      <c r="BF991">
        <v>4979558658</v>
      </c>
      <c r="BG991" t="s">
        <v>26083</v>
      </c>
      <c r="BH991" t="s">
        <v>26675</v>
      </c>
      <c r="BI991" t="s">
        <v>27378</v>
      </c>
      <c r="BJ991" t="s">
        <v>25227</v>
      </c>
      <c r="BK991" t="s">
        <v>25410</v>
      </c>
      <c r="BL991" t="s">
        <v>27483</v>
      </c>
      <c r="BM991" t="s">
        <v>28030</v>
      </c>
      <c r="BN991" t="s">
        <v>28033</v>
      </c>
      <c r="BO991" t="s">
        <v>28036</v>
      </c>
      <c r="BP991" t="s">
        <v>19475</v>
      </c>
      <c r="BQ991" t="s">
        <v>28191</v>
      </c>
      <c r="BR991" t="s">
        <v>6100</v>
      </c>
      <c r="BS991" t="s">
        <v>28499</v>
      </c>
      <c r="BT991" t="s">
        <v>28504</v>
      </c>
      <c r="BU991" t="s">
        <v>28505</v>
      </c>
      <c r="BV991" t="s">
        <v>28504</v>
      </c>
      <c r="BW991" t="s">
        <v>28505</v>
      </c>
      <c r="BX991" t="s">
        <v>28507</v>
      </c>
      <c r="BY991" t="s">
        <v>28560</v>
      </c>
      <c r="BZ991" t="s">
        <v>28566</v>
      </c>
      <c r="CA991" t="s">
        <v>2743</v>
      </c>
      <c r="CB991" t="s">
        <v>29045</v>
      </c>
      <c r="CC991" t="s">
        <v>29036</v>
      </c>
      <c r="CD991" t="s">
        <v>30123</v>
      </c>
      <c r="CE991" t="s">
        <v>2743</v>
      </c>
      <c r="CF991" t="s">
        <v>30133</v>
      </c>
      <c r="CG991" t="s">
        <v>30137</v>
      </c>
      <c r="CR991" t="s">
        <v>2743</v>
      </c>
      <c r="FT991" t="s">
        <v>30141</v>
      </c>
      <c r="GB991" t="s">
        <v>30141</v>
      </c>
      <c r="GJ991" t="s">
        <v>30141</v>
      </c>
      <c r="GR991" t="s">
        <v>30141</v>
      </c>
      <c r="GZ991" t="s">
        <v>30141</v>
      </c>
      <c r="HH991" t="s">
        <v>30141</v>
      </c>
      <c r="HP991" t="s">
        <v>30141</v>
      </c>
      <c r="HX991" t="s">
        <v>30141</v>
      </c>
      <c r="IF991" t="s">
        <v>30141</v>
      </c>
      <c r="IN991" t="s">
        <v>30141</v>
      </c>
      <c r="IV991" t="s">
        <v>30141</v>
      </c>
      <c r="JD991" t="s">
        <v>30141</v>
      </c>
      <c r="JL991" t="s">
        <v>30141</v>
      </c>
      <c r="JT991" t="s">
        <v>30141</v>
      </c>
      <c r="JU991">
        <v>1</v>
      </c>
      <c r="KH991" t="s">
        <v>19750</v>
      </c>
      <c r="KI991" t="s">
        <v>19750</v>
      </c>
      <c r="KJ991" t="s">
        <v>2743</v>
      </c>
      <c r="KK991" t="s">
        <v>2743</v>
      </c>
      <c r="KL991" t="s">
        <v>19750</v>
      </c>
      <c r="KM991" t="s">
        <v>19750</v>
      </c>
      <c r="LB991">
        <v>1</v>
      </c>
      <c r="LC991">
        <v>4</v>
      </c>
      <c r="LD991" t="s">
        <v>30259</v>
      </c>
      <c r="LE991" t="str">
        <f t="shared" si="15"/>
        <v/>
      </c>
      <c r="LF991">
        <v>0</v>
      </c>
      <c r="LG991">
        <v>0</v>
      </c>
      <c r="LH991">
        <v>0</v>
      </c>
      <c r="LI991">
        <v>0</v>
      </c>
      <c r="LJ991">
        <v>0</v>
      </c>
      <c r="LK991">
        <v>0</v>
      </c>
      <c r="LL991">
        <v>0</v>
      </c>
      <c r="LM991">
        <v>0</v>
      </c>
      <c r="LN991">
        <v>0</v>
      </c>
      <c r="LO991">
        <v>0</v>
      </c>
      <c r="LP991">
        <v>0</v>
      </c>
      <c r="LQ991">
        <v>0</v>
      </c>
      <c r="LR991">
        <v>0</v>
      </c>
      <c r="LS991">
        <v>0</v>
      </c>
    </row>
    <row r="992" spans="1:331" x14ac:dyDescent="0.25">
      <c r="A992">
        <v>20204351</v>
      </c>
      <c r="B992">
        <v>635.60200821326157</v>
      </c>
      <c r="C992">
        <v>677.13038383651951</v>
      </c>
      <c r="D992">
        <v>614.86231672213944</v>
      </c>
      <c r="E992">
        <v>674.07604214005005</v>
      </c>
      <c r="F992">
        <v>676.66648473205248</v>
      </c>
      <c r="G992">
        <v>651.41513353083974</v>
      </c>
      <c r="LE992" t="str">
        <f t="shared" si="15"/>
        <v/>
      </c>
    </row>
    <row r="993" spans="1:331" x14ac:dyDescent="0.25">
      <c r="A993">
        <v>20204364</v>
      </c>
      <c r="B993">
        <v>577.94653920988583</v>
      </c>
      <c r="C993">
        <v>655.53217741853257</v>
      </c>
      <c r="E993">
        <v>637.37932045660148</v>
      </c>
      <c r="LE993" t="str">
        <f t="shared" si="15"/>
        <v/>
      </c>
    </row>
    <row r="994" spans="1:331" x14ac:dyDescent="0.25">
      <c r="A994">
        <v>20204469</v>
      </c>
      <c r="B994">
        <v>534.90193023469908</v>
      </c>
      <c r="C994">
        <v>639.03914091793195</v>
      </c>
      <c r="E994">
        <v>654.42176992186148</v>
      </c>
      <c r="F994">
        <v>685.11545654505846</v>
      </c>
      <c r="I994">
        <v>657.55581432541624</v>
      </c>
      <c r="LE994" t="str">
        <f t="shared" si="15"/>
        <v/>
      </c>
    </row>
    <row r="995" spans="1:331" x14ac:dyDescent="0.25">
      <c r="A995">
        <v>20204476</v>
      </c>
      <c r="B995">
        <v>576.02945794375819</v>
      </c>
      <c r="C995">
        <v>517.36301126292346</v>
      </c>
      <c r="D995">
        <v>614.14948029316997</v>
      </c>
      <c r="E995">
        <v>629.36907385199754</v>
      </c>
      <c r="F995">
        <v>564.0009715158875</v>
      </c>
      <c r="G995">
        <v>598.86113746626802</v>
      </c>
      <c r="I995">
        <v>577.15719374989874</v>
      </c>
      <c r="K995" t="s">
        <v>468</v>
      </c>
      <c r="L995" t="s">
        <v>2099</v>
      </c>
      <c r="M995">
        <v>2020</v>
      </c>
      <c r="N995" t="s">
        <v>2103</v>
      </c>
      <c r="O995" t="s">
        <v>2107</v>
      </c>
      <c r="P995" t="s">
        <v>2114</v>
      </c>
      <c r="Q995" t="s">
        <v>2118</v>
      </c>
      <c r="R995" t="s">
        <v>2130</v>
      </c>
      <c r="S995" t="s">
        <v>2269</v>
      </c>
      <c r="T995" t="s">
        <v>2743</v>
      </c>
      <c r="U995" t="s">
        <v>4470</v>
      </c>
      <c r="V995" t="s">
        <v>6100</v>
      </c>
      <c r="W995" t="s">
        <v>6337</v>
      </c>
      <c r="X995" t="s">
        <v>8101</v>
      </c>
      <c r="Y995" t="s">
        <v>4470</v>
      </c>
      <c r="Z995" t="s">
        <v>11475</v>
      </c>
      <c r="AA995" t="s">
        <v>13084</v>
      </c>
      <c r="AB995" t="s">
        <v>14727</v>
      </c>
      <c r="AC995" t="s">
        <v>16198</v>
      </c>
      <c r="AD995" t="s">
        <v>17674</v>
      </c>
      <c r="AE995" t="s">
        <v>2099</v>
      </c>
      <c r="AF995" t="s">
        <v>18168</v>
      </c>
      <c r="AG995" t="s">
        <v>18249</v>
      </c>
      <c r="AH995" t="s">
        <v>19434</v>
      </c>
      <c r="AI995" t="s">
        <v>19438</v>
      </c>
      <c r="AJ995" t="s">
        <v>19849</v>
      </c>
      <c r="AN995" t="s">
        <v>19966</v>
      </c>
      <c r="AO995" t="s">
        <v>20857</v>
      </c>
      <c r="AP995" t="s">
        <v>20873</v>
      </c>
      <c r="AQ995" t="s">
        <v>21039</v>
      </c>
      <c r="AR995" t="s">
        <v>21044</v>
      </c>
      <c r="AS995" t="s">
        <v>21047</v>
      </c>
      <c r="AT995" t="s">
        <v>21049</v>
      </c>
      <c r="AU995">
        <v>4</v>
      </c>
      <c r="AV995" t="s">
        <v>21055</v>
      </c>
      <c r="AW995">
        <v>55999831881</v>
      </c>
      <c r="AX995">
        <v>565862273</v>
      </c>
      <c r="AY995" t="s">
        <v>21839</v>
      </c>
      <c r="AZ995" t="s">
        <v>22257</v>
      </c>
      <c r="BA995" t="s">
        <v>20857</v>
      </c>
      <c r="BB995" t="s">
        <v>20873</v>
      </c>
      <c r="BC995" t="s">
        <v>23914</v>
      </c>
      <c r="BD995" t="s">
        <v>25307</v>
      </c>
      <c r="BE995" s="2">
        <v>29111</v>
      </c>
      <c r="BF995">
        <v>26671442878</v>
      </c>
      <c r="BG995">
        <v>257444397</v>
      </c>
      <c r="BH995" t="s">
        <v>26665</v>
      </c>
      <c r="BI995" t="s">
        <v>27378</v>
      </c>
      <c r="BJ995" t="s">
        <v>25227</v>
      </c>
      <c r="BK995" t="s">
        <v>25410</v>
      </c>
      <c r="BL995" t="s">
        <v>27484</v>
      </c>
      <c r="BM995" t="s">
        <v>28030</v>
      </c>
      <c r="BN995" t="s">
        <v>28033</v>
      </c>
      <c r="BO995" t="s">
        <v>19494</v>
      </c>
      <c r="BP995" t="s">
        <v>28044</v>
      </c>
      <c r="BR995" t="s">
        <v>6100</v>
      </c>
      <c r="BS995" t="s">
        <v>28497</v>
      </c>
      <c r="BT995" t="s">
        <v>28504</v>
      </c>
      <c r="BU995" t="s">
        <v>28504</v>
      </c>
      <c r="BV995" t="s">
        <v>28504</v>
      </c>
      <c r="BW995" t="s">
        <v>28504</v>
      </c>
      <c r="BX995" t="s">
        <v>28507</v>
      </c>
      <c r="BY995" t="s">
        <v>13344</v>
      </c>
      <c r="BZ995" t="s">
        <v>28566</v>
      </c>
      <c r="CA995" t="s">
        <v>2743</v>
      </c>
      <c r="CB995" t="s">
        <v>29046</v>
      </c>
      <c r="CC995" t="s">
        <v>29707</v>
      </c>
      <c r="CD995" t="s">
        <v>30125</v>
      </c>
      <c r="CE995" t="s">
        <v>2743</v>
      </c>
      <c r="CF995" t="s">
        <v>30131</v>
      </c>
      <c r="CG995" t="s">
        <v>30137</v>
      </c>
      <c r="CR995" t="s">
        <v>2743</v>
      </c>
      <c r="FT995" t="s">
        <v>30141</v>
      </c>
      <c r="GB995" t="s">
        <v>30141</v>
      </c>
      <c r="GJ995" t="s">
        <v>30141</v>
      </c>
      <c r="GR995" t="s">
        <v>30141</v>
      </c>
      <c r="GZ995" t="s">
        <v>30141</v>
      </c>
      <c r="HH995" t="s">
        <v>30141</v>
      </c>
      <c r="HP995" t="s">
        <v>30141</v>
      </c>
      <c r="HX995" t="s">
        <v>30141</v>
      </c>
      <c r="IF995" t="s">
        <v>30141</v>
      </c>
      <c r="IN995" t="s">
        <v>30141</v>
      </c>
      <c r="IV995" t="s">
        <v>30141</v>
      </c>
      <c r="JD995" t="s">
        <v>30141</v>
      </c>
      <c r="JL995" t="s">
        <v>30141</v>
      </c>
      <c r="JT995" t="s">
        <v>30141</v>
      </c>
      <c r="JU995">
        <v>0</v>
      </c>
      <c r="KH995" t="s">
        <v>19750</v>
      </c>
      <c r="KI995" t="s">
        <v>19750</v>
      </c>
      <c r="KJ995" t="s">
        <v>2743</v>
      </c>
      <c r="KK995" t="s">
        <v>2743</v>
      </c>
      <c r="KL995" t="s">
        <v>19750</v>
      </c>
      <c r="KM995" t="s">
        <v>19750</v>
      </c>
      <c r="LB995">
        <v>1</v>
      </c>
      <c r="LC995">
        <v>4</v>
      </c>
      <c r="LD995" t="s">
        <v>21847</v>
      </c>
      <c r="LE995" t="str">
        <f t="shared" si="15"/>
        <v/>
      </c>
      <c r="LF995">
        <v>0</v>
      </c>
      <c r="LG995">
        <v>0</v>
      </c>
      <c r="LH995">
        <v>0</v>
      </c>
      <c r="LI995">
        <v>0</v>
      </c>
      <c r="LJ995">
        <v>0</v>
      </c>
      <c r="LK995">
        <v>0</v>
      </c>
      <c r="LL995">
        <v>0</v>
      </c>
      <c r="LM995">
        <v>0</v>
      </c>
      <c r="LN995">
        <v>0</v>
      </c>
      <c r="LO995">
        <v>0</v>
      </c>
      <c r="LP995">
        <v>0</v>
      </c>
      <c r="LQ995">
        <v>0</v>
      </c>
      <c r="LR995">
        <v>0</v>
      </c>
      <c r="LS995">
        <v>0</v>
      </c>
    </row>
    <row r="996" spans="1:331" x14ac:dyDescent="0.25">
      <c r="A996">
        <v>20204486</v>
      </c>
      <c r="B996">
        <v>679.51701942578768</v>
      </c>
      <c r="C996">
        <v>689.22433117388175</v>
      </c>
      <c r="D996">
        <v>759.50853135271302</v>
      </c>
      <c r="E996">
        <v>699.23241441577227</v>
      </c>
      <c r="F996">
        <v>721.25071503828644</v>
      </c>
      <c r="G996">
        <v>705.21487553055817</v>
      </c>
      <c r="LE996" t="str">
        <f t="shared" si="15"/>
        <v/>
      </c>
    </row>
    <row r="997" spans="1:331" x14ac:dyDescent="0.25">
      <c r="A997">
        <v>20204492</v>
      </c>
      <c r="B997">
        <v>629.94947556761713</v>
      </c>
      <c r="C997">
        <v>605.06240881680378</v>
      </c>
      <c r="E997">
        <v>620.65409835160369</v>
      </c>
      <c r="F997">
        <v>667.88688403267054</v>
      </c>
      <c r="LE997" t="str">
        <f t="shared" si="15"/>
        <v/>
      </c>
    </row>
    <row r="998" spans="1:331" x14ac:dyDescent="0.25">
      <c r="A998">
        <v>20204520</v>
      </c>
      <c r="B998">
        <v>533.8681350330005</v>
      </c>
      <c r="E998">
        <v>577.14420730475149</v>
      </c>
      <c r="LE998" t="str">
        <f t="shared" si="15"/>
        <v/>
      </c>
    </row>
    <row r="999" spans="1:331" x14ac:dyDescent="0.25">
      <c r="A999">
        <v>20204522</v>
      </c>
      <c r="B999">
        <v>661.96377370297046</v>
      </c>
      <c r="E999">
        <v>634.63287251332474</v>
      </c>
      <c r="LE999" t="str">
        <f t="shared" si="15"/>
        <v/>
      </c>
    </row>
    <row r="1000" spans="1:331" x14ac:dyDescent="0.25">
      <c r="A1000">
        <v>20204540</v>
      </c>
      <c r="B1000">
        <v>703.79715572397458</v>
      </c>
      <c r="C1000">
        <v>719.82802242197977</v>
      </c>
      <c r="D1000">
        <v>673.94713017599895</v>
      </c>
      <c r="E1000">
        <v>706.02960209268804</v>
      </c>
      <c r="F1000">
        <v>677.078175696421</v>
      </c>
      <c r="G1000">
        <v>708.99133888405754</v>
      </c>
      <c r="LE1000" t="str">
        <f t="shared" si="15"/>
        <v/>
      </c>
    </row>
    <row r="1001" spans="1:331" x14ac:dyDescent="0.25">
      <c r="A1001">
        <v>20204546</v>
      </c>
      <c r="B1001">
        <v>681.45637847416515</v>
      </c>
      <c r="LE1001" t="str">
        <f t="shared" si="15"/>
        <v/>
      </c>
    </row>
    <row r="1002" spans="1:331" x14ac:dyDescent="0.25">
      <c r="A1002">
        <v>20204576</v>
      </c>
      <c r="B1002">
        <v>533.43241383814257</v>
      </c>
      <c r="C1002">
        <v>719.17542282501154</v>
      </c>
      <c r="E1002">
        <v>635.91087424543241</v>
      </c>
      <c r="F1002">
        <v>568.61461714958148</v>
      </c>
      <c r="LE1002" t="str">
        <f t="shared" si="15"/>
        <v/>
      </c>
    </row>
    <row r="1003" spans="1:331" x14ac:dyDescent="0.25">
      <c r="A1003">
        <v>20204612</v>
      </c>
      <c r="B1003">
        <v>580.82671773021639</v>
      </c>
      <c r="C1003">
        <v>579.04704014682056</v>
      </c>
      <c r="D1003">
        <v>648.08463680536101</v>
      </c>
      <c r="E1003">
        <v>595.03189531535952</v>
      </c>
      <c r="F1003">
        <v>586.45222583934708</v>
      </c>
      <c r="G1003">
        <v>627.39137501959181</v>
      </c>
      <c r="I1003">
        <v>518.91564481662431</v>
      </c>
      <c r="K1003" t="s">
        <v>469</v>
      </c>
      <c r="L1003" t="s">
        <v>2099</v>
      </c>
      <c r="M1003">
        <v>2020</v>
      </c>
      <c r="N1003" t="s">
        <v>2103</v>
      </c>
      <c r="O1003" t="s">
        <v>2109</v>
      </c>
      <c r="P1003" t="s">
        <v>2113</v>
      </c>
      <c r="Q1003" t="s">
        <v>2120</v>
      </c>
      <c r="R1003" t="s">
        <v>2130</v>
      </c>
      <c r="S1003" t="s">
        <v>2270</v>
      </c>
      <c r="T1003" t="s">
        <v>2743</v>
      </c>
      <c r="U1003" t="s">
        <v>4471</v>
      </c>
      <c r="V1003" t="s">
        <v>6100</v>
      </c>
      <c r="W1003" t="s">
        <v>6338</v>
      </c>
      <c r="X1003" t="s">
        <v>8102</v>
      </c>
      <c r="Y1003" t="s">
        <v>4471</v>
      </c>
      <c r="Z1003" t="s">
        <v>11476</v>
      </c>
      <c r="AA1003" t="s">
        <v>13085</v>
      </c>
      <c r="AB1003" t="s">
        <v>14728</v>
      </c>
      <c r="AC1003" t="s">
        <v>16199</v>
      </c>
      <c r="AD1003" t="s">
        <v>17689</v>
      </c>
      <c r="AE1003" t="s">
        <v>2099</v>
      </c>
      <c r="AF1003" t="s">
        <v>18167</v>
      </c>
      <c r="AG1003" t="s">
        <v>18209</v>
      </c>
      <c r="AH1003" t="s">
        <v>19433</v>
      </c>
      <c r="AI1003" t="s">
        <v>19438</v>
      </c>
      <c r="AJ1003" t="s">
        <v>19849</v>
      </c>
      <c r="AM1003" s="2">
        <v>44963</v>
      </c>
      <c r="AN1003" t="s">
        <v>19967</v>
      </c>
      <c r="AO1003" t="s">
        <v>20858</v>
      </c>
      <c r="AP1003" t="s">
        <v>20889</v>
      </c>
      <c r="AQ1003" t="s">
        <v>21039</v>
      </c>
      <c r="AR1003" t="s">
        <v>21044</v>
      </c>
      <c r="AS1003" t="s">
        <v>21047</v>
      </c>
      <c r="AT1003" t="s">
        <v>21050</v>
      </c>
      <c r="AU1003">
        <v>4</v>
      </c>
      <c r="AV1003" t="s">
        <v>21055</v>
      </c>
      <c r="AW1003">
        <v>15467514679</v>
      </c>
      <c r="AX1003">
        <v>18359707</v>
      </c>
      <c r="AY1003" t="s">
        <v>21885</v>
      </c>
      <c r="AZ1003" t="s">
        <v>22258</v>
      </c>
      <c r="BA1003" t="s">
        <v>20858</v>
      </c>
      <c r="BB1003" t="s">
        <v>20875</v>
      </c>
      <c r="BC1003" t="s">
        <v>23915</v>
      </c>
      <c r="BD1003" t="s">
        <v>25308</v>
      </c>
      <c r="BE1003" s="2">
        <v>26497</v>
      </c>
      <c r="BF1003">
        <v>2769877640</v>
      </c>
      <c r="BG1003" t="s">
        <v>26084</v>
      </c>
      <c r="BH1003" t="s">
        <v>26682</v>
      </c>
      <c r="BI1003" t="s">
        <v>27378</v>
      </c>
      <c r="BJ1003" t="s">
        <v>25227</v>
      </c>
      <c r="BK1003" t="s">
        <v>25410</v>
      </c>
      <c r="BL1003" t="s">
        <v>27485</v>
      </c>
      <c r="BM1003" t="s">
        <v>28030</v>
      </c>
      <c r="BN1003" t="s">
        <v>28033</v>
      </c>
      <c r="BO1003" t="s">
        <v>19622</v>
      </c>
      <c r="BR1003" t="s">
        <v>6100</v>
      </c>
      <c r="BS1003" t="s">
        <v>28496</v>
      </c>
      <c r="BT1003" t="s">
        <v>28504</v>
      </c>
      <c r="BU1003" t="s">
        <v>28504</v>
      </c>
      <c r="BV1003" t="s">
        <v>28503</v>
      </c>
      <c r="BW1003" t="s">
        <v>28504</v>
      </c>
      <c r="BX1003" t="s">
        <v>28507</v>
      </c>
      <c r="BY1003" t="s">
        <v>13344</v>
      </c>
      <c r="BZ1003" t="s">
        <v>28566</v>
      </c>
      <c r="CA1003" t="s">
        <v>2743</v>
      </c>
      <c r="CB1003" t="s">
        <v>2743</v>
      </c>
      <c r="CC1003" t="s">
        <v>29663</v>
      </c>
      <c r="CD1003" t="s">
        <v>2743</v>
      </c>
      <c r="CE1003" t="s">
        <v>2743</v>
      </c>
      <c r="CF1003" t="s">
        <v>30132</v>
      </c>
      <c r="CG1003" t="s">
        <v>30137</v>
      </c>
      <c r="CR1003" t="s">
        <v>2743</v>
      </c>
      <c r="FT1003" t="s">
        <v>30141</v>
      </c>
      <c r="GB1003" t="s">
        <v>30141</v>
      </c>
      <c r="GJ1003" t="s">
        <v>30141</v>
      </c>
      <c r="GR1003" t="s">
        <v>30141</v>
      </c>
      <c r="GZ1003" t="s">
        <v>30141</v>
      </c>
      <c r="HH1003" t="s">
        <v>30141</v>
      </c>
      <c r="HP1003" t="s">
        <v>30141</v>
      </c>
      <c r="HX1003" t="s">
        <v>30141</v>
      </c>
      <c r="IF1003" t="s">
        <v>30141</v>
      </c>
      <c r="IN1003" t="s">
        <v>30141</v>
      </c>
      <c r="IV1003" t="s">
        <v>30141</v>
      </c>
      <c r="JD1003" t="s">
        <v>30141</v>
      </c>
      <c r="JL1003" t="s">
        <v>30141</v>
      </c>
      <c r="JT1003" t="s">
        <v>30141</v>
      </c>
      <c r="JU1003">
        <v>1</v>
      </c>
      <c r="KH1003" t="s">
        <v>19750</v>
      </c>
      <c r="KI1003" t="s">
        <v>19750</v>
      </c>
      <c r="KJ1003" t="s">
        <v>2743</v>
      </c>
      <c r="KK1003" t="s">
        <v>2743</v>
      </c>
      <c r="KL1003" t="s">
        <v>19750</v>
      </c>
      <c r="KM1003" t="s">
        <v>19750</v>
      </c>
      <c r="LB1003">
        <v>1</v>
      </c>
      <c r="LC1003">
        <v>4</v>
      </c>
      <c r="LD1003" t="s">
        <v>30259</v>
      </c>
      <c r="LE1003" t="str">
        <f t="shared" si="15"/>
        <v/>
      </c>
      <c r="LF1003">
        <v>0</v>
      </c>
      <c r="LG1003">
        <v>0</v>
      </c>
      <c r="LH1003">
        <v>0</v>
      </c>
      <c r="LI1003">
        <v>0</v>
      </c>
      <c r="LJ1003">
        <v>0</v>
      </c>
      <c r="LK1003">
        <v>0</v>
      </c>
      <c r="LL1003">
        <v>0</v>
      </c>
      <c r="LM1003">
        <v>0</v>
      </c>
      <c r="LN1003">
        <v>0</v>
      </c>
      <c r="LO1003">
        <v>0</v>
      </c>
      <c r="LP1003">
        <v>0</v>
      </c>
      <c r="LQ1003">
        <v>0</v>
      </c>
      <c r="LR1003">
        <v>0</v>
      </c>
      <c r="LS1003">
        <v>0</v>
      </c>
    </row>
    <row r="1004" spans="1:331" x14ac:dyDescent="0.25">
      <c r="A1004">
        <v>20204617</v>
      </c>
      <c r="B1004">
        <v>595.53688313611997</v>
      </c>
      <c r="C1004">
        <v>597.30628736681956</v>
      </c>
      <c r="E1004">
        <v>635.22824760144704</v>
      </c>
      <c r="F1004">
        <v>581.11133213476296</v>
      </c>
      <c r="LE1004" t="str">
        <f t="shared" si="15"/>
        <v/>
      </c>
    </row>
    <row r="1005" spans="1:331" x14ac:dyDescent="0.25">
      <c r="A1005">
        <v>20204679</v>
      </c>
      <c r="B1005">
        <v>659.35441126523165</v>
      </c>
      <c r="LE1005" t="str">
        <f t="shared" si="15"/>
        <v/>
      </c>
    </row>
    <row r="1006" spans="1:331" x14ac:dyDescent="0.25">
      <c r="A1006">
        <v>20204752</v>
      </c>
      <c r="B1006">
        <v>627.72100391405888</v>
      </c>
      <c r="C1006">
        <v>608.58054432742756</v>
      </c>
      <c r="E1006">
        <v>601.709620127074</v>
      </c>
      <c r="LE1006" t="str">
        <f t="shared" si="15"/>
        <v/>
      </c>
    </row>
    <row r="1007" spans="1:331" x14ac:dyDescent="0.25">
      <c r="A1007">
        <v>20204762</v>
      </c>
      <c r="B1007">
        <v>741.09005034042605</v>
      </c>
      <c r="C1007">
        <v>794.13653563797584</v>
      </c>
      <c r="E1007">
        <v>762.05324462300871</v>
      </c>
      <c r="F1007">
        <v>780.91759830921603</v>
      </c>
      <c r="LE1007" t="str">
        <f t="shared" si="15"/>
        <v/>
      </c>
    </row>
    <row r="1008" spans="1:331" x14ac:dyDescent="0.25">
      <c r="A1008">
        <v>20204830</v>
      </c>
      <c r="B1008">
        <v>603.22962300110555</v>
      </c>
      <c r="E1008">
        <v>537.35799902813096</v>
      </c>
      <c r="LE1008" t="str">
        <f t="shared" si="15"/>
        <v/>
      </c>
    </row>
    <row r="1009" spans="1:331" x14ac:dyDescent="0.25">
      <c r="A1009">
        <v>20204845</v>
      </c>
      <c r="B1009">
        <v>545.83909528665015</v>
      </c>
      <c r="C1009">
        <v>552.87327044019298</v>
      </c>
      <c r="E1009">
        <v>697.90809549356447</v>
      </c>
      <c r="LE1009" t="str">
        <f t="shared" si="15"/>
        <v/>
      </c>
    </row>
    <row r="1010" spans="1:331" x14ac:dyDescent="0.25">
      <c r="A1010">
        <v>20204895</v>
      </c>
      <c r="B1010">
        <v>523.53830466347893</v>
      </c>
      <c r="C1010">
        <v>548.16564057109952</v>
      </c>
      <c r="E1010">
        <v>538.35141829343502</v>
      </c>
      <c r="LE1010" t="str">
        <f t="shared" si="15"/>
        <v/>
      </c>
    </row>
    <row r="1011" spans="1:331" x14ac:dyDescent="0.25">
      <c r="A1011">
        <v>20204937</v>
      </c>
      <c r="B1011">
        <v>587.59348089490584</v>
      </c>
      <c r="D1011">
        <v>567.91056863964218</v>
      </c>
      <c r="E1011">
        <v>498.39159321219</v>
      </c>
      <c r="F1011">
        <v>611.47627431574108</v>
      </c>
      <c r="G1011">
        <v>614.11586264327252</v>
      </c>
      <c r="I1011">
        <v>589.19991528237608</v>
      </c>
      <c r="K1011" t="s">
        <v>470</v>
      </c>
      <c r="L1011" t="s">
        <v>2099</v>
      </c>
      <c r="M1011">
        <v>2020</v>
      </c>
      <c r="N1011" t="s">
        <v>2103</v>
      </c>
      <c r="O1011" t="s">
        <v>2108</v>
      </c>
      <c r="P1011" t="s">
        <v>2114</v>
      </c>
      <c r="Q1011" t="s">
        <v>2118</v>
      </c>
      <c r="R1011" t="s">
        <v>2131</v>
      </c>
      <c r="S1011" t="s">
        <v>2271</v>
      </c>
      <c r="T1011" t="s">
        <v>2743</v>
      </c>
      <c r="U1011" t="s">
        <v>4472</v>
      </c>
      <c r="V1011" t="s">
        <v>6100</v>
      </c>
      <c r="W1011" t="s">
        <v>6339</v>
      </c>
      <c r="X1011" t="s">
        <v>8103</v>
      </c>
      <c r="Y1011" t="s">
        <v>9832</v>
      </c>
      <c r="Z1011" t="s">
        <v>11477</v>
      </c>
      <c r="AA1011" t="s">
        <v>13086</v>
      </c>
      <c r="AB1011" t="s">
        <v>14729</v>
      </c>
      <c r="AC1011" t="s">
        <v>16200</v>
      </c>
      <c r="AD1011" t="s">
        <v>17690</v>
      </c>
      <c r="AE1011" t="s">
        <v>2099</v>
      </c>
      <c r="AF1011" t="s">
        <v>18168</v>
      </c>
      <c r="AG1011" t="s">
        <v>18250</v>
      </c>
      <c r="AH1011" t="s">
        <v>19434</v>
      </c>
      <c r="AI1011" t="s">
        <v>19446</v>
      </c>
      <c r="AJ1011" t="s">
        <v>19849</v>
      </c>
      <c r="AN1011" t="s">
        <v>19968</v>
      </c>
      <c r="AO1011" t="s">
        <v>20857</v>
      </c>
      <c r="AP1011" t="s">
        <v>20874</v>
      </c>
      <c r="AQ1011" t="s">
        <v>21039</v>
      </c>
      <c r="AR1011" t="s">
        <v>21045</v>
      </c>
      <c r="AS1011" t="s">
        <v>21047</v>
      </c>
      <c r="AT1011" t="s">
        <v>21049</v>
      </c>
      <c r="AU1011">
        <v>4</v>
      </c>
      <c r="AV1011" t="s">
        <v>21055</v>
      </c>
      <c r="AW1011">
        <v>51692281801</v>
      </c>
      <c r="AX1011">
        <v>524239046</v>
      </c>
      <c r="AY1011" t="s">
        <v>21840</v>
      </c>
      <c r="AZ1011" t="s">
        <v>22259</v>
      </c>
      <c r="BA1011" t="s">
        <v>20857</v>
      </c>
      <c r="BB1011" t="s">
        <v>20874</v>
      </c>
      <c r="BC1011" t="s">
        <v>23916</v>
      </c>
      <c r="BD1011" t="s">
        <v>25252</v>
      </c>
      <c r="BE1011" s="2">
        <v>28132</v>
      </c>
      <c r="BF1011">
        <v>25610639840</v>
      </c>
      <c r="BG1011">
        <v>367327715</v>
      </c>
      <c r="BH1011" t="s">
        <v>26665</v>
      </c>
      <c r="BI1011" t="s">
        <v>27378</v>
      </c>
      <c r="BJ1011" t="s">
        <v>25410</v>
      </c>
      <c r="BK1011" t="s">
        <v>25227</v>
      </c>
      <c r="BL1011" t="s">
        <v>26695</v>
      </c>
      <c r="BM1011" t="s">
        <v>28030</v>
      </c>
      <c r="BN1011" t="s">
        <v>28033</v>
      </c>
      <c r="BO1011" t="s">
        <v>19813</v>
      </c>
      <c r="BP1011" t="s">
        <v>19472</v>
      </c>
      <c r="BQ1011" t="s">
        <v>19637</v>
      </c>
      <c r="BR1011" t="s">
        <v>6100</v>
      </c>
      <c r="BS1011" t="s">
        <v>28496</v>
      </c>
      <c r="BT1011" t="s">
        <v>28503</v>
      </c>
      <c r="BU1011" t="s">
        <v>28503</v>
      </c>
      <c r="BV1011" t="s">
        <v>28503</v>
      </c>
      <c r="BW1011" t="s">
        <v>28503</v>
      </c>
      <c r="BX1011" t="s">
        <v>28507</v>
      </c>
      <c r="BY1011" t="s">
        <v>13344</v>
      </c>
      <c r="BZ1011" t="s">
        <v>28567</v>
      </c>
      <c r="CA1011" t="s">
        <v>28609</v>
      </c>
      <c r="CB1011" t="s">
        <v>29047</v>
      </c>
      <c r="CC1011" t="s">
        <v>29708</v>
      </c>
      <c r="CD1011" t="s">
        <v>30125</v>
      </c>
      <c r="CE1011" t="s">
        <v>2743</v>
      </c>
      <c r="CF1011" t="s">
        <v>30132</v>
      </c>
      <c r="CG1011" t="s">
        <v>30137</v>
      </c>
      <c r="CR1011" t="s">
        <v>2743</v>
      </c>
      <c r="FT1011" t="s">
        <v>30141</v>
      </c>
      <c r="GB1011" t="s">
        <v>30141</v>
      </c>
      <c r="GJ1011" t="s">
        <v>30141</v>
      </c>
      <c r="GR1011" t="s">
        <v>30141</v>
      </c>
      <c r="GZ1011" t="s">
        <v>30141</v>
      </c>
      <c r="HH1011" t="s">
        <v>30141</v>
      </c>
      <c r="HP1011" t="s">
        <v>30141</v>
      </c>
      <c r="HX1011" t="s">
        <v>30141</v>
      </c>
      <c r="IF1011" t="s">
        <v>30141</v>
      </c>
      <c r="IN1011" t="s">
        <v>30141</v>
      </c>
      <c r="IV1011" t="s">
        <v>30141</v>
      </c>
      <c r="JD1011" t="s">
        <v>30141</v>
      </c>
      <c r="JL1011" t="s">
        <v>30141</v>
      </c>
      <c r="JT1011" t="s">
        <v>30141</v>
      </c>
      <c r="JU1011">
        <v>1</v>
      </c>
      <c r="KH1011" t="s">
        <v>19750</v>
      </c>
      <c r="KI1011" t="s">
        <v>19750</v>
      </c>
      <c r="KJ1011" t="s">
        <v>19750</v>
      </c>
      <c r="KK1011" t="s">
        <v>19750</v>
      </c>
      <c r="KL1011" t="s">
        <v>19750</v>
      </c>
      <c r="KM1011" t="s">
        <v>19750</v>
      </c>
      <c r="KT1011" t="s">
        <v>30149</v>
      </c>
      <c r="KU1011" t="s">
        <v>30202</v>
      </c>
      <c r="LB1011">
        <v>1</v>
      </c>
      <c r="LC1011">
        <v>4</v>
      </c>
      <c r="LD1011" t="s">
        <v>30258</v>
      </c>
      <c r="LE1011" t="str">
        <f t="shared" si="15"/>
        <v/>
      </c>
      <c r="LF1011">
        <v>0</v>
      </c>
      <c r="LG1011">
        <v>0</v>
      </c>
      <c r="LH1011">
        <v>0</v>
      </c>
      <c r="LI1011">
        <v>0</v>
      </c>
      <c r="LJ1011">
        <v>0</v>
      </c>
      <c r="LK1011">
        <v>0</v>
      </c>
      <c r="LL1011">
        <v>0</v>
      </c>
      <c r="LM1011">
        <v>0</v>
      </c>
      <c r="LN1011">
        <v>0</v>
      </c>
      <c r="LO1011">
        <v>0</v>
      </c>
      <c r="LP1011">
        <v>0</v>
      </c>
      <c r="LQ1011">
        <v>0</v>
      </c>
      <c r="LR1011">
        <v>0</v>
      </c>
      <c r="LS1011">
        <v>0</v>
      </c>
    </row>
    <row r="1012" spans="1:331" x14ac:dyDescent="0.25">
      <c r="A1012">
        <v>20204980</v>
      </c>
      <c r="B1012">
        <v>620.87769052415683</v>
      </c>
      <c r="LE1012" t="str">
        <f t="shared" si="15"/>
        <v/>
      </c>
    </row>
    <row r="1013" spans="1:331" x14ac:dyDescent="0.25">
      <c r="A1013">
        <v>20205003</v>
      </c>
      <c r="B1013">
        <v>625.54999882562004</v>
      </c>
      <c r="C1013">
        <v>671.08365118040194</v>
      </c>
      <c r="D1013">
        <v>572.86715491988525</v>
      </c>
      <c r="E1013">
        <v>621.568913236252</v>
      </c>
      <c r="F1013">
        <v>607.14760290571849</v>
      </c>
      <c r="I1013">
        <v>484.61317012879562</v>
      </c>
      <c r="LE1013" t="str">
        <f t="shared" si="15"/>
        <v/>
      </c>
    </row>
    <row r="1014" spans="1:331" x14ac:dyDescent="0.25">
      <c r="A1014">
        <v>20205012</v>
      </c>
      <c r="B1014">
        <v>539.76001387042299</v>
      </c>
      <c r="C1014">
        <v>557.2516191957501</v>
      </c>
      <c r="E1014">
        <v>623.70503257540156</v>
      </c>
      <c r="F1014">
        <v>607.64665526066847</v>
      </c>
      <c r="I1014">
        <v>567.62603664060225</v>
      </c>
      <c r="LE1014" t="str">
        <f t="shared" si="15"/>
        <v/>
      </c>
    </row>
    <row r="1015" spans="1:331" x14ac:dyDescent="0.25">
      <c r="A1015">
        <v>20205159</v>
      </c>
      <c r="B1015">
        <v>611.90131023754884</v>
      </c>
      <c r="C1015">
        <v>661.10002251273102</v>
      </c>
      <c r="D1015">
        <v>657.45698283147226</v>
      </c>
      <c r="E1015">
        <v>687.22705665228511</v>
      </c>
      <c r="F1015">
        <v>673.99174659556093</v>
      </c>
      <c r="G1015">
        <v>659.80273000685099</v>
      </c>
      <c r="I1015">
        <v>579.89811531983378</v>
      </c>
      <c r="K1015" t="s">
        <v>471</v>
      </c>
      <c r="L1015" t="s">
        <v>2099</v>
      </c>
      <c r="M1015">
        <v>2020</v>
      </c>
      <c r="N1015" t="s">
        <v>2103</v>
      </c>
      <c r="O1015" t="s">
        <v>2107</v>
      </c>
      <c r="P1015" t="s">
        <v>2114</v>
      </c>
      <c r="Q1015" t="s">
        <v>2118</v>
      </c>
      <c r="R1015" t="s">
        <v>2131</v>
      </c>
      <c r="S1015" t="s">
        <v>2272</v>
      </c>
      <c r="T1015" t="s">
        <v>2743</v>
      </c>
      <c r="U1015" t="s">
        <v>4473</v>
      </c>
      <c r="V1015" t="s">
        <v>6100</v>
      </c>
      <c r="W1015" t="s">
        <v>6340</v>
      </c>
      <c r="X1015" t="s">
        <v>8104</v>
      </c>
      <c r="Y1015" t="s">
        <v>9833</v>
      </c>
      <c r="Z1015" t="s">
        <v>11478</v>
      </c>
      <c r="AA1015" t="s">
        <v>13087</v>
      </c>
      <c r="AB1015" t="s">
        <v>14730</v>
      </c>
      <c r="AC1015" t="s">
        <v>16201</v>
      </c>
      <c r="AD1015" t="s">
        <v>17669</v>
      </c>
      <c r="AE1015" t="s">
        <v>2099</v>
      </c>
      <c r="AF1015" t="s">
        <v>18168</v>
      </c>
      <c r="AG1015" t="s">
        <v>18251</v>
      </c>
      <c r="AH1015" t="s">
        <v>19434</v>
      </c>
      <c r="AI1015" t="s">
        <v>19446</v>
      </c>
      <c r="AJ1015" t="s">
        <v>19849</v>
      </c>
      <c r="AN1015" t="s">
        <v>19969</v>
      </c>
      <c r="AO1015" t="s">
        <v>20857</v>
      </c>
      <c r="AP1015" t="s">
        <v>20873</v>
      </c>
      <c r="AQ1015" t="s">
        <v>21039</v>
      </c>
      <c r="AR1015" t="s">
        <v>21045</v>
      </c>
      <c r="AS1015" t="s">
        <v>21047</v>
      </c>
      <c r="AT1015" t="s">
        <v>21049</v>
      </c>
      <c r="AU1015">
        <v>3</v>
      </c>
      <c r="AV1015" t="s">
        <v>21055</v>
      </c>
      <c r="AW1015">
        <v>53826126840</v>
      </c>
      <c r="AX1015">
        <v>674810284</v>
      </c>
      <c r="AY1015" t="s">
        <v>21839</v>
      </c>
      <c r="AZ1015" t="s">
        <v>22260</v>
      </c>
      <c r="BA1015" t="s">
        <v>20857</v>
      </c>
      <c r="BB1015" t="s">
        <v>20873</v>
      </c>
      <c r="BC1015" t="s">
        <v>23917</v>
      </c>
      <c r="BD1015" t="s">
        <v>25261</v>
      </c>
      <c r="BE1015" s="2">
        <v>24762</v>
      </c>
      <c r="BF1015">
        <v>10007409869</v>
      </c>
      <c r="BG1015">
        <v>181575358</v>
      </c>
      <c r="BH1015" t="s">
        <v>26682</v>
      </c>
      <c r="BI1015" t="s">
        <v>27378</v>
      </c>
      <c r="BJ1015" t="s">
        <v>25227</v>
      </c>
      <c r="BK1015" t="s">
        <v>25410</v>
      </c>
      <c r="BL1015">
        <v>0</v>
      </c>
      <c r="BM1015" t="s">
        <v>28032</v>
      </c>
      <c r="BN1015" t="s">
        <v>28033</v>
      </c>
      <c r="BO1015" t="s">
        <v>28036</v>
      </c>
      <c r="BQ1015" t="s">
        <v>19749</v>
      </c>
      <c r="BR1015" t="s">
        <v>19457</v>
      </c>
      <c r="BS1015" t="s">
        <v>28501</v>
      </c>
      <c r="BT1015" t="s">
        <v>28503</v>
      </c>
      <c r="BU1015" t="s">
        <v>28504</v>
      </c>
      <c r="BV1015" t="s">
        <v>28503</v>
      </c>
      <c r="BW1015" t="s">
        <v>28504</v>
      </c>
      <c r="BX1015" t="s">
        <v>28507</v>
      </c>
      <c r="BY1015" t="s">
        <v>28561</v>
      </c>
      <c r="BZ1015" t="s">
        <v>28566</v>
      </c>
      <c r="CA1015" t="s">
        <v>2743</v>
      </c>
      <c r="CB1015" t="s">
        <v>2743</v>
      </c>
      <c r="CC1015" t="s">
        <v>29663</v>
      </c>
      <c r="CD1015" t="s">
        <v>2743</v>
      </c>
      <c r="CE1015" t="s">
        <v>2743</v>
      </c>
      <c r="CF1015" t="s">
        <v>30133</v>
      </c>
      <c r="CG1015" t="s">
        <v>30137</v>
      </c>
      <c r="CR1015" t="s">
        <v>2743</v>
      </c>
      <c r="FT1015" t="s">
        <v>30141</v>
      </c>
      <c r="GB1015" t="s">
        <v>30141</v>
      </c>
      <c r="GJ1015" t="s">
        <v>30141</v>
      </c>
      <c r="GR1015" t="s">
        <v>30141</v>
      </c>
      <c r="GZ1015" t="s">
        <v>30141</v>
      </c>
      <c r="HH1015" t="s">
        <v>30141</v>
      </c>
      <c r="HP1015" t="s">
        <v>30141</v>
      </c>
      <c r="HX1015" t="s">
        <v>30141</v>
      </c>
      <c r="IF1015" t="s">
        <v>30141</v>
      </c>
      <c r="IN1015" t="s">
        <v>30141</v>
      </c>
      <c r="IV1015" t="s">
        <v>30141</v>
      </c>
      <c r="JD1015" t="s">
        <v>30141</v>
      </c>
      <c r="JL1015" t="s">
        <v>30141</v>
      </c>
      <c r="JT1015" t="s">
        <v>30141</v>
      </c>
      <c r="JU1015">
        <v>0</v>
      </c>
      <c r="KH1015" t="s">
        <v>19750</v>
      </c>
      <c r="KI1015" t="s">
        <v>19750</v>
      </c>
      <c r="KJ1015" t="s">
        <v>19750</v>
      </c>
      <c r="KK1015" t="s">
        <v>19750</v>
      </c>
      <c r="KL1015" t="s">
        <v>19750</v>
      </c>
      <c r="KM1015" t="s">
        <v>19750</v>
      </c>
      <c r="LB1015">
        <v>1</v>
      </c>
      <c r="LC1015">
        <v>4</v>
      </c>
      <c r="LD1015" t="s">
        <v>21847</v>
      </c>
      <c r="LE1015" t="str">
        <f t="shared" si="15"/>
        <v/>
      </c>
      <c r="LF1015">
        <v>0</v>
      </c>
      <c r="LG1015">
        <v>0</v>
      </c>
      <c r="LH1015">
        <v>0</v>
      </c>
      <c r="LI1015">
        <v>0</v>
      </c>
      <c r="LJ1015">
        <v>0</v>
      </c>
      <c r="LK1015">
        <v>0</v>
      </c>
      <c r="LL1015">
        <v>0</v>
      </c>
      <c r="LM1015">
        <v>0</v>
      </c>
      <c r="LN1015">
        <v>0</v>
      </c>
      <c r="LO1015">
        <v>0</v>
      </c>
      <c r="LP1015">
        <v>0</v>
      </c>
      <c r="LQ1015">
        <v>0</v>
      </c>
      <c r="LR1015">
        <v>0</v>
      </c>
      <c r="LS1015">
        <v>0</v>
      </c>
    </row>
    <row r="1016" spans="1:331" x14ac:dyDescent="0.25">
      <c r="A1016">
        <v>20205179</v>
      </c>
      <c r="B1016">
        <v>503.26532594425589</v>
      </c>
      <c r="C1016">
        <v>551.42451045962753</v>
      </c>
      <c r="D1016">
        <v>471.07734415116249</v>
      </c>
      <c r="E1016">
        <v>558.93841317648901</v>
      </c>
      <c r="F1016">
        <v>581.41187156799003</v>
      </c>
      <c r="G1016">
        <v>526.63774143681746</v>
      </c>
      <c r="H1016">
        <v>655.12794150000002</v>
      </c>
      <c r="LE1016" t="str">
        <f t="shared" si="15"/>
        <v/>
      </c>
    </row>
    <row r="1017" spans="1:331" x14ac:dyDescent="0.25">
      <c r="A1017">
        <v>20205240</v>
      </c>
      <c r="B1017">
        <v>516.89047979848931</v>
      </c>
      <c r="LE1017" t="str">
        <f t="shared" si="15"/>
        <v/>
      </c>
    </row>
    <row r="1018" spans="1:331" x14ac:dyDescent="0.25">
      <c r="A1018">
        <v>20205251</v>
      </c>
      <c r="B1018">
        <v>588.37686941140385</v>
      </c>
      <c r="LE1018" t="str">
        <f t="shared" si="15"/>
        <v/>
      </c>
    </row>
    <row r="1019" spans="1:331" x14ac:dyDescent="0.25">
      <c r="A1019">
        <v>20205265</v>
      </c>
      <c r="B1019">
        <v>617.89637066165346</v>
      </c>
      <c r="LE1019" t="str">
        <f t="shared" si="15"/>
        <v/>
      </c>
    </row>
    <row r="1020" spans="1:331" x14ac:dyDescent="0.25">
      <c r="A1020">
        <v>20205358</v>
      </c>
      <c r="B1020">
        <v>536.41018057112842</v>
      </c>
      <c r="C1020">
        <v>586.95008744885854</v>
      </c>
      <c r="D1020">
        <v>568.06758079765052</v>
      </c>
      <c r="E1020">
        <v>657.23613001648596</v>
      </c>
      <c r="F1020">
        <v>626.50255137976956</v>
      </c>
      <c r="I1020">
        <v>502.4279415357243</v>
      </c>
      <c r="LE1020" t="str">
        <f t="shared" si="15"/>
        <v/>
      </c>
    </row>
    <row r="1021" spans="1:331" x14ac:dyDescent="0.25">
      <c r="A1021">
        <v>20205387</v>
      </c>
      <c r="B1021">
        <v>700.01085554949088</v>
      </c>
      <c r="C1021">
        <v>652.93436799844426</v>
      </c>
      <c r="D1021">
        <v>612.69013683470826</v>
      </c>
      <c r="E1021">
        <v>701.65793370558026</v>
      </c>
      <c r="F1021">
        <v>661.35521747081623</v>
      </c>
      <c r="G1021">
        <v>698.36561938569548</v>
      </c>
      <c r="LE1021" t="str">
        <f t="shared" si="15"/>
        <v/>
      </c>
    </row>
    <row r="1022" spans="1:331" x14ac:dyDescent="0.25">
      <c r="A1022">
        <v>20205418</v>
      </c>
      <c r="B1022">
        <v>534.79562850045374</v>
      </c>
      <c r="C1022">
        <v>489.67944866429599</v>
      </c>
      <c r="E1022">
        <v>587.53997205392898</v>
      </c>
      <c r="F1022">
        <v>608.13195940930655</v>
      </c>
      <c r="LE1022" t="str">
        <f t="shared" si="15"/>
        <v/>
      </c>
    </row>
    <row r="1023" spans="1:331" x14ac:dyDescent="0.25">
      <c r="A1023">
        <v>20205420</v>
      </c>
      <c r="B1023">
        <v>529.21917984096797</v>
      </c>
      <c r="C1023">
        <v>509.85665467817148</v>
      </c>
      <c r="E1023">
        <v>577.157268377327</v>
      </c>
      <c r="F1023">
        <v>545.97331642507004</v>
      </c>
      <c r="I1023">
        <v>543.83046761992352</v>
      </c>
      <c r="LE1023" t="str">
        <f t="shared" si="15"/>
        <v/>
      </c>
    </row>
    <row r="1024" spans="1:331" x14ac:dyDescent="0.25">
      <c r="A1024">
        <v>20205461</v>
      </c>
      <c r="B1024">
        <v>465.36441939492818</v>
      </c>
      <c r="C1024">
        <v>507.76910851088542</v>
      </c>
      <c r="E1024">
        <v>573.25158308477353</v>
      </c>
      <c r="F1024">
        <v>588.93929724583995</v>
      </c>
      <c r="I1024">
        <v>533.90203263092315</v>
      </c>
      <c r="LE1024" t="str">
        <f t="shared" si="15"/>
        <v/>
      </c>
    </row>
    <row r="1025" spans="1:331" x14ac:dyDescent="0.25">
      <c r="A1025">
        <v>20205510</v>
      </c>
      <c r="B1025">
        <v>655.05951595129329</v>
      </c>
      <c r="C1025">
        <v>746.99896838426548</v>
      </c>
      <c r="D1025">
        <v>722.74145270383246</v>
      </c>
      <c r="E1025">
        <v>728.80523572707546</v>
      </c>
      <c r="F1025">
        <v>724.95694078252006</v>
      </c>
      <c r="G1025">
        <v>715.80642189014782</v>
      </c>
      <c r="I1025">
        <v>585.96468999756917</v>
      </c>
      <c r="K1025" t="s">
        <v>472</v>
      </c>
      <c r="L1025" t="s">
        <v>2099</v>
      </c>
      <c r="M1025">
        <v>2020</v>
      </c>
      <c r="N1025" t="s">
        <v>2103</v>
      </c>
      <c r="O1025" t="s">
        <v>2109</v>
      </c>
      <c r="P1025" t="s">
        <v>2113</v>
      </c>
      <c r="Q1025" t="s">
        <v>2120</v>
      </c>
      <c r="R1025" t="s">
        <v>2131</v>
      </c>
      <c r="S1025" t="s">
        <v>2273</v>
      </c>
      <c r="T1025" t="s">
        <v>2743</v>
      </c>
      <c r="U1025" t="s">
        <v>4474</v>
      </c>
      <c r="V1025" t="s">
        <v>6101</v>
      </c>
      <c r="W1025" t="s">
        <v>6341</v>
      </c>
      <c r="X1025" t="s">
        <v>8105</v>
      </c>
      <c r="Y1025" t="s">
        <v>4877</v>
      </c>
      <c r="Z1025" t="s">
        <v>11479</v>
      </c>
      <c r="AA1025" t="s">
        <v>13088</v>
      </c>
      <c r="AB1025" t="s">
        <v>14731</v>
      </c>
      <c r="AC1025" t="s">
        <v>11479</v>
      </c>
      <c r="AD1025" t="s">
        <v>17691</v>
      </c>
      <c r="AE1025" t="s">
        <v>2100</v>
      </c>
      <c r="AF1025" t="s">
        <v>18173</v>
      </c>
      <c r="AG1025" t="s">
        <v>18252</v>
      </c>
      <c r="AH1025" t="s">
        <v>19434</v>
      </c>
      <c r="AI1025" t="s">
        <v>19496</v>
      </c>
      <c r="AJ1025" t="s">
        <v>19849</v>
      </c>
      <c r="AN1025" t="s">
        <v>19970</v>
      </c>
      <c r="AO1025" t="s">
        <v>20858</v>
      </c>
      <c r="AP1025" t="s">
        <v>20875</v>
      </c>
      <c r="AQ1025" t="s">
        <v>21039</v>
      </c>
      <c r="AR1025" t="s">
        <v>21045</v>
      </c>
      <c r="AS1025" t="s">
        <v>21047</v>
      </c>
      <c r="AT1025" t="s">
        <v>21050</v>
      </c>
      <c r="AU1025">
        <v>4</v>
      </c>
      <c r="AV1025" t="s">
        <v>21055</v>
      </c>
      <c r="AW1025" t="s">
        <v>21059</v>
      </c>
      <c r="AX1025" t="s">
        <v>21107</v>
      </c>
      <c r="AY1025" t="s">
        <v>21852</v>
      </c>
      <c r="AZ1025" t="s">
        <v>22261</v>
      </c>
      <c r="BA1025" t="s">
        <v>20858</v>
      </c>
      <c r="BB1025" t="s">
        <v>20875</v>
      </c>
      <c r="BC1025" t="s">
        <v>23918</v>
      </c>
      <c r="BD1025" t="s">
        <v>25309</v>
      </c>
      <c r="BE1025" s="2">
        <v>27183</v>
      </c>
      <c r="BF1025">
        <v>95714332687</v>
      </c>
      <c r="BG1025" t="s">
        <v>26085</v>
      </c>
      <c r="BH1025" t="s">
        <v>26744</v>
      </c>
      <c r="BI1025" t="s">
        <v>27378</v>
      </c>
      <c r="BJ1025" t="s">
        <v>25227</v>
      </c>
      <c r="BK1025" t="s">
        <v>25227</v>
      </c>
      <c r="BL1025" t="s">
        <v>27486</v>
      </c>
      <c r="BM1025" t="s">
        <v>28030</v>
      </c>
      <c r="BN1025" t="s">
        <v>28034</v>
      </c>
      <c r="BO1025" t="s">
        <v>28036</v>
      </c>
      <c r="BP1025" t="s">
        <v>19475</v>
      </c>
      <c r="BQ1025" t="s">
        <v>2743</v>
      </c>
      <c r="BR1025" t="s">
        <v>6100</v>
      </c>
      <c r="BS1025" t="s">
        <v>28494</v>
      </c>
      <c r="BT1025" t="s">
        <v>28504</v>
      </c>
      <c r="BU1025" t="s">
        <v>28504</v>
      </c>
      <c r="BV1025" t="s">
        <v>28504</v>
      </c>
      <c r="BW1025" t="s">
        <v>28503</v>
      </c>
      <c r="BX1025" t="s">
        <v>28507</v>
      </c>
      <c r="BY1025" t="s">
        <v>28563</v>
      </c>
      <c r="BZ1025" t="s">
        <v>28568</v>
      </c>
      <c r="CA1025" t="s">
        <v>2743</v>
      </c>
      <c r="CB1025" t="s">
        <v>2743</v>
      </c>
      <c r="CC1025" t="s">
        <v>19457</v>
      </c>
      <c r="CD1025" t="s">
        <v>2743</v>
      </c>
      <c r="CE1025" t="s">
        <v>2743</v>
      </c>
      <c r="CF1025" t="s">
        <v>30132</v>
      </c>
      <c r="CG1025" t="s">
        <v>30137</v>
      </c>
      <c r="CR1025" t="s">
        <v>2743</v>
      </c>
      <c r="FT1025" t="s">
        <v>30141</v>
      </c>
      <c r="GB1025" t="s">
        <v>30141</v>
      </c>
      <c r="GJ1025" t="s">
        <v>30141</v>
      </c>
      <c r="GR1025" t="s">
        <v>30141</v>
      </c>
      <c r="GZ1025" t="s">
        <v>30141</v>
      </c>
      <c r="HH1025" t="s">
        <v>30141</v>
      </c>
      <c r="HP1025" t="s">
        <v>30141</v>
      </c>
      <c r="HX1025" t="s">
        <v>30141</v>
      </c>
      <c r="IF1025" t="s">
        <v>30141</v>
      </c>
      <c r="IN1025" t="s">
        <v>30141</v>
      </c>
      <c r="IV1025" t="s">
        <v>30141</v>
      </c>
      <c r="JD1025" t="s">
        <v>30141</v>
      </c>
      <c r="JL1025" t="s">
        <v>30141</v>
      </c>
      <c r="JT1025" t="s">
        <v>30141</v>
      </c>
      <c r="JU1025">
        <v>0</v>
      </c>
      <c r="KH1025" t="s">
        <v>19750</v>
      </c>
      <c r="KI1025" t="s">
        <v>19750</v>
      </c>
      <c r="KJ1025" t="s">
        <v>19750</v>
      </c>
      <c r="KK1025" t="s">
        <v>19750</v>
      </c>
      <c r="KL1025" t="s">
        <v>19750</v>
      </c>
      <c r="KM1025" t="s">
        <v>19750</v>
      </c>
      <c r="LB1025">
        <v>1</v>
      </c>
      <c r="LC1025">
        <v>4</v>
      </c>
      <c r="LD1025" t="s">
        <v>30259</v>
      </c>
      <c r="LE1025" t="str">
        <f t="shared" si="15"/>
        <v/>
      </c>
      <c r="LF1025">
        <v>0</v>
      </c>
      <c r="LG1025">
        <v>0</v>
      </c>
      <c r="LH1025">
        <v>0</v>
      </c>
      <c r="LI1025">
        <v>0</v>
      </c>
      <c r="LJ1025">
        <v>0</v>
      </c>
      <c r="LK1025">
        <v>0</v>
      </c>
      <c r="LL1025">
        <v>0</v>
      </c>
      <c r="LM1025">
        <v>0</v>
      </c>
      <c r="LN1025">
        <v>0</v>
      </c>
      <c r="LO1025">
        <v>0</v>
      </c>
      <c r="LP1025">
        <v>0</v>
      </c>
      <c r="LQ1025">
        <v>0</v>
      </c>
      <c r="LR1025">
        <v>0</v>
      </c>
      <c r="LS1025">
        <v>0</v>
      </c>
    </row>
    <row r="1026" spans="1:331" x14ac:dyDescent="0.25">
      <c r="A1026">
        <v>20205533</v>
      </c>
      <c r="B1026">
        <v>663.94828071661254</v>
      </c>
      <c r="C1026">
        <v>629.6618190986793</v>
      </c>
      <c r="D1026">
        <v>616.67201004124104</v>
      </c>
      <c r="E1026">
        <v>696.89714054546698</v>
      </c>
      <c r="F1026">
        <v>683.40697459418607</v>
      </c>
      <c r="G1026">
        <v>541.22261893478696</v>
      </c>
      <c r="LE1026" t="str">
        <f t="shared" si="15"/>
        <v/>
      </c>
    </row>
    <row r="1027" spans="1:331" x14ac:dyDescent="0.25">
      <c r="A1027">
        <v>20205544</v>
      </c>
      <c r="B1027">
        <v>605.41673974130208</v>
      </c>
      <c r="C1027">
        <v>623.26978792619457</v>
      </c>
      <c r="E1027">
        <v>566.61607085561502</v>
      </c>
      <c r="F1027">
        <v>575.50044400708953</v>
      </c>
      <c r="LE1027" t="str">
        <f t="shared" ref="LE1027:LE1090" si="16">IFERROR(IF(CH1027="","",IF(CH1027&gt;=80,"80 - 100",IF(CH1027&gt;=50,"50 - 80",IF(CH1027&gt;=20,"20 - 50",IF(CH1027&gt;=1,"1 - 20","0 (Zerado)"))))),"-")</f>
        <v/>
      </c>
    </row>
    <row r="1028" spans="1:331" x14ac:dyDescent="0.25">
      <c r="A1028">
        <v>20205546</v>
      </c>
      <c r="B1028">
        <v>558.00722948398493</v>
      </c>
      <c r="C1028">
        <v>515.81983069118996</v>
      </c>
      <c r="D1028">
        <v>641.59270032721099</v>
      </c>
      <c r="E1028">
        <v>589.28585473719352</v>
      </c>
      <c r="F1028">
        <v>572.35501657475697</v>
      </c>
      <c r="G1028">
        <v>567.76301963150752</v>
      </c>
      <c r="I1028">
        <v>567.90614149430769</v>
      </c>
      <c r="LE1028" t="str">
        <f t="shared" si="16"/>
        <v/>
      </c>
    </row>
    <row r="1029" spans="1:331" x14ac:dyDescent="0.25">
      <c r="A1029">
        <v>20205606</v>
      </c>
      <c r="B1029">
        <v>501.64544818239642</v>
      </c>
      <c r="C1029">
        <v>502.41965836954398</v>
      </c>
      <c r="D1029">
        <v>624.04156467734776</v>
      </c>
      <c r="E1029">
        <v>555.45919918640095</v>
      </c>
      <c r="F1029">
        <v>521.55864275813701</v>
      </c>
      <c r="G1029">
        <v>618.22058517013534</v>
      </c>
      <c r="I1029">
        <v>526.06283797804736</v>
      </c>
      <c r="K1029" t="s">
        <v>473</v>
      </c>
      <c r="L1029" t="s">
        <v>2099</v>
      </c>
      <c r="M1029">
        <v>2020</v>
      </c>
      <c r="N1029" t="s">
        <v>2103</v>
      </c>
      <c r="O1029" t="s">
        <v>2108</v>
      </c>
      <c r="P1029" t="s">
        <v>2114</v>
      </c>
      <c r="Q1029" t="s">
        <v>2118</v>
      </c>
      <c r="R1029" t="s">
        <v>2131</v>
      </c>
      <c r="S1029" t="s">
        <v>2274</v>
      </c>
      <c r="T1029" t="s">
        <v>2743</v>
      </c>
      <c r="U1029" t="s">
        <v>4475</v>
      </c>
      <c r="V1029" t="s">
        <v>6100</v>
      </c>
      <c r="W1029" t="s">
        <v>6342</v>
      </c>
      <c r="X1029" t="s">
        <v>8106</v>
      </c>
      <c r="Y1029" t="s">
        <v>9834</v>
      </c>
      <c r="Z1029" t="s">
        <v>11480</v>
      </c>
      <c r="AA1029" t="s">
        <v>13089</v>
      </c>
      <c r="AB1029" t="s">
        <v>14732</v>
      </c>
      <c r="AC1029" t="s">
        <v>16202</v>
      </c>
      <c r="AD1029" t="s">
        <v>17692</v>
      </c>
      <c r="AE1029" t="s">
        <v>2099</v>
      </c>
      <c r="AF1029" t="s">
        <v>18168</v>
      </c>
      <c r="AG1029" t="s">
        <v>18253</v>
      </c>
      <c r="AH1029" t="s">
        <v>19434</v>
      </c>
      <c r="AI1029" t="s">
        <v>19497</v>
      </c>
      <c r="AJ1029" t="s">
        <v>19849</v>
      </c>
      <c r="AN1029" t="s">
        <v>19956</v>
      </c>
      <c r="AO1029" t="s">
        <v>20857</v>
      </c>
      <c r="AP1029" t="s">
        <v>20874</v>
      </c>
      <c r="AQ1029" t="s">
        <v>21038</v>
      </c>
      <c r="AR1029" t="s">
        <v>21045</v>
      </c>
      <c r="AS1029" t="s">
        <v>21047</v>
      </c>
      <c r="AT1029" t="s">
        <v>21049</v>
      </c>
      <c r="AU1029">
        <v>6</v>
      </c>
      <c r="AV1029" t="s">
        <v>21056</v>
      </c>
      <c r="AW1029">
        <v>44484790807</v>
      </c>
      <c r="AX1029">
        <v>579327759</v>
      </c>
      <c r="AY1029" t="s">
        <v>21839</v>
      </c>
      <c r="AZ1029" t="s">
        <v>22262</v>
      </c>
      <c r="BA1029" t="s">
        <v>20857</v>
      </c>
      <c r="BB1029" t="s">
        <v>20874</v>
      </c>
      <c r="BC1029" t="s">
        <v>23919</v>
      </c>
      <c r="BD1029" t="s">
        <v>25310</v>
      </c>
      <c r="BE1029" s="2">
        <v>29725</v>
      </c>
      <c r="BF1029">
        <v>30069001898</v>
      </c>
      <c r="BG1029">
        <v>335236650</v>
      </c>
      <c r="BH1029" t="s">
        <v>26745</v>
      </c>
      <c r="BI1029" t="s">
        <v>27378</v>
      </c>
      <c r="BJ1029" t="s">
        <v>25227</v>
      </c>
      <c r="BK1029" t="s">
        <v>25410</v>
      </c>
      <c r="BL1029" t="s">
        <v>27487</v>
      </c>
      <c r="BM1029" t="s">
        <v>28030</v>
      </c>
      <c r="BN1029" t="s">
        <v>28033</v>
      </c>
      <c r="BO1029" t="s">
        <v>19813</v>
      </c>
      <c r="BP1029" t="s">
        <v>28072</v>
      </c>
      <c r="BR1029" t="s">
        <v>6100</v>
      </c>
      <c r="BS1029" t="s">
        <v>28496</v>
      </c>
      <c r="BT1029" t="s">
        <v>28503</v>
      </c>
      <c r="BU1029" t="s">
        <v>28504</v>
      </c>
      <c r="BV1029" t="s">
        <v>28503</v>
      </c>
      <c r="BW1029" t="s">
        <v>28503</v>
      </c>
      <c r="BX1029" t="s">
        <v>28507</v>
      </c>
      <c r="BY1029" t="s">
        <v>28559</v>
      </c>
      <c r="BZ1029" t="s">
        <v>28566</v>
      </c>
      <c r="CA1029" t="s">
        <v>2743</v>
      </c>
      <c r="CB1029" t="s">
        <v>2743</v>
      </c>
      <c r="CC1029" t="s">
        <v>29709</v>
      </c>
      <c r="CD1029" t="s">
        <v>30125</v>
      </c>
      <c r="CE1029" t="s">
        <v>2743</v>
      </c>
      <c r="CF1029" t="s">
        <v>30132</v>
      </c>
      <c r="CG1029" t="s">
        <v>30137</v>
      </c>
      <c r="CR1029" t="s">
        <v>2743</v>
      </c>
      <c r="FT1029" t="s">
        <v>30141</v>
      </c>
      <c r="GB1029" t="s">
        <v>30141</v>
      </c>
      <c r="GJ1029" t="s">
        <v>30141</v>
      </c>
      <c r="GR1029" t="s">
        <v>30141</v>
      </c>
      <c r="GZ1029" t="s">
        <v>30141</v>
      </c>
      <c r="HH1029" t="s">
        <v>30141</v>
      </c>
      <c r="HP1029" t="s">
        <v>30141</v>
      </c>
      <c r="HX1029" t="s">
        <v>30141</v>
      </c>
      <c r="IF1029" t="s">
        <v>30141</v>
      </c>
      <c r="IN1029" t="s">
        <v>30141</v>
      </c>
      <c r="IV1029" t="s">
        <v>30141</v>
      </c>
      <c r="JD1029" t="s">
        <v>30141</v>
      </c>
      <c r="JL1029" t="s">
        <v>30141</v>
      </c>
      <c r="JT1029" t="s">
        <v>30141</v>
      </c>
      <c r="JU1029">
        <v>1</v>
      </c>
      <c r="KH1029" t="s">
        <v>19750</v>
      </c>
      <c r="KI1029" t="s">
        <v>19750</v>
      </c>
      <c r="KJ1029" t="s">
        <v>19750</v>
      </c>
      <c r="KK1029" t="s">
        <v>19750</v>
      </c>
      <c r="KL1029" t="s">
        <v>19750</v>
      </c>
      <c r="KM1029" t="s">
        <v>19750</v>
      </c>
      <c r="LB1029">
        <v>1</v>
      </c>
      <c r="LC1029">
        <v>4</v>
      </c>
      <c r="LD1029" t="s">
        <v>30258</v>
      </c>
      <c r="LE1029" t="str">
        <f t="shared" si="16"/>
        <v/>
      </c>
      <c r="LF1029">
        <v>0</v>
      </c>
      <c r="LG1029">
        <v>0</v>
      </c>
      <c r="LH1029">
        <v>0</v>
      </c>
      <c r="LI1029">
        <v>0</v>
      </c>
      <c r="LJ1029">
        <v>0</v>
      </c>
      <c r="LK1029">
        <v>0</v>
      </c>
      <c r="LL1029">
        <v>0</v>
      </c>
      <c r="LM1029">
        <v>0</v>
      </c>
      <c r="LN1029">
        <v>0</v>
      </c>
      <c r="LO1029">
        <v>0</v>
      </c>
      <c r="LP1029">
        <v>0</v>
      </c>
      <c r="LQ1029">
        <v>0</v>
      </c>
      <c r="LR1029">
        <v>0</v>
      </c>
      <c r="LS1029">
        <v>0</v>
      </c>
    </row>
    <row r="1030" spans="1:331" x14ac:dyDescent="0.25">
      <c r="A1030">
        <v>20205610</v>
      </c>
      <c r="B1030">
        <v>600.73254262055252</v>
      </c>
      <c r="C1030">
        <v>548.47121854425359</v>
      </c>
      <c r="E1030">
        <v>633.54713808679605</v>
      </c>
      <c r="F1030">
        <v>543.05854513327199</v>
      </c>
      <c r="LE1030" t="str">
        <f t="shared" si="16"/>
        <v/>
      </c>
    </row>
    <row r="1031" spans="1:331" x14ac:dyDescent="0.25">
      <c r="A1031">
        <v>20205635</v>
      </c>
      <c r="B1031">
        <v>519.63577975768112</v>
      </c>
      <c r="LE1031" t="str">
        <f t="shared" si="16"/>
        <v/>
      </c>
    </row>
    <row r="1032" spans="1:331" x14ac:dyDescent="0.25">
      <c r="A1032">
        <v>20205754</v>
      </c>
      <c r="B1032">
        <v>633.1825223488637</v>
      </c>
      <c r="C1032">
        <v>640.55923475939949</v>
      </c>
      <c r="E1032">
        <v>692.47528729327769</v>
      </c>
      <c r="F1032">
        <v>642.38811793031005</v>
      </c>
      <c r="LE1032" t="str">
        <f t="shared" si="16"/>
        <v/>
      </c>
    </row>
    <row r="1033" spans="1:331" x14ac:dyDescent="0.25">
      <c r="A1033">
        <v>20205756</v>
      </c>
      <c r="B1033">
        <v>587.80520871759154</v>
      </c>
      <c r="C1033">
        <v>677.26170495946701</v>
      </c>
      <c r="D1033">
        <v>670.39230371521376</v>
      </c>
      <c r="E1033">
        <v>560.69843729854199</v>
      </c>
      <c r="F1033">
        <v>698.87528346524448</v>
      </c>
      <c r="I1033">
        <v>594.82784241714614</v>
      </c>
      <c r="LE1033" t="str">
        <f t="shared" si="16"/>
        <v/>
      </c>
    </row>
    <row r="1034" spans="1:331" x14ac:dyDescent="0.25">
      <c r="A1034">
        <v>20205803</v>
      </c>
      <c r="B1034">
        <v>566.8001740095084</v>
      </c>
      <c r="LE1034" t="str">
        <f t="shared" si="16"/>
        <v/>
      </c>
    </row>
    <row r="1035" spans="1:331" x14ac:dyDescent="0.25">
      <c r="A1035">
        <v>20205812</v>
      </c>
      <c r="B1035">
        <v>540.91622158782195</v>
      </c>
      <c r="C1035">
        <v>556.2272356708645</v>
      </c>
      <c r="D1035">
        <v>625.78555744257699</v>
      </c>
      <c r="E1035">
        <v>593.01562586926195</v>
      </c>
      <c r="F1035">
        <v>542.62617727494751</v>
      </c>
      <c r="G1035">
        <v>613.24528694819446</v>
      </c>
      <c r="I1035">
        <v>574.07700416030684</v>
      </c>
      <c r="K1035" t="s">
        <v>474</v>
      </c>
      <c r="L1035" t="s">
        <v>2099</v>
      </c>
      <c r="M1035">
        <v>2020</v>
      </c>
      <c r="N1035" t="s">
        <v>2103</v>
      </c>
      <c r="O1035" t="s">
        <v>2109</v>
      </c>
      <c r="P1035" t="s">
        <v>2114</v>
      </c>
      <c r="Q1035" t="s">
        <v>2120</v>
      </c>
      <c r="R1035" t="s">
        <v>2131</v>
      </c>
      <c r="S1035" t="s">
        <v>2275</v>
      </c>
      <c r="T1035" t="s">
        <v>2743</v>
      </c>
      <c r="U1035" t="s">
        <v>4476</v>
      </c>
      <c r="V1035" t="s">
        <v>6100</v>
      </c>
      <c r="W1035" t="s">
        <v>6343</v>
      </c>
      <c r="X1035" t="s">
        <v>8107</v>
      </c>
      <c r="Y1035" t="s">
        <v>9835</v>
      </c>
      <c r="Z1035" t="s">
        <v>11481</v>
      </c>
      <c r="AA1035" t="s">
        <v>13090</v>
      </c>
      <c r="AB1035" t="s">
        <v>14733</v>
      </c>
      <c r="AC1035" t="s">
        <v>16203</v>
      </c>
      <c r="AD1035" t="s">
        <v>17669</v>
      </c>
      <c r="AE1035" t="s">
        <v>2099</v>
      </c>
      <c r="AF1035" t="s">
        <v>18167</v>
      </c>
      <c r="AG1035" t="s">
        <v>18254</v>
      </c>
      <c r="AH1035" t="s">
        <v>19433</v>
      </c>
      <c r="AI1035" t="s">
        <v>19438</v>
      </c>
      <c r="AJ1035" t="s">
        <v>19849</v>
      </c>
      <c r="AN1035" t="s">
        <v>19971</v>
      </c>
      <c r="AO1035" t="s">
        <v>20858</v>
      </c>
      <c r="AP1035" t="s">
        <v>20875</v>
      </c>
      <c r="AQ1035" t="s">
        <v>21039</v>
      </c>
      <c r="AR1035" t="s">
        <v>21045</v>
      </c>
      <c r="AS1035" t="s">
        <v>21047</v>
      </c>
      <c r="AT1035" t="s">
        <v>21050</v>
      </c>
      <c r="AU1035">
        <v>4</v>
      </c>
      <c r="AV1035" t="s">
        <v>21055</v>
      </c>
      <c r="AW1035">
        <v>70331823683</v>
      </c>
      <c r="AX1035">
        <v>21226285</v>
      </c>
      <c r="AY1035" t="s">
        <v>21842</v>
      </c>
      <c r="AZ1035" t="s">
        <v>22263</v>
      </c>
      <c r="BA1035" t="s">
        <v>20858</v>
      </c>
      <c r="BB1035" t="s">
        <v>20875</v>
      </c>
      <c r="BC1035" t="s">
        <v>23920</v>
      </c>
      <c r="BD1035" t="s">
        <v>25216</v>
      </c>
      <c r="BE1035" t="s">
        <v>26034</v>
      </c>
      <c r="BF1035">
        <v>4834167623</v>
      </c>
      <c r="BG1035">
        <v>9360893</v>
      </c>
      <c r="BH1035" t="s">
        <v>26746</v>
      </c>
      <c r="BI1035" t="s">
        <v>27378</v>
      </c>
      <c r="BJ1035" t="s">
        <v>25227</v>
      </c>
      <c r="BK1035" t="s">
        <v>25410</v>
      </c>
      <c r="BL1035" t="s">
        <v>27488</v>
      </c>
      <c r="BM1035" t="s">
        <v>28030</v>
      </c>
      <c r="BN1035" t="s">
        <v>28033</v>
      </c>
      <c r="BO1035" t="s">
        <v>19813</v>
      </c>
      <c r="BP1035" t="s">
        <v>28074</v>
      </c>
      <c r="BR1035" t="s">
        <v>6100</v>
      </c>
      <c r="BS1035" t="s">
        <v>28495</v>
      </c>
      <c r="BT1035" t="s">
        <v>28504</v>
      </c>
      <c r="BU1035" t="s">
        <v>28503</v>
      </c>
      <c r="BV1035" t="s">
        <v>28504</v>
      </c>
      <c r="BW1035" t="s">
        <v>28504</v>
      </c>
      <c r="BX1035" t="s">
        <v>28507</v>
      </c>
      <c r="BY1035" t="s">
        <v>13344</v>
      </c>
      <c r="BZ1035" t="s">
        <v>28567</v>
      </c>
      <c r="CA1035" t="s">
        <v>28610</v>
      </c>
      <c r="CB1035" t="s">
        <v>29048</v>
      </c>
      <c r="CC1035" t="s">
        <v>29710</v>
      </c>
      <c r="CD1035" t="s">
        <v>30128</v>
      </c>
      <c r="CE1035" t="s">
        <v>2743</v>
      </c>
      <c r="CF1035" t="s">
        <v>30132</v>
      </c>
      <c r="CG1035" t="s">
        <v>30137</v>
      </c>
      <c r="CR1035" t="s">
        <v>2743</v>
      </c>
      <c r="FT1035" t="s">
        <v>30141</v>
      </c>
      <c r="GB1035" t="s">
        <v>30141</v>
      </c>
      <c r="GJ1035" t="s">
        <v>30141</v>
      </c>
      <c r="GR1035" t="s">
        <v>30141</v>
      </c>
      <c r="GZ1035" t="s">
        <v>30141</v>
      </c>
      <c r="HH1035" t="s">
        <v>30141</v>
      </c>
      <c r="HP1035" t="s">
        <v>30141</v>
      </c>
      <c r="HX1035" t="s">
        <v>30141</v>
      </c>
      <c r="IF1035" t="s">
        <v>30141</v>
      </c>
      <c r="IN1035" t="s">
        <v>30141</v>
      </c>
      <c r="IV1035" t="s">
        <v>30141</v>
      </c>
      <c r="JD1035" t="s">
        <v>30141</v>
      </c>
      <c r="JL1035" t="s">
        <v>30141</v>
      </c>
      <c r="JT1035" t="s">
        <v>30141</v>
      </c>
      <c r="JU1035">
        <v>1</v>
      </c>
      <c r="KH1035" t="s">
        <v>19750</v>
      </c>
      <c r="KI1035" t="s">
        <v>19750</v>
      </c>
      <c r="KJ1035" t="s">
        <v>19750</v>
      </c>
      <c r="KK1035" t="s">
        <v>19750</v>
      </c>
      <c r="KL1035" t="s">
        <v>19750</v>
      </c>
      <c r="KM1035" t="s">
        <v>19750</v>
      </c>
      <c r="LB1035">
        <v>1</v>
      </c>
      <c r="LC1035">
        <v>4</v>
      </c>
      <c r="LD1035" t="s">
        <v>30259</v>
      </c>
      <c r="LE1035" t="str">
        <f t="shared" si="16"/>
        <v/>
      </c>
      <c r="LF1035">
        <v>0</v>
      </c>
      <c r="LG1035">
        <v>0</v>
      </c>
      <c r="LH1035">
        <v>0</v>
      </c>
      <c r="LI1035">
        <v>0</v>
      </c>
      <c r="LJ1035">
        <v>0</v>
      </c>
      <c r="LK1035">
        <v>0</v>
      </c>
      <c r="LL1035">
        <v>0</v>
      </c>
      <c r="LM1035">
        <v>0</v>
      </c>
      <c r="LN1035">
        <v>0</v>
      </c>
      <c r="LO1035">
        <v>0</v>
      </c>
      <c r="LP1035">
        <v>0</v>
      </c>
      <c r="LQ1035">
        <v>0</v>
      </c>
      <c r="LR1035">
        <v>0</v>
      </c>
      <c r="LS1035">
        <v>0</v>
      </c>
    </row>
    <row r="1036" spans="1:331" x14ac:dyDescent="0.25">
      <c r="A1036">
        <v>20205815</v>
      </c>
      <c r="B1036">
        <v>782.27173198573826</v>
      </c>
      <c r="C1036">
        <v>658.50296816041146</v>
      </c>
      <c r="E1036">
        <v>641.90360359390252</v>
      </c>
      <c r="F1036">
        <v>629.84022663104099</v>
      </c>
      <c r="K1036" t="s">
        <v>475</v>
      </c>
      <c r="L1036" t="s">
        <v>2099</v>
      </c>
      <c r="M1036">
        <v>2020</v>
      </c>
      <c r="N1036" t="s">
        <v>2104</v>
      </c>
      <c r="O1036" t="s">
        <v>2109</v>
      </c>
      <c r="P1036" t="s">
        <v>2114</v>
      </c>
      <c r="Q1036" t="s">
        <v>2120</v>
      </c>
      <c r="R1036">
        <v>0</v>
      </c>
      <c r="S1036" t="s">
        <v>2276</v>
      </c>
      <c r="T1036" t="s">
        <v>2743</v>
      </c>
      <c r="U1036" t="s">
        <v>4477</v>
      </c>
      <c r="V1036" t="s">
        <v>2743</v>
      </c>
      <c r="W1036" t="s">
        <v>6344</v>
      </c>
      <c r="X1036" t="s">
        <v>8108</v>
      </c>
      <c r="Y1036" t="s">
        <v>9836</v>
      </c>
      <c r="Z1036">
        <v>31992631568</v>
      </c>
      <c r="AA1036" t="s">
        <v>2743</v>
      </c>
      <c r="AB1036" t="s">
        <v>2743</v>
      </c>
      <c r="AC1036" t="s">
        <v>2743</v>
      </c>
      <c r="AD1036" t="s">
        <v>17693</v>
      </c>
      <c r="AE1036" t="s">
        <v>2743</v>
      </c>
      <c r="AF1036" t="s">
        <v>2743</v>
      </c>
      <c r="AG1036" t="s">
        <v>2743</v>
      </c>
      <c r="AH1036" t="s">
        <v>2743</v>
      </c>
      <c r="AI1036" t="s">
        <v>2743</v>
      </c>
      <c r="AJ1036" t="s">
        <v>19849</v>
      </c>
      <c r="AN1036" t="s">
        <v>2743</v>
      </c>
      <c r="AO1036" t="s">
        <v>2743</v>
      </c>
      <c r="AP1036" t="s">
        <v>2743</v>
      </c>
      <c r="AQ1036" t="s">
        <v>2743</v>
      </c>
      <c r="AR1036" t="s">
        <v>2743</v>
      </c>
      <c r="AS1036" t="s">
        <v>2743</v>
      </c>
      <c r="AT1036" t="s">
        <v>2743</v>
      </c>
      <c r="AU1036" t="s">
        <v>2743</v>
      </c>
      <c r="AV1036" t="s">
        <v>2743</v>
      </c>
      <c r="AW1036" t="s">
        <v>2743</v>
      </c>
      <c r="AX1036" t="s">
        <v>2743</v>
      </c>
      <c r="AY1036" t="s">
        <v>2743</v>
      </c>
      <c r="AZ1036" t="s">
        <v>2743</v>
      </c>
      <c r="BA1036" t="s">
        <v>2743</v>
      </c>
      <c r="BB1036" t="s">
        <v>2743</v>
      </c>
      <c r="BC1036" t="s">
        <v>2743</v>
      </c>
      <c r="BD1036" t="s">
        <v>2743</v>
      </c>
      <c r="BE1036" t="s">
        <v>2743</v>
      </c>
      <c r="BF1036" t="s">
        <v>2743</v>
      </c>
      <c r="BG1036" t="s">
        <v>2743</v>
      </c>
      <c r="BH1036" t="s">
        <v>2743</v>
      </c>
      <c r="BI1036" t="s">
        <v>2743</v>
      </c>
      <c r="BJ1036" t="s">
        <v>2743</v>
      </c>
      <c r="BK1036" t="s">
        <v>2743</v>
      </c>
      <c r="BL1036" t="s">
        <v>2743</v>
      </c>
      <c r="BM1036" t="s">
        <v>2743</v>
      </c>
      <c r="BN1036" t="s">
        <v>2743</v>
      </c>
      <c r="BO1036" t="s">
        <v>2743</v>
      </c>
      <c r="BP1036" t="s">
        <v>2743</v>
      </c>
      <c r="BQ1036" t="s">
        <v>2743</v>
      </c>
      <c r="BR1036" t="s">
        <v>2743</v>
      </c>
      <c r="BS1036" t="s">
        <v>2743</v>
      </c>
      <c r="BT1036" t="s">
        <v>2743</v>
      </c>
      <c r="BU1036" t="s">
        <v>2743</v>
      </c>
      <c r="BV1036" t="s">
        <v>2743</v>
      </c>
      <c r="BW1036" t="s">
        <v>2743</v>
      </c>
      <c r="BX1036" t="s">
        <v>2743</v>
      </c>
      <c r="BY1036" t="s">
        <v>2743</v>
      </c>
      <c r="BZ1036" t="s">
        <v>2743</v>
      </c>
      <c r="CA1036" t="s">
        <v>2743</v>
      </c>
      <c r="CB1036" t="s">
        <v>2743</v>
      </c>
      <c r="CC1036" t="s">
        <v>2743</v>
      </c>
      <c r="CD1036" t="s">
        <v>2743</v>
      </c>
      <c r="CE1036" t="s">
        <v>2743</v>
      </c>
      <c r="CF1036" t="s">
        <v>2743</v>
      </c>
      <c r="CG1036" t="s">
        <v>30138</v>
      </c>
      <c r="CR1036" t="s">
        <v>30140</v>
      </c>
      <c r="FT1036" t="s">
        <v>30141</v>
      </c>
      <c r="GB1036" t="s">
        <v>30141</v>
      </c>
      <c r="GJ1036" t="s">
        <v>30141</v>
      </c>
      <c r="GR1036" t="s">
        <v>30141</v>
      </c>
      <c r="GZ1036" t="s">
        <v>30141</v>
      </c>
      <c r="HH1036" t="s">
        <v>30141</v>
      </c>
      <c r="HP1036" t="s">
        <v>30141</v>
      </c>
      <c r="HX1036" t="s">
        <v>30141</v>
      </c>
      <c r="IF1036" t="s">
        <v>30141</v>
      </c>
      <c r="IN1036" t="s">
        <v>30141</v>
      </c>
      <c r="IV1036" t="s">
        <v>30141</v>
      </c>
      <c r="JD1036" t="s">
        <v>30141</v>
      </c>
      <c r="JL1036" t="s">
        <v>30141</v>
      </c>
      <c r="JT1036" t="s">
        <v>30141</v>
      </c>
      <c r="JU1036">
        <v>0</v>
      </c>
      <c r="KH1036" t="s">
        <v>19750</v>
      </c>
      <c r="KI1036" t="s">
        <v>19750</v>
      </c>
      <c r="KJ1036" t="s">
        <v>19750</v>
      </c>
      <c r="KK1036" t="s">
        <v>19750</v>
      </c>
      <c r="KL1036" t="s">
        <v>19750</v>
      </c>
      <c r="KM1036" t="s">
        <v>19750</v>
      </c>
      <c r="LB1036">
        <v>1</v>
      </c>
      <c r="LC1036">
        <v>4</v>
      </c>
      <c r="LD1036" t="s">
        <v>30259</v>
      </c>
      <c r="LE1036" t="str">
        <f t="shared" si="16"/>
        <v/>
      </c>
      <c r="LF1036">
        <v>0</v>
      </c>
      <c r="LG1036">
        <v>0</v>
      </c>
      <c r="LH1036">
        <v>0</v>
      </c>
      <c r="LI1036">
        <v>0</v>
      </c>
      <c r="LJ1036">
        <v>0</v>
      </c>
      <c r="LK1036">
        <v>0</v>
      </c>
      <c r="LL1036">
        <v>0</v>
      </c>
      <c r="LM1036">
        <v>0</v>
      </c>
      <c r="LN1036">
        <v>0</v>
      </c>
      <c r="LO1036">
        <v>0</v>
      </c>
      <c r="LP1036">
        <v>0</v>
      </c>
      <c r="LQ1036">
        <v>0</v>
      </c>
      <c r="LR1036">
        <v>0</v>
      </c>
      <c r="LS1036">
        <v>0</v>
      </c>
    </row>
    <row r="1037" spans="1:331" x14ac:dyDescent="0.25">
      <c r="A1037">
        <v>20205897</v>
      </c>
      <c r="B1037">
        <v>658.4930193531236</v>
      </c>
      <c r="C1037">
        <v>588.41600158760798</v>
      </c>
      <c r="D1037">
        <v>637.2976321447585</v>
      </c>
      <c r="E1037">
        <v>673.01194327763744</v>
      </c>
      <c r="F1037">
        <v>663.65835816465801</v>
      </c>
      <c r="G1037">
        <v>673.60100970523229</v>
      </c>
      <c r="I1037">
        <v>568.0538074043958</v>
      </c>
      <c r="K1037" t="s">
        <v>476</v>
      </c>
      <c r="L1037" t="s">
        <v>2099</v>
      </c>
      <c r="M1037">
        <v>2020</v>
      </c>
      <c r="N1037" t="s">
        <v>2103</v>
      </c>
      <c r="O1037" t="s">
        <v>2107</v>
      </c>
      <c r="P1037" t="s">
        <v>2113</v>
      </c>
      <c r="Q1037" t="s">
        <v>2118</v>
      </c>
      <c r="R1037" t="s">
        <v>2130</v>
      </c>
      <c r="S1037" t="s">
        <v>2277</v>
      </c>
      <c r="T1037" t="s">
        <v>2743</v>
      </c>
      <c r="U1037" t="s">
        <v>4478</v>
      </c>
      <c r="V1037" t="s">
        <v>6100</v>
      </c>
      <c r="W1037" t="s">
        <v>6345</v>
      </c>
      <c r="X1037" t="s">
        <v>8109</v>
      </c>
      <c r="Y1037" t="s">
        <v>9837</v>
      </c>
      <c r="Z1037" t="s">
        <v>11482</v>
      </c>
      <c r="AA1037" t="s">
        <v>13091</v>
      </c>
      <c r="AB1037" t="s">
        <v>14734</v>
      </c>
      <c r="AC1037" t="s">
        <v>11482</v>
      </c>
      <c r="AD1037" t="s">
        <v>17669</v>
      </c>
      <c r="AE1037" t="s">
        <v>2099</v>
      </c>
      <c r="AF1037" t="s">
        <v>18170</v>
      </c>
      <c r="AG1037" t="s">
        <v>18170</v>
      </c>
      <c r="AH1037" t="s">
        <v>19437</v>
      </c>
      <c r="AI1037" t="s">
        <v>19480</v>
      </c>
      <c r="AJ1037" t="s">
        <v>19849</v>
      </c>
      <c r="AN1037" t="s">
        <v>19972</v>
      </c>
      <c r="AO1037" t="s">
        <v>20857</v>
      </c>
      <c r="AP1037" t="s">
        <v>20873</v>
      </c>
      <c r="AQ1037" t="s">
        <v>21039</v>
      </c>
      <c r="AR1037" t="s">
        <v>21045</v>
      </c>
      <c r="AS1037" t="s">
        <v>21047</v>
      </c>
      <c r="AT1037" t="s">
        <v>21051</v>
      </c>
      <c r="AU1037">
        <v>5</v>
      </c>
      <c r="AV1037" t="s">
        <v>21056</v>
      </c>
      <c r="AW1037">
        <v>42868183816</v>
      </c>
      <c r="AX1037">
        <v>552984127</v>
      </c>
      <c r="AY1037" t="s">
        <v>21886</v>
      </c>
      <c r="AZ1037" t="s">
        <v>22264</v>
      </c>
      <c r="BA1037" t="s">
        <v>20857</v>
      </c>
      <c r="BB1037" t="s">
        <v>20873</v>
      </c>
      <c r="BC1037" t="s">
        <v>23921</v>
      </c>
      <c r="BD1037" t="s">
        <v>25311</v>
      </c>
      <c r="BE1037" s="2">
        <v>26733</v>
      </c>
      <c r="BF1037">
        <v>15257394847</v>
      </c>
      <c r="BG1037">
        <v>243738006</v>
      </c>
      <c r="BH1037" t="s">
        <v>26747</v>
      </c>
      <c r="BI1037" t="s">
        <v>27378</v>
      </c>
      <c r="BJ1037" t="s">
        <v>25227</v>
      </c>
      <c r="BK1037" t="s">
        <v>25227</v>
      </c>
      <c r="BL1037" t="s">
        <v>27059</v>
      </c>
      <c r="BM1037" t="s">
        <v>28030</v>
      </c>
      <c r="BN1037" t="s">
        <v>28033</v>
      </c>
      <c r="BO1037" t="s">
        <v>28036</v>
      </c>
      <c r="BQ1037" t="s">
        <v>19808</v>
      </c>
      <c r="BR1037" t="s">
        <v>19457</v>
      </c>
      <c r="BS1037" t="s">
        <v>28502</v>
      </c>
      <c r="BT1037" t="s">
        <v>28505</v>
      </c>
      <c r="BU1037" t="s">
        <v>28504</v>
      </c>
      <c r="BV1037" t="s">
        <v>28503</v>
      </c>
      <c r="BW1037" t="s">
        <v>28503</v>
      </c>
      <c r="BX1037" t="s">
        <v>28507</v>
      </c>
      <c r="BY1037" t="s">
        <v>13344</v>
      </c>
      <c r="BZ1037" t="s">
        <v>28566</v>
      </c>
      <c r="CA1037" t="s">
        <v>2743</v>
      </c>
      <c r="CB1037" t="s">
        <v>2743</v>
      </c>
      <c r="CC1037" t="s">
        <v>29663</v>
      </c>
      <c r="CD1037" t="s">
        <v>2743</v>
      </c>
      <c r="CE1037" t="s">
        <v>2743</v>
      </c>
      <c r="CF1037" t="s">
        <v>30133</v>
      </c>
      <c r="CG1037" t="s">
        <v>30137</v>
      </c>
      <c r="CR1037" t="s">
        <v>2743</v>
      </c>
      <c r="FT1037" t="s">
        <v>30141</v>
      </c>
      <c r="GB1037" t="s">
        <v>30141</v>
      </c>
      <c r="GJ1037" t="s">
        <v>30141</v>
      </c>
      <c r="GR1037" t="s">
        <v>30141</v>
      </c>
      <c r="GZ1037" t="s">
        <v>30141</v>
      </c>
      <c r="HH1037" t="s">
        <v>30141</v>
      </c>
      <c r="HP1037" t="s">
        <v>30141</v>
      </c>
      <c r="HX1037" t="s">
        <v>30141</v>
      </c>
      <c r="IF1037" t="s">
        <v>30141</v>
      </c>
      <c r="IN1037" t="s">
        <v>30141</v>
      </c>
      <c r="IV1037" t="s">
        <v>30141</v>
      </c>
      <c r="JD1037" t="s">
        <v>30141</v>
      </c>
      <c r="JL1037" t="s">
        <v>30141</v>
      </c>
      <c r="JT1037" t="s">
        <v>30141</v>
      </c>
      <c r="JU1037">
        <v>1</v>
      </c>
      <c r="KH1037" t="s">
        <v>19750</v>
      </c>
      <c r="KI1037" t="s">
        <v>19750</v>
      </c>
      <c r="KJ1037" t="s">
        <v>2743</v>
      </c>
      <c r="KK1037" t="s">
        <v>2743</v>
      </c>
      <c r="KL1037" t="s">
        <v>19750</v>
      </c>
      <c r="KM1037" t="s">
        <v>19750</v>
      </c>
      <c r="LB1037">
        <v>1</v>
      </c>
      <c r="LC1037">
        <v>4</v>
      </c>
      <c r="LD1037" t="s">
        <v>21847</v>
      </c>
      <c r="LE1037" t="str">
        <f t="shared" si="16"/>
        <v/>
      </c>
      <c r="LF1037">
        <v>0</v>
      </c>
      <c r="LG1037">
        <v>0</v>
      </c>
      <c r="LH1037">
        <v>0</v>
      </c>
      <c r="LI1037">
        <v>0</v>
      </c>
      <c r="LJ1037">
        <v>0</v>
      </c>
      <c r="LK1037">
        <v>0</v>
      </c>
      <c r="LL1037">
        <v>0</v>
      </c>
      <c r="LM1037">
        <v>0</v>
      </c>
      <c r="LN1037">
        <v>0</v>
      </c>
      <c r="LO1037">
        <v>0</v>
      </c>
      <c r="LP1037">
        <v>0</v>
      </c>
      <c r="LQ1037">
        <v>0</v>
      </c>
      <c r="LR1037">
        <v>0</v>
      </c>
      <c r="LS1037">
        <v>0</v>
      </c>
    </row>
    <row r="1038" spans="1:331" x14ac:dyDescent="0.25">
      <c r="A1038">
        <v>20205902</v>
      </c>
      <c r="B1038">
        <v>633.80149066598142</v>
      </c>
      <c r="C1038">
        <v>647.48533749289902</v>
      </c>
      <c r="D1038">
        <v>644.02800065430984</v>
      </c>
      <c r="E1038">
        <v>651.82359164356978</v>
      </c>
      <c r="F1038">
        <v>608.79635080368496</v>
      </c>
      <c r="LE1038" t="str">
        <f t="shared" si="16"/>
        <v/>
      </c>
    </row>
    <row r="1039" spans="1:331" x14ac:dyDescent="0.25">
      <c r="A1039">
        <v>20205904</v>
      </c>
      <c r="B1039">
        <v>627.69302253384137</v>
      </c>
      <c r="LE1039" t="str">
        <f t="shared" si="16"/>
        <v/>
      </c>
    </row>
    <row r="1040" spans="1:331" x14ac:dyDescent="0.25">
      <c r="A1040">
        <v>20205990</v>
      </c>
      <c r="B1040">
        <v>572.23526668221814</v>
      </c>
      <c r="C1040">
        <v>579.27535555320696</v>
      </c>
      <c r="E1040">
        <v>584.5623507612421</v>
      </c>
      <c r="F1040">
        <v>563.35009363868653</v>
      </c>
      <c r="LE1040" t="str">
        <f t="shared" si="16"/>
        <v/>
      </c>
    </row>
    <row r="1041" spans="1:331" x14ac:dyDescent="0.25">
      <c r="A1041">
        <v>20206077</v>
      </c>
      <c r="B1041">
        <v>531.84290182950974</v>
      </c>
      <c r="C1041">
        <v>455.86446599568552</v>
      </c>
      <c r="D1041">
        <v>503.17163587523231</v>
      </c>
      <c r="E1041">
        <v>571.70952258948853</v>
      </c>
      <c r="F1041">
        <v>477.01568741260252</v>
      </c>
      <c r="G1041">
        <v>580.19213905717174</v>
      </c>
      <c r="I1041">
        <v>465.19924436665337</v>
      </c>
      <c r="K1041" t="s">
        <v>477</v>
      </c>
      <c r="L1041" t="s">
        <v>2099</v>
      </c>
      <c r="M1041">
        <v>2020</v>
      </c>
      <c r="N1041" t="s">
        <v>2103</v>
      </c>
      <c r="O1041" t="s">
        <v>2106</v>
      </c>
      <c r="P1041" t="s">
        <v>2114</v>
      </c>
      <c r="Q1041" t="s">
        <v>2120</v>
      </c>
      <c r="R1041" t="s">
        <v>2131</v>
      </c>
      <c r="S1041" t="s">
        <v>2278</v>
      </c>
      <c r="T1041" t="s">
        <v>2743</v>
      </c>
      <c r="U1041" t="s">
        <v>4479</v>
      </c>
      <c r="V1041" t="s">
        <v>6100</v>
      </c>
      <c r="W1041" t="s">
        <v>6346</v>
      </c>
      <c r="X1041" t="s">
        <v>8110</v>
      </c>
      <c r="Y1041" t="s">
        <v>9838</v>
      </c>
      <c r="Z1041" t="s">
        <v>11483</v>
      </c>
      <c r="AA1041" t="s">
        <v>13092</v>
      </c>
      <c r="AB1041" t="s">
        <v>14735</v>
      </c>
      <c r="AC1041" t="s">
        <v>16204</v>
      </c>
      <c r="AD1041" t="s">
        <v>17694</v>
      </c>
      <c r="AE1041" t="s">
        <v>2099</v>
      </c>
      <c r="AF1041" t="s">
        <v>18168</v>
      </c>
      <c r="AG1041" t="s">
        <v>18255</v>
      </c>
      <c r="AH1041" t="s">
        <v>19435</v>
      </c>
      <c r="AI1041" t="s">
        <v>19498</v>
      </c>
      <c r="AJ1041" t="s">
        <v>19849</v>
      </c>
      <c r="AN1041" t="s">
        <v>19973</v>
      </c>
      <c r="AO1041" t="s">
        <v>20859</v>
      </c>
      <c r="AP1041" t="s">
        <v>20877</v>
      </c>
      <c r="AQ1041" t="s">
        <v>21038</v>
      </c>
      <c r="AR1041" t="s">
        <v>21045</v>
      </c>
      <c r="AS1041" t="s">
        <v>21047</v>
      </c>
      <c r="AT1041" t="s">
        <v>21051</v>
      </c>
      <c r="AU1041">
        <v>2</v>
      </c>
      <c r="AV1041" t="s">
        <v>21055</v>
      </c>
      <c r="AW1041">
        <v>20628003714</v>
      </c>
      <c r="AX1041">
        <v>261787758</v>
      </c>
      <c r="AY1041" t="s">
        <v>21843</v>
      </c>
      <c r="AZ1041" t="s">
        <v>22265</v>
      </c>
      <c r="BA1041" t="s">
        <v>20859</v>
      </c>
      <c r="BB1041" t="s">
        <v>20877</v>
      </c>
      <c r="BC1041" t="s">
        <v>23922</v>
      </c>
      <c r="BD1041" t="s">
        <v>25287</v>
      </c>
      <c r="BE1041" s="2">
        <v>26806</v>
      </c>
      <c r="BF1041">
        <v>71687882568</v>
      </c>
      <c r="BG1041">
        <v>311320592</v>
      </c>
      <c r="BH1041">
        <v>0</v>
      </c>
      <c r="BI1041" t="s">
        <v>27378</v>
      </c>
      <c r="BJ1041" t="s">
        <v>25227</v>
      </c>
      <c r="BK1041" t="s">
        <v>25410</v>
      </c>
      <c r="BL1041">
        <v>0</v>
      </c>
      <c r="BM1041" t="s">
        <v>28032</v>
      </c>
      <c r="BN1041" t="s">
        <v>28033</v>
      </c>
      <c r="BO1041" t="s">
        <v>19622</v>
      </c>
      <c r="BR1041" t="s">
        <v>19457</v>
      </c>
      <c r="BS1041" t="s">
        <v>28498</v>
      </c>
      <c r="BT1041" t="s">
        <v>28504</v>
      </c>
      <c r="BU1041" t="s">
        <v>28503</v>
      </c>
      <c r="BV1041" t="s">
        <v>28503</v>
      </c>
      <c r="BW1041" t="s">
        <v>28504</v>
      </c>
      <c r="BX1041" t="s">
        <v>28507</v>
      </c>
      <c r="BY1041" t="s">
        <v>28561</v>
      </c>
      <c r="BZ1041" t="s">
        <v>28566</v>
      </c>
      <c r="CA1041" t="s">
        <v>2743</v>
      </c>
      <c r="CB1041" t="s">
        <v>2743</v>
      </c>
      <c r="CC1041" t="s">
        <v>29663</v>
      </c>
      <c r="CD1041" t="s">
        <v>2743</v>
      </c>
      <c r="CE1041" t="s">
        <v>2743</v>
      </c>
      <c r="CF1041" t="s">
        <v>30134</v>
      </c>
      <c r="CG1041" t="s">
        <v>30137</v>
      </c>
      <c r="CR1041" t="s">
        <v>2743</v>
      </c>
      <c r="FT1041" t="s">
        <v>30141</v>
      </c>
      <c r="GB1041" t="s">
        <v>30141</v>
      </c>
      <c r="GJ1041" t="s">
        <v>30141</v>
      </c>
      <c r="GR1041" t="s">
        <v>30141</v>
      </c>
      <c r="GZ1041" t="s">
        <v>30141</v>
      </c>
      <c r="HH1041" t="s">
        <v>30141</v>
      </c>
      <c r="HP1041" t="s">
        <v>30141</v>
      </c>
      <c r="HX1041" t="s">
        <v>30141</v>
      </c>
      <c r="IF1041" t="s">
        <v>30141</v>
      </c>
      <c r="IN1041" t="s">
        <v>30141</v>
      </c>
      <c r="IV1041" t="s">
        <v>30141</v>
      </c>
      <c r="JD1041" t="s">
        <v>30141</v>
      </c>
      <c r="JL1041" t="s">
        <v>30141</v>
      </c>
      <c r="JT1041" t="s">
        <v>30141</v>
      </c>
      <c r="JU1041">
        <v>1</v>
      </c>
      <c r="KH1041" t="s">
        <v>19750</v>
      </c>
      <c r="KI1041" t="s">
        <v>19750</v>
      </c>
      <c r="KJ1041" t="s">
        <v>19750</v>
      </c>
      <c r="KK1041" t="s">
        <v>19750</v>
      </c>
      <c r="KL1041" t="s">
        <v>19750</v>
      </c>
      <c r="KM1041" t="s">
        <v>19750</v>
      </c>
      <c r="LB1041">
        <v>1</v>
      </c>
      <c r="LC1041">
        <v>4</v>
      </c>
      <c r="LD1041" t="s">
        <v>30257</v>
      </c>
      <c r="LE1041" t="str">
        <f t="shared" si="16"/>
        <v/>
      </c>
      <c r="LF1041">
        <v>0</v>
      </c>
      <c r="LG1041">
        <v>0</v>
      </c>
      <c r="LH1041">
        <v>0</v>
      </c>
      <c r="LI1041">
        <v>0</v>
      </c>
      <c r="LJ1041">
        <v>0</v>
      </c>
      <c r="LK1041">
        <v>0</v>
      </c>
      <c r="LL1041">
        <v>0</v>
      </c>
      <c r="LM1041">
        <v>0</v>
      </c>
      <c r="LN1041">
        <v>0</v>
      </c>
      <c r="LO1041">
        <v>0</v>
      </c>
      <c r="LP1041">
        <v>0</v>
      </c>
      <c r="LQ1041">
        <v>0</v>
      </c>
      <c r="LR1041">
        <v>0</v>
      </c>
      <c r="LS1041">
        <v>0</v>
      </c>
    </row>
    <row r="1042" spans="1:331" x14ac:dyDescent="0.25">
      <c r="A1042">
        <v>20206083</v>
      </c>
      <c r="B1042">
        <v>578.24480982911064</v>
      </c>
      <c r="LE1042" t="str">
        <f t="shared" si="16"/>
        <v/>
      </c>
    </row>
    <row r="1043" spans="1:331" x14ac:dyDescent="0.25">
      <c r="A1043">
        <v>20206085</v>
      </c>
      <c r="B1043">
        <v>618.48434483217136</v>
      </c>
      <c r="C1043">
        <v>618.70410629978744</v>
      </c>
      <c r="E1043">
        <v>655.44949558023598</v>
      </c>
      <c r="F1043">
        <v>657.95693240889102</v>
      </c>
      <c r="LE1043" t="str">
        <f t="shared" si="16"/>
        <v/>
      </c>
    </row>
    <row r="1044" spans="1:331" x14ac:dyDescent="0.25">
      <c r="A1044">
        <v>20206100</v>
      </c>
      <c r="B1044">
        <v>645.90970939216538</v>
      </c>
      <c r="E1044">
        <v>647.188307763892</v>
      </c>
      <c r="LE1044" t="str">
        <f t="shared" si="16"/>
        <v/>
      </c>
    </row>
    <row r="1045" spans="1:331" x14ac:dyDescent="0.25">
      <c r="A1045">
        <v>20206159</v>
      </c>
      <c r="B1045">
        <v>699.58155925138828</v>
      </c>
      <c r="D1045">
        <v>684.31931220582646</v>
      </c>
      <c r="E1045">
        <v>705.36511234351053</v>
      </c>
      <c r="LE1045" t="str">
        <f t="shared" si="16"/>
        <v/>
      </c>
    </row>
    <row r="1046" spans="1:331" x14ac:dyDescent="0.25">
      <c r="A1046">
        <v>20206181</v>
      </c>
      <c r="B1046">
        <v>715.48254413897018</v>
      </c>
      <c r="C1046">
        <v>587.94350160664249</v>
      </c>
      <c r="D1046">
        <v>540.04764581736947</v>
      </c>
      <c r="E1046">
        <v>602.11178665658349</v>
      </c>
      <c r="F1046">
        <v>588.36534429833546</v>
      </c>
      <c r="G1046">
        <v>563.27378017951173</v>
      </c>
      <c r="I1046">
        <v>467.98593689777829</v>
      </c>
      <c r="K1046" t="s">
        <v>478</v>
      </c>
      <c r="L1046" t="s">
        <v>2099</v>
      </c>
      <c r="M1046">
        <v>2020</v>
      </c>
      <c r="N1046" t="s">
        <v>2103</v>
      </c>
      <c r="O1046" t="s">
        <v>2108</v>
      </c>
      <c r="P1046" t="s">
        <v>2114</v>
      </c>
      <c r="Q1046" t="s">
        <v>2118</v>
      </c>
      <c r="R1046" t="s">
        <v>2130</v>
      </c>
      <c r="S1046" t="s">
        <v>2279</v>
      </c>
      <c r="T1046" t="s">
        <v>2743</v>
      </c>
      <c r="U1046" t="s">
        <v>4480</v>
      </c>
      <c r="V1046" t="s">
        <v>2743</v>
      </c>
      <c r="W1046" t="s">
        <v>6347</v>
      </c>
      <c r="X1046" t="s">
        <v>8111</v>
      </c>
      <c r="Y1046" t="s">
        <v>9839</v>
      </c>
      <c r="Z1046" t="s">
        <v>11484</v>
      </c>
      <c r="AA1046" t="s">
        <v>13093</v>
      </c>
      <c r="AB1046" t="s">
        <v>14736</v>
      </c>
      <c r="AC1046" t="s">
        <v>16205</v>
      </c>
      <c r="AD1046" t="s">
        <v>17695</v>
      </c>
      <c r="AE1046" t="s">
        <v>2743</v>
      </c>
      <c r="AF1046" t="s">
        <v>2743</v>
      </c>
      <c r="AG1046" t="s">
        <v>2743</v>
      </c>
      <c r="AH1046" t="s">
        <v>2743</v>
      </c>
      <c r="AI1046" t="s">
        <v>2743</v>
      </c>
      <c r="AJ1046" t="s">
        <v>19849</v>
      </c>
      <c r="AN1046" t="s">
        <v>2743</v>
      </c>
      <c r="AO1046" t="s">
        <v>2743</v>
      </c>
      <c r="AP1046" t="s">
        <v>2743</v>
      </c>
      <c r="AQ1046" t="s">
        <v>2743</v>
      </c>
      <c r="AR1046" t="s">
        <v>2743</v>
      </c>
      <c r="AS1046" t="s">
        <v>2743</v>
      </c>
      <c r="AT1046" t="s">
        <v>2743</v>
      </c>
      <c r="AU1046" t="s">
        <v>2743</v>
      </c>
      <c r="AV1046" t="s">
        <v>2743</v>
      </c>
      <c r="AW1046" t="s">
        <v>2743</v>
      </c>
      <c r="AX1046" t="s">
        <v>2743</v>
      </c>
      <c r="AY1046" t="s">
        <v>2743</v>
      </c>
      <c r="AZ1046" t="s">
        <v>2743</v>
      </c>
      <c r="BA1046" t="s">
        <v>2743</v>
      </c>
      <c r="BB1046" t="s">
        <v>2743</v>
      </c>
      <c r="BC1046" t="s">
        <v>2743</v>
      </c>
      <c r="BD1046" t="s">
        <v>2743</v>
      </c>
      <c r="BE1046" t="s">
        <v>2743</v>
      </c>
      <c r="BF1046" t="s">
        <v>2743</v>
      </c>
      <c r="BG1046" t="s">
        <v>2743</v>
      </c>
      <c r="BH1046" t="s">
        <v>2743</v>
      </c>
      <c r="BI1046" t="s">
        <v>2743</v>
      </c>
      <c r="BJ1046" t="s">
        <v>2743</v>
      </c>
      <c r="BK1046" t="s">
        <v>2743</v>
      </c>
      <c r="BL1046" t="s">
        <v>2743</v>
      </c>
      <c r="BM1046" t="s">
        <v>2743</v>
      </c>
      <c r="BN1046" t="s">
        <v>2743</v>
      </c>
      <c r="BO1046" t="s">
        <v>2743</v>
      </c>
      <c r="BP1046" t="s">
        <v>2743</v>
      </c>
      <c r="BQ1046" t="s">
        <v>2743</v>
      </c>
      <c r="BR1046" t="s">
        <v>2743</v>
      </c>
      <c r="BS1046" t="s">
        <v>2743</v>
      </c>
      <c r="BT1046" t="s">
        <v>2743</v>
      </c>
      <c r="BU1046" t="s">
        <v>2743</v>
      </c>
      <c r="BV1046" t="s">
        <v>2743</v>
      </c>
      <c r="BW1046" t="s">
        <v>2743</v>
      </c>
      <c r="BX1046" t="s">
        <v>2743</v>
      </c>
      <c r="BY1046" t="s">
        <v>2743</v>
      </c>
      <c r="BZ1046" t="s">
        <v>2743</v>
      </c>
      <c r="CA1046" t="s">
        <v>2743</v>
      </c>
      <c r="CB1046" t="s">
        <v>2743</v>
      </c>
      <c r="CC1046" t="s">
        <v>2743</v>
      </c>
      <c r="CD1046" t="s">
        <v>2743</v>
      </c>
      <c r="CE1046" t="s">
        <v>2743</v>
      </c>
      <c r="CF1046" t="s">
        <v>2743</v>
      </c>
      <c r="CG1046" t="s">
        <v>30138</v>
      </c>
      <c r="CR1046" t="s">
        <v>30140</v>
      </c>
      <c r="FT1046" t="s">
        <v>30141</v>
      </c>
      <c r="GB1046" t="s">
        <v>30141</v>
      </c>
      <c r="GJ1046" t="s">
        <v>30141</v>
      </c>
      <c r="GR1046" t="s">
        <v>30141</v>
      </c>
      <c r="GZ1046" t="s">
        <v>30141</v>
      </c>
      <c r="HH1046" t="s">
        <v>30141</v>
      </c>
      <c r="HP1046" t="s">
        <v>30141</v>
      </c>
      <c r="HX1046" t="s">
        <v>30141</v>
      </c>
      <c r="IF1046" t="s">
        <v>30141</v>
      </c>
      <c r="IN1046" t="s">
        <v>30141</v>
      </c>
      <c r="IV1046" t="s">
        <v>30141</v>
      </c>
      <c r="JD1046" t="s">
        <v>30141</v>
      </c>
      <c r="JL1046" t="s">
        <v>30141</v>
      </c>
      <c r="JT1046" t="s">
        <v>30141</v>
      </c>
      <c r="JU1046">
        <v>0</v>
      </c>
      <c r="KH1046" t="s">
        <v>19750</v>
      </c>
      <c r="KI1046" t="s">
        <v>19750</v>
      </c>
      <c r="KJ1046" t="s">
        <v>2743</v>
      </c>
      <c r="KK1046" t="s">
        <v>2743</v>
      </c>
      <c r="KL1046" t="s">
        <v>19750</v>
      </c>
      <c r="KM1046" t="s">
        <v>19750</v>
      </c>
      <c r="LB1046">
        <v>1</v>
      </c>
      <c r="LC1046">
        <v>4</v>
      </c>
      <c r="LD1046" t="s">
        <v>30258</v>
      </c>
      <c r="LE1046" t="str">
        <f t="shared" si="16"/>
        <v/>
      </c>
      <c r="LF1046">
        <v>0</v>
      </c>
      <c r="LG1046">
        <v>0</v>
      </c>
      <c r="LH1046">
        <v>0</v>
      </c>
      <c r="LI1046">
        <v>0</v>
      </c>
      <c r="LJ1046">
        <v>0</v>
      </c>
      <c r="LK1046">
        <v>0</v>
      </c>
      <c r="LL1046">
        <v>0</v>
      </c>
      <c r="LM1046">
        <v>0</v>
      </c>
      <c r="LN1046">
        <v>0</v>
      </c>
      <c r="LO1046">
        <v>0</v>
      </c>
      <c r="LP1046">
        <v>0</v>
      </c>
      <c r="LQ1046">
        <v>0</v>
      </c>
      <c r="LR1046">
        <v>0</v>
      </c>
      <c r="LS1046">
        <v>0</v>
      </c>
    </row>
    <row r="1047" spans="1:331" x14ac:dyDescent="0.25">
      <c r="A1047">
        <v>20206224</v>
      </c>
      <c r="B1047">
        <v>591.82832412800587</v>
      </c>
      <c r="C1047">
        <v>700.6452505737625</v>
      </c>
      <c r="D1047">
        <v>668.17964165629382</v>
      </c>
      <c r="E1047">
        <v>684.1268657540686</v>
      </c>
      <c r="F1047">
        <v>622.70024041268346</v>
      </c>
      <c r="G1047">
        <v>749.39505787321821</v>
      </c>
      <c r="I1047">
        <v>666.43063609220178</v>
      </c>
      <c r="K1047" t="s">
        <v>479</v>
      </c>
      <c r="L1047" t="s">
        <v>2099</v>
      </c>
      <c r="M1047">
        <v>2020</v>
      </c>
      <c r="N1047" t="s">
        <v>2103</v>
      </c>
      <c r="O1047" t="s">
        <v>2109</v>
      </c>
      <c r="P1047" t="s">
        <v>2113</v>
      </c>
      <c r="Q1047" t="s">
        <v>2120</v>
      </c>
      <c r="R1047" t="s">
        <v>2130</v>
      </c>
      <c r="S1047" t="s">
        <v>2280</v>
      </c>
      <c r="T1047" t="s">
        <v>2743</v>
      </c>
      <c r="U1047" t="s">
        <v>4481</v>
      </c>
      <c r="V1047" t="s">
        <v>6100</v>
      </c>
      <c r="W1047" t="s">
        <v>6348</v>
      </c>
      <c r="X1047" t="s">
        <v>8112</v>
      </c>
      <c r="Y1047" t="s">
        <v>9840</v>
      </c>
      <c r="Z1047" t="s">
        <v>11485</v>
      </c>
      <c r="AA1047" t="s">
        <v>13094</v>
      </c>
      <c r="AB1047" t="s">
        <v>14737</v>
      </c>
      <c r="AC1047" t="s">
        <v>16206</v>
      </c>
      <c r="AD1047" t="s">
        <v>17696</v>
      </c>
      <c r="AE1047" t="s">
        <v>2099</v>
      </c>
      <c r="AF1047" t="s">
        <v>18173</v>
      </c>
      <c r="AG1047" t="s">
        <v>18256</v>
      </c>
      <c r="AH1047" t="s">
        <v>19434</v>
      </c>
      <c r="AI1047" t="s">
        <v>19438</v>
      </c>
      <c r="AJ1047" t="s">
        <v>19849</v>
      </c>
      <c r="AN1047" t="s">
        <v>19974</v>
      </c>
      <c r="AO1047" t="s">
        <v>20858</v>
      </c>
      <c r="AP1047" t="s">
        <v>20875</v>
      </c>
      <c r="AQ1047" t="s">
        <v>21039</v>
      </c>
      <c r="AR1047" t="s">
        <v>21045</v>
      </c>
      <c r="AS1047" t="s">
        <v>21047</v>
      </c>
      <c r="AT1047" t="s">
        <v>21049</v>
      </c>
      <c r="AU1047">
        <v>4</v>
      </c>
      <c r="AV1047" t="s">
        <v>21055</v>
      </c>
      <c r="AW1047">
        <v>16814085623</v>
      </c>
      <c r="AX1047">
        <v>22233989</v>
      </c>
      <c r="AY1047" t="s">
        <v>21885</v>
      </c>
      <c r="AZ1047" t="s">
        <v>22266</v>
      </c>
      <c r="BA1047" t="s">
        <v>20858</v>
      </c>
      <c r="BB1047" t="s">
        <v>20919</v>
      </c>
      <c r="BC1047" t="s">
        <v>23923</v>
      </c>
      <c r="BD1047" t="s">
        <v>25312</v>
      </c>
      <c r="BE1047" s="2">
        <v>26858</v>
      </c>
      <c r="BF1047">
        <v>83460152672</v>
      </c>
      <c r="BG1047">
        <v>5971525</v>
      </c>
      <c r="BH1047" t="s">
        <v>26664</v>
      </c>
      <c r="BI1047" t="s">
        <v>27378</v>
      </c>
      <c r="BJ1047" t="s">
        <v>25227</v>
      </c>
      <c r="BK1047" t="s">
        <v>25410</v>
      </c>
      <c r="BL1047" t="s">
        <v>27489</v>
      </c>
      <c r="BM1047" t="s">
        <v>28030</v>
      </c>
      <c r="BN1047" t="s">
        <v>28034</v>
      </c>
      <c r="BO1047" t="s">
        <v>19622</v>
      </c>
      <c r="BR1047" t="s">
        <v>6100</v>
      </c>
      <c r="BS1047" t="s">
        <v>28496</v>
      </c>
      <c r="BT1047" t="s">
        <v>28503</v>
      </c>
      <c r="BU1047" t="s">
        <v>28504</v>
      </c>
      <c r="BV1047" t="s">
        <v>28503</v>
      </c>
      <c r="BW1047" t="s">
        <v>28503</v>
      </c>
      <c r="BX1047" t="s">
        <v>28507</v>
      </c>
      <c r="BY1047" t="s">
        <v>13344</v>
      </c>
      <c r="BZ1047" t="s">
        <v>28568</v>
      </c>
      <c r="CA1047" t="s">
        <v>2743</v>
      </c>
      <c r="CB1047" t="s">
        <v>2743</v>
      </c>
      <c r="CC1047" t="s">
        <v>29663</v>
      </c>
      <c r="CD1047" t="s">
        <v>2743</v>
      </c>
      <c r="CE1047" t="s">
        <v>2743</v>
      </c>
      <c r="CF1047" t="s">
        <v>30132</v>
      </c>
      <c r="CG1047" t="s">
        <v>30137</v>
      </c>
      <c r="CR1047" t="s">
        <v>2743</v>
      </c>
      <c r="FT1047" t="s">
        <v>30141</v>
      </c>
      <c r="GB1047" t="s">
        <v>30141</v>
      </c>
      <c r="GJ1047" t="s">
        <v>30141</v>
      </c>
      <c r="GR1047" t="s">
        <v>30141</v>
      </c>
      <c r="GZ1047" t="s">
        <v>30141</v>
      </c>
      <c r="HH1047" t="s">
        <v>30141</v>
      </c>
      <c r="HP1047" t="s">
        <v>30141</v>
      </c>
      <c r="HX1047" t="s">
        <v>30141</v>
      </c>
      <c r="IF1047" t="s">
        <v>30141</v>
      </c>
      <c r="IN1047" t="s">
        <v>30141</v>
      </c>
      <c r="IV1047" t="s">
        <v>30141</v>
      </c>
      <c r="JD1047" t="s">
        <v>30141</v>
      </c>
      <c r="JL1047" t="s">
        <v>30141</v>
      </c>
      <c r="JT1047" t="s">
        <v>30141</v>
      </c>
      <c r="JU1047">
        <v>1</v>
      </c>
      <c r="KH1047" t="s">
        <v>19750</v>
      </c>
      <c r="KI1047" t="s">
        <v>19750</v>
      </c>
      <c r="KJ1047" t="s">
        <v>2743</v>
      </c>
      <c r="KK1047" t="s">
        <v>2743</v>
      </c>
      <c r="KL1047" t="s">
        <v>19750</v>
      </c>
      <c r="KM1047" t="s">
        <v>19750</v>
      </c>
      <c r="LB1047">
        <v>1</v>
      </c>
      <c r="LC1047">
        <v>4</v>
      </c>
      <c r="LD1047" t="s">
        <v>30259</v>
      </c>
      <c r="LE1047" t="str">
        <f t="shared" si="16"/>
        <v/>
      </c>
      <c r="LF1047">
        <v>0</v>
      </c>
      <c r="LG1047">
        <v>0</v>
      </c>
      <c r="LH1047">
        <v>0</v>
      </c>
      <c r="LI1047">
        <v>0</v>
      </c>
      <c r="LJ1047">
        <v>0</v>
      </c>
      <c r="LK1047">
        <v>0</v>
      </c>
      <c r="LL1047">
        <v>0</v>
      </c>
      <c r="LM1047">
        <v>0</v>
      </c>
      <c r="LN1047">
        <v>0</v>
      </c>
      <c r="LO1047">
        <v>0</v>
      </c>
      <c r="LP1047">
        <v>0</v>
      </c>
      <c r="LQ1047">
        <v>0</v>
      </c>
      <c r="LR1047">
        <v>0</v>
      </c>
      <c r="LS1047">
        <v>0</v>
      </c>
    </row>
    <row r="1048" spans="1:331" x14ac:dyDescent="0.25">
      <c r="A1048">
        <v>20206228</v>
      </c>
      <c r="B1048">
        <v>708.20648150238719</v>
      </c>
      <c r="C1048">
        <v>611.65019674772304</v>
      </c>
      <c r="D1048">
        <v>630.31402288536901</v>
      </c>
      <c r="E1048">
        <v>721.09683698079243</v>
      </c>
      <c r="F1048">
        <v>677.0513937250106</v>
      </c>
      <c r="I1048">
        <v>638.86768585217908</v>
      </c>
      <c r="LE1048" t="str">
        <f t="shared" si="16"/>
        <v/>
      </c>
    </row>
    <row r="1049" spans="1:331" x14ac:dyDescent="0.25">
      <c r="A1049">
        <v>20206241</v>
      </c>
      <c r="B1049">
        <v>495.31143363715933</v>
      </c>
      <c r="C1049">
        <v>611.02471677193046</v>
      </c>
      <c r="E1049">
        <v>594.56767692779101</v>
      </c>
      <c r="F1049">
        <v>626.25794616469602</v>
      </c>
      <c r="LE1049" t="str">
        <f t="shared" si="16"/>
        <v/>
      </c>
    </row>
    <row r="1050" spans="1:331" x14ac:dyDescent="0.25">
      <c r="A1050">
        <v>20206242</v>
      </c>
      <c r="B1050">
        <v>643.02828636733386</v>
      </c>
      <c r="C1050">
        <v>700.47094794303848</v>
      </c>
      <c r="D1050">
        <v>702.62791530949255</v>
      </c>
      <c r="E1050">
        <v>704.17083747214895</v>
      </c>
      <c r="F1050">
        <v>698.04622726794548</v>
      </c>
      <c r="I1050">
        <v>672.77538218805967</v>
      </c>
      <c r="LE1050" t="str">
        <f t="shared" si="16"/>
        <v/>
      </c>
    </row>
    <row r="1051" spans="1:331" x14ac:dyDescent="0.25">
      <c r="A1051">
        <v>20206313</v>
      </c>
      <c r="B1051">
        <v>556.72535733478946</v>
      </c>
      <c r="C1051">
        <v>510.858020680621</v>
      </c>
      <c r="E1051">
        <v>568.11476807551446</v>
      </c>
      <c r="F1051">
        <v>615.87802059896796</v>
      </c>
      <c r="LE1051" t="str">
        <f t="shared" si="16"/>
        <v/>
      </c>
    </row>
    <row r="1052" spans="1:331" x14ac:dyDescent="0.25">
      <c r="A1052">
        <v>20206326</v>
      </c>
      <c r="B1052">
        <v>690.82642507734045</v>
      </c>
      <c r="C1052">
        <v>714.447498226432</v>
      </c>
      <c r="D1052">
        <v>695.1218318357744</v>
      </c>
      <c r="E1052">
        <v>722.74149448443495</v>
      </c>
      <c r="F1052">
        <v>658.32999608569003</v>
      </c>
      <c r="G1052">
        <v>670.45674429657754</v>
      </c>
      <c r="I1052">
        <v>671.12489521718589</v>
      </c>
      <c r="K1052" t="s">
        <v>480</v>
      </c>
      <c r="L1052" t="s">
        <v>2099</v>
      </c>
      <c r="M1052">
        <v>2020</v>
      </c>
      <c r="N1052" t="s">
        <v>2103</v>
      </c>
      <c r="O1052" t="s">
        <v>2109</v>
      </c>
      <c r="P1052" t="s">
        <v>2113</v>
      </c>
      <c r="Q1052" t="s">
        <v>2120</v>
      </c>
      <c r="R1052" t="s">
        <v>2130</v>
      </c>
      <c r="S1052" t="s">
        <v>2281</v>
      </c>
      <c r="T1052" t="s">
        <v>2743</v>
      </c>
      <c r="U1052" t="s">
        <v>4482</v>
      </c>
      <c r="V1052" t="s">
        <v>6100</v>
      </c>
      <c r="W1052" t="s">
        <v>6349</v>
      </c>
      <c r="X1052" t="s">
        <v>8113</v>
      </c>
      <c r="Y1052" t="s">
        <v>9841</v>
      </c>
      <c r="Z1052" t="s">
        <v>11486</v>
      </c>
      <c r="AA1052" t="s">
        <v>13095</v>
      </c>
      <c r="AB1052" t="s">
        <v>14738</v>
      </c>
      <c r="AC1052" t="s">
        <v>16207</v>
      </c>
      <c r="AD1052" t="s">
        <v>17697</v>
      </c>
      <c r="AE1052" t="s">
        <v>2099</v>
      </c>
      <c r="AF1052" t="s">
        <v>18167</v>
      </c>
      <c r="AG1052" t="s">
        <v>18181</v>
      </c>
      <c r="AH1052" t="s">
        <v>19433</v>
      </c>
      <c r="AI1052" t="s">
        <v>19499</v>
      </c>
      <c r="AJ1052" t="s">
        <v>19849</v>
      </c>
      <c r="AN1052" t="s">
        <v>19975</v>
      </c>
      <c r="AO1052" t="s">
        <v>20858</v>
      </c>
      <c r="AP1052" t="s">
        <v>20875</v>
      </c>
      <c r="AQ1052" t="s">
        <v>21038</v>
      </c>
      <c r="AR1052" t="s">
        <v>21045</v>
      </c>
      <c r="AS1052" t="s">
        <v>21047</v>
      </c>
      <c r="AT1052" t="s">
        <v>21049</v>
      </c>
      <c r="AU1052">
        <v>3</v>
      </c>
      <c r="AV1052" t="s">
        <v>21055</v>
      </c>
      <c r="AW1052">
        <v>15420486644</v>
      </c>
      <c r="AX1052" t="s">
        <v>21108</v>
      </c>
      <c r="AY1052" t="s">
        <v>21852</v>
      </c>
      <c r="AZ1052" t="s">
        <v>22267</v>
      </c>
      <c r="BA1052" t="s">
        <v>20858</v>
      </c>
      <c r="BB1052" t="s">
        <v>20875</v>
      </c>
      <c r="BC1052" t="s">
        <v>23924</v>
      </c>
      <c r="BD1052" t="s">
        <v>25226</v>
      </c>
      <c r="BE1052" s="2">
        <v>27487</v>
      </c>
      <c r="BF1052">
        <v>97623660691</v>
      </c>
      <c r="BG1052" t="s">
        <v>26086</v>
      </c>
      <c r="BH1052" t="s">
        <v>26734</v>
      </c>
      <c r="BI1052" t="s">
        <v>27378</v>
      </c>
      <c r="BJ1052" t="s">
        <v>25227</v>
      </c>
      <c r="BK1052" t="s">
        <v>25410</v>
      </c>
      <c r="BL1052" t="s">
        <v>27076</v>
      </c>
      <c r="BM1052" t="s">
        <v>28030</v>
      </c>
      <c r="BN1052" t="s">
        <v>28033</v>
      </c>
      <c r="BO1052" t="s">
        <v>19622</v>
      </c>
      <c r="BR1052" t="s">
        <v>6100</v>
      </c>
      <c r="BS1052" t="s">
        <v>28497</v>
      </c>
      <c r="BT1052" t="s">
        <v>28503</v>
      </c>
      <c r="BU1052" t="s">
        <v>28503</v>
      </c>
      <c r="BV1052" t="s">
        <v>28503</v>
      </c>
      <c r="BW1052" t="s">
        <v>19453</v>
      </c>
      <c r="BX1052" t="s">
        <v>28507</v>
      </c>
      <c r="BY1052" t="s">
        <v>13344</v>
      </c>
      <c r="BZ1052" t="s">
        <v>28566</v>
      </c>
      <c r="CA1052" t="s">
        <v>2743</v>
      </c>
      <c r="CB1052" t="s">
        <v>2743</v>
      </c>
      <c r="CC1052" t="s">
        <v>29663</v>
      </c>
      <c r="CD1052" t="s">
        <v>2743</v>
      </c>
      <c r="CE1052" t="s">
        <v>2743</v>
      </c>
      <c r="CF1052" t="s">
        <v>30132</v>
      </c>
      <c r="CG1052" t="s">
        <v>30137</v>
      </c>
      <c r="CR1052" t="s">
        <v>2743</v>
      </c>
      <c r="FT1052" t="s">
        <v>30141</v>
      </c>
      <c r="GB1052" t="s">
        <v>30141</v>
      </c>
      <c r="GJ1052" t="s">
        <v>30141</v>
      </c>
      <c r="GR1052" t="s">
        <v>30141</v>
      </c>
      <c r="GZ1052" t="s">
        <v>30141</v>
      </c>
      <c r="HH1052" t="s">
        <v>30141</v>
      </c>
      <c r="HP1052" t="s">
        <v>30141</v>
      </c>
      <c r="HX1052" t="s">
        <v>30141</v>
      </c>
      <c r="IF1052" t="s">
        <v>30141</v>
      </c>
      <c r="IN1052" t="s">
        <v>30141</v>
      </c>
      <c r="IV1052" t="s">
        <v>30141</v>
      </c>
      <c r="JD1052" t="s">
        <v>30141</v>
      </c>
      <c r="JL1052" t="s">
        <v>30141</v>
      </c>
      <c r="JT1052" t="s">
        <v>30141</v>
      </c>
      <c r="JU1052">
        <v>0</v>
      </c>
      <c r="KH1052" t="s">
        <v>19750</v>
      </c>
      <c r="KI1052" t="s">
        <v>19750</v>
      </c>
      <c r="KJ1052" t="s">
        <v>2743</v>
      </c>
      <c r="KK1052" t="s">
        <v>2743</v>
      </c>
      <c r="KL1052" t="s">
        <v>19750</v>
      </c>
      <c r="KM1052" t="s">
        <v>19750</v>
      </c>
      <c r="LB1052">
        <v>1</v>
      </c>
      <c r="LC1052">
        <v>4</v>
      </c>
      <c r="LD1052" t="s">
        <v>30259</v>
      </c>
      <c r="LE1052" t="str">
        <f t="shared" si="16"/>
        <v/>
      </c>
      <c r="LF1052">
        <v>0</v>
      </c>
      <c r="LG1052">
        <v>0</v>
      </c>
      <c r="LH1052">
        <v>0</v>
      </c>
      <c r="LI1052">
        <v>0</v>
      </c>
      <c r="LJ1052">
        <v>0</v>
      </c>
      <c r="LK1052">
        <v>0</v>
      </c>
      <c r="LL1052">
        <v>0</v>
      </c>
      <c r="LM1052">
        <v>0</v>
      </c>
      <c r="LN1052">
        <v>0</v>
      </c>
      <c r="LO1052">
        <v>0</v>
      </c>
      <c r="LP1052">
        <v>0</v>
      </c>
      <c r="LQ1052">
        <v>0</v>
      </c>
      <c r="LR1052">
        <v>0</v>
      </c>
      <c r="LS1052">
        <v>0</v>
      </c>
    </row>
    <row r="1053" spans="1:331" x14ac:dyDescent="0.25">
      <c r="A1053">
        <v>20206330</v>
      </c>
      <c r="B1053">
        <v>593.33978778617961</v>
      </c>
      <c r="C1053">
        <v>607.642718480388</v>
      </c>
      <c r="E1053">
        <v>699.49356007324911</v>
      </c>
      <c r="F1053">
        <v>606.876185340348</v>
      </c>
      <c r="I1053">
        <v>594.30158976727341</v>
      </c>
      <c r="LE1053" t="str">
        <f t="shared" si="16"/>
        <v/>
      </c>
    </row>
    <row r="1054" spans="1:331" x14ac:dyDescent="0.25">
      <c r="A1054">
        <v>20206355</v>
      </c>
      <c r="B1054">
        <v>622.933902773829</v>
      </c>
      <c r="E1054">
        <v>594.24860240589692</v>
      </c>
      <c r="LE1054" t="str">
        <f t="shared" si="16"/>
        <v/>
      </c>
    </row>
    <row r="1055" spans="1:331" x14ac:dyDescent="0.25">
      <c r="A1055">
        <v>20206368</v>
      </c>
      <c r="C1055">
        <v>522.19060511362204</v>
      </c>
      <c r="E1055">
        <v>621.17733265228799</v>
      </c>
      <c r="F1055">
        <v>527.15655275053257</v>
      </c>
      <c r="LE1055" t="str">
        <f t="shared" si="16"/>
        <v/>
      </c>
    </row>
    <row r="1056" spans="1:331" x14ac:dyDescent="0.25">
      <c r="A1056">
        <v>20206478</v>
      </c>
      <c r="B1056">
        <v>607.4500221231425</v>
      </c>
      <c r="C1056">
        <v>661.44778889210056</v>
      </c>
      <c r="E1056">
        <v>627.1760915632259</v>
      </c>
      <c r="F1056">
        <v>583.41041586952554</v>
      </c>
      <c r="LE1056" t="str">
        <f t="shared" si="16"/>
        <v/>
      </c>
    </row>
    <row r="1057" spans="1:331" x14ac:dyDescent="0.25">
      <c r="A1057">
        <v>20206504</v>
      </c>
      <c r="B1057">
        <v>528.01774899131385</v>
      </c>
      <c r="C1057">
        <v>618.50747916934642</v>
      </c>
      <c r="D1057">
        <v>630.37395779593294</v>
      </c>
      <c r="E1057">
        <v>629.71348734562946</v>
      </c>
      <c r="F1057">
        <v>617.27210654345447</v>
      </c>
      <c r="I1057">
        <v>496.08115574796761</v>
      </c>
      <c r="LE1057" t="str">
        <f t="shared" si="16"/>
        <v/>
      </c>
    </row>
    <row r="1058" spans="1:331" x14ac:dyDescent="0.25">
      <c r="A1058">
        <v>20206541</v>
      </c>
      <c r="B1058">
        <v>693.53901373572478</v>
      </c>
      <c r="C1058">
        <v>755.42526308761444</v>
      </c>
      <c r="D1058">
        <v>679.43684125092</v>
      </c>
      <c r="E1058">
        <v>667.25322321985595</v>
      </c>
      <c r="F1058">
        <v>566.16439301138701</v>
      </c>
      <c r="I1058">
        <v>688.82037402190747</v>
      </c>
      <c r="LE1058" t="str">
        <f t="shared" si="16"/>
        <v/>
      </c>
    </row>
    <row r="1059" spans="1:331" x14ac:dyDescent="0.25">
      <c r="A1059">
        <v>20206563</v>
      </c>
      <c r="B1059">
        <v>597.46390410306992</v>
      </c>
      <c r="LE1059" t="str">
        <f t="shared" si="16"/>
        <v/>
      </c>
    </row>
    <row r="1060" spans="1:331" x14ac:dyDescent="0.25">
      <c r="A1060">
        <v>20206647</v>
      </c>
      <c r="B1060">
        <v>564.29692877978721</v>
      </c>
      <c r="C1060">
        <v>651.95920610701205</v>
      </c>
      <c r="D1060">
        <v>664.31530430837745</v>
      </c>
      <c r="E1060">
        <v>578.37145951764296</v>
      </c>
      <c r="F1060">
        <v>663.74645464366097</v>
      </c>
      <c r="G1060">
        <v>672.03633028602599</v>
      </c>
      <c r="I1060">
        <v>650.28175334932359</v>
      </c>
      <c r="K1060" t="s">
        <v>481</v>
      </c>
      <c r="L1060" t="s">
        <v>2099</v>
      </c>
      <c r="M1060">
        <v>2020</v>
      </c>
      <c r="N1060" t="s">
        <v>2103</v>
      </c>
      <c r="O1060" t="s">
        <v>2107</v>
      </c>
      <c r="P1060" t="s">
        <v>2112</v>
      </c>
      <c r="Q1060" t="s">
        <v>2115</v>
      </c>
      <c r="R1060" t="s">
        <v>2130</v>
      </c>
      <c r="S1060" t="s">
        <v>2282</v>
      </c>
      <c r="T1060" t="s">
        <v>2743</v>
      </c>
      <c r="U1060" t="s">
        <v>4483</v>
      </c>
      <c r="V1060" t="s">
        <v>6100</v>
      </c>
      <c r="W1060" t="s">
        <v>6350</v>
      </c>
      <c r="X1060" t="s">
        <v>8114</v>
      </c>
      <c r="Y1060" t="s">
        <v>9842</v>
      </c>
      <c r="Z1060" t="s">
        <v>11487</v>
      </c>
      <c r="AA1060" t="s">
        <v>13096</v>
      </c>
      <c r="AB1060" t="s">
        <v>9842</v>
      </c>
      <c r="AC1060" t="s">
        <v>16208</v>
      </c>
      <c r="AD1060" t="s">
        <v>2743</v>
      </c>
      <c r="AE1060" t="s">
        <v>2099</v>
      </c>
      <c r="AF1060" t="s">
        <v>18165</v>
      </c>
      <c r="AG1060" t="s">
        <v>18216</v>
      </c>
      <c r="AH1060" t="s">
        <v>19434</v>
      </c>
      <c r="AI1060" t="s">
        <v>19500</v>
      </c>
      <c r="AJ1060" t="s">
        <v>19849</v>
      </c>
      <c r="AN1060" t="s">
        <v>19976</v>
      </c>
      <c r="AO1060" t="s">
        <v>20857</v>
      </c>
      <c r="AP1060" t="s">
        <v>20873</v>
      </c>
      <c r="AQ1060" t="s">
        <v>21039</v>
      </c>
      <c r="AR1060" t="s">
        <v>21045</v>
      </c>
      <c r="AS1060" t="s">
        <v>21047</v>
      </c>
      <c r="AT1060" t="s">
        <v>21051</v>
      </c>
      <c r="AU1060">
        <v>3</v>
      </c>
      <c r="AV1060" t="s">
        <v>21056</v>
      </c>
      <c r="AW1060">
        <v>48976479831</v>
      </c>
      <c r="AX1060">
        <v>526716447</v>
      </c>
      <c r="AY1060" t="s">
        <v>21840</v>
      </c>
      <c r="AZ1060" t="s">
        <v>22268</v>
      </c>
      <c r="BA1060" t="s">
        <v>20857</v>
      </c>
      <c r="BB1060" t="s">
        <v>20873</v>
      </c>
      <c r="BC1060" t="s">
        <v>23925</v>
      </c>
      <c r="BD1060" t="s">
        <v>25280</v>
      </c>
      <c r="BE1060" s="2">
        <v>29348</v>
      </c>
      <c r="BF1060">
        <v>23529427802</v>
      </c>
      <c r="BG1060" t="s">
        <v>26087</v>
      </c>
      <c r="BH1060" t="s">
        <v>26748</v>
      </c>
      <c r="BI1060" t="s">
        <v>27378</v>
      </c>
      <c r="BJ1060" t="s">
        <v>25410</v>
      </c>
      <c r="BK1060" t="s">
        <v>25227</v>
      </c>
      <c r="BL1060" t="s">
        <v>26721</v>
      </c>
      <c r="BM1060" t="s">
        <v>28030</v>
      </c>
      <c r="BN1060" t="s">
        <v>28033</v>
      </c>
      <c r="BO1060" t="s">
        <v>28036</v>
      </c>
      <c r="BP1060" t="s">
        <v>19475</v>
      </c>
      <c r="BQ1060" t="s">
        <v>28192</v>
      </c>
      <c r="BR1060" t="s">
        <v>6100</v>
      </c>
      <c r="BS1060" t="s">
        <v>28499</v>
      </c>
      <c r="BT1060" t="s">
        <v>28505</v>
      </c>
      <c r="BU1060" t="s">
        <v>28504</v>
      </c>
      <c r="BV1060" t="s">
        <v>28503</v>
      </c>
      <c r="BW1060" t="s">
        <v>28505</v>
      </c>
      <c r="BX1060" t="s">
        <v>28508</v>
      </c>
      <c r="BY1060" t="s">
        <v>28560</v>
      </c>
      <c r="BZ1060" t="s">
        <v>28566</v>
      </c>
      <c r="CA1060" t="s">
        <v>2743</v>
      </c>
      <c r="CB1060" t="s">
        <v>29049</v>
      </c>
      <c r="CC1060" t="s">
        <v>29663</v>
      </c>
      <c r="CD1060" t="s">
        <v>2743</v>
      </c>
      <c r="CE1060" t="s">
        <v>2743</v>
      </c>
      <c r="CF1060" t="s">
        <v>30132</v>
      </c>
      <c r="CG1060" t="s">
        <v>30137</v>
      </c>
      <c r="CR1060" t="s">
        <v>2743</v>
      </c>
      <c r="FT1060" t="s">
        <v>30141</v>
      </c>
      <c r="GB1060" t="s">
        <v>30141</v>
      </c>
      <c r="GJ1060" t="s">
        <v>30141</v>
      </c>
      <c r="GR1060" t="s">
        <v>30141</v>
      </c>
      <c r="GZ1060" t="s">
        <v>30141</v>
      </c>
      <c r="HH1060" t="s">
        <v>30141</v>
      </c>
      <c r="HP1060" t="s">
        <v>30141</v>
      </c>
      <c r="HX1060" t="s">
        <v>30141</v>
      </c>
      <c r="IF1060" t="s">
        <v>30141</v>
      </c>
      <c r="IN1060" t="s">
        <v>30141</v>
      </c>
      <c r="IV1060" t="s">
        <v>30141</v>
      </c>
      <c r="JD1060" t="s">
        <v>30141</v>
      </c>
      <c r="JL1060" t="s">
        <v>30141</v>
      </c>
      <c r="JT1060" t="s">
        <v>30141</v>
      </c>
      <c r="JU1060">
        <v>1</v>
      </c>
      <c r="KH1060" t="s">
        <v>19750</v>
      </c>
      <c r="KI1060" t="s">
        <v>19750</v>
      </c>
      <c r="KJ1060" t="s">
        <v>2743</v>
      </c>
      <c r="KK1060" t="s">
        <v>2743</v>
      </c>
      <c r="KL1060" t="s">
        <v>19750</v>
      </c>
      <c r="KM1060" t="s">
        <v>19750</v>
      </c>
      <c r="LB1060">
        <v>1</v>
      </c>
      <c r="LC1060">
        <v>4</v>
      </c>
      <c r="LD1060" t="s">
        <v>21847</v>
      </c>
      <c r="LE1060" t="str">
        <f t="shared" si="16"/>
        <v/>
      </c>
      <c r="LF1060">
        <v>0</v>
      </c>
      <c r="LG1060">
        <v>0</v>
      </c>
      <c r="LH1060">
        <v>0</v>
      </c>
      <c r="LI1060">
        <v>0</v>
      </c>
      <c r="LJ1060">
        <v>0</v>
      </c>
      <c r="LK1060">
        <v>0</v>
      </c>
      <c r="LL1060">
        <v>0</v>
      </c>
      <c r="LM1060">
        <v>0</v>
      </c>
      <c r="LN1060">
        <v>0</v>
      </c>
      <c r="LO1060">
        <v>0</v>
      </c>
      <c r="LP1060">
        <v>0</v>
      </c>
      <c r="LQ1060">
        <v>0</v>
      </c>
      <c r="LR1060">
        <v>0</v>
      </c>
      <c r="LS1060">
        <v>0</v>
      </c>
    </row>
    <row r="1061" spans="1:331" x14ac:dyDescent="0.25">
      <c r="A1061">
        <v>20206653</v>
      </c>
      <c r="B1061">
        <v>652.08863857051688</v>
      </c>
      <c r="LE1061" t="str">
        <f t="shared" si="16"/>
        <v/>
      </c>
    </row>
    <row r="1062" spans="1:331" x14ac:dyDescent="0.25">
      <c r="A1062">
        <v>20206824</v>
      </c>
      <c r="B1062">
        <v>525.81984037474137</v>
      </c>
      <c r="C1062">
        <v>569.85980748663644</v>
      </c>
      <c r="D1062">
        <v>557.73408989518293</v>
      </c>
      <c r="E1062">
        <v>623.30244869754199</v>
      </c>
      <c r="F1062">
        <v>554.57580553498553</v>
      </c>
      <c r="I1062">
        <v>486.20535063109588</v>
      </c>
      <c r="LE1062" t="str">
        <f t="shared" si="16"/>
        <v/>
      </c>
    </row>
    <row r="1063" spans="1:331" x14ac:dyDescent="0.25">
      <c r="A1063">
        <v>20206994</v>
      </c>
      <c r="B1063">
        <v>699.70217951389986</v>
      </c>
      <c r="C1063">
        <v>618.6763532523222</v>
      </c>
      <c r="E1063">
        <v>666.32410680057126</v>
      </c>
      <c r="F1063">
        <v>537.13491632495027</v>
      </c>
      <c r="LE1063" t="str">
        <f t="shared" si="16"/>
        <v/>
      </c>
    </row>
    <row r="1064" spans="1:331" x14ac:dyDescent="0.25">
      <c r="A1064">
        <v>20207004</v>
      </c>
      <c r="B1064">
        <v>619.34257944836554</v>
      </c>
      <c r="C1064">
        <v>571.29203246329303</v>
      </c>
      <c r="E1064">
        <v>635.31059169598427</v>
      </c>
      <c r="LE1064" t="str">
        <f t="shared" si="16"/>
        <v/>
      </c>
    </row>
    <row r="1065" spans="1:331" x14ac:dyDescent="0.25">
      <c r="A1065">
        <v>20207009</v>
      </c>
      <c r="B1065">
        <v>519.63212918455986</v>
      </c>
      <c r="C1065">
        <v>582.14602455165448</v>
      </c>
      <c r="E1065">
        <v>636.90530983790404</v>
      </c>
      <c r="F1065">
        <v>585.15088740645399</v>
      </c>
      <c r="LE1065" t="str">
        <f t="shared" si="16"/>
        <v/>
      </c>
    </row>
    <row r="1066" spans="1:331" x14ac:dyDescent="0.25">
      <c r="A1066">
        <v>20207016</v>
      </c>
      <c r="B1066">
        <v>551.34191495028085</v>
      </c>
      <c r="LE1066" t="str">
        <f t="shared" si="16"/>
        <v/>
      </c>
    </row>
    <row r="1067" spans="1:331" x14ac:dyDescent="0.25">
      <c r="A1067">
        <v>20207023</v>
      </c>
      <c r="B1067">
        <v>646.75137076758324</v>
      </c>
      <c r="C1067">
        <v>654.38847358126645</v>
      </c>
      <c r="E1067">
        <v>656.33865776502967</v>
      </c>
      <c r="F1067">
        <v>636.61065358666383</v>
      </c>
      <c r="LE1067" t="str">
        <f t="shared" si="16"/>
        <v/>
      </c>
    </row>
    <row r="1068" spans="1:331" x14ac:dyDescent="0.25">
      <c r="A1068">
        <v>20207030</v>
      </c>
      <c r="B1068">
        <v>672.79400329145153</v>
      </c>
      <c r="C1068">
        <v>601.11009300767</v>
      </c>
      <c r="E1068">
        <v>652.7102447180896</v>
      </c>
      <c r="LE1068" t="str">
        <f t="shared" si="16"/>
        <v/>
      </c>
    </row>
    <row r="1069" spans="1:331" x14ac:dyDescent="0.25">
      <c r="A1069">
        <v>20207073</v>
      </c>
      <c r="B1069">
        <v>491.02493044170342</v>
      </c>
      <c r="LE1069" t="str">
        <f t="shared" si="16"/>
        <v/>
      </c>
    </row>
    <row r="1070" spans="1:331" x14ac:dyDescent="0.25">
      <c r="A1070">
        <v>20207081</v>
      </c>
      <c r="B1070">
        <v>502.06210769115211</v>
      </c>
      <c r="C1070">
        <v>527.53021360671755</v>
      </c>
      <c r="D1070">
        <v>561.41972379272522</v>
      </c>
      <c r="E1070">
        <v>596.78871147848201</v>
      </c>
      <c r="F1070">
        <v>536.07502407262893</v>
      </c>
      <c r="G1070">
        <v>583.23907184099721</v>
      </c>
      <c r="I1070">
        <v>486.58943771611672</v>
      </c>
      <c r="K1070" t="s">
        <v>482</v>
      </c>
      <c r="L1070" t="s">
        <v>2099</v>
      </c>
      <c r="M1070">
        <v>2020</v>
      </c>
      <c r="N1070" t="s">
        <v>2103</v>
      </c>
      <c r="O1070" t="s">
        <v>2106</v>
      </c>
      <c r="P1070" t="s">
        <v>2114</v>
      </c>
      <c r="Q1070" t="s">
        <v>2120</v>
      </c>
      <c r="R1070" t="s">
        <v>2131</v>
      </c>
      <c r="S1070" t="s">
        <v>2283</v>
      </c>
      <c r="T1070" t="s">
        <v>2743</v>
      </c>
      <c r="U1070" t="s">
        <v>4484</v>
      </c>
      <c r="V1070" t="s">
        <v>2743</v>
      </c>
      <c r="W1070" t="s">
        <v>6351</v>
      </c>
      <c r="X1070" t="s">
        <v>8115</v>
      </c>
      <c r="Y1070" t="s">
        <v>4484</v>
      </c>
      <c r="Z1070" t="s">
        <v>11488</v>
      </c>
      <c r="AA1070" t="s">
        <v>13097</v>
      </c>
      <c r="AB1070" t="s">
        <v>2743</v>
      </c>
      <c r="AC1070">
        <v>21979542703</v>
      </c>
      <c r="AD1070" t="s">
        <v>17698</v>
      </c>
      <c r="AE1070" t="s">
        <v>2743</v>
      </c>
      <c r="AF1070" t="s">
        <v>2743</v>
      </c>
      <c r="AG1070" t="s">
        <v>2743</v>
      </c>
      <c r="AH1070" t="s">
        <v>2743</v>
      </c>
      <c r="AI1070" t="s">
        <v>2743</v>
      </c>
      <c r="AJ1070" t="s">
        <v>19849</v>
      </c>
      <c r="AN1070" t="s">
        <v>2743</v>
      </c>
      <c r="AO1070" t="s">
        <v>2743</v>
      </c>
      <c r="AP1070" t="s">
        <v>2743</v>
      </c>
      <c r="AQ1070" t="s">
        <v>2743</v>
      </c>
      <c r="AR1070" t="s">
        <v>2743</v>
      </c>
      <c r="AS1070" t="s">
        <v>2743</v>
      </c>
      <c r="AT1070" t="s">
        <v>2743</v>
      </c>
      <c r="AU1070" t="s">
        <v>2743</v>
      </c>
      <c r="AV1070" t="s">
        <v>2743</v>
      </c>
      <c r="AW1070" t="s">
        <v>2743</v>
      </c>
      <c r="AX1070" t="s">
        <v>2743</v>
      </c>
      <c r="AY1070" t="s">
        <v>2743</v>
      </c>
      <c r="AZ1070" t="s">
        <v>2743</v>
      </c>
      <c r="BA1070" t="s">
        <v>2743</v>
      </c>
      <c r="BB1070" t="s">
        <v>2743</v>
      </c>
      <c r="BC1070" t="s">
        <v>2743</v>
      </c>
      <c r="BD1070" t="s">
        <v>2743</v>
      </c>
      <c r="BE1070" t="s">
        <v>2743</v>
      </c>
      <c r="BF1070" t="s">
        <v>2743</v>
      </c>
      <c r="BG1070" t="s">
        <v>2743</v>
      </c>
      <c r="BH1070" t="s">
        <v>2743</v>
      </c>
      <c r="BI1070" t="s">
        <v>2743</v>
      </c>
      <c r="BJ1070" t="s">
        <v>2743</v>
      </c>
      <c r="BK1070" t="s">
        <v>2743</v>
      </c>
      <c r="BL1070" t="s">
        <v>2743</v>
      </c>
      <c r="BM1070" t="s">
        <v>2743</v>
      </c>
      <c r="BN1070" t="s">
        <v>2743</v>
      </c>
      <c r="BO1070" t="s">
        <v>2743</v>
      </c>
      <c r="BP1070" t="s">
        <v>2743</v>
      </c>
      <c r="BQ1070" t="s">
        <v>2743</v>
      </c>
      <c r="BR1070" t="s">
        <v>2743</v>
      </c>
      <c r="BS1070" t="s">
        <v>2743</v>
      </c>
      <c r="BT1070" t="s">
        <v>2743</v>
      </c>
      <c r="BU1070" t="s">
        <v>2743</v>
      </c>
      <c r="BV1070" t="s">
        <v>2743</v>
      </c>
      <c r="BW1070" t="s">
        <v>2743</v>
      </c>
      <c r="BX1070" t="s">
        <v>2743</v>
      </c>
      <c r="BY1070" t="s">
        <v>2743</v>
      </c>
      <c r="BZ1070" t="s">
        <v>2743</v>
      </c>
      <c r="CA1070" t="s">
        <v>2743</v>
      </c>
      <c r="CB1070" t="s">
        <v>2743</v>
      </c>
      <c r="CC1070" t="s">
        <v>2743</v>
      </c>
      <c r="CD1070" t="s">
        <v>2743</v>
      </c>
      <c r="CE1070" t="s">
        <v>2743</v>
      </c>
      <c r="CF1070" t="s">
        <v>2743</v>
      </c>
      <c r="CG1070" t="s">
        <v>30138</v>
      </c>
      <c r="CR1070" t="s">
        <v>30140</v>
      </c>
      <c r="FT1070" t="s">
        <v>30141</v>
      </c>
      <c r="GB1070" t="s">
        <v>30141</v>
      </c>
      <c r="GJ1070" t="s">
        <v>30141</v>
      </c>
      <c r="GR1070" t="s">
        <v>30141</v>
      </c>
      <c r="GZ1070" t="s">
        <v>30141</v>
      </c>
      <c r="HH1070" t="s">
        <v>30141</v>
      </c>
      <c r="HP1070" t="s">
        <v>30141</v>
      </c>
      <c r="HX1070" t="s">
        <v>30141</v>
      </c>
      <c r="IF1070" t="s">
        <v>30141</v>
      </c>
      <c r="IN1070" t="s">
        <v>30141</v>
      </c>
      <c r="IV1070" t="s">
        <v>30141</v>
      </c>
      <c r="JD1070" t="s">
        <v>30141</v>
      </c>
      <c r="JL1070" t="s">
        <v>30141</v>
      </c>
      <c r="JT1070" t="s">
        <v>30141</v>
      </c>
      <c r="JU1070">
        <v>0</v>
      </c>
      <c r="KH1070" t="s">
        <v>19750</v>
      </c>
      <c r="KI1070" t="s">
        <v>19750</v>
      </c>
      <c r="KJ1070" t="s">
        <v>19750</v>
      </c>
      <c r="KK1070" t="s">
        <v>19750</v>
      </c>
      <c r="KL1070" t="s">
        <v>19750</v>
      </c>
      <c r="KM1070" t="s">
        <v>19750</v>
      </c>
      <c r="LB1070">
        <v>1</v>
      </c>
      <c r="LC1070">
        <v>4</v>
      </c>
      <c r="LD1070" t="s">
        <v>30257</v>
      </c>
      <c r="LE1070" t="str">
        <f t="shared" si="16"/>
        <v/>
      </c>
      <c r="LF1070">
        <v>0</v>
      </c>
      <c r="LG1070">
        <v>0</v>
      </c>
      <c r="LH1070">
        <v>0</v>
      </c>
      <c r="LI1070">
        <v>0</v>
      </c>
      <c r="LJ1070">
        <v>0</v>
      </c>
      <c r="LK1070">
        <v>0</v>
      </c>
      <c r="LL1070">
        <v>0</v>
      </c>
      <c r="LM1070">
        <v>0</v>
      </c>
      <c r="LN1070">
        <v>0</v>
      </c>
      <c r="LO1070">
        <v>0</v>
      </c>
      <c r="LP1070">
        <v>0</v>
      </c>
      <c r="LQ1070">
        <v>0</v>
      </c>
      <c r="LR1070">
        <v>0</v>
      </c>
      <c r="LS1070">
        <v>0</v>
      </c>
    </row>
    <row r="1071" spans="1:331" x14ac:dyDescent="0.25">
      <c r="A1071">
        <v>20207137</v>
      </c>
      <c r="B1071">
        <v>533.5194462699842</v>
      </c>
      <c r="C1071">
        <v>544.64257902589645</v>
      </c>
      <c r="E1071">
        <v>643.94422350474997</v>
      </c>
      <c r="F1071">
        <v>520.07027466301304</v>
      </c>
      <c r="I1071">
        <v>523.85611461525332</v>
      </c>
      <c r="LE1071" t="str">
        <f t="shared" si="16"/>
        <v/>
      </c>
    </row>
    <row r="1072" spans="1:331" x14ac:dyDescent="0.25">
      <c r="A1072">
        <v>20207150</v>
      </c>
      <c r="B1072">
        <v>511.40261467077829</v>
      </c>
      <c r="C1072">
        <v>559.40066489369747</v>
      </c>
      <c r="D1072">
        <v>594.247370006859</v>
      </c>
      <c r="E1072">
        <v>621.59012262495355</v>
      </c>
      <c r="F1072">
        <v>550.36515667785807</v>
      </c>
      <c r="G1072">
        <v>635.59857166559993</v>
      </c>
      <c r="I1072">
        <v>498.48340399820842</v>
      </c>
      <c r="K1072" t="s">
        <v>483</v>
      </c>
      <c r="L1072" t="s">
        <v>2099</v>
      </c>
      <c r="M1072">
        <v>2020</v>
      </c>
      <c r="N1072" t="s">
        <v>2103</v>
      </c>
      <c r="O1072" t="s">
        <v>2107</v>
      </c>
      <c r="P1072" t="s">
        <v>2112</v>
      </c>
      <c r="Q1072" t="s">
        <v>2115</v>
      </c>
      <c r="R1072" t="s">
        <v>2130</v>
      </c>
      <c r="S1072" t="s">
        <v>2284</v>
      </c>
      <c r="T1072" t="s">
        <v>2743</v>
      </c>
      <c r="U1072" t="s">
        <v>4485</v>
      </c>
      <c r="V1072" t="s">
        <v>6100</v>
      </c>
      <c r="W1072" t="s">
        <v>6352</v>
      </c>
      <c r="X1072" t="s">
        <v>8116</v>
      </c>
      <c r="Y1072" t="s">
        <v>9843</v>
      </c>
      <c r="Z1072" t="s">
        <v>11489</v>
      </c>
      <c r="AA1072" t="s">
        <v>13098</v>
      </c>
      <c r="AB1072" t="s">
        <v>14739</v>
      </c>
      <c r="AC1072" t="s">
        <v>16209</v>
      </c>
      <c r="AD1072" t="s">
        <v>2743</v>
      </c>
      <c r="AE1072" t="s">
        <v>2099</v>
      </c>
      <c r="AF1072" t="s">
        <v>18165</v>
      </c>
      <c r="AG1072" t="s">
        <v>18257</v>
      </c>
      <c r="AH1072" t="s">
        <v>19434</v>
      </c>
      <c r="AI1072" t="s">
        <v>19453</v>
      </c>
      <c r="AJ1072" t="s">
        <v>19849</v>
      </c>
      <c r="AN1072" t="s">
        <v>19977</v>
      </c>
      <c r="AO1072" t="s">
        <v>20862</v>
      </c>
      <c r="AP1072" t="s">
        <v>20890</v>
      </c>
      <c r="AQ1072" t="s">
        <v>21038</v>
      </c>
      <c r="AR1072" t="s">
        <v>21045</v>
      </c>
      <c r="AS1072" t="s">
        <v>21047</v>
      </c>
      <c r="AT1072" t="s">
        <v>21049</v>
      </c>
      <c r="AU1072">
        <v>4</v>
      </c>
      <c r="AV1072" t="s">
        <v>21055</v>
      </c>
      <c r="AW1072">
        <v>49235828805</v>
      </c>
      <c r="AX1072" t="s">
        <v>21109</v>
      </c>
      <c r="AY1072" t="s">
        <v>20873</v>
      </c>
      <c r="AZ1072" t="s">
        <v>22269</v>
      </c>
      <c r="BA1072" t="s">
        <v>20857</v>
      </c>
      <c r="BB1072" t="s">
        <v>20873</v>
      </c>
      <c r="BC1072" t="s">
        <v>23926</v>
      </c>
      <c r="BD1072" t="s">
        <v>25313</v>
      </c>
      <c r="BE1072" s="2">
        <v>25098</v>
      </c>
      <c r="BF1072">
        <v>15258813886</v>
      </c>
      <c r="BG1072">
        <v>249458160</v>
      </c>
      <c r="BH1072" t="s">
        <v>26749</v>
      </c>
      <c r="BI1072" t="s">
        <v>27378</v>
      </c>
      <c r="BJ1072" t="s">
        <v>25227</v>
      </c>
      <c r="BK1072" t="s">
        <v>27405</v>
      </c>
      <c r="BL1072" t="s">
        <v>27028</v>
      </c>
      <c r="BM1072" t="s">
        <v>28030</v>
      </c>
      <c r="BN1072" t="s">
        <v>28033</v>
      </c>
      <c r="BO1072" t="s">
        <v>19813</v>
      </c>
      <c r="BQ1072" t="s">
        <v>28193</v>
      </c>
      <c r="BR1072" t="s">
        <v>6100</v>
      </c>
      <c r="BS1072" t="s">
        <v>28495</v>
      </c>
      <c r="BT1072" t="s">
        <v>28504</v>
      </c>
      <c r="BU1072" t="s">
        <v>28504</v>
      </c>
      <c r="BV1072" t="s">
        <v>28504</v>
      </c>
      <c r="BW1072" t="s">
        <v>28504</v>
      </c>
      <c r="BX1072" t="s">
        <v>28508</v>
      </c>
      <c r="BY1072" t="s">
        <v>13344</v>
      </c>
      <c r="BZ1072" t="s">
        <v>28568</v>
      </c>
      <c r="CA1072" t="s">
        <v>28611</v>
      </c>
      <c r="CB1072" t="s">
        <v>19591</v>
      </c>
      <c r="CC1072" t="s">
        <v>29711</v>
      </c>
      <c r="CD1072" t="s">
        <v>30123</v>
      </c>
      <c r="CE1072" t="s">
        <v>2743</v>
      </c>
      <c r="CF1072" t="s">
        <v>30133</v>
      </c>
      <c r="CG1072" t="s">
        <v>30137</v>
      </c>
      <c r="CR1072" t="s">
        <v>2743</v>
      </c>
      <c r="FT1072" t="s">
        <v>30141</v>
      </c>
      <c r="GB1072" t="s">
        <v>30141</v>
      </c>
      <c r="GJ1072" t="s">
        <v>30141</v>
      </c>
      <c r="GR1072" t="s">
        <v>30141</v>
      </c>
      <c r="GZ1072" t="s">
        <v>30141</v>
      </c>
      <c r="HH1072" t="s">
        <v>30141</v>
      </c>
      <c r="HP1072" t="s">
        <v>30141</v>
      </c>
      <c r="HX1072" t="s">
        <v>30141</v>
      </c>
      <c r="IF1072" t="s">
        <v>30141</v>
      </c>
      <c r="IN1072" t="s">
        <v>30141</v>
      </c>
      <c r="IV1072" t="s">
        <v>30141</v>
      </c>
      <c r="JD1072" t="s">
        <v>30141</v>
      </c>
      <c r="JL1072" t="s">
        <v>30141</v>
      </c>
      <c r="JT1072" t="s">
        <v>30141</v>
      </c>
      <c r="JU1072">
        <v>1</v>
      </c>
      <c r="KH1072" t="s">
        <v>19750</v>
      </c>
      <c r="KI1072" t="s">
        <v>19750</v>
      </c>
      <c r="KJ1072" t="s">
        <v>2743</v>
      </c>
      <c r="KK1072" t="s">
        <v>2743</v>
      </c>
      <c r="KL1072" t="s">
        <v>19750</v>
      </c>
      <c r="KM1072" t="s">
        <v>19750</v>
      </c>
      <c r="LB1072">
        <v>1</v>
      </c>
      <c r="LC1072">
        <v>4</v>
      </c>
      <c r="LD1072" t="s">
        <v>21847</v>
      </c>
      <c r="LE1072" t="str">
        <f t="shared" si="16"/>
        <v/>
      </c>
      <c r="LF1072">
        <v>0</v>
      </c>
      <c r="LG1072">
        <v>0</v>
      </c>
      <c r="LH1072">
        <v>0</v>
      </c>
      <c r="LI1072">
        <v>0</v>
      </c>
      <c r="LJ1072">
        <v>0</v>
      </c>
      <c r="LK1072">
        <v>0</v>
      </c>
      <c r="LL1072">
        <v>0</v>
      </c>
      <c r="LM1072">
        <v>0</v>
      </c>
      <c r="LN1072">
        <v>0</v>
      </c>
      <c r="LO1072">
        <v>0</v>
      </c>
      <c r="LP1072">
        <v>0</v>
      </c>
      <c r="LQ1072">
        <v>0</v>
      </c>
      <c r="LR1072">
        <v>0</v>
      </c>
      <c r="LS1072">
        <v>0</v>
      </c>
    </row>
    <row r="1073" spans="1:331" x14ac:dyDescent="0.25">
      <c r="A1073">
        <v>20207162</v>
      </c>
      <c r="B1073">
        <v>605.86182655026141</v>
      </c>
      <c r="C1073">
        <v>541.90716205764852</v>
      </c>
      <c r="D1073">
        <v>675.38788279341702</v>
      </c>
      <c r="E1073">
        <v>604.82423346984297</v>
      </c>
      <c r="F1073">
        <v>616.76923861634498</v>
      </c>
      <c r="G1073">
        <v>643.36936620081849</v>
      </c>
      <c r="I1073">
        <v>579.57196967371874</v>
      </c>
      <c r="K1073" t="s">
        <v>484</v>
      </c>
      <c r="L1073" t="s">
        <v>2099</v>
      </c>
      <c r="M1073">
        <v>2020</v>
      </c>
      <c r="N1073" t="s">
        <v>2103</v>
      </c>
      <c r="O1073" t="s">
        <v>2107</v>
      </c>
      <c r="P1073" t="s">
        <v>2112</v>
      </c>
      <c r="Q1073" t="s">
        <v>2115</v>
      </c>
      <c r="R1073" t="s">
        <v>2130</v>
      </c>
      <c r="S1073" t="s">
        <v>2285</v>
      </c>
      <c r="T1073" t="s">
        <v>2743</v>
      </c>
      <c r="U1073" t="s">
        <v>4486</v>
      </c>
      <c r="V1073" t="s">
        <v>6100</v>
      </c>
      <c r="W1073" t="s">
        <v>6353</v>
      </c>
      <c r="X1073" t="s">
        <v>8117</v>
      </c>
      <c r="Y1073" t="s">
        <v>9844</v>
      </c>
      <c r="Z1073" t="s">
        <v>11490</v>
      </c>
      <c r="AA1073" t="s">
        <v>13099</v>
      </c>
      <c r="AB1073" t="s">
        <v>14740</v>
      </c>
      <c r="AC1073" t="s">
        <v>16210</v>
      </c>
      <c r="AD1073" t="s">
        <v>2743</v>
      </c>
      <c r="AE1073" t="s">
        <v>2099</v>
      </c>
      <c r="AF1073" t="s">
        <v>18165</v>
      </c>
      <c r="AG1073" t="s">
        <v>18217</v>
      </c>
      <c r="AH1073" t="s">
        <v>19433</v>
      </c>
      <c r="AI1073" t="s">
        <v>2743</v>
      </c>
      <c r="AJ1073" t="s">
        <v>19849</v>
      </c>
      <c r="AN1073" t="s">
        <v>19898</v>
      </c>
      <c r="AO1073" t="s">
        <v>20857</v>
      </c>
      <c r="AP1073" t="s">
        <v>20873</v>
      </c>
      <c r="AQ1073" t="s">
        <v>21038</v>
      </c>
      <c r="AR1073" t="s">
        <v>21045</v>
      </c>
      <c r="AS1073" t="s">
        <v>21047</v>
      </c>
      <c r="AT1073" t="s">
        <v>21049</v>
      </c>
      <c r="AU1073">
        <v>5</v>
      </c>
      <c r="AV1073" t="s">
        <v>21056</v>
      </c>
      <c r="AW1073">
        <v>47432790892</v>
      </c>
      <c r="AX1073">
        <v>545422280</v>
      </c>
      <c r="AY1073" t="s">
        <v>21887</v>
      </c>
      <c r="AZ1073" t="s">
        <v>22270</v>
      </c>
      <c r="BA1073" t="s">
        <v>20857</v>
      </c>
      <c r="BB1073" t="s">
        <v>20873</v>
      </c>
      <c r="BC1073" t="s">
        <v>23927</v>
      </c>
      <c r="BD1073" t="s">
        <v>25249</v>
      </c>
      <c r="BE1073" s="2">
        <v>30786</v>
      </c>
      <c r="BF1073">
        <v>32791625801</v>
      </c>
      <c r="BG1073">
        <v>377700952</v>
      </c>
      <c r="BH1073" t="s">
        <v>26673</v>
      </c>
      <c r="BI1073" t="s">
        <v>27378</v>
      </c>
      <c r="BJ1073" t="s">
        <v>25227</v>
      </c>
      <c r="BK1073" t="s">
        <v>25410</v>
      </c>
      <c r="BL1073" t="s">
        <v>26852</v>
      </c>
      <c r="BM1073" t="s">
        <v>28030</v>
      </c>
      <c r="BN1073" t="s">
        <v>28033</v>
      </c>
      <c r="BO1073" t="s">
        <v>19494</v>
      </c>
      <c r="BP1073" t="s">
        <v>28069</v>
      </c>
      <c r="BQ1073" t="s">
        <v>28194</v>
      </c>
      <c r="BR1073" t="s">
        <v>19457</v>
      </c>
      <c r="BS1073" t="s">
        <v>28494</v>
      </c>
      <c r="BT1073" t="s">
        <v>28504</v>
      </c>
      <c r="BU1073" t="s">
        <v>28504</v>
      </c>
      <c r="BV1073" t="s">
        <v>28503</v>
      </c>
      <c r="BW1073" t="s">
        <v>28503</v>
      </c>
      <c r="BX1073" t="s">
        <v>28507</v>
      </c>
      <c r="BY1073" t="s">
        <v>28559</v>
      </c>
      <c r="BZ1073" t="s">
        <v>28566</v>
      </c>
      <c r="CA1073" t="s">
        <v>2743</v>
      </c>
      <c r="CB1073" t="s">
        <v>29050</v>
      </c>
      <c r="CC1073" t="s">
        <v>29663</v>
      </c>
      <c r="CD1073" t="s">
        <v>2743</v>
      </c>
      <c r="CE1073" t="s">
        <v>2743</v>
      </c>
      <c r="CF1073" t="s">
        <v>30133</v>
      </c>
      <c r="CG1073" t="s">
        <v>30137</v>
      </c>
      <c r="CR1073" t="s">
        <v>2743</v>
      </c>
      <c r="FT1073" t="s">
        <v>30141</v>
      </c>
      <c r="GB1073" t="s">
        <v>30141</v>
      </c>
      <c r="GJ1073" t="s">
        <v>30141</v>
      </c>
      <c r="GR1073" t="s">
        <v>30141</v>
      </c>
      <c r="GZ1073" t="s">
        <v>30141</v>
      </c>
      <c r="HH1073" t="s">
        <v>30141</v>
      </c>
      <c r="HP1073" t="s">
        <v>30141</v>
      </c>
      <c r="HX1073" t="s">
        <v>30141</v>
      </c>
      <c r="IF1073" t="s">
        <v>30141</v>
      </c>
      <c r="IN1073" t="s">
        <v>30141</v>
      </c>
      <c r="IV1073" t="s">
        <v>30141</v>
      </c>
      <c r="JD1073" t="s">
        <v>30141</v>
      </c>
      <c r="JL1073" t="s">
        <v>30141</v>
      </c>
      <c r="JT1073" t="s">
        <v>30141</v>
      </c>
      <c r="JU1073">
        <v>1</v>
      </c>
      <c r="KH1073" t="s">
        <v>19750</v>
      </c>
      <c r="KI1073" t="s">
        <v>19750</v>
      </c>
      <c r="KJ1073" t="s">
        <v>2743</v>
      </c>
      <c r="KK1073" t="s">
        <v>2743</v>
      </c>
      <c r="KL1073" t="s">
        <v>19750</v>
      </c>
      <c r="KM1073" t="s">
        <v>19750</v>
      </c>
      <c r="LB1073">
        <v>1</v>
      </c>
      <c r="LC1073">
        <v>4</v>
      </c>
      <c r="LD1073" t="s">
        <v>21847</v>
      </c>
      <c r="LE1073" t="str">
        <f t="shared" si="16"/>
        <v/>
      </c>
      <c r="LF1073">
        <v>0</v>
      </c>
      <c r="LG1073">
        <v>0</v>
      </c>
      <c r="LH1073">
        <v>0</v>
      </c>
      <c r="LI1073">
        <v>0</v>
      </c>
      <c r="LJ1073">
        <v>0</v>
      </c>
      <c r="LK1073">
        <v>0</v>
      </c>
      <c r="LL1073">
        <v>0</v>
      </c>
      <c r="LM1073">
        <v>0</v>
      </c>
      <c r="LN1073">
        <v>0</v>
      </c>
      <c r="LO1073">
        <v>0</v>
      </c>
      <c r="LP1073">
        <v>0</v>
      </c>
      <c r="LQ1073">
        <v>0</v>
      </c>
      <c r="LR1073">
        <v>0</v>
      </c>
      <c r="LS1073">
        <v>0</v>
      </c>
    </row>
    <row r="1074" spans="1:331" x14ac:dyDescent="0.25">
      <c r="A1074">
        <v>20207204</v>
      </c>
      <c r="B1074">
        <v>632.52185092050581</v>
      </c>
      <c r="C1074">
        <v>652.27352056332677</v>
      </c>
      <c r="D1074">
        <v>646.65601383169246</v>
      </c>
      <c r="E1074">
        <v>613.25614405868328</v>
      </c>
      <c r="F1074">
        <v>645.43532043138407</v>
      </c>
      <c r="LE1074" t="str">
        <f t="shared" si="16"/>
        <v/>
      </c>
    </row>
    <row r="1075" spans="1:331" x14ac:dyDescent="0.25">
      <c r="A1075">
        <v>20207212</v>
      </c>
      <c r="B1075">
        <v>693.50379223450113</v>
      </c>
      <c r="C1075">
        <v>677.08003345841701</v>
      </c>
      <c r="D1075">
        <v>730.347530841859</v>
      </c>
      <c r="E1075">
        <v>690.79208003748897</v>
      </c>
      <c r="F1075">
        <v>711.15481555247095</v>
      </c>
      <c r="G1075">
        <v>717.30518103021132</v>
      </c>
      <c r="LE1075" t="str">
        <f t="shared" si="16"/>
        <v/>
      </c>
    </row>
    <row r="1076" spans="1:331" x14ac:dyDescent="0.25">
      <c r="A1076">
        <v>20207221</v>
      </c>
      <c r="B1076">
        <v>593.35034218077681</v>
      </c>
      <c r="C1076">
        <v>547.94681192062455</v>
      </c>
      <c r="D1076">
        <v>634.38648231596596</v>
      </c>
      <c r="E1076">
        <v>587.37471592363079</v>
      </c>
      <c r="F1076">
        <v>596.76811463763624</v>
      </c>
      <c r="G1076">
        <v>548.07823895054594</v>
      </c>
      <c r="LE1076" t="str">
        <f t="shared" si="16"/>
        <v/>
      </c>
    </row>
    <row r="1077" spans="1:331" x14ac:dyDescent="0.25">
      <c r="A1077">
        <v>20207228</v>
      </c>
      <c r="B1077">
        <v>492.73940371613139</v>
      </c>
      <c r="C1077">
        <v>595.02199343883751</v>
      </c>
      <c r="E1077">
        <v>605.32544004460806</v>
      </c>
      <c r="F1077">
        <v>639.67127859535742</v>
      </c>
      <c r="I1077">
        <v>538.38605698112474</v>
      </c>
      <c r="LE1077" t="str">
        <f t="shared" si="16"/>
        <v/>
      </c>
    </row>
    <row r="1078" spans="1:331" x14ac:dyDescent="0.25">
      <c r="A1078">
        <v>20207235</v>
      </c>
      <c r="B1078">
        <v>650.55322005279868</v>
      </c>
      <c r="LE1078" t="str">
        <f t="shared" si="16"/>
        <v/>
      </c>
    </row>
    <row r="1079" spans="1:331" x14ac:dyDescent="0.25">
      <c r="A1079">
        <v>20207238</v>
      </c>
      <c r="B1079">
        <v>615.95700367659981</v>
      </c>
      <c r="LE1079" t="str">
        <f t="shared" si="16"/>
        <v/>
      </c>
    </row>
    <row r="1080" spans="1:331" x14ac:dyDescent="0.25">
      <c r="A1080">
        <v>20207253</v>
      </c>
      <c r="B1080">
        <v>585.33056396810116</v>
      </c>
      <c r="C1080">
        <v>598.52036207813796</v>
      </c>
      <c r="D1080">
        <v>529.70139517828727</v>
      </c>
      <c r="E1080">
        <v>654.11422431618257</v>
      </c>
      <c r="F1080">
        <v>548.44233447919305</v>
      </c>
      <c r="G1080">
        <v>692.04105632684548</v>
      </c>
      <c r="I1080">
        <v>551.6318254191284</v>
      </c>
      <c r="K1080" t="s">
        <v>485</v>
      </c>
      <c r="L1080" t="s">
        <v>2099</v>
      </c>
      <c r="M1080">
        <v>2020</v>
      </c>
      <c r="N1080" t="s">
        <v>2103</v>
      </c>
      <c r="O1080" t="s">
        <v>2107</v>
      </c>
      <c r="P1080" t="s">
        <v>2112</v>
      </c>
      <c r="Q1080" t="s">
        <v>2115</v>
      </c>
      <c r="R1080" t="s">
        <v>2130</v>
      </c>
      <c r="S1080" t="s">
        <v>2286</v>
      </c>
      <c r="T1080" t="s">
        <v>2743</v>
      </c>
      <c r="U1080" t="s">
        <v>4487</v>
      </c>
      <c r="V1080" t="s">
        <v>6100</v>
      </c>
      <c r="W1080" t="s">
        <v>6354</v>
      </c>
      <c r="X1080" t="s">
        <v>8118</v>
      </c>
      <c r="Y1080" t="s">
        <v>9845</v>
      </c>
      <c r="Z1080" t="s">
        <v>11491</v>
      </c>
      <c r="AA1080" t="s">
        <v>13100</v>
      </c>
      <c r="AB1080" t="s">
        <v>14741</v>
      </c>
      <c r="AC1080" t="s">
        <v>16211</v>
      </c>
      <c r="AD1080" t="s">
        <v>2743</v>
      </c>
      <c r="AE1080" t="s">
        <v>2099</v>
      </c>
      <c r="AF1080" t="s">
        <v>18165</v>
      </c>
      <c r="AG1080" t="s">
        <v>18217</v>
      </c>
      <c r="AH1080" t="s">
        <v>19433</v>
      </c>
      <c r="AI1080" t="s">
        <v>19501</v>
      </c>
      <c r="AJ1080" t="s">
        <v>19849</v>
      </c>
      <c r="AN1080" t="s">
        <v>19978</v>
      </c>
      <c r="AO1080" t="s">
        <v>20857</v>
      </c>
      <c r="AP1080" t="s">
        <v>20873</v>
      </c>
      <c r="AQ1080" t="s">
        <v>21039</v>
      </c>
      <c r="AR1080" t="s">
        <v>21045</v>
      </c>
      <c r="AS1080" t="s">
        <v>21047</v>
      </c>
      <c r="AT1080" t="s">
        <v>21050</v>
      </c>
      <c r="AU1080">
        <v>8</v>
      </c>
      <c r="AV1080" t="s">
        <v>21056</v>
      </c>
      <c r="AW1080">
        <v>51284495809</v>
      </c>
      <c r="AX1080">
        <v>554854065</v>
      </c>
      <c r="AY1080" t="s">
        <v>21001</v>
      </c>
      <c r="AZ1080" t="s">
        <v>22271</v>
      </c>
      <c r="BA1080" t="s">
        <v>20857</v>
      </c>
      <c r="BB1080" t="s">
        <v>20873</v>
      </c>
      <c r="BC1080" t="s">
        <v>23928</v>
      </c>
      <c r="BD1080" t="s">
        <v>25314</v>
      </c>
      <c r="BE1080" s="2">
        <v>28658</v>
      </c>
      <c r="BF1080">
        <v>26780840866</v>
      </c>
      <c r="BG1080">
        <v>343184096</v>
      </c>
      <c r="BH1080" t="s">
        <v>26750</v>
      </c>
      <c r="BI1080" t="s">
        <v>27378</v>
      </c>
      <c r="BJ1080" t="s">
        <v>25227</v>
      </c>
      <c r="BK1080" t="s">
        <v>27411</v>
      </c>
      <c r="BL1080" t="s">
        <v>26703</v>
      </c>
      <c r="BM1080" t="s">
        <v>28031</v>
      </c>
      <c r="BN1080" t="s">
        <v>28033</v>
      </c>
      <c r="BO1080" t="s">
        <v>19494</v>
      </c>
      <c r="BP1080" t="s">
        <v>28061</v>
      </c>
      <c r="BR1080" t="s">
        <v>19457</v>
      </c>
      <c r="BS1080" t="s">
        <v>28496</v>
      </c>
      <c r="BT1080" t="s">
        <v>28504</v>
      </c>
      <c r="BU1080" t="s">
        <v>28503</v>
      </c>
      <c r="BV1080" t="s">
        <v>28504</v>
      </c>
      <c r="BW1080" t="s">
        <v>28503</v>
      </c>
      <c r="BX1080" t="s">
        <v>28507</v>
      </c>
      <c r="BY1080" t="s">
        <v>28559</v>
      </c>
      <c r="BZ1080" t="s">
        <v>28566</v>
      </c>
      <c r="CA1080" t="s">
        <v>2743</v>
      </c>
      <c r="CB1080" t="s">
        <v>29051</v>
      </c>
      <c r="CC1080" t="s">
        <v>29663</v>
      </c>
      <c r="CD1080" t="s">
        <v>2743</v>
      </c>
      <c r="CE1080" t="s">
        <v>2743</v>
      </c>
      <c r="CF1080" t="s">
        <v>30132</v>
      </c>
      <c r="CG1080" t="s">
        <v>30137</v>
      </c>
      <c r="CR1080" t="s">
        <v>2743</v>
      </c>
      <c r="FT1080" t="s">
        <v>30141</v>
      </c>
      <c r="GB1080" t="s">
        <v>30141</v>
      </c>
      <c r="GJ1080" t="s">
        <v>30141</v>
      </c>
      <c r="GR1080" t="s">
        <v>30141</v>
      </c>
      <c r="GZ1080" t="s">
        <v>30141</v>
      </c>
      <c r="HH1080" t="s">
        <v>30141</v>
      </c>
      <c r="HP1080" t="s">
        <v>30141</v>
      </c>
      <c r="HX1080" t="s">
        <v>30141</v>
      </c>
      <c r="IF1080" t="s">
        <v>30141</v>
      </c>
      <c r="IN1080" t="s">
        <v>30141</v>
      </c>
      <c r="IV1080" t="s">
        <v>30141</v>
      </c>
      <c r="JD1080" t="s">
        <v>30141</v>
      </c>
      <c r="JL1080" t="s">
        <v>30141</v>
      </c>
      <c r="JT1080" t="s">
        <v>30141</v>
      </c>
      <c r="JU1080">
        <v>1</v>
      </c>
      <c r="KH1080" t="s">
        <v>19750</v>
      </c>
      <c r="KI1080" t="s">
        <v>19750</v>
      </c>
      <c r="KJ1080" t="s">
        <v>2743</v>
      </c>
      <c r="KK1080" t="s">
        <v>2743</v>
      </c>
      <c r="KL1080" t="s">
        <v>19750</v>
      </c>
      <c r="KM1080" t="s">
        <v>19750</v>
      </c>
      <c r="LB1080">
        <v>1</v>
      </c>
      <c r="LC1080">
        <v>4</v>
      </c>
      <c r="LD1080" t="s">
        <v>21847</v>
      </c>
      <c r="LE1080" t="str">
        <f t="shared" si="16"/>
        <v/>
      </c>
      <c r="LF1080">
        <v>0</v>
      </c>
      <c r="LG1080">
        <v>0</v>
      </c>
      <c r="LH1080">
        <v>0</v>
      </c>
      <c r="LI1080">
        <v>0</v>
      </c>
      <c r="LJ1080">
        <v>0</v>
      </c>
      <c r="LK1080">
        <v>0</v>
      </c>
      <c r="LL1080">
        <v>0</v>
      </c>
      <c r="LM1080">
        <v>0</v>
      </c>
      <c r="LN1080">
        <v>0</v>
      </c>
      <c r="LO1080">
        <v>0</v>
      </c>
      <c r="LP1080">
        <v>0</v>
      </c>
      <c r="LQ1080">
        <v>0</v>
      </c>
      <c r="LR1080">
        <v>0</v>
      </c>
      <c r="LS1080">
        <v>0</v>
      </c>
    </row>
    <row r="1081" spans="1:331" x14ac:dyDescent="0.25">
      <c r="A1081">
        <v>20207313</v>
      </c>
      <c r="B1081">
        <v>422.56714309455703</v>
      </c>
      <c r="LE1081" t="str">
        <f t="shared" si="16"/>
        <v/>
      </c>
    </row>
    <row r="1082" spans="1:331" x14ac:dyDescent="0.25">
      <c r="A1082">
        <v>20207389</v>
      </c>
      <c r="B1082">
        <v>627.95547288917794</v>
      </c>
      <c r="C1082">
        <v>610.31250737625157</v>
      </c>
      <c r="E1082">
        <v>654.68093794693743</v>
      </c>
      <c r="F1082">
        <v>641.53812836278257</v>
      </c>
      <c r="LE1082" t="str">
        <f t="shared" si="16"/>
        <v/>
      </c>
    </row>
    <row r="1083" spans="1:331" x14ac:dyDescent="0.25">
      <c r="A1083">
        <v>20207404</v>
      </c>
      <c r="B1083">
        <v>591.53371737307259</v>
      </c>
      <c r="C1083">
        <v>529.26090050530308</v>
      </c>
      <c r="E1083">
        <v>647.03659224362252</v>
      </c>
      <c r="F1083">
        <v>499.42643399221612</v>
      </c>
      <c r="I1083">
        <v>483.14039404317282</v>
      </c>
      <c r="LE1083" t="str">
        <f t="shared" si="16"/>
        <v/>
      </c>
    </row>
    <row r="1084" spans="1:331" x14ac:dyDescent="0.25">
      <c r="A1084">
        <v>20207424</v>
      </c>
      <c r="B1084">
        <v>639.52988166816613</v>
      </c>
      <c r="C1084">
        <v>646.55545497808544</v>
      </c>
      <c r="E1084">
        <v>673.24885866810132</v>
      </c>
      <c r="LE1084" t="str">
        <f t="shared" si="16"/>
        <v/>
      </c>
    </row>
    <row r="1085" spans="1:331" x14ac:dyDescent="0.25">
      <c r="A1085">
        <v>20207502</v>
      </c>
      <c r="B1085">
        <v>698.66644238310823</v>
      </c>
      <c r="C1085">
        <v>665.20384152048496</v>
      </c>
      <c r="D1085">
        <v>604.33104349562927</v>
      </c>
      <c r="E1085">
        <v>709.76807023684626</v>
      </c>
      <c r="F1085">
        <v>731.03780288959649</v>
      </c>
      <c r="G1085">
        <v>672.33909113595723</v>
      </c>
      <c r="LE1085" t="str">
        <f t="shared" si="16"/>
        <v/>
      </c>
    </row>
    <row r="1086" spans="1:331" x14ac:dyDescent="0.25">
      <c r="A1086">
        <v>20207544</v>
      </c>
      <c r="B1086">
        <v>689.10743163732934</v>
      </c>
      <c r="LE1086" t="str">
        <f t="shared" si="16"/>
        <v/>
      </c>
    </row>
    <row r="1087" spans="1:331" x14ac:dyDescent="0.25">
      <c r="A1087">
        <v>20207560</v>
      </c>
      <c r="B1087">
        <v>668.08238604495364</v>
      </c>
      <c r="LE1087" t="str">
        <f t="shared" si="16"/>
        <v/>
      </c>
    </row>
    <row r="1088" spans="1:331" x14ac:dyDescent="0.25">
      <c r="A1088">
        <v>20207592</v>
      </c>
      <c r="B1088">
        <v>531.87879938812193</v>
      </c>
      <c r="E1088">
        <v>638.5833681274471</v>
      </c>
      <c r="LE1088" t="str">
        <f t="shared" si="16"/>
        <v/>
      </c>
    </row>
    <row r="1089" spans="1:331" x14ac:dyDescent="0.25">
      <c r="A1089">
        <v>20207620</v>
      </c>
      <c r="B1089">
        <v>602.28986475708894</v>
      </c>
      <c r="LE1089" t="str">
        <f t="shared" si="16"/>
        <v/>
      </c>
    </row>
    <row r="1090" spans="1:331" x14ac:dyDescent="0.25">
      <c r="A1090">
        <v>20207663</v>
      </c>
      <c r="B1090">
        <v>594.70100901669593</v>
      </c>
      <c r="LE1090" t="str">
        <f t="shared" si="16"/>
        <v/>
      </c>
    </row>
    <row r="1091" spans="1:331" x14ac:dyDescent="0.25">
      <c r="A1091">
        <v>20207693</v>
      </c>
      <c r="B1091">
        <v>537.35609607043034</v>
      </c>
      <c r="C1091">
        <v>651.74448247315399</v>
      </c>
      <c r="E1091">
        <v>609.59545841654551</v>
      </c>
      <c r="F1091">
        <v>689.03579640047201</v>
      </c>
      <c r="I1091">
        <v>596.13597194504428</v>
      </c>
      <c r="LE1091" t="str">
        <f t="shared" ref="LE1091:LE1154" si="17">IFERROR(IF(CH1091="","",IF(CH1091&gt;=80,"80 - 100",IF(CH1091&gt;=50,"50 - 80",IF(CH1091&gt;=20,"20 - 50",IF(CH1091&gt;=1,"1 - 20","0 (Zerado)"))))),"-")</f>
        <v/>
      </c>
    </row>
    <row r="1092" spans="1:331" x14ac:dyDescent="0.25">
      <c r="A1092">
        <v>20207717</v>
      </c>
      <c r="B1092">
        <v>556.7340108450735</v>
      </c>
      <c r="C1092">
        <v>555.21681567952692</v>
      </c>
      <c r="E1092">
        <v>553.43309841894097</v>
      </c>
      <c r="F1092">
        <v>559.93400465696004</v>
      </c>
      <c r="LE1092" t="str">
        <f t="shared" si="17"/>
        <v/>
      </c>
    </row>
    <row r="1093" spans="1:331" x14ac:dyDescent="0.25">
      <c r="A1093">
        <v>20207798</v>
      </c>
      <c r="B1093">
        <v>594.81496608712689</v>
      </c>
      <c r="C1093">
        <v>604.81799153887903</v>
      </c>
      <c r="E1093">
        <v>493.37400445928898</v>
      </c>
      <c r="LE1093" t="str">
        <f t="shared" si="17"/>
        <v/>
      </c>
    </row>
    <row r="1094" spans="1:331" x14ac:dyDescent="0.25">
      <c r="A1094">
        <v>20207832</v>
      </c>
      <c r="B1094">
        <v>531.10279055864623</v>
      </c>
      <c r="C1094">
        <v>493.87180309608601</v>
      </c>
      <c r="E1094">
        <v>600.49462366856142</v>
      </c>
      <c r="F1094">
        <v>538.03331448341351</v>
      </c>
      <c r="I1094">
        <v>493.23663119162302</v>
      </c>
      <c r="LE1094" t="str">
        <f t="shared" si="17"/>
        <v/>
      </c>
    </row>
    <row r="1095" spans="1:331" x14ac:dyDescent="0.25">
      <c r="A1095">
        <v>20207833</v>
      </c>
      <c r="B1095">
        <v>562.67459105680325</v>
      </c>
      <c r="C1095">
        <v>499.92298870856899</v>
      </c>
      <c r="D1095">
        <v>592.23526713452679</v>
      </c>
      <c r="E1095">
        <v>586.24456248730996</v>
      </c>
      <c r="F1095">
        <v>533.2206732144565</v>
      </c>
      <c r="G1095">
        <v>658.41972354134305</v>
      </c>
      <c r="I1095">
        <v>519.72222826656321</v>
      </c>
      <c r="K1095" t="s">
        <v>486</v>
      </c>
      <c r="L1095" t="s">
        <v>2099</v>
      </c>
      <c r="M1095">
        <v>2020</v>
      </c>
      <c r="N1095" t="s">
        <v>2103</v>
      </c>
      <c r="O1095" t="s">
        <v>2106</v>
      </c>
      <c r="P1095" t="s">
        <v>2112</v>
      </c>
      <c r="Q1095" t="s">
        <v>2115</v>
      </c>
      <c r="R1095" t="s">
        <v>2130</v>
      </c>
      <c r="S1095" t="s">
        <v>2287</v>
      </c>
      <c r="T1095" t="s">
        <v>2743</v>
      </c>
      <c r="U1095" t="s">
        <v>4488</v>
      </c>
      <c r="V1095" t="s">
        <v>6100</v>
      </c>
      <c r="W1095" t="s">
        <v>6355</v>
      </c>
      <c r="X1095" t="s">
        <v>8119</v>
      </c>
      <c r="Y1095" t="s">
        <v>9846</v>
      </c>
      <c r="Z1095" t="s">
        <v>11492</v>
      </c>
      <c r="AA1095" t="s">
        <v>13101</v>
      </c>
      <c r="AB1095" t="s">
        <v>14742</v>
      </c>
      <c r="AC1095" t="s">
        <v>16212</v>
      </c>
      <c r="AD1095" t="s">
        <v>2743</v>
      </c>
      <c r="AE1095" t="s">
        <v>2099</v>
      </c>
      <c r="AF1095" t="s">
        <v>18165</v>
      </c>
      <c r="AG1095" t="s">
        <v>18246</v>
      </c>
      <c r="AH1095" t="s">
        <v>19433</v>
      </c>
      <c r="AI1095" t="s">
        <v>19502</v>
      </c>
      <c r="AJ1095" t="s">
        <v>19849</v>
      </c>
      <c r="AN1095" t="s">
        <v>19979</v>
      </c>
      <c r="AO1095" t="s">
        <v>20859</v>
      </c>
      <c r="AP1095" t="s">
        <v>20877</v>
      </c>
      <c r="AQ1095" t="s">
        <v>21040</v>
      </c>
      <c r="AR1095" t="s">
        <v>21045</v>
      </c>
      <c r="AS1095" t="s">
        <v>21047</v>
      </c>
      <c r="AT1095" t="s">
        <v>21051</v>
      </c>
      <c r="AU1095">
        <v>4</v>
      </c>
      <c r="AV1095" t="s">
        <v>21056</v>
      </c>
      <c r="AW1095">
        <v>18286262794</v>
      </c>
      <c r="AX1095">
        <v>259993344</v>
      </c>
      <c r="AY1095" t="s">
        <v>21838</v>
      </c>
      <c r="AZ1095" t="s">
        <v>22272</v>
      </c>
      <c r="BA1095" t="s">
        <v>20859</v>
      </c>
      <c r="BB1095" t="s">
        <v>20877</v>
      </c>
      <c r="BC1095" t="s">
        <v>23929</v>
      </c>
      <c r="BD1095" t="s">
        <v>25315</v>
      </c>
      <c r="BE1095" s="2">
        <v>33096</v>
      </c>
      <c r="BF1095">
        <v>13083938730</v>
      </c>
      <c r="BG1095">
        <v>217656222</v>
      </c>
      <c r="BH1095" t="s">
        <v>26751</v>
      </c>
      <c r="BI1095" t="s">
        <v>27378</v>
      </c>
      <c r="BJ1095" t="s">
        <v>25227</v>
      </c>
      <c r="BK1095" t="s">
        <v>25410</v>
      </c>
      <c r="BL1095" t="s">
        <v>27490</v>
      </c>
      <c r="BM1095" t="s">
        <v>28031</v>
      </c>
      <c r="BN1095" t="s">
        <v>28033</v>
      </c>
      <c r="BO1095" t="s">
        <v>19622</v>
      </c>
      <c r="BR1095" t="s">
        <v>19457</v>
      </c>
      <c r="BS1095" t="s">
        <v>28498</v>
      </c>
      <c r="BT1095" t="s">
        <v>28503</v>
      </c>
      <c r="BU1095" t="s">
        <v>28503</v>
      </c>
      <c r="BV1095" t="s">
        <v>28503</v>
      </c>
      <c r="BW1095" t="s">
        <v>28503</v>
      </c>
      <c r="BX1095" t="s">
        <v>28508</v>
      </c>
      <c r="BY1095" t="s">
        <v>13344</v>
      </c>
      <c r="BZ1095" t="s">
        <v>28566</v>
      </c>
      <c r="CA1095" t="s">
        <v>2743</v>
      </c>
      <c r="CB1095" t="s">
        <v>2743</v>
      </c>
      <c r="CC1095" t="s">
        <v>29663</v>
      </c>
      <c r="CD1095" t="s">
        <v>2743</v>
      </c>
      <c r="CE1095" t="s">
        <v>2743</v>
      </c>
      <c r="CF1095" t="s">
        <v>30133</v>
      </c>
      <c r="CG1095" t="s">
        <v>30137</v>
      </c>
      <c r="CR1095" t="s">
        <v>2743</v>
      </c>
      <c r="FT1095" t="s">
        <v>30141</v>
      </c>
      <c r="GB1095" t="s">
        <v>30141</v>
      </c>
      <c r="GJ1095" t="s">
        <v>30141</v>
      </c>
      <c r="GR1095" t="s">
        <v>30141</v>
      </c>
      <c r="GZ1095" t="s">
        <v>30141</v>
      </c>
      <c r="HH1095" t="s">
        <v>30141</v>
      </c>
      <c r="HP1095" t="s">
        <v>30141</v>
      </c>
      <c r="HX1095" t="s">
        <v>30141</v>
      </c>
      <c r="IF1095" t="s">
        <v>30141</v>
      </c>
      <c r="IN1095" t="s">
        <v>30141</v>
      </c>
      <c r="IV1095" t="s">
        <v>30141</v>
      </c>
      <c r="JD1095" t="s">
        <v>30141</v>
      </c>
      <c r="JL1095" t="s">
        <v>30141</v>
      </c>
      <c r="JT1095" t="s">
        <v>30141</v>
      </c>
      <c r="JU1095">
        <v>1</v>
      </c>
      <c r="KH1095" t="s">
        <v>19750</v>
      </c>
      <c r="KI1095" t="s">
        <v>19750</v>
      </c>
      <c r="KJ1095" t="s">
        <v>2743</v>
      </c>
      <c r="KK1095" t="s">
        <v>2743</v>
      </c>
      <c r="KL1095" t="s">
        <v>19750</v>
      </c>
      <c r="KM1095" t="s">
        <v>19750</v>
      </c>
      <c r="LB1095">
        <v>1</v>
      </c>
      <c r="LC1095">
        <v>4</v>
      </c>
      <c r="LD1095" t="s">
        <v>30257</v>
      </c>
      <c r="LE1095" t="str">
        <f t="shared" si="17"/>
        <v/>
      </c>
      <c r="LF1095">
        <v>0</v>
      </c>
      <c r="LG1095">
        <v>0</v>
      </c>
      <c r="LH1095">
        <v>0</v>
      </c>
      <c r="LI1095">
        <v>0</v>
      </c>
      <c r="LJ1095">
        <v>0</v>
      </c>
      <c r="LK1095">
        <v>0</v>
      </c>
      <c r="LL1095">
        <v>0</v>
      </c>
      <c r="LM1095">
        <v>0</v>
      </c>
      <c r="LN1095">
        <v>0</v>
      </c>
      <c r="LO1095">
        <v>0</v>
      </c>
      <c r="LP1095">
        <v>0</v>
      </c>
      <c r="LQ1095">
        <v>0</v>
      </c>
      <c r="LR1095">
        <v>0</v>
      </c>
      <c r="LS1095">
        <v>0</v>
      </c>
    </row>
    <row r="1096" spans="1:331" x14ac:dyDescent="0.25">
      <c r="A1096">
        <v>20207876</v>
      </c>
      <c r="B1096">
        <v>602.04032855905393</v>
      </c>
      <c r="C1096">
        <v>577.54055962074108</v>
      </c>
      <c r="E1096">
        <v>574.39985509313692</v>
      </c>
      <c r="LE1096" t="str">
        <f t="shared" si="17"/>
        <v/>
      </c>
    </row>
    <row r="1097" spans="1:331" x14ac:dyDescent="0.25">
      <c r="A1097">
        <v>20207995</v>
      </c>
      <c r="B1097">
        <v>707.42608914873779</v>
      </c>
      <c r="C1097">
        <v>708.30685220330929</v>
      </c>
      <c r="E1097">
        <v>719.24597080910621</v>
      </c>
      <c r="F1097">
        <v>611.84685224600821</v>
      </c>
      <c r="LE1097" t="str">
        <f t="shared" si="17"/>
        <v/>
      </c>
    </row>
    <row r="1098" spans="1:331" x14ac:dyDescent="0.25">
      <c r="A1098">
        <v>20208020</v>
      </c>
      <c r="B1098">
        <v>661.18034643375188</v>
      </c>
      <c r="C1098">
        <v>649.82991587883294</v>
      </c>
      <c r="D1098">
        <v>653.1417983093645</v>
      </c>
      <c r="E1098">
        <v>676.43769573326153</v>
      </c>
      <c r="F1098">
        <v>676.10722821034324</v>
      </c>
      <c r="G1098">
        <v>642.83603649554084</v>
      </c>
      <c r="LE1098" t="str">
        <f t="shared" si="17"/>
        <v/>
      </c>
    </row>
    <row r="1099" spans="1:331" x14ac:dyDescent="0.25">
      <c r="A1099">
        <v>20208030</v>
      </c>
      <c r="B1099">
        <v>635.68956001722313</v>
      </c>
      <c r="C1099">
        <v>688.66136476787756</v>
      </c>
      <c r="E1099">
        <v>592.63855340667908</v>
      </c>
      <c r="F1099">
        <v>600.99885702848383</v>
      </c>
      <c r="LE1099" t="str">
        <f t="shared" si="17"/>
        <v/>
      </c>
    </row>
    <row r="1100" spans="1:331" x14ac:dyDescent="0.25">
      <c r="A1100">
        <v>20208061</v>
      </c>
      <c r="B1100">
        <v>541.49587028089672</v>
      </c>
      <c r="E1100">
        <v>633.69335230724846</v>
      </c>
      <c r="LE1100" t="str">
        <f t="shared" si="17"/>
        <v/>
      </c>
    </row>
    <row r="1101" spans="1:331" x14ac:dyDescent="0.25">
      <c r="A1101">
        <v>20208098</v>
      </c>
      <c r="B1101">
        <v>595.9432935887877</v>
      </c>
      <c r="C1101">
        <v>628.201518243137</v>
      </c>
      <c r="D1101">
        <v>548.80321373890501</v>
      </c>
      <c r="E1101">
        <v>620.70174148709395</v>
      </c>
      <c r="F1101">
        <v>684.67295182167845</v>
      </c>
      <c r="G1101">
        <v>689.38081955099801</v>
      </c>
      <c r="I1101">
        <v>519.77632124737954</v>
      </c>
      <c r="K1101" t="s">
        <v>487</v>
      </c>
      <c r="L1101" t="s">
        <v>2099</v>
      </c>
      <c r="M1101">
        <v>2020</v>
      </c>
      <c r="N1101" t="s">
        <v>2103</v>
      </c>
      <c r="O1101" t="s">
        <v>2107</v>
      </c>
      <c r="P1101" t="s">
        <v>2113</v>
      </c>
      <c r="Q1101" t="s">
        <v>2118</v>
      </c>
      <c r="R1101" t="s">
        <v>2130</v>
      </c>
      <c r="S1101" t="s">
        <v>2288</v>
      </c>
      <c r="T1101" t="s">
        <v>2743</v>
      </c>
      <c r="U1101" t="s">
        <v>4489</v>
      </c>
      <c r="V1101" t="s">
        <v>6100</v>
      </c>
      <c r="W1101" t="s">
        <v>6356</v>
      </c>
      <c r="X1101" t="s">
        <v>8120</v>
      </c>
      <c r="Y1101" t="s">
        <v>9847</v>
      </c>
      <c r="Z1101" t="s">
        <v>11493</v>
      </c>
      <c r="AA1101" t="s">
        <v>13102</v>
      </c>
      <c r="AB1101" t="s">
        <v>14743</v>
      </c>
      <c r="AC1101" t="s">
        <v>16213</v>
      </c>
      <c r="AD1101" t="s">
        <v>17699</v>
      </c>
      <c r="AE1101" t="s">
        <v>2099</v>
      </c>
      <c r="AF1101" t="s">
        <v>18167</v>
      </c>
      <c r="AG1101" t="s">
        <v>18258</v>
      </c>
      <c r="AH1101" t="s">
        <v>19433</v>
      </c>
      <c r="AI1101" t="s">
        <v>19503</v>
      </c>
      <c r="AJ1101" t="s">
        <v>19849</v>
      </c>
      <c r="AN1101" t="s">
        <v>19980</v>
      </c>
      <c r="AO1101" t="s">
        <v>20857</v>
      </c>
      <c r="AP1101" t="s">
        <v>20873</v>
      </c>
      <c r="AQ1101" t="s">
        <v>21039</v>
      </c>
      <c r="AR1101" t="s">
        <v>21045</v>
      </c>
      <c r="AS1101" t="s">
        <v>21047</v>
      </c>
      <c r="AT1101" t="s">
        <v>21051</v>
      </c>
      <c r="AU1101">
        <v>3</v>
      </c>
      <c r="AV1101" t="s">
        <v>21056</v>
      </c>
      <c r="AW1101">
        <v>24007051860</v>
      </c>
      <c r="AX1101" t="s">
        <v>21110</v>
      </c>
      <c r="AY1101" t="s">
        <v>21847</v>
      </c>
      <c r="AZ1101" t="s">
        <v>22273</v>
      </c>
      <c r="BA1101" t="s">
        <v>20857</v>
      </c>
      <c r="BB1101" t="s">
        <v>20873</v>
      </c>
      <c r="BC1101" t="s">
        <v>23930</v>
      </c>
      <c r="BD1101" t="s">
        <v>25298</v>
      </c>
      <c r="BE1101" s="2">
        <v>24584</v>
      </c>
      <c r="BF1101">
        <v>50372424368</v>
      </c>
      <c r="BG1101" t="s">
        <v>26088</v>
      </c>
      <c r="BH1101" t="s">
        <v>26752</v>
      </c>
      <c r="BI1101" t="s">
        <v>27378</v>
      </c>
      <c r="BJ1101" t="s">
        <v>25227</v>
      </c>
      <c r="BK1101" t="s">
        <v>25410</v>
      </c>
      <c r="BL1101" t="s">
        <v>27491</v>
      </c>
      <c r="BM1101" t="s">
        <v>28030</v>
      </c>
      <c r="BN1101" t="s">
        <v>28033</v>
      </c>
      <c r="BO1101" t="s">
        <v>19813</v>
      </c>
      <c r="BP1101" t="s">
        <v>19472</v>
      </c>
      <c r="BQ1101" t="s">
        <v>28195</v>
      </c>
      <c r="BR1101" t="s">
        <v>6100</v>
      </c>
      <c r="BS1101" t="s">
        <v>28496</v>
      </c>
      <c r="BT1101" t="s">
        <v>28503</v>
      </c>
      <c r="BU1101" t="s">
        <v>28504</v>
      </c>
      <c r="BV1101" t="s">
        <v>28503</v>
      </c>
      <c r="BW1101" t="s">
        <v>28503</v>
      </c>
      <c r="BX1101" t="s">
        <v>28515</v>
      </c>
      <c r="BY1101" t="s">
        <v>13344</v>
      </c>
      <c r="BZ1101" t="s">
        <v>28568</v>
      </c>
      <c r="CA1101" t="s">
        <v>28612</v>
      </c>
      <c r="CB1101" t="s">
        <v>29052</v>
      </c>
      <c r="CC1101" t="s">
        <v>29712</v>
      </c>
      <c r="CD1101" t="s">
        <v>30123</v>
      </c>
      <c r="CE1101" t="s">
        <v>2743</v>
      </c>
      <c r="CF1101" t="s">
        <v>30132</v>
      </c>
      <c r="CG1101" t="s">
        <v>30137</v>
      </c>
      <c r="CR1101" t="s">
        <v>2743</v>
      </c>
      <c r="FT1101" t="s">
        <v>30141</v>
      </c>
      <c r="GB1101" t="s">
        <v>30141</v>
      </c>
      <c r="GJ1101" t="s">
        <v>30141</v>
      </c>
      <c r="GR1101" t="s">
        <v>30141</v>
      </c>
      <c r="GZ1101" t="s">
        <v>30141</v>
      </c>
      <c r="HH1101" t="s">
        <v>30141</v>
      </c>
      <c r="HP1101" t="s">
        <v>30141</v>
      </c>
      <c r="HX1101" t="s">
        <v>30141</v>
      </c>
      <c r="IF1101" t="s">
        <v>30141</v>
      </c>
      <c r="IN1101" t="s">
        <v>30141</v>
      </c>
      <c r="IV1101" t="s">
        <v>30141</v>
      </c>
      <c r="JD1101" t="s">
        <v>30141</v>
      </c>
      <c r="JL1101" t="s">
        <v>30141</v>
      </c>
      <c r="JT1101" t="s">
        <v>30141</v>
      </c>
      <c r="JU1101">
        <v>1</v>
      </c>
      <c r="KH1101" t="s">
        <v>19750</v>
      </c>
      <c r="KI1101" t="s">
        <v>19750</v>
      </c>
      <c r="KJ1101" t="s">
        <v>2743</v>
      </c>
      <c r="KK1101" t="s">
        <v>2743</v>
      </c>
      <c r="KL1101" t="s">
        <v>19750</v>
      </c>
      <c r="KM1101" t="s">
        <v>19750</v>
      </c>
      <c r="LB1101">
        <v>1</v>
      </c>
      <c r="LC1101">
        <v>4</v>
      </c>
      <c r="LD1101" t="s">
        <v>21847</v>
      </c>
      <c r="LE1101" t="str">
        <f t="shared" si="17"/>
        <v/>
      </c>
      <c r="LF1101">
        <v>0</v>
      </c>
      <c r="LG1101">
        <v>0</v>
      </c>
      <c r="LH1101">
        <v>0</v>
      </c>
      <c r="LI1101">
        <v>0</v>
      </c>
      <c r="LJ1101">
        <v>0</v>
      </c>
      <c r="LK1101">
        <v>0</v>
      </c>
      <c r="LL1101">
        <v>0</v>
      </c>
      <c r="LM1101">
        <v>0</v>
      </c>
      <c r="LN1101">
        <v>0</v>
      </c>
      <c r="LO1101">
        <v>0</v>
      </c>
      <c r="LP1101">
        <v>0</v>
      </c>
      <c r="LQ1101">
        <v>0</v>
      </c>
      <c r="LR1101">
        <v>0</v>
      </c>
      <c r="LS1101">
        <v>0</v>
      </c>
    </row>
    <row r="1102" spans="1:331" x14ac:dyDescent="0.25">
      <c r="A1102">
        <v>20208099</v>
      </c>
      <c r="B1102">
        <v>489.73222688035838</v>
      </c>
      <c r="C1102">
        <v>563.35609235642698</v>
      </c>
      <c r="E1102">
        <v>694.30683958920952</v>
      </c>
      <c r="F1102">
        <v>605.26739505523153</v>
      </c>
      <c r="LE1102" t="str">
        <f t="shared" si="17"/>
        <v/>
      </c>
    </row>
    <row r="1103" spans="1:331" x14ac:dyDescent="0.25">
      <c r="A1103">
        <v>20208116</v>
      </c>
      <c r="B1103">
        <v>676.50830481310527</v>
      </c>
      <c r="C1103">
        <v>639.44020892467904</v>
      </c>
      <c r="D1103">
        <v>659.72895696116598</v>
      </c>
      <c r="E1103">
        <v>664.89728817279956</v>
      </c>
      <c r="F1103">
        <v>692.06358579225298</v>
      </c>
      <c r="G1103">
        <v>672.94871003446167</v>
      </c>
      <c r="LE1103" t="str">
        <f t="shared" si="17"/>
        <v/>
      </c>
    </row>
    <row r="1104" spans="1:331" x14ac:dyDescent="0.25">
      <c r="A1104">
        <v>20208118</v>
      </c>
      <c r="B1104">
        <v>643.2004779738154</v>
      </c>
      <c r="C1104">
        <v>686.74750216672749</v>
      </c>
      <c r="D1104">
        <v>674.40541116343445</v>
      </c>
      <c r="E1104">
        <v>650.29518330912151</v>
      </c>
      <c r="F1104">
        <v>659.44909310952198</v>
      </c>
      <c r="G1104">
        <v>664.87222700314999</v>
      </c>
      <c r="I1104">
        <v>608.2509561407802</v>
      </c>
      <c r="K1104" t="s">
        <v>488</v>
      </c>
      <c r="L1104" t="s">
        <v>2099</v>
      </c>
      <c r="M1104">
        <v>2020</v>
      </c>
      <c r="N1104" t="s">
        <v>2103</v>
      </c>
      <c r="O1104" t="s">
        <v>2107</v>
      </c>
      <c r="P1104" t="s">
        <v>2113</v>
      </c>
      <c r="Q1104" t="s">
        <v>2118</v>
      </c>
      <c r="R1104" t="s">
        <v>2130</v>
      </c>
      <c r="S1104" t="s">
        <v>2289</v>
      </c>
      <c r="T1104" t="s">
        <v>2743</v>
      </c>
      <c r="U1104" t="s">
        <v>4490</v>
      </c>
      <c r="V1104" t="s">
        <v>6100</v>
      </c>
      <c r="W1104" t="s">
        <v>6357</v>
      </c>
      <c r="X1104" t="s">
        <v>8121</v>
      </c>
      <c r="Y1104" t="s">
        <v>9848</v>
      </c>
      <c r="Z1104" t="s">
        <v>11494</v>
      </c>
      <c r="AA1104" t="s">
        <v>13103</v>
      </c>
      <c r="AB1104" t="s">
        <v>14744</v>
      </c>
      <c r="AC1104" t="s">
        <v>16214</v>
      </c>
      <c r="AD1104" t="s">
        <v>17674</v>
      </c>
      <c r="AE1104" t="s">
        <v>2099</v>
      </c>
      <c r="AF1104" t="s">
        <v>18170</v>
      </c>
      <c r="AG1104" t="s">
        <v>18170</v>
      </c>
      <c r="AH1104" t="s">
        <v>19434</v>
      </c>
      <c r="AI1104" t="s">
        <v>19446</v>
      </c>
      <c r="AJ1104" t="s">
        <v>19849</v>
      </c>
      <c r="AN1104" t="s">
        <v>19981</v>
      </c>
      <c r="AO1104" t="s">
        <v>20857</v>
      </c>
      <c r="AP1104" t="s">
        <v>20873</v>
      </c>
      <c r="AQ1104" t="s">
        <v>21038</v>
      </c>
      <c r="AR1104" t="s">
        <v>21044</v>
      </c>
      <c r="AS1104" t="s">
        <v>21047</v>
      </c>
      <c r="AT1104" t="s">
        <v>21049</v>
      </c>
      <c r="AU1104">
        <v>4</v>
      </c>
      <c r="AV1104" t="s">
        <v>21055</v>
      </c>
      <c r="AW1104">
        <v>54453580894</v>
      </c>
      <c r="AX1104">
        <v>509452322</v>
      </c>
      <c r="AY1104" t="s">
        <v>21888</v>
      </c>
      <c r="AZ1104" t="s">
        <v>22274</v>
      </c>
      <c r="BA1104" t="s">
        <v>20857</v>
      </c>
      <c r="BB1104" t="s">
        <v>20873</v>
      </c>
      <c r="BC1104" t="s">
        <v>23931</v>
      </c>
      <c r="BD1104" t="s">
        <v>25216</v>
      </c>
      <c r="BE1104" s="2">
        <v>29923</v>
      </c>
      <c r="BF1104">
        <v>30552536806</v>
      </c>
      <c r="BG1104" t="s">
        <v>26089</v>
      </c>
      <c r="BH1104" t="s">
        <v>26753</v>
      </c>
      <c r="BI1104" t="s">
        <v>27378</v>
      </c>
      <c r="BJ1104" t="s">
        <v>25410</v>
      </c>
      <c r="BK1104" t="s">
        <v>25227</v>
      </c>
      <c r="BL1104" t="s">
        <v>27266</v>
      </c>
      <c r="BM1104" t="s">
        <v>28030</v>
      </c>
      <c r="BN1104" t="s">
        <v>28033</v>
      </c>
      <c r="BO1104" t="s">
        <v>19622</v>
      </c>
      <c r="BR1104" t="s">
        <v>19457</v>
      </c>
      <c r="BS1104" t="s">
        <v>28495</v>
      </c>
      <c r="BT1104" t="s">
        <v>28504</v>
      </c>
      <c r="BU1104" t="s">
        <v>28504</v>
      </c>
      <c r="BV1104" t="s">
        <v>28504</v>
      </c>
      <c r="BW1104" t="s">
        <v>28503</v>
      </c>
      <c r="BX1104" t="s">
        <v>28507</v>
      </c>
      <c r="BY1104" t="s">
        <v>13344</v>
      </c>
      <c r="BZ1104" t="s">
        <v>28566</v>
      </c>
      <c r="CA1104" t="s">
        <v>2743</v>
      </c>
      <c r="CB1104" t="s">
        <v>2743</v>
      </c>
      <c r="CC1104" t="s">
        <v>28380</v>
      </c>
      <c r="CD1104" t="s">
        <v>30123</v>
      </c>
      <c r="CE1104" t="s">
        <v>2743</v>
      </c>
      <c r="CF1104" t="s">
        <v>30131</v>
      </c>
      <c r="CG1104" t="s">
        <v>30137</v>
      </c>
      <c r="CR1104" t="s">
        <v>2743</v>
      </c>
      <c r="FT1104" t="s">
        <v>30141</v>
      </c>
      <c r="GB1104" t="s">
        <v>30141</v>
      </c>
      <c r="GJ1104" t="s">
        <v>30141</v>
      </c>
      <c r="GR1104" t="s">
        <v>30141</v>
      </c>
      <c r="GZ1104" t="s">
        <v>30141</v>
      </c>
      <c r="HH1104" t="s">
        <v>30141</v>
      </c>
      <c r="HP1104" t="s">
        <v>30141</v>
      </c>
      <c r="HX1104" t="s">
        <v>30141</v>
      </c>
      <c r="IF1104" t="s">
        <v>30141</v>
      </c>
      <c r="IN1104" t="s">
        <v>30141</v>
      </c>
      <c r="IV1104" t="s">
        <v>30141</v>
      </c>
      <c r="JD1104" t="s">
        <v>30141</v>
      </c>
      <c r="JL1104" t="s">
        <v>30141</v>
      </c>
      <c r="JT1104" t="s">
        <v>30141</v>
      </c>
      <c r="JU1104">
        <v>1</v>
      </c>
      <c r="KH1104" t="s">
        <v>19750</v>
      </c>
      <c r="KI1104" t="s">
        <v>19750</v>
      </c>
      <c r="KJ1104" t="s">
        <v>2743</v>
      </c>
      <c r="KK1104" t="s">
        <v>2743</v>
      </c>
      <c r="KL1104" t="s">
        <v>19750</v>
      </c>
      <c r="KM1104" t="s">
        <v>19750</v>
      </c>
      <c r="LB1104">
        <v>1</v>
      </c>
      <c r="LC1104">
        <v>4</v>
      </c>
      <c r="LD1104" t="s">
        <v>21847</v>
      </c>
      <c r="LE1104" t="str">
        <f t="shared" si="17"/>
        <v/>
      </c>
      <c r="LF1104">
        <v>0</v>
      </c>
      <c r="LG1104">
        <v>0</v>
      </c>
      <c r="LH1104">
        <v>0</v>
      </c>
      <c r="LI1104">
        <v>0</v>
      </c>
      <c r="LJ1104">
        <v>0</v>
      </c>
      <c r="LK1104">
        <v>0</v>
      </c>
      <c r="LL1104">
        <v>0</v>
      </c>
      <c r="LM1104">
        <v>0</v>
      </c>
      <c r="LN1104">
        <v>0</v>
      </c>
      <c r="LO1104">
        <v>0</v>
      </c>
      <c r="LP1104">
        <v>0</v>
      </c>
      <c r="LQ1104">
        <v>0</v>
      </c>
      <c r="LR1104">
        <v>0</v>
      </c>
      <c r="LS1104">
        <v>0</v>
      </c>
    </row>
    <row r="1105" spans="1:331" x14ac:dyDescent="0.25">
      <c r="A1105">
        <v>20208164</v>
      </c>
      <c r="B1105">
        <v>663.47419716143372</v>
      </c>
      <c r="C1105">
        <v>585.23636541798101</v>
      </c>
      <c r="E1105">
        <v>655.99950201085869</v>
      </c>
      <c r="LE1105" t="str">
        <f t="shared" si="17"/>
        <v/>
      </c>
    </row>
    <row r="1106" spans="1:331" x14ac:dyDescent="0.25">
      <c r="A1106">
        <v>20208184</v>
      </c>
      <c r="B1106">
        <v>521.29108457298435</v>
      </c>
      <c r="C1106">
        <v>544.49617315745695</v>
      </c>
      <c r="E1106">
        <v>576.57617408648241</v>
      </c>
      <c r="F1106">
        <v>614.97117998901899</v>
      </c>
      <c r="G1106">
        <v>637.02297848567105</v>
      </c>
      <c r="I1106">
        <v>485.58303736689442</v>
      </c>
      <c r="K1106" t="s">
        <v>489</v>
      </c>
      <c r="L1106" t="s">
        <v>2099</v>
      </c>
      <c r="M1106">
        <v>2020</v>
      </c>
      <c r="N1106" t="s">
        <v>2103</v>
      </c>
      <c r="O1106" t="s">
        <v>2107</v>
      </c>
      <c r="P1106" t="s">
        <v>2113</v>
      </c>
      <c r="Q1106" t="s">
        <v>2118</v>
      </c>
      <c r="R1106" t="s">
        <v>2130</v>
      </c>
      <c r="S1106" t="s">
        <v>2290</v>
      </c>
      <c r="T1106" t="s">
        <v>2743</v>
      </c>
      <c r="U1106" t="s">
        <v>4491</v>
      </c>
      <c r="V1106" t="s">
        <v>2743</v>
      </c>
      <c r="W1106" t="s">
        <v>6358</v>
      </c>
      <c r="X1106" t="s">
        <v>8122</v>
      </c>
      <c r="Y1106" t="s">
        <v>9849</v>
      </c>
      <c r="Z1106" t="s">
        <v>11495</v>
      </c>
      <c r="AA1106" t="s">
        <v>13104</v>
      </c>
      <c r="AB1106" t="s">
        <v>14745</v>
      </c>
      <c r="AC1106">
        <v>11994209005</v>
      </c>
      <c r="AD1106" t="s">
        <v>17700</v>
      </c>
      <c r="AE1106" t="s">
        <v>2743</v>
      </c>
      <c r="AF1106" t="s">
        <v>2743</v>
      </c>
      <c r="AG1106" t="s">
        <v>2743</v>
      </c>
      <c r="AH1106" t="s">
        <v>2743</v>
      </c>
      <c r="AI1106" t="s">
        <v>2743</v>
      </c>
      <c r="AJ1106" t="s">
        <v>19849</v>
      </c>
      <c r="AN1106" t="s">
        <v>2743</v>
      </c>
      <c r="AO1106" t="s">
        <v>2743</v>
      </c>
      <c r="AP1106" t="s">
        <v>2743</v>
      </c>
      <c r="AQ1106" t="s">
        <v>2743</v>
      </c>
      <c r="AR1106" t="s">
        <v>2743</v>
      </c>
      <c r="AS1106" t="s">
        <v>2743</v>
      </c>
      <c r="AT1106" t="s">
        <v>2743</v>
      </c>
      <c r="AU1106" t="s">
        <v>2743</v>
      </c>
      <c r="AV1106" t="s">
        <v>2743</v>
      </c>
      <c r="AW1106" t="s">
        <v>2743</v>
      </c>
      <c r="AX1106" t="s">
        <v>2743</v>
      </c>
      <c r="AY1106" t="s">
        <v>2743</v>
      </c>
      <c r="AZ1106" t="s">
        <v>2743</v>
      </c>
      <c r="BA1106" t="s">
        <v>2743</v>
      </c>
      <c r="BB1106" t="s">
        <v>2743</v>
      </c>
      <c r="BC1106" t="s">
        <v>2743</v>
      </c>
      <c r="BD1106" t="s">
        <v>2743</v>
      </c>
      <c r="BE1106" t="s">
        <v>2743</v>
      </c>
      <c r="BF1106" t="s">
        <v>2743</v>
      </c>
      <c r="BG1106" t="s">
        <v>2743</v>
      </c>
      <c r="BH1106" t="s">
        <v>2743</v>
      </c>
      <c r="BI1106" t="s">
        <v>2743</v>
      </c>
      <c r="BJ1106" t="s">
        <v>2743</v>
      </c>
      <c r="BK1106" t="s">
        <v>2743</v>
      </c>
      <c r="BL1106" t="s">
        <v>2743</v>
      </c>
      <c r="BM1106" t="s">
        <v>2743</v>
      </c>
      <c r="BN1106" t="s">
        <v>2743</v>
      </c>
      <c r="BO1106" t="s">
        <v>2743</v>
      </c>
      <c r="BP1106" t="s">
        <v>2743</v>
      </c>
      <c r="BQ1106" t="s">
        <v>2743</v>
      </c>
      <c r="BR1106" t="s">
        <v>2743</v>
      </c>
      <c r="BS1106" t="s">
        <v>2743</v>
      </c>
      <c r="BT1106" t="s">
        <v>2743</v>
      </c>
      <c r="BU1106" t="s">
        <v>2743</v>
      </c>
      <c r="BV1106" t="s">
        <v>2743</v>
      </c>
      <c r="BW1106" t="s">
        <v>2743</v>
      </c>
      <c r="BX1106" t="s">
        <v>2743</v>
      </c>
      <c r="BY1106" t="s">
        <v>2743</v>
      </c>
      <c r="BZ1106" t="s">
        <v>2743</v>
      </c>
      <c r="CA1106" t="s">
        <v>2743</v>
      </c>
      <c r="CB1106" t="s">
        <v>2743</v>
      </c>
      <c r="CC1106" t="s">
        <v>2743</v>
      </c>
      <c r="CD1106" t="s">
        <v>2743</v>
      </c>
      <c r="CE1106" t="s">
        <v>2743</v>
      </c>
      <c r="CF1106" t="s">
        <v>2743</v>
      </c>
      <c r="CG1106" t="s">
        <v>30138</v>
      </c>
      <c r="CR1106" t="s">
        <v>2743</v>
      </c>
      <c r="FT1106" t="s">
        <v>30141</v>
      </c>
      <c r="GB1106" t="s">
        <v>30141</v>
      </c>
      <c r="GJ1106" t="s">
        <v>30141</v>
      </c>
      <c r="GR1106" t="s">
        <v>30141</v>
      </c>
      <c r="GZ1106" t="s">
        <v>30141</v>
      </c>
      <c r="HH1106" t="s">
        <v>30141</v>
      </c>
      <c r="HP1106" t="s">
        <v>30141</v>
      </c>
      <c r="HX1106" t="s">
        <v>30141</v>
      </c>
      <c r="IF1106" t="s">
        <v>30141</v>
      </c>
      <c r="IN1106" t="s">
        <v>30141</v>
      </c>
      <c r="IV1106" t="s">
        <v>30141</v>
      </c>
      <c r="JD1106" t="s">
        <v>30141</v>
      </c>
      <c r="JL1106" t="s">
        <v>30141</v>
      </c>
      <c r="JT1106" t="s">
        <v>30141</v>
      </c>
      <c r="JU1106">
        <v>0</v>
      </c>
      <c r="KH1106" t="s">
        <v>19750</v>
      </c>
      <c r="KI1106" t="s">
        <v>19750</v>
      </c>
      <c r="KJ1106" t="s">
        <v>2743</v>
      </c>
      <c r="KK1106" t="s">
        <v>2743</v>
      </c>
      <c r="KL1106" t="s">
        <v>19750</v>
      </c>
      <c r="KM1106" t="s">
        <v>19750</v>
      </c>
      <c r="LB1106">
        <v>1</v>
      </c>
      <c r="LC1106">
        <v>4</v>
      </c>
      <c r="LD1106" t="s">
        <v>21847</v>
      </c>
      <c r="LE1106" t="str">
        <f t="shared" si="17"/>
        <v/>
      </c>
      <c r="LF1106">
        <v>0</v>
      </c>
      <c r="LG1106">
        <v>0</v>
      </c>
      <c r="LH1106">
        <v>0</v>
      </c>
      <c r="LI1106">
        <v>0</v>
      </c>
      <c r="LJ1106">
        <v>0</v>
      </c>
      <c r="LK1106">
        <v>0</v>
      </c>
      <c r="LL1106">
        <v>0</v>
      </c>
      <c r="LM1106">
        <v>0</v>
      </c>
      <c r="LN1106">
        <v>0</v>
      </c>
      <c r="LO1106">
        <v>0</v>
      </c>
      <c r="LP1106">
        <v>0</v>
      </c>
      <c r="LQ1106">
        <v>0</v>
      </c>
      <c r="LR1106">
        <v>0</v>
      </c>
      <c r="LS1106">
        <v>0</v>
      </c>
    </row>
    <row r="1107" spans="1:331" x14ac:dyDescent="0.25">
      <c r="A1107">
        <v>20208217</v>
      </c>
      <c r="B1107">
        <v>575.34003388253723</v>
      </c>
      <c r="C1107">
        <v>582.44515088809953</v>
      </c>
      <c r="D1107">
        <v>581.90033130868483</v>
      </c>
      <c r="E1107">
        <v>597.98063224363898</v>
      </c>
      <c r="F1107">
        <v>582.77014219512751</v>
      </c>
      <c r="LE1107" t="str">
        <f t="shared" si="17"/>
        <v/>
      </c>
    </row>
    <row r="1108" spans="1:331" x14ac:dyDescent="0.25">
      <c r="A1108">
        <v>20208223</v>
      </c>
      <c r="B1108">
        <v>699.87524106168667</v>
      </c>
      <c r="E1108">
        <v>639.19280466839996</v>
      </c>
      <c r="LE1108" t="str">
        <f t="shared" si="17"/>
        <v/>
      </c>
    </row>
    <row r="1109" spans="1:331" x14ac:dyDescent="0.25">
      <c r="A1109">
        <v>20208284</v>
      </c>
      <c r="B1109">
        <v>561.78596352699572</v>
      </c>
      <c r="C1109">
        <v>612.48723465457749</v>
      </c>
      <c r="D1109">
        <v>660.34431239137427</v>
      </c>
      <c r="E1109">
        <v>647.86467733192455</v>
      </c>
      <c r="F1109">
        <v>583.32270837861506</v>
      </c>
      <c r="G1109">
        <v>695.08531550176906</v>
      </c>
      <c r="I1109">
        <v>519.19290494884206</v>
      </c>
      <c r="K1109" t="s">
        <v>490</v>
      </c>
      <c r="L1109" t="s">
        <v>2099</v>
      </c>
      <c r="M1109">
        <v>2020</v>
      </c>
      <c r="N1109" t="s">
        <v>2103</v>
      </c>
      <c r="O1109" t="s">
        <v>2108</v>
      </c>
      <c r="P1109" t="s">
        <v>2113</v>
      </c>
      <c r="Q1109" t="s">
        <v>2118</v>
      </c>
      <c r="R1109" t="s">
        <v>2130</v>
      </c>
      <c r="S1109" t="s">
        <v>2291</v>
      </c>
      <c r="T1109" t="s">
        <v>2743</v>
      </c>
      <c r="U1109" t="s">
        <v>4492</v>
      </c>
      <c r="V1109" t="s">
        <v>6100</v>
      </c>
      <c r="W1109" t="s">
        <v>6359</v>
      </c>
      <c r="X1109" t="s">
        <v>8123</v>
      </c>
      <c r="Y1109" t="s">
        <v>9850</v>
      </c>
      <c r="Z1109" t="s">
        <v>11496</v>
      </c>
      <c r="AA1109" t="s">
        <v>13105</v>
      </c>
      <c r="AB1109" t="s">
        <v>14746</v>
      </c>
      <c r="AC1109" t="s">
        <v>16215</v>
      </c>
      <c r="AD1109" t="s">
        <v>17701</v>
      </c>
      <c r="AE1109" t="s">
        <v>2099</v>
      </c>
      <c r="AF1109" t="s">
        <v>18166</v>
      </c>
      <c r="AG1109" t="s">
        <v>18259</v>
      </c>
      <c r="AH1109" t="s">
        <v>19434</v>
      </c>
      <c r="AI1109" t="s">
        <v>19504</v>
      </c>
      <c r="AJ1109" t="s">
        <v>19849</v>
      </c>
      <c r="AN1109" t="s">
        <v>19982</v>
      </c>
      <c r="AO1109" t="s">
        <v>20857</v>
      </c>
      <c r="AP1109" t="s">
        <v>20874</v>
      </c>
      <c r="AQ1109" t="s">
        <v>21039</v>
      </c>
      <c r="AR1109" t="s">
        <v>21044</v>
      </c>
      <c r="AS1109" t="s">
        <v>21047</v>
      </c>
      <c r="AT1109" t="s">
        <v>21050</v>
      </c>
      <c r="AU1109">
        <v>4</v>
      </c>
      <c r="AV1109" t="s">
        <v>21055</v>
      </c>
      <c r="AW1109">
        <v>41213101875</v>
      </c>
      <c r="AX1109">
        <v>527403775</v>
      </c>
      <c r="AY1109" t="s">
        <v>21839</v>
      </c>
      <c r="AZ1109" t="s">
        <v>22275</v>
      </c>
      <c r="BA1109" t="s">
        <v>20857</v>
      </c>
      <c r="BB1109" t="s">
        <v>20874</v>
      </c>
      <c r="BC1109" t="s">
        <v>23932</v>
      </c>
      <c r="BD1109" t="s">
        <v>25240</v>
      </c>
      <c r="BE1109" s="2">
        <v>27247</v>
      </c>
      <c r="BF1109">
        <v>25803318833</v>
      </c>
      <c r="BG1109">
        <v>282816641</v>
      </c>
      <c r="BH1109" t="s">
        <v>26682</v>
      </c>
      <c r="BI1109" t="s">
        <v>27378</v>
      </c>
      <c r="BJ1109" t="s">
        <v>25227</v>
      </c>
      <c r="BK1109" t="s">
        <v>25410</v>
      </c>
      <c r="BL1109" t="s">
        <v>27492</v>
      </c>
      <c r="BM1109" t="s">
        <v>28030</v>
      </c>
      <c r="BN1109" t="s">
        <v>28033</v>
      </c>
      <c r="BO1109" t="s">
        <v>19622</v>
      </c>
      <c r="BR1109" t="s">
        <v>19457</v>
      </c>
      <c r="BS1109" t="s">
        <v>28501</v>
      </c>
      <c r="BT1109" t="s">
        <v>28506</v>
      </c>
      <c r="BU1109" t="s">
        <v>28506</v>
      </c>
      <c r="BV1109" t="s">
        <v>28506</v>
      </c>
      <c r="BW1109" t="s">
        <v>28506</v>
      </c>
      <c r="BX1109" t="s">
        <v>28507</v>
      </c>
      <c r="BY1109" t="s">
        <v>13344</v>
      </c>
      <c r="BZ1109" t="s">
        <v>28567</v>
      </c>
      <c r="CA1109" t="s">
        <v>28613</v>
      </c>
      <c r="CB1109" t="s">
        <v>19770</v>
      </c>
      <c r="CC1109" t="s">
        <v>29663</v>
      </c>
      <c r="CD1109" t="s">
        <v>2743</v>
      </c>
      <c r="CE1109" t="s">
        <v>2743</v>
      </c>
      <c r="CF1109" t="s">
        <v>30132</v>
      </c>
      <c r="CG1109" t="s">
        <v>30137</v>
      </c>
      <c r="CR1109" t="s">
        <v>2743</v>
      </c>
      <c r="FT1109" t="s">
        <v>30141</v>
      </c>
      <c r="GB1109" t="s">
        <v>30141</v>
      </c>
      <c r="GJ1109" t="s">
        <v>30141</v>
      </c>
      <c r="GR1109" t="s">
        <v>30141</v>
      </c>
      <c r="GZ1109" t="s">
        <v>30141</v>
      </c>
      <c r="HH1109" t="s">
        <v>30141</v>
      </c>
      <c r="HP1109" t="s">
        <v>30141</v>
      </c>
      <c r="HX1109" t="s">
        <v>30141</v>
      </c>
      <c r="IF1109" t="s">
        <v>30141</v>
      </c>
      <c r="IN1109" t="s">
        <v>30141</v>
      </c>
      <c r="IV1109" t="s">
        <v>30141</v>
      </c>
      <c r="JD1109" t="s">
        <v>30141</v>
      </c>
      <c r="JL1109" t="s">
        <v>30141</v>
      </c>
      <c r="JT1109" t="s">
        <v>30141</v>
      </c>
      <c r="JU1109">
        <v>1</v>
      </c>
      <c r="KH1109" t="s">
        <v>19750</v>
      </c>
      <c r="KI1109" t="s">
        <v>19750</v>
      </c>
      <c r="KJ1109" t="s">
        <v>2743</v>
      </c>
      <c r="KK1109" t="s">
        <v>2743</v>
      </c>
      <c r="KL1109" t="s">
        <v>19750</v>
      </c>
      <c r="KM1109" t="s">
        <v>19750</v>
      </c>
      <c r="LB1109">
        <v>1</v>
      </c>
      <c r="LC1109">
        <v>4</v>
      </c>
      <c r="LD1109" t="s">
        <v>30258</v>
      </c>
      <c r="LE1109" t="str">
        <f t="shared" si="17"/>
        <v/>
      </c>
      <c r="LF1109">
        <v>0</v>
      </c>
      <c r="LG1109">
        <v>0</v>
      </c>
      <c r="LH1109">
        <v>0</v>
      </c>
      <c r="LI1109">
        <v>0</v>
      </c>
      <c r="LJ1109">
        <v>0</v>
      </c>
      <c r="LK1109">
        <v>0</v>
      </c>
      <c r="LL1109">
        <v>0</v>
      </c>
      <c r="LM1109">
        <v>0</v>
      </c>
      <c r="LN1109">
        <v>0</v>
      </c>
      <c r="LO1109">
        <v>0</v>
      </c>
      <c r="LP1109">
        <v>0</v>
      </c>
      <c r="LQ1109">
        <v>0</v>
      </c>
      <c r="LR1109">
        <v>0</v>
      </c>
      <c r="LS1109">
        <v>0</v>
      </c>
    </row>
    <row r="1110" spans="1:331" x14ac:dyDescent="0.25">
      <c r="A1110">
        <v>20208296</v>
      </c>
      <c r="B1110">
        <v>570.27656206560334</v>
      </c>
      <c r="LE1110" t="str">
        <f t="shared" si="17"/>
        <v/>
      </c>
    </row>
    <row r="1111" spans="1:331" x14ac:dyDescent="0.25">
      <c r="A1111">
        <v>20208336</v>
      </c>
      <c r="B1111">
        <v>552.41765006659216</v>
      </c>
      <c r="LE1111" t="str">
        <f t="shared" si="17"/>
        <v/>
      </c>
    </row>
    <row r="1112" spans="1:331" x14ac:dyDescent="0.25">
      <c r="A1112">
        <v>20208426</v>
      </c>
      <c r="B1112">
        <v>593.10597335283114</v>
      </c>
      <c r="LE1112" t="str">
        <f t="shared" si="17"/>
        <v/>
      </c>
    </row>
    <row r="1113" spans="1:331" x14ac:dyDescent="0.25">
      <c r="A1113">
        <v>20208458</v>
      </c>
      <c r="B1113">
        <v>819.16002766845986</v>
      </c>
      <c r="C1113">
        <v>670.90718093216503</v>
      </c>
      <c r="D1113">
        <v>638.53765123680819</v>
      </c>
      <c r="E1113">
        <v>804.36872747189</v>
      </c>
      <c r="F1113">
        <v>805.94332403830197</v>
      </c>
      <c r="I1113">
        <v>618.61299203637384</v>
      </c>
      <c r="LE1113" t="str">
        <f t="shared" si="17"/>
        <v/>
      </c>
    </row>
    <row r="1114" spans="1:331" x14ac:dyDescent="0.25">
      <c r="A1114">
        <v>20208495</v>
      </c>
      <c r="B1114">
        <v>622.11812837616162</v>
      </c>
      <c r="C1114">
        <v>627.78067187659099</v>
      </c>
      <c r="E1114">
        <v>639.02219374603646</v>
      </c>
      <c r="F1114">
        <v>500.31963696152752</v>
      </c>
      <c r="LE1114" t="str">
        <f t="shared" si="17"/>
        <v/>
      </c>
    </row>
    <row r="1115" spans="1:331" x14ac:dyDescent="0.25">
      <c r="A1115">
        <v>20208520</v>
      </c>
      <c r="B1115">
        <v>552.82389609761321</v>
      </c>
      <c r="C1115">
        <v>601.68788117573104</v>
      </c>
      <c r="E1115">
        <v>551.69728940871846</v>
      </c>
      <c r="F1115">
        <v>609.19129152996754</v>
      </c>
      <c r="LE1115" t="str">
        <f t="shared" si="17"/>
        <v/>
      </c>
    </row>
    <row r="1116" spans="1:331" x14ac:dyDescent="0.25">
      <c r="A1116">
        <v>20208524</v>
      </c>
      <c r="B1116">
        <v>507.44426864025098</v>
      </c>
      <c r="C1116">
        <v>567.48669952388707</v>
      </c>
      <c r="F1116">
        <v>494.98493507684162</v>
      </c>
      <c r="LE1116" t="str">
        <f t="shared" si="17"/>
        <v/>
      </c>
    </row>
    <row r="1117" spans="1:331" x14ac:dyDescent="0.25">
      <c r="A1117">
        <v>20208566</v>
      </c>
      <c r="B1117">
        <v>577.64211566187623</v>
      </c>
      <c r="C1117">
        <v>501.40984949918948</v>
      </c>
      <c r="D1117">
        <v>576.31363365717903</v>
      </c>
      <c r="E1117">
        <v>612.0469281055905</v>
      </c>
      <c r="F1117">
        <v>571.37274188290155</v>
      </c>
      <c r="I1117">
        <v>459.73277802553463</v>
      </c>
      <c r="LE1117" t="str">
        <f t="shared" si="17"/>
        <v/>
      </c>
    </row>
    <row r="1118" spans="1:331" x14ac:dyDescent="0.25">
      <c r="A1118">
        <v>20208574</v>
      </c>
      <c r="B1118">
        <v>515.7127641386752</v>
      </c>
      <c r="LE1118" t="str">
        <f t="shared" si="17"/>
        <v/>
      </c>
    </row>
    <row r="1119" spans="1:331" x14ac:dyDescent="0.25">
      <c r="A1119">
        <v>20208753</v>
      </c>
      <c r="B1119">
        <v>600.05490243284214</v>
      </c>
      <c r="LE1119" t="str">
        <f t="shared" si="17"/>
        <v/>
      </c>
    </row>
    <row r="1120" spans="1:331" x14ac:dyDescent="0.25">
      <c r="A1120">
        <v>20208789</v>
      </c>
      <c r="B1120">
        <v>557.32273925389279</v>
      </c>
      <c r="C1120">
        <v>549.99682224482603</v>
      </c>
      <c r="E1120">
        <v>595.99629108664703</v>
      </c>
      <c r="F1120">
        <v>606.17607183271002</v>
      </c>
      <c r="LE1120" t="str">
        <f t="shared" si="17"/>
        <v/>
      </c>
    </row>
    <row r="1121" spans="1:331" x14ac:dyDescent="0.25">
      <c r="A1121">
        <v>20208811</v>
      </c>
      <c r="B1121">
        <v>589.20488545915214</v>
      </c>
      <c r="C1121">
        <v>675.83528083215526</v>
      </c>
      <c r="D1121">
        <v>588.98309820393365</v>
      </c>
      <c r="E1121">
        <v>662.72274207226144</v>
      </c>
      <c r="F1121">
        <v>650.96081556614695</v>
      </c>
      <c r="G1121">
        <v>628.27118750399609</v>
      </c>
      <c r="LE1121" t="str">
        <f t="shared" si="17"/>
        <v/>
      </c>
    </row>
    <row r="1122" spans="1:331" x14ac:dyDescent="0.25">
      <c r="A1122">
        <v>20208841</v>
      </c>
      <c r="B1122">
        <v>541.39727958076674</v>
      </c>
      <c r="C1122">
        <v>586.84111938977094</v>
      </c>
      <c r="D1122">
        <v>585.43229449115245</v>
      </c>
      <c r="E1122">
        <v>607.09259939385709</v>
      </c>
      <c r="F1122">
        <v>569.20816100751006</v>
      </c>
      <c r="G1122">
        <v>586.77647101525054</v>
      </c>
      <c r="I1122">
        <v>605.26108241112229</v>
      </c>
      <c r="LE1122" t="str">
        <f t="shared" si="17"/>
        <v/>
      </c>
    </row>
    <row r="1123" spans="1:331" x14ac:dyDescent="0.25">
      <c r="A1123">
        <v>20208842</v>
      </c>
      <c r="B1123">
        <v>652.64353757167282</v>
      </c>
      <c r="C1123">
        <v>524.44344434523714</v>
      </c>
      <c r="LE1123" t="str">
        <f t="shared" si="17"/>
        <v/>
      </c>
    </row>
    <row r="1124" spans="1:331" x14ac:dyDescent="0.25">
      <c r="A1124">
        <v>20208869</v>
      </c>
      <c r="B1124">
        <v>607.35433157009209</v>
      </c>
      <c r="LE1124" t="str">
        <f t="shared" si="17"/>
        <v/>
      </c>
    </row>
    <row r="1125" spans="1:331" x14ac:dyDescent="0.25">
      <c r="A1125">
        <v>20208920</v>
      </c>
      <c r="C1125">
        <v>715.30954008153549</v>
      </c>
      <c r="D1125">
        <v>734.98701102804171</v>
      </c>
      <c r="E1125">
        <v>707.23187033446902</v>
      </c>
      <c r="F1125">
        <v>757.74925791338899</v>
      </c>
      <c r="G1125">
        <v>741.09991767123631</v>
      </c>
      <c r="LE1125" t="str">
        <f t="shared" si="17"/>
        <v/>
      </c>
    </row>
    <row r="1126" spans="1:331" x14ac:dyDescent="0.25">
      <c r="A1126">
        <v>20208939</v>
      </c>
      <c r="B1126">
        <v>495.49015831433047</v>
      </c>
      <c r="C1126">
        <v>525.40220261599654</v>
      </c>
      <c r="D1126">
        <v>519.37984058382153</v>
      </c>
      <c r="E1126">
        <v>620.75875174832902</v>
      </c>
      <c r="F1126">
        <v>515.8781182501325</v>
      </c>
      <c r="G1126">
        <v>545.56982665130067</v>
      </c>
      <c r="I1126">
        <v>465.22385886128342</v>
      </c>
      <c r="K1126" t="s">
        <v>491</v>
      </c>
      <c r="L1126" t="s">
        <v>2099</v>
      </c>
      <c r="M1126">
        <v>2020</v>
      </c>
      <c r="N1126" t="s">
        <v>2105</v>
      </c>
      <c r="O1126" t="s">
        <v>2106</v>
      </c>
      <c r="P1126" t="s">
        <v>2113</v>
      </c>
      <c r="Q1126" t="s">
        <v>2120</v>
      </c>
      <c r="R1126" t="s">
        <v>2130</v>
      </c>
      <c r="S1126" t="s">
        <v>2292</v>
      </c>
      <c r="T1126" t="s">
        <v>2743</v>
      </c>
      <c r="U1126" t="s">
        <v>4493</v>
      </c>
      <c r="V1126" t="s">
        <v>2743</v>
      </c>
      <c r="W1126" t="s">
        <v>6360</v>
      </c>
      <c r="X1126" t="s">
        <v>8124</v>
      </c>
      <c r="Y1126" t="s">
        <v>9851</v>
      </c>
      <c r="Z1126" t="s">
        <v>11497</v>
      </c>
      <c r="AA1126" t="s">
        <v>8124</v>
      </c>
      <c r="AB1126" t="s">
        <v>9851</v>
      </c>
      <c r="AC1126" t="s">
        <v>16216</v>
      </c>
      <c r="AD1126" t="s">
        <v>17702</v>
      </c>
      <c r="AE1126" t="s">
        <v>2743</v>
      </c>
      <c r="AF1126" t="s">
        <v>2743</v>
      </c>
      <c r="AG1126" t="s">
        <v>2743</v>
      </c>
      <c r="AH1126" t="s">
        <v>2743</v>
      </c>
      <c r="AI1126" t="s">
        <v>2743</v>
      </c>
      <c r="AJ1126" t="s">
        <v>19850</v>
      </c>
      <c r="AK1126" t="s">
        <v>19854</v>
      </c>
      <c r="AN1126" t="s">
        <v>2743</v>
      </c>
      <c r="AO1126" t="s">
        <v>2743</v>
      </c>
      <c r="AP1126" t="s">
        <v>2743</v>
      </c>
      <c r="AQ1126" t="s">
        <v>2743</v>
      </c>
      <c r="AR1126" t="s">
        <v>2743</v>
      </c>
      <c r="AS1126" t="s">
        <v>2743</v>
      </c>
      <c r="AT1126" t="s">
        <v>2743</v>
      </c>
      <c r="AU1126" t="s">
        <v>2743</v>
      </c>
      <c r="AV1126" t="s">
        <v>2743</v>
      </c>
      <c r="AW1126" t="s">
        <v>2743</v>
      </c>
      <c r="AX1126" t="s">
        <v>2743</v>
      </c>
      <c r="AY1126" t="s">
        <v>2743</v>
      </c>
      <c r="AZ1126" t="s">
        <v>2743</v>
      </c>
      <c r="BA1126" t="s">
        <v>2743</v>
      </c>
      <c r="BB1126" t="s">
        <v>2743</v>
      </c>
      <c r="BC1126" t="s">
        <v>2743</v>
      </c>
      <c r="BD1126" t="s">
        <v>2743</v>
      </c>
      <c r="BE1126" t="s">
        <v>2743</v>
      </c>
      <c r="BF1126" t="s">
        <v>2743</v>
      </c>
      <c r="BG1126" t="s">
        <v>2743</v>
      </c>
      <c r="BH1126" t="s">
        <v>2743</v>
      </c>
      <c r="BI1126" t="s">
        <v>2743</v>
      </c>
      <c r="BJ1126" t="s">
        <v>2743</v>
      </c>
      <c r="BK1126" t="s">
        <v>2743</v>
      </c>
      <c r="BL1126" t="s">
        <v>2743</v>
      </c>
      <c r="BM1126" t="s">
        <v>2743</v>
      </c>
      <c r="BN1126" t="s">
        <v>2743</v>
      </c>
      <c r="BO1126" t="s">
        <v>2743</v>
      </c>
      <c r="BP1126" t="s">
        <v>2743</v>
      </c>
      <c r="BQ1126" t="s">
        <v>2743</v>
      </c>
      <c r="BR1126" t="s">
        <v>2743</v>
      </c>
      <c r="BS1126" t="s">
        <v>2743</v>
      </c>
      <c r="BT1126" t="s">
        <v>2743</v>
      </c>
      <c r="BU1126" t="s">
        <v>2743</v>
      </c>
      <c r="BV1126" t="s">
        <v>2743</v>
      </c>
      <c r="BW1126" t="s">
        <v>2743</v>
      </c>
      <c r="BX1126" t="s">
        <v>2743</v>
      </c>
      <c r="BY1126" t="s">
        <v>2743</v>
      </c>
      <c r="BZ1126" t="s">
        <v>2743</v>
      </c>
      <c r="CA1126" t="s">
        <v>2743</v>
      </c>
      <c r="CB1126" t="s">
        <v>2743</v>
      </c>
      <c r="CC1126" t="s">
        <v>2743</v>
      </c>
      <c r="CD1126" t="s">
        <v>2743</v>
      </c>
      <c r="CE1126" t="s">
        <v>2743</v>
      </c>
      <c r="CF1126" t="s">
        <v>2743</v>
      </c>
      <c r="CG1126" t="s">
        <v>30138</v>
      </c>
      <c r="CR1126" t="s">
        <v>30140</v>
      </c>
      <c r="FT1126" t="s">
        <v>30141</v>
      </c>
      <c r="GB1126" t="s">
        <v>30141</v>
      </c>
      <c r="GJ1126" t="s">
        <v>30141</v>
      </c>
      <c r="GR1126" t="s">
        <v>30141</v>
      </c>
      <c r="GZ1126" t="s">
        <v>30141</v>
      </c>
      <c r="HH1126" t="s">
        <v>30141</v>
      </c>
      <c r="HP1126" t="s">
        <v>30141</v>
      </c>
      <c r="HX1126" t="s">
        <v>30141</v>
      </c>
      <c r="IF1126" t="s">
        <v>30141</v>
      </c>
      <c r="IN1126" t="s">
        <v>30141</v>
      </c>
      <c r="IV1126" t="s">
        <v>30141</v>
      </c>
      <c r="JD1126" t="s">
        <v>30141</v>
      </c>
      <c r="JL1126" t="s">
        <v>30141</v>
      </c>
      <c r="JT1126" t="s">
        <v>30141</v>
      </c>
      <c r="JU1126">
        <v>0</v>
      </c>
      <c r="KH1126" t="s">
        <v>19750</v>
      </c>
      <c r="KI1126" t="s">
        <v>19750</v>
      </c>
      <c r="KJ1126" t="s">
        <v>2743</v>
      </c>
      <c r="KK1126" t="s">
        <v>2743</v>
      </c>
      <c r="KL1126" t="s">
        <v>19750</v>
      </c>
      <c r="KM1126" t="s">
        <v>19750</v>
      </c>
      <c r="KT1126" t="s">
        <v>30150</v>
      </c>
      <c r="KU1126" t="s">
        <v>30203</v>
      </c>
      <c r="LB1126">
        <v>1</v>
      </c>
      <c r="LC1126">
        <v>4</v>
      </c>
      <c r="LD1126" t="s">
        <v>30257</v>
      </c>
      <c r="LE1126" t="str">
        <f t="shared" si="17"/>
        <v/>
      </c>
      <c r="LF1126">
        <v>0</v>
      </c>
      <c r="LG1126">
        <v>0</v>
      </c>
      <c r="LH1126">
        <v>0</v>
      </c>
      <c r="LI1126">
        <v>0</v>
      </c>
      <c r="LJ1126">
        <v>0</v>
      </c>
      <c r="LK1126">
        <v>0</v>
      </c>
      <c r="LL1126">
        <v>0</v>
      </c>
      <c r="LM1126">
        <v>0</v>
      </c>
      <c r="LN1126">
        <v>0</v>
      </c>
      <c r="LO1126">
        <v>0</v>
      </c>
      <c r="LP1126">
        <v>0</v>
      </c>
      <c r="LQ1126">
        <v>0</v>
      </c>
      <c r="LR1126">
        <v>0</v>
      </c>
      <c r="LS1126">
        <v>0</v>
      </c>
    </row>
    <row r="1127" spans="1:331" x14ac:dyDescent="0.25">
      <c r="A1127">
        <v>20208968</v>
      </c>
      <c r="B1127">
        <v>732.75711440592374</v>
      </c>
      <c r="C1127">
        <v>774.35529423343405</v>
      </c>
      <c r="E1127">
        <v>716.44185850562644</v>
      </c>
      <c r="LE1127" t="str">
        <f t="shared" si="17"/>
        <v/>
      </c>
    </row>
    <row r="1128" spans="1:331" x14ac:dyDescent="0.25">
      <c r="A1128">
        <v>20208971</v>
      </c>
      <c r="B1128">
        <v>653.73121471932359</v>
      </c>
      <c r="LE1128" t="str">
        <f t="shared" si="17"/>
        <v/>
      </c>
    </row>
    <row r="1129" spans="1:331" x14ac:dyDescent="0.25">
      <c r="A1129">
        <v>20208977</v>
      </c>
      <c r="B1129">
        <v>544.8489197394988</v>
      </c>
      <c r="C1129">
        <v>463.10439704985703</v>
      </c>
      <c r="E1129">
        <v>622.75116920559049</v>
      </c>
      <c r="F1129">
        <v>478.25977198187093</v>
      </c>
      <c r="LE1129" t="str">
        <f t="shared" si="17"/>
        <v/>
      </c>
    </row>
    <row r="1130" spans="1:331" x14ac:dyDescent="0.25">
      <c r="A1130">
        <v>20208996</v>
      </c>
      <c r="B1130">
        <v>667.88555121121681</v>
      </c>
      <c r="C1130">
        <v>670.75875179291427</v>
      </c>
      <c r="D1130">
        <v>708.41397631290374</v>
      </c>
      <c r="E1130">
        <v>674.65304347261997</v>
      </c>
      <c r="F1130">
        <v>723.14736515261143</v>
      </c>
      <c r="G1130">
        <v>694.13425684059075</v>
      </c>
      <c r="LE1130" t="str">
        <f t="shared" si="17"/>
        <v/>
      </c>
    </row>
    <row r="1131" spans="1:331" x14ac:dyDescent="0.25">
      <c r="A1131">
        <v>20209045</v>
      </c>
      <c r="B1131">
        <v>552.8157180889242</v>
      </c>
      <c r="K1131" t="s">
        <v>492</v>
      </c>
      <c r="L1131" t="s">
        <v>2099</v>
      </c>
      <c r="M1131">
        <v>2020</v>
      </c>
      <c r="N1131" t="s">
        <v>2103</v>
      </c>
      <c r="O1131" t="s">
        <v>2107</v>
      </c>
      <c r="P1131" t="s">
        <v>2114</v>
      </c>
      <c r="Q1131" t="s">
        <v>2118</v>
      </c>
      <c r="R1131">
        <v>0</v>
      </c>
      <c r="S1131" t="s">
        <v>2293</v>
      </c>
      <c r="T1131" t="s">
        <v>2743</v>
      </c>
      <c r="U1131" t="s">
        <v>4494</v>
      </c>
      <c r="V1131" t="s">
        <v>2743</v>
      </c>
      <c r="W1131" t="s">
        <v>6361</v>
      </c>
      <c r="X1131" t="s">
        <v>8125</v>
      </c>
      <c r="Y1131" t="s">
        <v>9852</v>
      </c>
      <c r="Z1131">
        <v>11981446548</v>
      </c>
      <c r="AA1131" t="s">
        <v>13106</v>
      </c>
      <c r="AB1131" t="s">
        <v>14747</v>
      </c>
      <c r="AC1131">
        <v>11988084514</v>
      </c>
      <c r="AD1131" t="s">
        <v>17703</v>
      </c>
      <c r="AE1131" t="s">
        <v>2743</v>
      </c>
      <c r="AF1131" t="s">
        <v>2743</v>
      </c>
      <c r="AG1131" t="s">
        <v>2743</v>
      </c>
      <c r="AH1131" t="s">
        <v>2743</v>
      </c>
      <c r="AI1131" t="s">
        <v>2743</v>
      </c>
      <c r="AJ1131" t="s">
        <v>19849</v>
      </c>
      <c r="AL1131">
        <v>2022</v>
      </c>
      <c r="AM1131" s="2">
        <v>44992</v>
      </c>
      <c r="AN1131" t="s">
        <v>2743</v>
      </c>
      <c r="AO1131" t="s">
        <v>2743</v>
      </c>
      <c r="AP1131" t="s">
        <v>2743</v>
      </c>
      <c r="AQ1131" t="s">
        <v>2743</v>
      </c>
      <c r="AR1131" t="s">
        <v>2743</v>
      </c>
      <c r="AS1131" t="s">
        <v>2743</v>
      </c>
      <c r="AT1131" t="s">
        <v>2743</v>
      </c>
      <c r="AU1131" t="s">
        <v>2743</v>
      </c>
      <c r="AV1131" t="s">
        <v>2743</v>
      </c>
      <c r="AW1131" t="s">
        <v>2743</v>
      </c>
      <c r="AX1131" t="s">
        <v>2743</v>
      </c>
      <c r="AY1131" t="s">
        <v>2743</v>
      </c>
      <c r="AZ1131" t="s">
        <v>2743</v>
      </c>
      <c r="BA1131" t="s">
        <v>2743</v>
      </c>
      <c r="BB1131" t="s">
        <v>2743</v>
      </c>
      <c r="BC1131" t="s">
        <v>2743</v>
      </c>
      <c r="BD1131" t="s">
        <v>2743</v>
      </c>
      <c r="BE1131" t="s">
        <v>2743</v>
      </c>
      <c r="BF1131" t="s">
        <v>2743</v>
      </c>
      <c r="BG1131" t="s">
        <v>2743</v>
      </c>
      <c r="BH1131" t="s">
        <v>2743</v>
      </c>
      <c r="BI1131" t="s">
        <v>2743</v>
      </c>
      <c r="BJ1131" t="s">
        <v>2743</v>
      </c>
      <c r="BK1131" t="s">
        <v>2743</v>
      </c>
      <c r="BL1131" t="s">
        <v>2743</v>
      </c>
      <c r="BM1131" t="s">
        <v>2743</v>
      </c>
      <c r="BN1131" t="s">
        <v>2743</v>
      </c>
      <c r="BO1131" t="s">
        <v>2743</v>
      </c>
      <c r="BP1131" t="s">
        <v>2743</v>
      </c>
      <c r="BQ1131" t="s">
        <v>2743</v>
      </c>
      <c r="BR1131" t="s">
        <v>2743</v>
      </c>
      <c r="BS1131" t="s">
        <v>2743</v>
      </c>
      <c r="BT1131" t="s">
        <v>2743</v>
      </c>
      <c r="BU1131" t="s">
        <v>2743</v>
      </c>
      <c r="BV1131" t="s">
        <v>2743</v>
      </c>
      <c r="BW1131" t="s">
        <v>2743</v>
      </c>
      <c r="BX1131" t="s">
        <v>2743</v>
      </c>
      <c r="BY1131" t="s">
        <v>2743</v>
      </c>
      <c r="BZ1131" t="s">
        <v>2743</v>
      </c>
      <c r="CA1131" t="s">
        <v>2743</v>
      </c>
      <c r="CB1131" t="s">
        <v>2743</v>
      </c>
      <c r="CC1131" t="s">
        <v>2743</v>
      </c>
      <c r="CD1131" t="s">
        <v>2743</v>
      </c>
      <c r="CE1131" t="s">
        <v>2743</v>
      </c>
      <c r="CF1131" t="s">
        <v>2743</v>
      </c>
      <c r="CG1131" t="s">
        <v>30138</v>
      </c>
      <c r="CR1131" t="s">
        <v>30140</v>
      </c>
      <c r="FT1131" t="s">
        <v>30141</v>
      </c>
      <c r="GB1131" t="s">
        <v>30141</v>
      </c>
      <c r="GJ1131" t="s">
        <v>30141</v>
      </c>
      <c r="GR1131" t="s">
        <v>30141</v>
      </c>
      <c r="GZ1131" t="s">
        <v>30141</v>
      </c>
      <c r="HH1131" t="s">
        <v>30141</v>
      </c>
      <c r="HP1131" t="s">
        <v>30141</v>
      </c>
      <c r="HX1131" t="s">
        <v>30141</v>
      </c>
      <c r="IF1131" t="s">
        <v>30141</v>
      </c>
      <c r="IN1131" t="s">
        <v>30141</v>
      </c>
      <c r="IV1131" t="s">
        <v>30141</v>
      </c>
      <c r="JD1131" t="s">
        <v>30141</v>
      </c>
      <c r="JL1131" t="s">
        <v>30141</v>
      </c>
      <c r="JT1131" t="s">
        <v>30141</v>
      </c>
      <c r="JU1131">
        <v>0</v>
      </c>
      <c r="KH1131" t="s">
        <v>19750</v>
      </c>
      <c r="KI1131" t="s">
        <v>19750</v>
      </c>
      <c r="KJ1131" t="s">
        <v>19750</v>
      </c>
      <c r="KK1131" t="s">
        <v>19750</v>
      </c>
      <c r="KL1131" t="s">
        <v>19750</v>
      </c>
      <c r="KM1131" t="s">
        <v>19750</v>
      </c>
      <c r="LB1131">
        <v>1</v>
      </c>
      <c r="LC1131">
        <v>4</v>
      </c>
      <c r="LD1131" t="s">
        <v>21847</v>
      </c>
      <c r="LE1131" t="str">
        <f t="shared" si="17"/>
        <v/>
      </c>
      <c r="LF1131">
        <v>0</v>
      </c>
      <c r="LG1131">
        <v>0</v>
      </c>
      <c r="LH1131">
        <v>0</v>
      </c>
      <c r="LI1131">
        <v>0</v>
      </c>
      <c r="LJ1131">
        <v>0</v>
      </c>
      <c r="LK1131">
        <v>0</v>
      </c>
      <c r="LL1131">
        <v>0</v>
      </c>
      <c r="LM1131">
        <v>0</v>
      </c>
      <c r="LN1131">
        <v>0</v>
      </c>
      <c r="LO1131">
        <v>0</v>
      </c>
      <c r="LP1131">
        <v>0</v>
      </c>
      <c r="LQ1131">
        <v>0</v>
      </c>
      <c r="LR1131">
        <v>0</v>
      </c>
      <c r="LS1131">
        <v>0</v>
      </c>
    </row>
    <row r="1132" spans="1:331" x14ac:dyDescent="0.25">
      <c r="A1132">
        <v>20209047</v>
      </c>
      <c r="B1132">
        <v>686.71579749866748</v>
      </c>
      <c r="C1132">
        <v>656.46528424815199</v>
      </c>
      <c r="D1132">
        <v>563.44519134542247</v>
      </c>
      <c r="E1132">
        <v>665.46196397691392</v>
      </c>
      <c r="F1132">
        <v>710.68984475955301</v>
      </c>
      <c r="I1132">
        <v>492.97550618329097</v>
      </c>
      <c r="LE1132" t="str">
        <f t="shared" si="17"/>
        <v/>
      </c>
    </row>
    <row r="1133" spans="1:331" x14ac:dyDescent="0.25">
      <c r="A1133">
        <v>20209054</v>
      </c>
      <c r="B1133">
        <v>645.34629766799731</v>
      </c>
      <c r="C1133">
        <v>572.89482887293525</v>
      </c>
      <c r="E1133">
        <v>704.60424874847979</v>
      </c>
      <c r="LE1133" t="str">
        <f t="shared" si="17"/>
        <v/>
      </c>
    </row>
    <row r="1134" spans="1:331" x14ac:dyDescent="0.25">
      <c r="A1134">
        <v>20209059</v>
      </c>
      <c r="B1134">
        <v>630.67287777588206</v>
      </c>
      <c r="C1134">
        <v>579.68043168735016</v>
      </c>
      <c r="E1134">
        <v>603.21041185746901</v>
      </c>
      <c r="F1134">
        <v>563.6814050486945</v>
      </c>
      <c r="LE1134" t="str">
        <f t="shared" si="17"/>
        <v/>
      </c>
    </row>
    <row r="1135" spans="1:331" x14ac:dyDescent="0.25">
      <c r="A1135">
        <v>20209070</v>
      </c>
      <c r="B1135">
        <v>643.270912659327</v>
      </c>
      <c r="LE1135" t="str">
        <f t="shared" si="17"/>
        <v/>
      </c>
    </row>
    <row r="1136" spans="1:331" x14ac:dyDescent="0.25">
      <c r="A1136">
        <v>20209071</v>
      </c>
      <c r="B1136">
        <v>654.73936024912655</v>
      </c>
      <c r="C1136">
        <v>609.45126444841367</v>
      </c>
      <c r="E1136">
        <v>627.68454711113156</v>
      </c>
      <c r="LE1136" t="str">
        <f t="shared" si="17"/>
        <v/>
      </c>
    </row>
    <row r="1137" spans="1:331" x14ac:dyDescent="0.25">
      <c r="A1137">
        <v>20209088</v>
      </c>
      <c r="B1137">
        <v>719.46236787663747</v>
      </c>
      <c r="C1137">
        <v>734.2846827406496</v>
      </c>
      <c r="D1137">
        <v>750.7889204230338</v>
      </c>
      <c r="E1137">
        <v>705.32240568825853</v>
      </c>
      <c r="F1137">
        <v>632.72706468792842</v>
      </c>
      <c r="G1137">
        <v>703.06640197516049</v>
      </c>
      <c r="I1137">
        <v>695.85288172258618</v>
      </c>
      <c r="K1137" t="s">
        <v>493</v>
      </c>
      <c r="L1137" t="s">
        <v>2099</v>
      </c>
      <c r="M1137">
        <v>2020</v>
      </c>
      <c r="N1137" t="s">
        <v>2103</v>
      </c>
      <c r="O1137" t="s">
        <v>2108</v>
      </c>
      <c r="P1137" t="s">
        <v>2113</v>
      </c>
      <c r="Q1137" t="s">
        <v>2118</v>
      </c>
      <c r="R1137" t="s">
        <v>2130</v>
      </c>
      <c r="S1137" t="s">
        <v>2294</v>
      </c>
      <c r="T1137" t="s">
        <v>2743</v>
      </c>
      <c r="U1137" t="s">
        <v>4495</v>
      </c>
      <c r="V1137" t="s">
        <v>6100</v>
      </c>
      <c r="W1137" t="s">
        <v>6362</v>
      </c>
      <c r="X1137" t="s">
        <v>8126</v>
      </c>
      <c r="Y1137" t="s">
        <v>9853</v>
      </c>
      <c r="Z1137" t="s">
        <v>11498</v>
      </c>
      <c r="AA1137" t="s">
        <v>13107</v>
      </c>
      <c r="AB1137" t="s">
        <v>9853</v>
      </c>
      <c r="AC1137" t="s">
        <v>16217</v>
      </c>
      <c r="AD1137" t="s">
        <v>17704</v>
      </c>
      <c r="AE1137" t="s">
        <v>2099</v>
      </c>
      <c r="AF1137" t="s">
        <v>18172</v>
      </c>
      <c r="AG1137" t="s">
        <v>18172</v>
      </c>
      <c r="AH1137" t="s">
        <v>19434</v>
      </c>
      <c r="AI1137" t="s">
        <v>2743</v>
      </c>
      <c r="AJ1137" t="s">
        <v>19849</v>
      </c>
      <c r="AN1137" t="s">
        <v>19974</v>
      </c>
      <c r="AO1137" t="s">
        <v>20857</v>
      </c>
      <c r="AP1137" t="s">
        <v>20874</v>
      </c>
      <c r="AQ1137" t="s">
        <v>21039</v>
      </c>
      <c r="AR1137" t="s">
        <v>21044</v>
      </c>
      <c r="AS1137" t="s">
        <v>21047</v>
      </c>
      <c r="AT1137" t="s">
        <v>21049</v>
      </c>
      <c r="AU1137">
        <v>4</v>
      </c>
      <c r="AV1137" t="s">
        <v>21055</v>
      </c>
      <c r="AW1137">
        <v>53064061810</v>
      </c>
      <c r="AX1137">
        <v>542143021</v>
      </c>
      <c r="AY1137" t="s">
        <v>21849</v>
      </c>
      <c r="AZ1137" t="s">
        <v>22276</v>
      </c>
      <c r="BA1137" t="s">
        <v>20857</v>
      </c>
      <c r="BB1137" t="s">
        <v>20874</v>
      </c>
      <c r="BC1137" t="s">
        <v>23933</v>
      </c>
      <c r="BD1137" t="s">
        <v>25316</v>
      </c>
      <c r="BE1137" s="2">
        <v>28024</v>
      </c>
      <c r="BF1137">
        <v>24894505819</v>
      </c>
      <c r="BG1137">
        <v>266172507</v>
      </c>
      <c r="BH1137" t="s">
        <v>26754</v>
      </c>
      <c r="BI1137" t="s">
        <v>27378</v>
      </c>
      <c r="BJ1137" t="s">
        <v>25227</v>
      </c>
      <c r="BK1137" t="s">
        <v>25410</v>
      </c>
      <c r="BL1137">
        <v>0</v>
      </c>
      <c r="BM1137" t="s">
        <v>28030</v>
      </c>
      <c r="BN1137" t="s">
        <v>28033</v>
      </c>
      <c r="BO1137" t="s">
        <v>19494</v>
      </c>
      <c r="BP1137" t="s">
        <v>28061</v>
      </c>
      <c r="BR1137" t="s">
        <v>6100</v>
      </c>
      <c r="BS1137" t="s">
        <v>28497</v>
      </c>
      <c r="BT1137" t="s">
        <v>28504</v>
      </c>
      <c r="BU1137" t="s">
        <v>28504</v>
      </c>
      <c r="BV1137" t="s">
        <v>28504</v>
      </c>
      <c r="BW1137" t="s">
        <v>28504</v>
      </c>
      <c r="BX1137" t="s">
        <v>28508</v>
      </c>
      <c r="BY1137" t="s">
        <v>28559</v>
      </c>
      <c r="BZ1137" t="s">
        <v>28566</v>
      </c>
      <c r="CA1137" t="s">
        <v>2743</v>
      </c>
      <c r="CB1137" t="s">
        <v>2743</v>
      </c>
      <c r="CC1137" t="s">
        <v>29663</v>
      </c>
      <c r="CD1137" t="s">
        <v>2743</v>
      </c>
      <c r="CE1137" t="s">
        <v>2743</v>
      </c>
      <c r="CF1137" t="s">
        <v>30134</v>
      </c>
      <c r="CG1137" t="s">
        <v>30137</v>
      </c>
      <c r="CR1137" t="s">
        <v>2743</v>
      </c>
      <c r="FT1137" t="s">
        <v>30141</v>
      </c>
      <c r="GB1137" t="s">
        <v>30141</v>
      </c>
      <c r="GJ1137" t="s">
        <v>30141</v>
      </c>
      <c r="GR1137" t="s">
        <v>30141</v>
      </c>
      <c r="GZ1137" t="s">
        <v>30141</v>
      </c>
      <c r="HH1137" t="s">
        <v>30141</v>
      </c>
      <c r="HP1137" t="s">
        <v>30141</v>
      </c>
      <c r="HX1137" t="s">
        <v>30141</v>
      </c>
      <c r="IF1137" t="s">
        <v>30141</v>
      </c>
      <c r="IN1137" t="s">
        <v>30141</v>
      </c>
      <c r="IV1137" t="s">
        <v>30141</v>
      </c>
      <c r="JD1137" t="s">
        <v>30141</v>
      </c>
      <c r="JL1137" t="s">
        <v>30141</v>
      </c>
      <c r="JT1137" t="s">
        <v>30141</v>
      </c>
      <c r="JU1137">
        <v>1</v>
      </c>
      <c r="KH1137" t="s">
        <v>19750</v>
      </c>
      <c r="KI1137" t="s">
        <v>19750</v>
      </c>
      <c r="KJ1137" t="s">
        <v>2743</v>
      </c>
      <c r="KK1137" t="s">
        <v>2743</v>
      </c>
      <c r="KL1137" t="s">
        <v>19750</v>
      </c>
      <c r="KM1137" t="s">
        <v>19750</v>
      </c>
      <c r="LB1137">
        <v>1</v>
      </c>
      <c r="LC1137">
        <v>4</v>
      </c>
      <c r="LD1137" t="s">
        <v>30258</v>
      </c>
      <c r="LE1137" t="str">
        <f t="shared" si="17"/>
        <v/>
      </c>
      <c r="LF1137">
        <v>0</v>
      </c>
      <c r="LG1137">
        <v>0</v>
      </c>
      <c r="LH1137">
        <v>0</v>
      </c>
      <c r="LI1137">
        <v>0</v>
      </c>
      <c r="LJ1137">
        <v>0</v>
      </c>
      <c r="LK1137">
        <v>0</v>
      </c>
      <c r="LL1137">
        <v>0</v>
      </c>
      <c r="LM1137">
        <v>0</v>
      </c>
      <c r="LN1137">
        <v>0</v>
      </c>
      <c r="LO1137">
        <v>0</v>
      </c>
      <c r="LP1137">
        <v>0</v>
      </c>
      <c r="LQ1137">
        <v>0</v>
      </c>
      <c r="LR1137">
        <v>0</v>
      </c>
      <c r="LS1137">
        <v>0</v>
      </c>
    </row>
    <row r="1138" spans="1:331" x14ac:dyDescent="0.25">
      <c r="A1138">
        <v>20209216</v>
      </c>
      <c r="B1138">
        <v>703.10908263960141</v>
      </c>
      <c r="C1138">
        <v>617.80542302031245</v>
      </c>
      <c r="D1138">
        <v>531.85756458657465</v>
      </c>
      <c r="E1138">
        <v>570.12248825741074</v>
      </c>
      <c r="F1138">
        <v>506.32837106153039</v>
      </c>
      <c r="G1138">
        <v>553.85880041150472</v>
      </c>
      <c r="LE1138" t="str">
        <f t="shared" si="17"/>
        <v/>
      </c>
    </row>
    <row r="1139" spans="1:331" x14ac:dyDescent="0.25">
      <c r="A1139">
        <v>20209264</v>
      </c>
      <c r="B1139">
        <v>546.98565971218477</v>
      </c>
      <c r="C1139">
        <v>622.75720090300047</v>
      </c>
      <c r="D1139">
        <v>563.32707583341903</v>
      </c>
      <c r="E1139">
        <v>669.11660974123902</v>
      </c>
      <c r="F1139">
        <v>597.54344003093956</v>
      </c>
      <c r="G1139">
        <v>576.52166513025099</v>
      </c>
      <c r="I1139">
        <v>539.12191403334964</v>
      </c>
      <c r="K1139" t="s">
        <v>494</v>
      </c>
      <c r="L1139" t="s">
        <v>2099</v>
      </c>
      <c r="M1139">
        <v>2020</v>
      </c>
      <c r="N1139" t="s">
        <v>2103</v>
      </c>
      <c r="O1139" t="s">
        <v>2106</v>
      </c>
      <c r="P1139" t="s">
        <v>2113</v>
      </c>
      <c r="Q1139" t="s">
        <v>2120</v>
      </c>
      <c r="R1139" t="s">
        <v>2130</v>
      </c>
      <c r="S1139" t="s">
        <v>2295</v>
      </c>
      <c r="T1139" t="s">
        <v>2743</v>
      </c>
      <c r="U1139" t="s">
        <v>4496</v>
      </c>
      <c r="V1139" t="s">
        <v>2743</v>
      </c>
      <c r="W1139" t="s">
        <v>6363</v>
      </c>
      <c r="X1139" t="s">
        <v>8127</v>
      </c>
      <c r="Y1139" t="s">
        <v>9854</v>
      </c>
      <c r="Z1139" t="s">
        <v>11499</v>
      </c>
      <c r="AA1139" t="s">
        <v>13108</v>
      </c>
      <c r="AB1139" t="s">
        <v>14748</v>
      </c>
      <c r="AC1139">
        <v>21981922311</v>
      </c>
      <c r="AD1139" t="s">
        <v>17705</v>
      </c>
      <c r="AE1139" t="s">
        <v>2743</v>
      </c>
      <c r="AF1139" t="s">
        <v>2743</v>
      </c>
      <c r="AG1139" t="s">
        <v>2743</v>
      </c>
      <c r="AH1139" t="s">
        <v>2743</v>
      </c>
      <c r="AI1139" t="s">
        <v>2743</v>
      </c>
      <c r="AJ1139" t="s">
        <v>19849</v>
      </c>
      <c r="AN1139" t="s">
        <v>2743</v>
      </c>
      <c r="AO1139" t="s">
        <v>2743</v>
      </c>
      <c r="AP1139" t="s">
        <v>2743</v>
      </c>
      <c r="AQ1139" t="s">
        <v>2743</v>
      </c>
      <c r="AR1139" t="s">
        <v>2743</v>
      </c>
      <c r="AS1139" t="s">
        <v>2743</v>
      </c>
      <c r="AT1139" t="s">
        <v>2743</v>
      </c>
      <c r="AU1139" t="s">
        <v>2743</v>
      </c>
      <c r="AV1139" t="s">
        <v>2743</v>
      </c>
      <c r="AW1139" t="s">
        <v>2743</v>
      </c>
      <c r="AX1139" t="s">
        <v>2743</v>
      </c>
      <c r="AY1139" t="s">
        <v>2743</v>
      </c>
      <c r="AZ1139" t="s">
        <v>2743</v>
      </c>
      <c r="BA1139" t="s">
        <v>2743</v>
      </c>
      <c r="BB1139" t="s">
        <v>2743</v>
      </c>
      <c r="BC1139" t="s">
        <v>2743</v>
      </c>
      <c r="BD1139" t="s">
        <v>2743</v>
      </c>
      <c r="BE1139" t="s">
        <v>2743</v>
      </c>
      <c r="BF1139" t="s">
        <v>2743</v>
      </c>
      <c r="BG1139" t="s">
        <v>2743</v>
      </c>
      <c r="BH1139" t="s">
        <v>2743</v>
      </c>
      <c r="BI1139" t="s">
        <v>2743</v>
      </c>
      <c r="BJ1139" t="s">
        <v>2743</v>
      </c>
      <c r="BK1139" t="s">
        <v>2743</v>
      </c>
      <c r="BL1139" t="s">
        <v>2743</v>
      </c>
      <c r="BM1139" t="s">
        <v>2743</v>
      </c>
      <c r="BN1139" t="s">
        <v>2743</v>
      </c>
      <c r="BO1139" t="s">
        <v>2743</v>
      </c>
      <c r="BP1139" t="s">
        <v>2743</v>
      </c>
      <c r="BQ1139" t="s">
        <v>2743</v>
      </c>
      <c r="BR1139" t="s">
        <v>2743</v>
      </c>
      <c r="BS1139" t="s">
        <v>2743</v>
      </c>
      <c r="BT1139" t="s">
        <v>2743</v>
      </c>
      <c r="BU1139" t="s">
        <v>2743</v>
      </c>
      <c r="BV1139" t="s">
        <v>2743</v>
      </c>
      <c r="BW1139" t="s">
        <v>2743</v>
      </c>
      <c r="BX1139" t="s">
        <v>2743</v>
      </c>
      <c r="BY1139" t="s">
        <v>2743</v>
      </c>
      <c r="BZ1139" t="s">
        <v>2743</v>
      </c>
      <c r="CA1139" t="s">
        <v>2743</v>
      </c>
      <c r="CB1139" t="s">
        <v>2743</v>
      </c>
      <c r="CC1139" t="s">
        <v>2743</v>
      </c>
      <c r="CD1139" t="s">
        <v>2743</v>
      </c>
      <c r="CE1139" t="s">
        <v>2743</v>
      </c>
      <c r="CF1139" t="s">
        <v>2743</v>
      </c>
      <c r="CG1139" t="s">
        <v>30138</v>
      </c>
      <c r="CR1139" t="s">
        <v>30140</v>
      </c>
      <c r="FT1139" t="s">
        <v>30141</v>
      </c>
      <c r="GB1139" t="s">
        <v>30141</v>
      </c>
      <c r="GJ1139" t="s">
        <v>30141</v>
      </c>
      <c r="GR1139" t="s">
        <v>30141</v>
      </c>
      <c r="GZ1139" t="s">
        <v>30141</v>
      </c>
      <c r="HH1139" t="s">
        <v>30141</v>
      </c>
      <c r="HP1139" t="s">
        <v>30141</v>
      </c>
      <c r="HX1139" t="s">
        <v>30141</v>
      </c>
      <c r="IF1139" t="s">
        <v>30141</v>
      </c>
      <c r="IN1139" t="s">
        <v>30141</v>
      </c>
      <c r="IV1139" t="s">
        <v>30141</v>
      </c>
      <c r="JD1139" t="s">
        <v>30141</v>
      </c>
      <c r="JL1139" t="s">
        <v>30141</v>
      </c>
      <c r="JT1139" t="s">
        <v>30141</v>
      </c>
      <c r="JU1139">
        <v>0</v>
      </c>
      <c r="KH1139" t="s">
        <v>19750</v>
      </c>
      <c r="KI1139" t="s">
        <v>19750</v>
      </c>
      <c r="KJ1139" t="s">
        <v>2743</v>
      </c>
      <c r="KK1139" t="s">
        <v>2743</v>
      </c>
      <c r="KL1139" t="s">
        <v>19750</v>
      </c>
      <c r="KM1139" t="s">
        <v>19750</v>
      </c>
      <c r="LB1139">
        <v>1</v>
      </c>
      <c r="LC1139">
        <v>4</v>
      </c>
      <c r="LD1139" t="s">
        <v>30257</v>
      </c>
      <c r="LE1139" t="str">
        <f t="shared" si="17"/>
        <v/>
      </c>
      <c r="LF1139">
        <v>0</v>
      </c>
      <c r="LG1139">
        <v>0</v>
      </c>
      <c r="LH1139">
        <v>0</v>
      </c>
      <c r="LI1139">
        <v>0</v>
      </c>
      <c r="LJ1139">
        <v>0</v>
      </c>
      <c r="LK1139">
        <v>0</v>
      </c>
      <c r="LL1139">
        <v>0</v>
      </c>
      <c r="LM1139">
        <v>0</v>
      </c>
      <c r="LN1139">
        <v>0</v>
      </c>
      <c r="LO1139">
        <v>0</v>
      </c>
      <c r="LP1139">
        <v>0</v>
      </c>
      <c r="LQ1139">
        <v>0</v>
      </c>
      <c r="LR1139">
        <v>0</v>
      </c>
      <c r="LS1139">
        <v>0</v>
      </c>
    </row>
    <row r="1140" spans="1:331" x14ac:dyDescent="0.25">
      <c r="A1140">
        <v>20209342</v>
      </c>
      <c r="B1140">
        <v>612.97008105242173</v>
      </c>
      <c r="C1140">
        <v>594.00296933653249</v>
      </c>
      <c r="E1140">
        <v>619.33297724425495</v>
      </c>
      <c r="LE1140" t="str">
        <f t="shared" si="17"/>
        <v/>
      </c>
    </row>
    <row r="1141" spans="1:331" x14ac:dyDescent="0.25">
      <c r="A1141">
        <v>20209411</v>
      </c>
      <c r="B1141">
        <v>683.50785143418261</v>
      </c>
      <c r="E1141">
        <v>517.93026768098946</v>
      </c>
      <c r="LE1141" t="str">
        <f t="shared" si="17"/>
        <v/>
      </c>
    </row>
    <row r="1142" spans="1:331" x14ac:dyDescent="0.25">
      <c r="A1142">
        <v>20209443</v>
      </c>
      <c r="B1142">
        <v>536.15691076931012</v>
      </c>
      <c r="C1142">
        <v>572.82096984319548</v>
      </c>
      <c r="E1142">
        <v>631.78896256625956</v>
      </c>
      <c r="F1142">
        <v>562.46791538231901</v>
      </c>
      <c r="LE1142" t="str">
        <f t="shared" si="17"/>
        <v/>
      </c>
    </row>
    <row r="1143" spans="1:331" x14ac:dyDescent="0.25">
      <c r="A1143">
        <v>20209447</v>
      </c>
      <c r="B1143">
        <v>520.7273686400149</v>
      </c>
      <c r="C1143">
        <v>560.12717198027804</v>
      </c>
      <c r="E1143">
        <v>597.20650933157594</v>
      </c>
      <c r="F1143">
        <v>590.97061810253899</v>
      </c>
      <c r="LE1143" t="str">
        <f t="shared" si="17"/>
        <v/>
      </c>
    </row>
    <row r="1144" spans="1:331" x14ac:dyDescent="0.25">
      <c r="A1144">
        <v>20209511</v>
      </c>
      <c r="B1144">
        <v>516.01455944375107</v>
      </c>
      <c r="LE1144" t="str">
        <f t="shared" si="17"/>
        <v/>
      </c>
    </row>
    <row r="1145" spans="1:331" x14ac:dyDescent="0.25">
      <c r="A1145">
        <v>20209532</v>
      </c>
      <c r="B1145">
        <v>610.42043720880054</v>
      </c>
      <c r="LE1145" t="str">
        <f t="shared" si="17"/>
        <v/>
      </c>
    </row>
    <row r="1146" spans="1:331" x14ac:dyDescent="0.25">
      <c r="A1146">
        <v>20209542</v>
      </c>
      <c r="B1146">
        <v>681.34222352578331</v>
      </c>
      <c r="C1146">
        <v>612.73574875519967</v>
      </c>
      <c r="D1146">
        <v>514.203495913295</v>
      </c>
      <c r="E1146">
        <v>555.62629550062047</v>
      </c>
      <c r="F1146">
        <v>603.08424451996575</v>
      </c>
      <c r="LE1146" t="str">
        <f t="shared" si="17"/>
        <v/>
      </c>
    </row>
    <row r="1147" spans="1:331" x14ac:dyDescent="0.25">
      <c r="A1147">
        <v>20209546</v>
      </c>
      <c r="B1147">
        <v>521.06710712946733</v>
      </c>
      <c r="C1147">
        <v>560.51400443599005</v>
      </c>
      <c r="E1147">
        <v>565.58320565948748</v>
      </c>
      <c r="F1147">
        <v>538.14163851414401</v>
      </c>
      <c r="LE1147" t="str">
        <f t="shared" si="17"/>
        <v/>
      </c>
    </row>
    <row r="1148" spans="1:331" x14ac:dyDescent="0.25">
      <c r="A1148">
        <v>20209549</v>
      </c>
      <c r="B1148">
        <v>520.49678974173548</v>
      </c>
      <c r="C1148">
        <v>503.68893646580199</v>
      </c>
      <c r="E1148">
        <v>597.00476676630706</v>
      </c>
      <c r="F1148">
        <v>597.01961250632257</v>
      </c>
      <c r="I1148">
        <v>534.16071981866492</v>
      </c>
      <c r="LE1148" t="str">
        <f t="shared" si="17"/>
        <v/>
      </c>
    </row>
    <row r="1149" spans="1:331" x14ac:dyDescent="0.25">
      <c r="A1149">
        <v>20209555</v>
      </c>
      <c r="B1149">
        <v>503.45480724174951</v>
      </c>
      <c r="C1149">
        <v>624.96029357039458</v>
      </c>
      <c r="E1149">
        <v>587.01038695267505</v>
      </c>
      <c r="F1149">
        <v>580.79600892571852</v>
      </c>
      <c r="LE1149" t="str">
        <f t="shared" si="17"/>
        <v/>
      </c>
    </row>
    <row r="1150" spans="1:331" x14ac:dyDescent="0.25">
      <c r="A1150">
        <v>20209559</v>
      </c>
      <c r="B1150">
        <v>460.842481933714</v>
      </c>
      <c r="E1150">
        <v>615.63456260891201</v>
      </c>
      <c r="LE1150" t="str">
        <f t="shared" si="17"/>
        <v/>
      </c>
    </row>
    <row r="1151" spans="1:331" x14ac:dyDescent="0.25">
      <c r="A1151">
        <v>20209561</v>
      </c>
      <c r="B1151">
        <v>625.20950079191095</v>
      </c>
      <c r="E1151">
        <v>609.32070785450651</v>
      </c>
      <c r="LE1151" t="str">
        <f t="shared" si="17"/>
        <v/>
      </c>
    </row>
    <row r="1152" spans="1:331" x14ac:dyDescent="0.25">
      <c r="A1152">
        <v>20209625</v>
      </c>
      <c r="B1152">
        <v>578.02084677046093</v>
      </c>
      <c r="C1152">
        <v>530.57402272478453</v>
      </c>
      <c r="E1152">
        <v>583.47504695913051</v>
      </c>
      <c r="F1152">
        <v>513.49441201598654</v>
      </c>
      <c r="LE1152" t="str">
        <f t="shared" si="17"/>
        <v/>
      </c>
    </row>
    <row r="1153" spans="1:331" x14ac:dyDescent="0.25">
      <c r="A1153">
        <v>20209655</v>
      </c>
      <c r="B1153">
        <v>600.43798483004468</v>
      </c>
      <c r="C1153">
        <v>653.50099831780653</v>
      </c>
      <c r="D1153">
        <v>565.61844201096176</v>
      </c>
      <c r="E1153">
        <v>638.72050822692097</v>
      </c>
      <c r="F1153">
        <v>599.88817016453947</v>
      </c>
      <c r="G1153">
        <v>685.81820062116196</v>
      </c>
      <c r="K1153" t="s">
        <v>495</v>
      </c>
      <c r="L1153" t="s">
        <v>2099</v>
      </c>
      <c r="M1153">
        <v>2020</v>
      </c>
      <c r="N1153" t="s">
        <v>2103</v>
      </c>
      <c r="O1153" t="s">
        <v>2107</v>
      </c>
      <c r="P1153" t="s">
        <v>2113</v>
      </c>
      <c r="Q1153" t="s">
        <v>2118</v>
      </c>
      <c r="R1153" t="s">
        <v>2130</v>
      </c>
      <c r="S1153" t="s">
        <v>2296</v>
      </c>
      <c r="T1153" t="s">
        <v>2743</v>
      </c>
      <c r="U1153" t="s">
        <v>4497</v>
      </c>
      <c r="V1153" t="s">
        <v>6100</v>
      </c>
      <c r="W1153" t="s">
        <v>6364</v>
      </c>
      <c r="X1153" t="s">
        <v>8128</v>
      </c>
      <c r="Y1153" t="s">
        <v>9855</v>
      </c>
      <c r="Z1153" t="s">
        <v>11500</v>
      </c>
      <c r="AA1153" t="s">
        <v>13109</v>
      </c>
      <c r="AB1153" t="s">
        <v>14749</v>
      </c>
      <c r="AC1153" t="s">
        <v>16218</v>
      </c>
      <c r="AD1153" t="s">
        <v>17706</v>
      </c>
      <c r="AE1153" t="s">
        <v>2099</v>
      </c>
      <c r="AF1153" t="s">
        <v>18170</v>
      </c>
      <c r="AG1153" t="s">
        <v>18170</v>
      </c>
      <c r="AH1153" t="s">
        <v>19434</v>
      </c>
      <c r="AI1153" t="s">
        <v>19446</v>
      </c>
      <c r="AJ1153" t="s">
        <v>19849</v>
      </c>
      <c r="AN1153" t="s">
        <v>19983</v>
      </c>
      <c r="AO1153" t="s">
        <v>20857</v>
      </c>
      <c r="AP1153" t="s">
        <v>20873</v>
      </c>
      <c r="AQ1153" t="s">
        <v>21040</v>
      </c>
      <c r="AR1153" t="s">
        <v>21045</v>
      </c>
      <c r="AS1153" t="s">
        <v>21047</v>
      </c>
      <c r="AT1153" t="s">
        <v>21049</v>
      </c>
      <c r="AU1153">
        <v>4</v>
      </c>
      <c r="AV1153" t="s">
        <v>21055</v>
      </c>
      <c r="AW1153">
        <v>39011533810</v>
      </c>
      <c r="AX1153">
        <v>509195003</v>
      </c>
      <c r="AY1153" t="s">
        <v>21879</v>
      </c>
      <c r="AZ1153" t="s">
        <v>22277</v>
      </c>
      <c r="BA1153" t="s">
        <v>20857</v>
      </c>
      <c r="BB1153" t="s">
        <v>20873</v>
      </c>
      <c r="BC1153" t="s">
        <v>23934</v>
      </c>
      <c r="BD1153" t="s">
        <v>25252</v>
      </c>
      <c r="BE1153" s="2">
        <v>27247</v>
      </c>
      <c r="BF1153">
        <v>89154274591</v>
      </c>
      <c r="BG1153">
        <v>541153948</v>
      </c>
      <c r="BH1153" t="s">
        <v>26755</v>
      </c>
      <c r="BI1153" t="s">
        <v>27378</v>
      </c>
      <c r="BJ1153" t="s">
        <v>25227</v>
      </c>
      <c r="BK1153" t="s">
        <v>25410</v>
      </c>
      <c r="BL1153" t="s">
        <v>26956</v>
      </c>
      <c r="BM1153" t="s">
        <v>28030</v>
      </c>
      <c r="BN1153" t="s">
        <v>28033</v>
      </c>
      <c r="BO1153" t="s">
        <v>19622</v>
      </c>
      <c r="BR1153" t="s">
        <v>6100</v>
      </c>
      <c r="BS1153" t="s">
        <v>28497</v>
      </c>
      <c r="BT1153" t="s">
        <v>28503</v>
      </c>
      <c r="BU1153" t="s">
        <v>28503</v>
      </c>
      <c r="BV1153" t="s">
        <v>28503</v>
      </c>
      <c r="BW1153" t="s">
        <v>28503</v>
      </c>
      <c r="BX1153" t="s">
        <v>28508</v>
      </c>
      <c r="BY1153" t="s">
        <v>13344</v>
      </c>
      <c r="BZ1153" t="s">
        <v>28566</v>
      </c>
      <c r="CA1153" t="s">
        <v>2743</v>
      </c>
      <c r="CB1153" t="s">
        <v>26721</v>
      </c>
      <c r="CC1153" t="s">
        <v>29663</v>
      </c>
      <c r="CD1153" t="s">
        <v>2743</v>
      </c>
      <c r="CE1153" t="s">
        <v>2743</v>
      </c>
      <c r="CF1153" t="s">
        <v>30132</v>
      </c>
      <c r="CG1153" t="s">
        <v>30137</v>
      </c>
      <c r="CR1153" t="s">
        <v>30140</v>
      </c>
      <c r="FT1153" t="s">
        <v>30141</v>
      </c>
      <c r="GB1153" t="s">
        <v>30141</v>
      </c>
      <c r="GJ1153" t="s">
        <v>30141</v>
      </c>
      <c r="GR1153" t="s">
        <v>30141</v>
      </c>
      <c r="GZ1153" t="s">
        <v>30141</v>
      </c>
      <c r="HH1153" t="s">
        <v>30141</v>
      </c>
      <c r="HP1153" t="s">
        <v>30141</v>
      </c>
      <c r="HX1153" t="s">
        <v>30141</v>
      </c>
      <c r="IF1153" t="s">
        <v>30141</v>
      </c>
      <c r="IN1153" t="s">
        <v>30141</v>
      </c>
      <c r="IV1153" t="s">
        <v>30141</v>
      </c>
      <c r="JD1153" t="s">
        <v>30141</v>
      </c>
      <c r="JL1153" t="s">
        <v>30141</v>
      </c>
      <c r="JT1153" t="s">
        <v>30141</v>
      </c>
      <c r="JU1153">
        <v>1</v>
      </c>
      <c r="KH1153" t="s">
        <v>19750</v>
      </c>
      <c r="KI1153" t="s">
        <v>19750</v>
      </c>
      <c r="KJ1153" t="s">
        <v>2743</v>
      </c>
      <c r="KK1153" t="s">
        <v>2743</v>
      </c>
      <c r="KL1153" t="s">
        <v>19750</v>
      </c>
      <c r="KM1153" t="s">
        <v>19750</v>
      </c>
      <c r="LB1153">
        <v>1</v>
      </c>
      <c r="LC1153">
        <v>4</v>
      </c>
      <c r="LD1153" t="s">
        <v>21847</v>
      </c>
      <c r="LE1153" t="str">
        <f t="shared" si="17"/>
        <v/>
      </c>
      <c r="LF1153">
        <v>0</v>
      </c>
      <c r="LG1153">
        <v>0</v>
      </c>
      <c r="LH1153">
        <v>0</v>
      </c>
      <c r="LI1153">
        <v>0</v>
      </c>
      <c r="LJ1153">
        <v>0</v>
      </c>
      <c r="LK1153">
        <v>0</v>
      </c>
      <c r="LL1153">
        <v>0</v>
      </c>
      <c r="LM1153">
        <v>0</v>
      </c>
      <c r="LN1153">
        <v>0</v>
      </c>
      <c r="LO1153">
        <v>0</v>
      </c>
      <c r="LP1153">
        <v>0</v>
      </c>
      <c r="LQ1153">
        <v>0</v>
      </c>
      <c r="LR1153">
        <v>0</v>
      </c>
      <c r="LS1153">
        <v>0</v>
      </c>
    </row>
    <row r="1154" spans="1:331" x14ac:dyDescent="0.25">
      <c r="A1154">
        <v>20209661</v>
      </c>
      <c r="B1154">
        <v>722.54528710665124</v>
      </c>
      <c r="C1154">
        <v>730.75896368699603</v>
      </c>
      <c r="D1154">
        <v>635.69916466140478</v>
      </c>
      <c r="E1154">
        <v>694.215924722674</v>
      </c>
      <c r="F1154">
        <v>699.79288334430294</v>
      </c>
      <c r="G1154">
        <v>720.96405796752526</v>
      </c>
      <c r="I1154">
        <v>605.85811623727977</v>
      </c>
      <c r="K1154" t="s">
        <v>496</v>
      </c>
      <c r="L1154" t="s">
        <v>2099</v>
      </c>
      <c r="M1154">
        <v>2020</v>
      </c>
      <c r="N1154" t="s">
        <v>2103</v>
      </c>
      <c r="O1154" t="s">
        <v>2107</v>
      </c>
      <c r="P1154" t="s">
        <v>2114</v>
      </c>
      <c r="Q1154" t="s">
        <v>2118</v>
      </c>
      <c r="R1154" t="s">
        <v>2131</v>
      </c>
      <c r="S1154" t="s">
        <v>2297</v>
      </c>
      <c r="T1154" t="s">
        <v>2743</v>
      </c>
      <c r="U1154" t="s">
        <v>4498</v>
      </c>
      <c r="V1154" t="s">
        <v>6100</v>
      </c>
      <c r="W1154" t="s">
        <v>6365</v>
      </c>
      <c r="X1154" t="s">
        <v>8129</v>
      </c>
      <c r="Y1154" t="s">
        <v>9856</v>
      </c>
      <c r="Z1154" t="s">
        <v>11501</v>
      </c>
      <c r="AA1154" t="s">
        <v>13110</v>
      </c>
      <c r="AB1154" t="s">
        <v>14750</v>
      </c>
      <c r="AC1154" t="s">
        <v>16219</v>
      </c>
      <c r="AD1154" t="s">
        <v>17674</v>
      </c>
      <c r="AE1154" t="s">
        <v>2099</v>
      </c>
      <c r="AF1154" t="s">
        <v>18168</v>
      </c>
      <c r="AG1154" t="s">
        <v>18260</v>
      </c>
      <c r="AH1154" t="s">
        <v>19435</v>
      </c>
      <c r="AI1154" t="s">
        <v>19438</v>
      </c>
      <c r="AJ1154" t="s">
        <v>19849</v>
      </c>
      <c r="AN1154" t="s">
        <v>19984</v>
      </c>
      <c r="AO1154" t="s">
        <v>20857</v>
      </c>
      <c r="AP1154" t="s">
        <v>20873</v>
      </c>
      <c r="AQ1154" t="s">
        <v>21039</v>
      </c>
      <c r="AR1154" t="s">
        <v>21044</v>
      </c>
      <c r="AS1154" t="s">
        <v>21047</v>
      </c>
      <c r="AT1154" t="s">
        <v>21051</v>
      </c>
      <c r="AU1154">
        <v>3</v>
      </c>
      <c r="AV1154" t="s">
        <v>21056</v>
      </c>
      <c r="AW1154">
        <v>53604862876</v>
      </c>
      <c r="AX1154">
        <v>556725888</v>
      </c>
      <c r="AY1154" t="s">
        <v>21889</v>
      </c>
      <c r="AZ1154" t="s">
        <v>22278</v>
      </c>
      <c r="BA1154" t="s">
        <v>20857</v>
      </c>
      <c r="BB1154" t="s">
        <v>20873</v>
      </c>
      <c r="BC1154" t="s">
        <v>23935</v>
      </c>
      <c r="BD1154" t="s">
        <v>25298</v>
      </c>
      <c r="BE1154" s="2">
        <v>27415</v>
      </c>
      <c r="BF1154">
        <v>24624547802</v>
      </c>
      <c r="BG1154" t="s">
        <v>26090</v>
      </c>
      <c r="BH1154" t="s">
        <v>26756</v>
      </c>
      <c r="BI1154" t="s">
        <v>27378</v>
      </c>
      <c r="BJ1154" t="s">
        <v>25227</v>
      </c>
      <c r="BK1154" t="s">
        <v>25410</v>
      </c>
      <c r="BL1154" t="s">
        <v>26912</v>
      </c>
      <c r="BM1154" t="s">
        <v>28030</v>
      </c>
      <c r="BN1154" t="s">
        <v>28033</v>
      </c>
      <c r="BO1154" t="s">
        <v>19622</v>
      </c>
      <c r="BR1154" t="s">
        <v>19457</v>
      </c>
      <c r="BS1154" t="s">
        <v>28495</v>
      </c>
      <c r="BT1154" t="s">
        <v>28505</v>
      </c>
      <c r="BU1154" t="s">
        <v>28505</v>
      </c>
      <c r="BV1154" t="s">
        <v>28505</v>
      </c>
      <c r="BW1154" t="s">
        <v>28504</v>
      </c>
      <c r="BX1154" t="s">
        <v>28507</v>
      </c>
      <c r="BY1154" t="s">
        <v>28560</v>
      </c>
      <c r="BZ1154" t="s">
        <v>28566</v>
      </c>
      <c r="CA1154" t="s">
        <v>2743</v>
      </c>
      <c r="CB1154" t="s">
        <v>2743</v>
      </c>
      <c r="CC1154" t="s">
        <v>19438</v>
      </c>
      <c r="CD1154" t="s">
        <v>30126</v>
      </c>
      <c r="CE1154" t="s">
        <v>2743</v>
      </c>
      <c r="CF1154" t="s">
        <v>30132</v>
      </c>
      <c r="CG1154" t="s">
        <v>30137</v>
      </c>
      <c r="CR1154" t="s">
        <v>2743</v>
      </c>
      <c r="FT1154" t="s">
        <v>30141</v>
      </c>
      <c r="GB1154" t="s">
        <v>30141</v>
      </c>
      <c r="GJ1154" t="s">
        <v>30141</v>
      </c>
      <c r="GR1154" t="s">
        <v>30141</v>
      </c>
      <c r="GZ1154" t="s">
        <v>30141</v>
      </c>
      <c r="HH1154" t="s">
        <v>30141</v>
      </c>
      <c r="HP1154" t="s">
        <v>30141</v>
      </c>
      <c r="HX1154" t="s">
        <v>30141</v>
      </c>
      <c r="IF1154" t="s">
        <v>30141</v>
      </c>
      <c r="IN1154" t="s">
        <v>30141</v>
      </c>
      <c r="IV1154" t="s">
        <v>30141</v>
      </c>
      <c r="JD1154" t="s">
        <v>30141</v>
      </c>
      <c r="JL1154" t="s">
        <v>30141</v>
      </c>
      <c r="JT1154" t="s">
        <v>30141</v>
      </c>
      <c r="JU1154">
        <v>0</v>
      </c>
      <c r="KH1154" t="s">
        <v>19750</v>
      </c>
      <c r="KI1154" t="s">
        <v>19750</v>
      </c>
      <c r="KJ1154" t="s">
        <v>19750</v>
      </c>
      <c r="KK1154" t="s">
        <v>19750</v>
      </c>
      <c r="KL1154" t="s">
        <v>19750</v>
      </c>
      <c r="KM1154" t="s">
        <v>19750</v>
      </c>
      <c r="LB1154">
        <v>1</v>
      </c>
      <c r="LC1154">
        <v>4</v>
      </c>
      <c r="LD1154" t="s">
        <v>21847</v>
      </c>
      <c r="LE1154" t="str">
        <f t="shared" si="17"/>
        <v/>
      </c>
      <c r="LF1154">
        <v>0</v>
      </c>
      <c r="LG1154">
        <v>0</v>
      </c>
      <c r="LH1154">
        <v>0</v>
      </c>
      <c r="LI1154">
        <v>0</v>
      </c>
      <c r="LJ1154">
        <v>0</v>
      </c>
      <c r="LK1154">
        <v>0</v>
      </c>
      <c r="LL1154">
        <v>0</v>
      </c>
      <c r="LM1154">
        <v>0</v>
      </c>
      <c r="LN1154">
        <v>0</v>
      </c>
      <c r="LO1154">
        <v>0</v>
      </c>
      <c r="LP1154">
        <v>0</v>
      </c>
      <c r="LQ1154">
        <v>0</v>
      </c>
      <c r="LR1154">
        <v>0</v>
      </c>
      <c r="LS1154">
        <v>0</v>
      </c>
    </row>
    <row r="1155" spans="1:331" x14ac:dyDescent="0.25">
      <c r="A1155">
        <v>20209667</v>
      </c>
      <c r="B1155">
        <v>528.988076245966</v>
      </c>
      <c r="C1155">
        <v>606.15422451105997</v>
      </c>
      <c r="E1155">
        <v>637.40963527902943</v>
      </c>
      <c r="F1155">
        <v>639.94493875503895</v>
      </c>
      <c r="LE1155" t="str">
        <f t="shared" ref="LE1155:LE1218" si="18">IFERROR(IF(CH1155="","",IF(CH1155&gt;=80,"80 - 100",IF(CH1155&gt;=50,"50 - 80",IF(CH1155&gt;=20,"20 - 50",IF(CH1155&gt;=1,"1 - 20","0 (Zerado)"))))),"-")</f>
        <v/>
      </c>
    </row>
    <row r="1156" spans="1:331" x14ac:dyDescent="0.25">
      <c r="A1156">
        <v>20209679</v>
      </c>
      <c r="B1156">
        <v>620.18701948332091</v>
      </c>
      <c r="C1156">
        <v>602.23626654703651</v>
      </c>
      <c r="E1156">
        <v>602.18446098618097</v>
      </c>
      <c r="LE1156" t="str">
        <f t="shared" si="18"/>
        <v/>
      </c>
    </row>
    <row r="1157" spans="1:331" x14ac:dyDescent="0.25">
      <c r="A1157">
        <v>20209716</v>
      </c>
      <c r="B1157">
        <v>536.97953953637852</v>
      </c>
      <c r="C1157">
        <v>529.91692785100599</v>
      </c>
      <c r="D1157">
        <v>615.15358970496595</v>
      </c>
      <c r="E1157">
        <v>609.75895590229857</v>
      </c>
      <c r="F1157">
        <v>583.16829798236904</v>
      </c>
      <c r="G1157">
        <v>621.05790294437645</v>
      </c>
      <c r="I1157">
        <v>576.57589458379744</v>
      </c>
      <c r="K1157" t="s">
        <v>497</v>
      </c>
      <c r="L1157" t="s">
        <v>2100</v>
      </c>
      <c r="M1157">
        <v>2020</v>
      </c>
      <c r="N1157" t="s">
        <v>2103</v>
      </c>
      <c r="O1157" t="s">
        <v>2107</v>
      </c>
      <c r="P1157" t="s">
        <v>2113</v>
      </c>
      <c r="Q1157" t="s">
        <v>2121</v>
      </c>
      <c r="R1157" t="s">
        <v>2130</v>
      </c>
      <c r="S1157" t="s">
        <v>2298</v>
      </c>
      <c r="T1157" t="s">
        <v>2743</v>
      </c>
      <c r="U1157" t="s">
        <v>4499</v>
      </c>
      <c r="V1157" t="s">
        <v>6100</v>
      </c>
      <c r="W1157" t="s">
        <v>6366</v>
      </c>
      <c r="X1157" t="s">
        <v>8130</v>
      </c>
      <c r="Y1157" t="s">
        <v>9857</v>
      </c>
      <c r="Z1157" t="s">
        <v>11502</v>
      </c>
      <c r="AA1157" t="s">
        <v>13111</v>
      </c>
      <c r="AB1157" t="s">
        <v>14751</v>
      </c>
      <c r="AC1157" t="s">
        <v>16220</v>
      </c>
      <c r="AD1157" t="s">
        <v>17707</v>
      </c>
      <c r="AE1157" t="s">
        <v>2100</v>
      </c>
      <c r="AF1157" t="s">
        <v>18170</v>
      </c>
      <c r="AG1157" t="s">
        <v>18170</v>
      </c>
      <c r="AH1157" t="s">
        <v>19433</v>
      </c>
      <c r="AI1157" t="s">
        <v>19505</v>
      </c>
      <c r="AJ1157" t="s">
        <v>19849</v>
      </c>
      <c r="AN1157" t="s">
        <v>19985</v>
      </c>
      <c r="AO1157" t="s">
        <v>20857</v>
      </c>
      <c r="AP1157" t="s">
        <v>20873</v>
      </c>
      <c r="AQ1157" t="s">
        <v>21038</v>
      </c>
      <c r="AR1157" t="s">
        <v>21045</v>
      </c>
      <c r="AS1157" t="s">
        <v>21047</v>
      </c>
      <c r="AT1157" t="s">
        <v>21050</v>
      </c>
      <c r="AU1157">
        <v>5</v>
      </c>
      <c r="AV1157" t="s">
        <v>21056</v>
      </c>
      <c r="AW1157">
        <v>52906561894</v>
      </c>
      <c r="AX1157">
        <v>549540544</v>
      </c>
      <c r="AY1157" t="s">
        <v>21847</v>
      </c>
      <c r="AZ1157" t="s">
        <v>22279</v>
      </c>
      <c r="BA1157" t="s">
        <v>20857</v>
      </c>
      <c r="BB1157" t="s">
        <v>23721</v>
      </c>
      <c r="BC1157" t="s">
        <v>23936</v>
      </c>
      <c r="BD1157" t="s">
        <v>25317</v>
      </c>
      <c r="BE1157" s="2">
        <v>28437</v>
      </c>
      <c r="BF1157">
        <v>26355670858</v>
      </c>
      <c r="BG1157">
        <v>298088368</v>
      </c>
      <c r="BH1157" t="s">
        <v>26757</v>
      </c>
      <c r="BI1157" t="s">
        <v>27378</v>
      </c>
      <c r="BJ1157" t="s">
        <v>25227</v>
      </c>
      <c r="BK1157" t="s">
        <v>25410</v>
      </c>
      <c r="BL1157" t="s">
        <v>27493</v>
      </c>
      <c r="BM1157" t="s">
        <v>28030</v>
      </c>
      <c r="BN1157" t="s">
        <v>28033</v>
      </c>
      <c r="BO1157" t="s">
        <v>19494</v>
      </c>
      <c r="BP1157" t="s">
        <v>28075</v>
      </c>
      <c r="BQ1157" t="s">
        <v>28196</v>
      </c>
      <c r="BR1157" t="s">
        <v>19457</v>
      </c>
      <c r="BS1157" t="s">
        <v>28498</v>
      </c>
      <c r="BT1157" t="s">
        <v>28504</v>
      </c>
      <c r="BU1157" t="s">
        <v>28504</v>
      </c>
      <c r="BV1157" t="s">
        <v>28503</v>
      </c>
      <c r="BW1157" t="s">
        <v>28503</v>
      </c>
      <c r="BX1157" t="s">
        <v>28507</v>
      </c>
      <c r="BY1157" t="s">
        <v>28559</v>
      </c>
      <c r="BZ1157" t="s">
        <v>28568</v>
      </c>
      <c r="CA1157" t="s">
        <v>28614</v>
      </c>
      <c r="CB1157" t="s">
        <v>29053</v>
      </c>
      <c r="CC1157" t="s">
        <v>19457</v>
      </c>
      <c r="CD1157" t="s">
        <v>2743</v>
      </c>
      <c r="CE1157" t="s">
        <v>2743</v>
      </c>
      <c r="CF1157" t="s">
        <v>30133</v>
      </c>
      <c r="CG1157" t="s">
        <v>30137</v>
      </c>
      <c r="CR1157" t="s">
        <v>2743</v>
      </c>
      <c r="FT1157" t="s">
        <v>30141</v>
      </c>
      <c r="GB1157" t="s">
        <v>30141</v>
      </c>
      <c r="GJ1157" t="s">
        <v>30141</v>
      </c>
      <c r="GR1157" t="s">
        <v>30141</v>
      </c>
      <c r="GZ1157" t="s">
        <v>30141</v>
      </c>
      <c r="HH1157" t="s">
        <v>30141</v>
      </c>
      <c r="HP1157" t="s">
        <v>30141</v>
      </c>
      <c r="HX1157" t="s">
        <v>30141</v>
      </c>
      <c r="IF1157" t="s">
        <v>30141</v>
      </c>
      <c r="IN1157" t="s">
        <v>30141</v>
      </c>
      <c r="IV1157" t="s">
        <v>30141</v>
      </c>
      <c r="JD1157" t="s">
        <v>30141</v>
      </c>
      <c r="JL1157" t="s">
        <v>30141</v>
      </c>
      <c r="JT1157" t="s">
        <v>30141</v>
      </c>
      <c r="JU1157">
        <v>0</v>
      </c>
      <c r="KH1157" t="s">
        <v>19750</v>
      </c>
      <c r="KI1157" t="s">
        <v>19750</v>
      </c>
      <c r="KJ1157" t="s">
        <v>2743</v>
      </c>
      <c r="KK1157" t="s">
        <v>2743</v>
      </c>
      <c r="KL1157" t="s">
        <v>19750</v>
      </c>
      <c r="KM1157" t="s">
        <v>19750</v>
      </c>
      <c r="LB1157">
        <v>1</v>
      </c>
      <c r="LC1157">
        <v>3</v>
      </c>
      <c r="LD1157" t="s">
        <v>21847</v>
      </c>
      <c r="LE1157" t="str">
        <f t="shared" si="18"/>
        <v/>
      </c>
      <c r="LF1157">
        <v>0</v>
      </c>
      <c r="LG1157">
        <v>0</v>
      </c>
      <c r="LH1157">
        <v>0</v>
      </c>
      <c r="LI1157">
        <v>0</v>
      </c>
      <c r="LJ1157">
        <v>0</v>
      </c>
      <c r="LK1157">
        <v>0</v>
      </c>
      <c r="LL1157">
        <v>0</v>
      </c>
      <c r="LM1157">
        <v>0</v>
      </c>
      <c r="LN1157">
        <v>0</v>
      </c>
      <c r="LO1157">
        <v>0</v>
      </c>
      <c r="LP1157">
        <v>0</v>
      </c>
      <c r="LQ1157">
        <v>0</v>
      </c>
      <c r="LR1157">
        <v>0</v>
      </c>
      <c r="LS1157">
        <v>0</v>
      </c>
    </row>
    <row r="1158" spans="1:331" x14ac:dyDescent="0.25">
      <c r="A1158">
        <v>20209793</v>
      </c>
      <c r="B1158">
        <v>488.72865931638472</v>
      </c>
      <c r="C1158">
        <v>550.04613063221495</v>
      </c>
      <c r="E1158">
        <v>545.48208515715953</v>
      </c>
      <c r="K1158" t="s">
        <v>498</v>
      </c>
      <c r="L1158" t="s">
        <v>2099</v>
      </c>
      <c r="M1158">
        <v>2020</v>
      </c>
      <c r="N1158" t="s">
        <v>2104</v>
      </c>
      <c r="O1158" t="s">
        <v>2107</v>
      </c>
      <c r="P1158" t="s">
        <v>2114</v>
      </c>
      <c r="Q1158" t="s">
        <v>2118</v>
      </c>
      <c r="R1158">
        <v>0</v>
      </c>
      <c r="S1158" t="s">
        <v>2299</v>
      </c>
      <c r="T1158" t="s">
        <v>2743</v>
      </c>
      <c r="U1158" t="s">
        <v>4500</v>
      </c>
      <c r="V1158" t="s">
        <v>2743</v>
      </c>
      <c r="W1158" t="s">
        <v>6367</v>
      </c>
      <c r="X1158" t="s">
        <v>8131</v>
      </c>
      <c r="Y1158" t="s">
        <v>4500</v>
      </c>
      <c r="Z1158">
        <v>11954325769</v>
      </c>
      <c r="AA1158" t="s">
        <v>13112</v>
      </c>
      <c r="AB1158" t="s">
        <v>4500</v>
      </c>
      <c r="AC1158">
        <v>11954325769</v>
      </c>
      <c r="AD1158" t="s">
        <v>17708</v>
      </c>
      <c r="AE1158" t="s">
        <v>2743</v>
      </c>
      <c r="AF1158" t="s">
        <v>2743</v>
      </c>
      <c r="AG1158" t="s">
        <v>2743</v>
      </c>
      <c r="AH1158" t="s">
        <v>2743</v>
      </c>
      <c r="AI1158" t="s">
        <v>2743</v>
      </c>
      <c r="AJ1158" t="s">
        <v>19849</v>
      </c>
      <c r="AN1158" t="s">
        <v>2743</v>
      </c>
      <c r="AO1158" t="s">
        <v>2743</v>
      </c>
      <c r="AP1158" t="s">
        <v>2743</v>
      </c>
      <c r="AQ1158" t="s">
        <v>2743</v>
      </c>
      <c r="AR1158" t="s">
        <v>2743</v>
      </c>
      <c r="AS1158" t="s">
        <v>2743</v>
      </c>
      <c r="AT1158" t="s">
        <v>2743</v>
      </c>
      <c r="AU1158" t="s">
        <v>2743</v>
      </c>
      <c r="AV1158" t="s">
        <v>2743</v>
      </c>
      <c r="AW1158" t="s">
        <v>2743</v>
      </c>
      <c r="AX1158" t="s">
        <v>2743</v>
      </c>
      <c r="AY1158" t="s">
        <v>2743</v>
      </c>
      <c r="AZ1158" t="s">
        <v>2743</v>
      </c>
      <c r="BA1158" t="s">
        <v>2743</v>
      </c>
      <c r="BB1158" t="s">
        <v>2743</v>
      </c>
      <c r="BC1158" t="s">
        <v>2743</v>
      </c>
      <c r="BD1158" t="s">
        <v>2743</v>
      </c>
      <c r="BE1158" t="s">
        <v>2743</v>
      </c>
      <c r="BF1158" t="s">
        <v>2743</v>
      </c>
      <c r="BG1158" t="s">
        <v>2743</v>
      </c>
      <c r="BH1158" t="s">
        <v>2743</v>
      </c>
      <c r="BI1158" t="s">
        <v>2743</v>
      </c>
      <c r="BJ1158" t="s">
        <v>2743</v>
      </c>
      <c r="BK1158" t="s">
        <v>2743</v>
      </c>
      <c r="BL1158" t="s">
        <v>2743</v>
      </c>
      <c r="BM1158" t="s">
        <v>2743</v>
      </c>
      <c r="BN1158" t="s">
        <v>2743</v>
      </c>
      <c r="BO1158" t="s">
        <v>2743</v>
      </c>
      <c r="BP1158" t="s">
        <v>2743</v>
      </c>
      <c r="BQ1158" t="s">
        <v>2743</v>
      </c>
      <c r="BR1158" t="s">
        <v>2743</v>
      </c>
      <c r="BS1158" t="s">
        <v>2743</v>
      </c>
      <c r="BT1158" t="s">
        <v>2743</v>
      </c>
      <c r="BU1158" t="s">
        <v>2743</v>
      </c>
      <c r="BV1158" t="s">
        <v>2743</v>
      </c>
      <c r="BW1158" t="s">
        <v>2743</v>
      </c>
      <c r="BX1158" t="s">
        <v>2743</v>
      </c>
      <c r="BY1158" t="s">
        <v>2743</v>
      </c>
      <c r="BZ1158" t="s">
        <v>2743</v>
      </c>
      <c r="CA1158" t="s">
        <v>2743</v>
      </c>
      <c r="CB1158" t="s">
        <v>2743</v>
      </c>
      <c r="CC1158" t="s">
        <v>2743</v>
      </c>
      <c r="CD1158" t="s">
        <v>2743</v>
      </c>
      <c r="CE1158" t="s">
        <v>2743</v>
      </c>
      <c r="CF1158" t="s">
        <v>2743</v>
      </c>
      <c r="CG1158" t="s">
        <v>30138</v>
      </c>
      <c r="CR1158" t="s">
        <v>30140</v>
      </c>
      <c r="FT1158" t="s">
        <v>30141</v>
      </c>
      <c r="GB1158" t="s">
        <v>30141</v>
      </c>
      <c r="GJ1158" t="s">
        <v>30141</v>
      </c>
      <c r="GR1158" t="s">
        <v>30141</v>
      </c>
      <c r="GZ1158" t="s">
        <v>30141</v>
      </c>
      <c r="HH1158" t="s">
        <v>30141</v>
      </c>
      <c r="HP1158" t="s">
        <v>30141</v>
      </c>
      <c r="HX1158" t="s">
        <v>30141</v>
      </c>
      <c r="IF1158" t="s">
        <v>30141</v>
      </c>
      <c r="IN1158" t="s">
        <v>30141</v>
      </c>
      <c r="IV1158" t="s">
        <v>30141</v>
      </c>
      <c r="JD1158" t="s">
        <v>30141</v>
      </c>
      <c r="JL1158" t="s">
        <v>30141</v>
      </c>
      <c r="JT1158" t="s">
        <v>30141</v>
      </c>
      <c r="JU1158">
        <v>0</v>
      </c>
      <c r="KH1158" t="s">
        <v>19750</v>
      </c>
      <c r="KI1158" t="s">
        <v>19750</v>
      </c>
      <c r="KJ1158" t="s">
        <v>19750</v>
      </c>
      <c r="KK1158" t="s">
        <v>19750</v>
      </c>
      <c r="KL1158" t="s">
        <v>19750</v>
      </c>
      <c r="KM1158" t="s">
        <v>19750</v>
      </c>
      <c r="LB1158">
        <v>1</v>
      </c>
      <c r="LC1158">
        <v>4</v>
      </c>
      <c r="LD1158" t="s">
        <v>21847</v>
      </c>
      <c r="LE1158" t="str">
        <f t="shared" si="18"/>
        <v/>
      </c>
      <c r="LF1158">
        <v>0</v>
      </c>
      <c r="LG1158">
        <v>0</v>
      </c>
      <c r="LH1158">
        <v>0</v>
      </c>
      <c r="LI1158">
        <v>0</v>
      </c>
      <c r="LJ1158">
        <v>0</v>
      </c>
      <c r="LK1158">
        <v>0</v>
      </c>
      <c r="LL1158">
        <v>0</v>
      </c>
      <c r="LM1158">
        <v>0</v>
      </c>
      <c r="LN1158">
        <v>0</v>
      </c>
      <c r="LO1158">
        <v>0</v>
      </c>
      <c r="LP1158">
        <v>0</v>
      </c>
      <c r="LQ1158">
        <v>0</v>
      </c>
      <c r="LR1158">
        <v>0</v>
      </c>
      <c r="LS1158">
        <v>0</v>
      </c>
    </row>
    <row r="1159" spans="1:331" x14ac:dyDescent="0.25">
      <c r="A1159">
        <v>20209795</v>
      </c>
      <c r="B1159">
        <v>493.78869348070953</v>
      </c>
      <c r="C1159">
        <v>534.40046208132446</v>
      </c>
      <c r="E1159">
        <v>596.9745880901346</v>
      </c>
      <c r="F1159">
        <v>498.57629998485697</v>
      </c>
      <c r="I1159">
        <v>471.25525486923419</v>
      </c>
      <c r="LE1159" t="str">
        <f t="shared" si="18"/>
        <v/>
      </c>
    </row>
    <row r="1160" spans="1:331" x14ac:dyDescent="0.25">
      <c r="A1160">
        <v>20209797</v>
      </c>
      <c r="B1160">
        <v>638.39721756653626</v>
      </c>
      <c r="C1160">
        <v>542.13216469291797</v>
      </c>
      <c r="D1160">
        <v>526.21149334867607</v>
      </c>
      <c r="E1160">
        <v>588.5543063995525</v>
      </c>
      <c r="F1160">
        <v>536.67969662364351</v>
      </c>
      <c r="G1160">
        <v>564.34351932737445</v>
      </c>
      <c r="I1160">
        <v>462.81049683805168</v>
      </c>
      <c r="K1160" t="s">
        <v>499</v>
      </c>
      <c r="L1160" t="s">
        <v>2099</v>
      </c>
      <c r="M1160">
        <v>2020</v>
      </c>
      <c r="N1160" t="s">
        <v>2103</v>
      </c>
      <c r="O1160" t="s">
        <v>2108</v>
      </c>
      <c r="P1160" t="s">
        <v>2114</v>
      </c>
      <c r="Q1160" t="s">
        <v>2118</v>
      </c>
      <c r="R1160" t="s">
        <v>2131</v>
      </c>
      <c r="S1160" t="s">
        <v>2300</v>
      </c>
      <c r="T1160" t="s">
        <v>2743</v>
      </c>
      <c r="U1160" t="s">
        <v>4501</v>
      </c>
      <c r="V1160" t="s">
        <v>6100</v>
      </c>
      <c r="W1160" t="s">
        <v>6368</v>
      </c>
      <c r="X1160" t="s">
        <v>8132</v>
      </c>
      <c r="Y1160" t="s">
        <v>9858</v>
      </c>
      <c r="Z1160" t="s">
        <v>11503</v>
      </c>
      <c r="AA1160" t="s">
        <v>13113</v>
      </c>
      <c r="AB1160" t="s">
        <v>14752</v>
      </c>
      <c r="AC1160" t="s">
        <v>16221</v>
      </c>
      <c r="AD1160" t="s">
        <v>17709</v>
      </c>
      <c r="AE1160" t="s">
        <v>2098</v>
      </c>
      <c r="AF1160" t="s">
        <v>18168</v>
      </c>
      <c r="AG1160" t="s">
        <v>18261</v>
      </c>
      <c r="AH1160" t="s">
        <v>19433</v>
      </c>
      <c r="AI1160" t="s">
        <v>19444</v>
      </c>
      <c r="AJ1160" t="s">
        <v>19849</v>
      </c>
      <c r="AN1160" t="s">
        <v>19980</v>
      </c>
      <c r="AO1160" t="s">
        <v>20857</v>
      </c>
      <c r="AP1160" t="s">
        <v>20874</v>
      </c>
      <c r="AQ1160" t="s">
        <v>21039</v>
      </c>
      <c r="AR1160" t="s">
        <v>21045</v>
      </c>
      <c r="AS1160" t="s">
        <v>21047</v>
      </c>
      <c r="AT1160" t="s">
        <v>21050</v>
      </c>
      <c r="AU1160">
        <v>5</v>
      </c>
      <c r="AV1160" t="s">
        <v>21055</v>
      </c>
      <c r="AW1160">
        <v>54416115881</v>
      </c>
      <c r="AX1160">
        <v>588054471</v>
      </c>
      <c r="AY1160" t="s">
        <v>21890</v>
      </c>
      <c r="AZ1160" t="s">
        <v>22280</v>
      </c>
      <c r="BA1160" t="s">
        <v>20857</v>
      </c>
      <c r="BB1160" t="s">
        <v>20874</v>
      </c>
      <c r="BC1160" t="s">
        <v>23911</v>
      </c>
      <c r="BD1160" t="s">
        <v>25318</v>
      </c>
      <c r="BE1160" s="2">
        <v>30381</v>
      </c>
      <c r="BF1160">
        <v>32467115852</v>
      </c>
      <c r="BG1160">
        <v>427083941</v>
      </c>
      <c r="BH1160" t="s">
        <v>26758</v>
      </c>
      <c r="BI1160" t="s">
        <v>27378</v>
      </c>
      <c r="BJ1160" t="s">
        <v>25227</v>
      </c>
      <c r="BK1160" t="s">
        <v>25410</v>
      </c>
      <c r="BL1160" t="s">
        <v>27494</v>
      </c>
      <c r="BM1160" t="s">
        <v>28031</v>
      </c>
      <c r="BN1160" t="s">
        <v>28033</v>
      </c>
      <c r="BO1160" t="s">
        <v>19813</v>
      </c>
      <c r="BQ1160" t="s">
        <v>19749</v>
      </c>
      <c r="BR1160" t="s">
        <v>19457</v>
      </c>
      <c r="BS1160" t="s">
        <v>28501</v>
      </c>
      <c r="BT1160" t="s">
        <v>28506</v>
      </c>
      <c r="BU1160" t="s">
        <v>28506</v>
      </c>
      <c r="BV1160" t="s">
        <v>28506</v>
      </c>
      <c r="BW1160" t="s">
        <v>28506</v>
      </c>
      <c r="BX1160" t="s">
        <v>28508</v>
      </c>
      <c r="BY1160" t="s">
        <v>13344</v>
      </c>
      <c r="BZ1160" t="s">
        <v>28566</v>
      </c>
      <c r="CA1160" t="s">
        <v>2743</v>
      </c>
      <c r="CB1160" t="s">
        <v>2743</v>
      </c>
      <c r="CC1160" t="s">
        <v>29713</v>
      </c>
      <c r="CD1160" t="s">
        <v>30125</v>
      </c>
      <c r="CE1160" t="s">
        <v>2743</v>
      </c>
      <c r="CF1160" t="s">
        <v>30133</v>
      </c>
      <c r="CG1160" t="s">
        <v>30137</v>
      </c>
      <c r="CR1160" t="s">
        <v>2743</v>
      </c>
      <c r="FT1160" t="s">
        <v>30141</v>
      </c>
      <c r="GB1160" t="s">
        <v>30141</v>
      </c>
      <c r="GJ1160" t="s">
        <v>30141</v>
      </c>
      <c r="GR1160" t="s">
        <v>30141</v>
      </c>
      <c r="GZ1160" t="s">
        <v>30141</v>
      </c>
      <c r="HH1160" t="s">
        <v>30141</v>
      </c>
      <c r="HP1160" t="s">
        <v>30141</v>
      </c>
      <c r="HX1160" t="s">
        <v>30141</v>
      </c>
      <c r="IF1160" t="s">
        <v>30141</v>
      </c>
      <c r="IN1160" t="s">
        <v>30141</v>
      </c>
      <c r="IV1160" t="s">
        <v>30141</v>
      </c>
      <c r="JD1160" t="s">
        <v>30141</v>
      </c>
      <c r="JL1160" t="s">
        <v>30141</v>
      </c>
      <c r="JT1160" t="s">
        <v>30141</v>
      </c>
      <c r="JU1160">
        <v>0</v>
      </c>
      <c r="KH1160" t="s">
        <v>19750</v>
      </c>
      <c r="KI1160" t="s">
        <v>19750</v>
      </c>
      <c r="KJ1160" t="s">
        <v>19750</v>
      </c>
      <c r="KK1160" t="s">
        <v>19750</v>
      </c>
      <c r="KL1160" t="s">
        <v>19750</v>
      </c>
      <c r="KM1160" t="s">
        <v>19750</v>
      </c>
      <c r="LB1160">
        <v>1</v>
      </c>
      <c r="LC1160">
        <v>4</v>
      </c>
      <c r="LD1160" t="s">
        <v>30258</v>
      </c>
      <c r="LE1160" t="str">
        <f t="shared" si="18"/>
        <v/>
      </c>
      <c r="LF1160">
        <v>0</v>
      </c>
      <c r="LG1160">
        <v>0</v>
      </c>
      <c r="LH1160">
        <v>0</v>
      </c>
      <c r="LI1160">
        <v>0</v>
      </c>
      <c r="LJ1160">
        <v>0</v>
      </c>
      <c r="LK1160">
        <v>0</v>
      </c>
      <c r="LL1160">
        <v>0</v>
      </c>
      <c r="LM1160">
        <v>0</v>
      </c>
      <c r="LN1160">
        <v>0</v>
      </c>
      <c r="LO1160">
        <v>0</v>
      </c>
      <c r="LP1160">
        <v>0</v>
      </c>
      <c r="LQ1160">
        <v>0</v>
      </c>
      <c r="LR1160">
        <v>0</v>
      </c>
      <c r="LS1160">
        <v>0</v>
      </c>
    </row>
    <row r="1161" spans="1:331" x14ac:dyDescent="0.25">
      <c r="A1161">
        <v>20209823</v>
      </c>
      <c r="B1161">
        <v>689.16298702452639</v>
      </c>
      <c r="LE1161" t="str">
        <f t="shared" si="18"/>
        <v/>
      </c>
    </row>
    <row r="1162" spans="1:331" x14ac:dyDescent="0.25">
      <c r="A1162">
        <v>20209828</v>
      </c>
      <c r="B1162">
        <v>650.72531958123932</v>
      </c>
      <c r="LE1162" t="str">
        <f t="shared" si="18"/>
        <v/>
      </c>
    </row>
    <row r="1163" spans="1:331" x14ac:dyDescent="0.25">
      <c r="A1163">
        <v>20209837</v>
      </c>
      <c r="B1163">
        <v>668.23205715973177</v>
      </c>
      <c r="LE1163" t="str">
        <f t="shared" si="18"/>
        <v/>
      </c>
    </row>
    <row r="1164" spans="1:331" x14ac:dyDescent="0.25">
      <c r="A1164">
        <v>20209910</v>
      </c>
      <c r="B1164">
        <v>592.09390488777171</v>
      </c>
      <c r="C1164">
        <v>574.47627465244102</v>
      </c>
      <c r="E1164">
        <v>738.33330360694652</v>
      </c>
      <c r="F1164">
        <v>616.54791199003557</v>
      </c>
      <c r="I1164">
        <v>522.05515124739316</v>
      </c>
      <c r="LE1164" t="str">
        <f t="shared" si="18"/>
        <v/>
      </c>
    </row>
    <row r="1165" spans="1:331" x14ac:dyDescent="0.25">
      <c r="A1165">
        <v>20209919</v>
      </c>
      <c r="B1165">
        <v>504.90649734918668</v>
      </c>
      <c r="C1165">
        <v>513.81129223006099</v>
      </c>
      <c r="E1165">
        <v>576.66993304924301</v>
      </c>
      <c r="F1165">
        <v>448.12047532124052</v>
      </c>
      <c r="LE1165" t="str">
        <f t="shared" si="18"/>
        <v/>
      </c>
    </row>
    <row r="1166" spans="1:331" x14ac:dyDescent="0.25">
      <c r="A1166">
        <v>20209930</v>
      </c>
      <c r="B1166">
        <v>466.55561124221248</v>
      </c>
      <c r="LE1166" t="str">
        <f t="shared" si="18"/>
        <v/>
      </c>
    </row>
    <row r="1167" spans="1:331" x14ac:dyDescent="0.25">
      <c r="A1167">
        <v>20209933</v>
      </c>
      <c r="B1167">
        <v>572.93930720008518</v>
      </c>
      <c r="LE1167" t="str">
        <f t="shared" si="18"/>
        <v/>
      </c>
    </row>
    <row r="1168" spans="1:331" x14ac:dyDescent="0.25">
      <c r="A1168">
        <v>20224702</v>
      </c>
      <c r="D1168">
        <v>563.96824570709157</v>
      </c>
      <c r="LE1168" t="str">
        <f t="shared" si="18"/>
        <v/>
      </c>
    </row>
    <row r="1169" spans="1:317" x14ac:dyDescent="0.25">
      <c r="A1169">
        <v>20224706</v>
      </c>
      <c r="D1169">
        <v>567.21899719517</v>
      </c>
      <c r="G1169">
        <v>590.70915880542702</v>
      </c>
      <c r="LE1169" t="str">
        <f t="shared" si="18"/>
        <v/>
      </c>
    </row>
    <row r="1170" spans="1:317" x14ac:dyDescent="0.25">
      <c r="A1170">
        <v>20224930</v>
      </c>
      <c r="D1170">
        <v>494.6668473684515</v>
      </c>
      <c r="G1170">
        <v>580.36993052040452</v>
      </c>
      <c r="LE1170" t="str">
        <f t="shared" si="18"/>
        <v/>
      </c>
    </row>
    <row r="1171" spans="1:317" x14ac:dyDescent="0.25">
      <c r="A1171">
        <v>20224946</v>
      </c>
      <c r="D1171">
        <v>571.44453360267551</v>
      </c>
      <c r="G1171">
        <v>589.92206354900054</v>
      </c>
      <c r="LE1171" t="str">
        <f t="shared" si="18"/>
        <v/>
      </c>
    </row>
    <row r="1172" spans="1:317" x14ac:dyDescent="0.25">
      <c r="A1172">
        <v>20224977</v>
      </c>
      <c r="D1172">
        <v>602.10065601225449</v>
      </c>
      <c r="LE1172" t="str">
        <f t="shared" si="18"/>
        <v/>
      </c>
    </row>
    <row r="1173" spans="1:317" x14ac:dyDescent="0.25">
      <c r="A1173">
        <v>20225029</v>
      </c>
      <c r="D1173">
        <v>548.30639682360243</v>
      </c>
      <c r="LE1173" t="str">
        <f t="shared" si="18"/>
        <v/>
      </c>
    </row>
    <row r="1174" spans="1:317" x14ac:dyDescent="0.25">
      <c r="A1174">
        <v>20225074</v>
      </c>
      <c r="D1174">
        <v>627.34526748434155</v>
      </c>
      <c r="LE1174" t="str">
        <f t="shared" si="18"/>
        <v/>
      </c>
    </row>
    <row r="1175" spans="1:317" x14ac:dyDescent="0.25">
      <c r="A1175">
        <v>20225178</v>
      </c>
      <c r="D1175">
        <v>615.09919416148159</v>
      </c>
      <c r="G1175">
        <v>585.22333843704507</v>
      </c>
      <c r="LE1175" t="str">
        <f t="shared" si="18"/>
        <v/>
      </c>
    </row>
    <row r="1176" spans="1:317" x14ac:dyDescent="0.25">
      <c r="A1176">
        <v>20225447</v>
      </c>
      <c r="D1176">
        <v>568.46633433334148</v>
      </c>
      <c r="G1176">
        <v>571.4959330047825</v>
      </c>
      <c r="LE1176" t="str">
        <f t="shared" si="18"/>
        <v/>
      </c>
    </row>
    <row r="1177" spans="1:317" x14ac:dyDescent="0.25">
      <c r="A1177">
        <v>20225511</v>
      </c>
      <c r="D1177">
        <v>630.38071383611157</v>
      </c>
      <c r="G1177">
        <v>633.63784576017042</v>
      </c>
      <c r="LE1177" t="str">
        <f t="shared" si="18"/>
        <v/>
      </c>
    </row>
    <row r="1178" spans="1:317" x14ac:dyDescent="0.25">
      <c r="A1178">
        <v>20225545</v>
      </c>
      <c r="D1178">
        <v>578.20837068376852</v>
      </c>
      <c r="G1178">
        <v>562.40888138532455</v>
      </c>
      <c r="LE1178" t="str">
        <f t="shared" si="18"/>
        <v/>
      </c>
    </row>
    <row r="1179" spans="1:317" x14ac:dyDescent="0.25">
      <c r="A1179">
        <v>20225676</v>
      </c>
      <c r="D1179">
        <v>520.88906143314352</v>
      </c>
      <c r="G1179">
        <v>570.04597737567155</v>
      </c>
      <c r="LE1179" t="str">
        <f t="shared" si="18"/>
        <v/>
      </c>
    </row>
    <row r="1180" spans="1:317" x14ac:dyDescent="0.25">
      <c r="A1180">
        <v>20225698</v>
      </c>
      <c r="D1180">
        <v>518.40575560869956</v>
      </c>
      <c r="LE1180" t="str">
        <f t="shared" si="18"/>
        <v/>
      </c>
    </row>
    <row r="1181" spans="1:317" x14ac:dyDescent="0.25">
      <c r="A1181">
        <v>20225760</v>
      </c>
      <c r="D1181">
        <v>563.1860078831055</v>
      </c>
      <c r="G1181">
        <v>436.88590719970102</v>
      </c>
      <c r="LE1181" t="str">
        <f t="shared" si="18"/>
        <v/>
      </c>
    </row>
    <row r="1182" spans="1:317" x14ac:dyDescent="0.25">
      <c r="A1182">
        <v>20225909</v>
      </c>
      <c r="D1182">
        <v>588.79842220822957</v>
      </c>
      <c r="G1182">
        <v>626.60757339826898</v>
      </c>
      <c r="LE1182" t="str">
        <f t="shared" si="18"/>
        <v/>
      </c>
    </row>
    <row r="1183" spans="1:317" x14ac:dyDescent="0.25">
      <c r="A1183">
        <v>20225960</v>
      </c>
      <c r="D1183">
        <v>582.816975037887</v>
      </c>
      <c r="LE1183" t="str">
        <f t="shared" si="18"/>
        <v/>
      </c>
    </row>
    <row r="1184" spans="1:317" x14ac:dyDescent="0.25">
      <c r="A1184">
        <v>20225984</v>
      </c>
      <c r="D1184">
        <v>600.59455529615752</v>
      </c>
      <c r="LE1184" t="str">
        <f t="shared" si="18"/>
        <v/>
      </c>
    </row>
    <row r="1185" spans="1:331" x14ac:dyDescent="0.25">
      <c r="A1185">
        <v>20226100</v>
      </c>
      <c r="D1185">
        <v>591.10570731850601</v>
      </c>
      <c r="LE1185" t="str">
        <f t="shared" si="18"/>
        <v/>
      </c>
    </row>
    <row r="1186" spans="1:331" x14ac:dyDescent="0.25">
      <c r="A1186">
        <v>20226441</v>
      </c>
      <c r="D1186">
        <v>507.15827169684098</v>
      </c>
      <c r="G1186">
        <v>481.32002034259602</v>
      </c>
      <c r="LE1186" t="str">
        <f t="shared" si="18"/>
        <v/>
      </c>
    </row>
    <row r="1187" spans="1:331" x14ac:dyDescent="0.25">
      <c r="A1187">
        <v>20226584</v>
      </c>
      <c r="D1187">
        <v>578.51529125005447</v>
      </c>
      <c r="LE1187" t="str">
        <f t="shared" si="18"/>
        <v/>
      </c>
    </row>
    <row r="1188" spans="1:331" x14ac:dyDescent="0.25">
      <c r="A1188">
        <v>20226590</v>
      </c>
      <c r="D1188">
        <v>565.29861298783749</v>
      </c>
      <c r="LE1188" t="str">
        <f t="shared" si="18"/>
        <v/>
      </c>
    </row>
    <row r="1189" spans="1:331" x14ac:dyDescent="0.25">
      <c r="A1189">
        <v>20226842</v>
      </c>
      <c r="D1189">
        <v>709.70852516631851</v>
      </c>
      <c r="LE1189" t="str">
        <f t="shared" si="18"/>
        <v/>
      </c>
    </row>
    <row r="1190" spans="1:331" x14ac:dyDescent="0.25">
      <c r="A1190">
        <v>20226873</v>
      </c>
      <c r="D1190">
        <v>564.37425581448997</v>
      </c>
      <c r="LE1190" t="str">
        <f t="shared" si="18"/>
        <v/>
      </c>
    </row>
    <row r="1191" spans="1:331" x14ac:dyDescent="0.25">
      <c r="A1191">
        <v>20227166</v>
      </c>
      <c r="D1191">
        <v>522.70260033747593</v>
      </c>
      <c r="LE1191" t="str">
        <f t="shared" si="18"/>
        <v/>
      </c>
    </row>
    <row r="1192" spans="1:331" x14ac:dyDescent="0.25">
      <c r="A1192">
        <v>20227203</v>
      </c>
      <c r="D1192">
        <v>498.08665921939797</v>
      </c>
      <c r="LE1192" t="str">
        <f t="shared" si="18"/>
        <v/>
      </c>
    </row>
    <row r="1193" spans="1:331" x14ac:dyDescent="0.25">
      <c r="A1193">
        <v>20227333</v>
      </c>
      <c r="G1193">
        <v>686.41152795077005</v>
      </c>
      <c r="LE1193" t="str">
        <f t="shared" si="18"/>
        <v/>
      </c>
    </row>
    <row r="1194" spans="1:331" x14ac:dyDescent="0.25">
      <c r="A1194">
        <v>20227546</v>
      </c>
      <c r="D1194">
        <v>594.57649320365545</v>
      </c>
      <c r="G1194">
        <v>620.69815111348908</v>
      </c>
      <c r="LE1194" t="str">
        <f t="shared" si="18"/>
        <v/>
      </c>
    </row>
    <row r="1195" spans="1:331" x14ac:dyDescent="0.25">
      <c r="A1195">
        <v>20227550</v>
      </c>
      <c r="D1195">
        <v>509.55188913318699</v>
      </c>
      <c r="G1195">
        <v>616.13946017121896</v>
      </c>
      <c r="LE1195" t="str">
        <f t="shared" si="18"/>
        <v/>
      </c>
    </row>
    <row r="1196" spans="1:331" x14ac:dyDescent="0.25">
      <c r="A1196">
        <v>20227833</v>
      </c>
      <c r="D1196">
        <v>665.05726372650543</v>
      </c>
      <c r="LE1196" t="str">
        <f t="shared" si="18"/>
        <v/>
      </c>
    </row>
    <row r="1197" spans="1:331" x14ac:dyDescent="0.25">
      <c r="A1197">
        <v>20227870</v>
      </c>
      <c r="D1197">
        <v>600.39860394636548</v>
      </c>
      <c r="G1197">
        <v>543.25272107432102</v>
      </c>
      <c r="LE1197" t="str">
        <f t="shared" si="18"/>
        <v/>
      </c>
    </row>
    <row r="1198" spans="1:331" x14ac:dyDescent="0.25">
      <c r="A1198">
        <v>20228037</v>
      </c>
      <c r="D1198">
        <v>520.71675087090898</v>
      </c>
      <c r="LE1198" t="str">
        <f t="shared" si="18"/>
        <v/>
      </c>
    </row>
    <row r="1199" spans="1:331" x14ac:dyDescent="0.25">
      <c r="A1199">
        <v>20228227</v>
      </c>
      <c r="D1199">
        <v>645.52798827701247</v>
      </c>
      <c r="G1199">
        <v>525.66204369147806</v>
      </c>
      <c r="K1199" t="s">
        <v>598</v>
      </c>
      <c r="L1199" t="s">
        <v>2101</v>
      </c>
      <c r="M1199">
        <v>2022</v>
      </c>
      <c r="N1199" t="s">
        <v>2104</v>
      </c>
      <c r="O1199" t="s">
        <v>2107</v>
      </c>
      <c r="P1199" t="s">
        <v>2114</v>
      </c>
      <c r="Q1199" t="s">
        <v>2122</v>
      </c>
      <c r="R1199" t="s">
        <v>2131</v>
      </c>
      <c r="S1199" t="s">
        <v>2399</v>
      </c>
      <c r="T1199" t="s">
        <v>2743</v>
      </c>
      <c r="U1199" t="s">
        <v>4600</v>
      </c>
      <c r="V1199" t="s">
        <v>6100</v>
      </c>
      <c r="W1199" t="s">
        <v>6467</v>
      </c>
      <c r="X1199" t="s">
        <v>8044</v>
      </c>
      <c r="Y1199" t="s">
        <v>9780</v>
      </c>
      <c r="Z1199" t="s">
        <v>11424</v>
      </c>
      <c r="AA1199" t="s">
        <v>13212</v>
      </c>
      <c r="AB1199" t="s">
        <v>4413</v>
      </c>
      <c r="AC1199" t="s">
        <v>6280</v>
      </c>
      <c r="AD1199" t="s">
        <v>17745</v>
      </c>
      <c r="AE1199" t="s">
        <v>2101</v>
      </c>
      <c r="AF1199" t="s">
        <v>18169</v>
      </c>
      <c r="AG1199" t="s">
        <v>18355</v>
      </c>
      <c r="AH1199" t="s">
        <v>19433</v>
      </c>
      <c r="AI1199" t="s">
        <v>19539</v>
      </c>
      <c r="AJ1199" t="s">
        <v>19849</v>
      </c>
      <c r="AN1199" t="s">
        <v>20071</v>
      </c>
      <c r="AO1199" t="s">
        <v>20857</v>
      </c>
      <c r="AP1199" t="s">
        <v>20873</v>
      </c>
      <c r="AQ1199" t="s">
        <v>21039</v>
      </c>
      <c r="AR1199" t="s">
        <v>21045</v>
      </c>
      <c r="AS1199" t="s">
        <v>21047</v>
      </c>
      <c r="AT1199" t="s">
        <v>21049</v>
      </c>
      <c r="AU1199">
        <v>8</v>
      </c>
      <c r="AV1199" t="s">
        <v>21056</v>
      </c>
      <c r="AW1199">
        <v>55239100829</v>
      </c>
      <c r="AX1199">
        <v>585610423</v>
      </c>
      <c r="AY1199" t="s">
        <v>21849</v>
      </c>
      <c r="AZ1199" t="s">
        <v>22378</v>
      </c>
      <c r="BA1199" t="s">
        <v>20857</v>
      </c>
      <c r="BB1199" t="s">
        <v>20873</v>
      </c>
      <c r="BC1199" t="s">
        <v>23869</v>
      </c>
      <c r="BD1199" t="s">
        <v>25383</v>
      </c>
      <c r="BE1199" s="2">
        <v>23810</v>
      </c>
      <c r="BF1199">
        <v>7767330877</v>
      </c>
      <c r="BG1199">
        <v>18835064</v>
      </c>
      <c r="BH1199" t="s">
        <v>26815</v>
      </c>
      <c r="BI1199" t="s">
        <v>27378</v>
      </c>
      <c r="BJ1199" t="s">
        <v>25227</v>
      </c>
      <c r="BK1199" t="s">
        <v>27411</v>
      </c>
      <c r="BL1199" t="s">
        <v>27538</v>
      </c>
      <c r="BM1199" t="s">
        <v>28032</v>
      </c>
      <c r="BN1199" t="s">
        <v>28033</v>
      </c>
      <c r="BO1199" t="s">
        <v>19622</v>
      </c>
      <c r="BR1199" t="s">
        <v>19457</v>
      </c>
      <c r="BS1199" t="s">
        <v>28497</v>
      </c>
      <c r="BT1199" t="s">
        <v>28503</v>
      </c>
      <c r="BU1199" t="s">
        <v>28503</v>
      </c>
      <c r="BV1199" t="s">
        <v>28503</v>
      </c>
      <c r="BW1199" t="s">
        <v>28503</v>
      </c>
      <c r="BX1199" t="s">
        <v>28507</v>
      </c>
      <c r="BY1199" t="s">
        <v>13344</v>
      </c>
      <c r="BZ1199" t="s">
        <v>28566</v>
      </c>
      <c r="CA1199" t="s">
        <v>2743</v>
      </c>
      <c r="CB1199" t="s">
        <v>29095</v>
      </c>
      <c r="CC1199" t="s">
        <v>29747</v>
      </c>
      <c r="CD1199" t="s">
        <v>30124</v>
      </c>
      <c r="CE1199" t="s">
        <v>2743</v>
      </c>
      <c r="CF1199" t="s">
        <v>30133</v>
      </c>
      <c r="CG1199" t="s">
        <v>30137</v>
      </c>
      <c r="CR1199" t="s">
        <v>30140</v>
      </c>
      <c r="FT1199" t="s">
        <v>30141</v>
      </c>
      <c r="GB1199" t="s">
        <v>30141</v>
      </c>
      <c r="GJ1199" t="s">
        <v>30141</v>
      </c>
      <c r="GR1199" t="s">
        <v>30141</v>
      </c>
      <c r="GZ1199" t="s">
        <v>30141</v>
      </c>
      <c r="HH1199" t="s">
        <v>30141</v>
      </c>
      <c r="HP1199" t="s">
        <v>30141</v>
      </c>
      <c r="HX1199" t="s">
        <v>30141</v>
      </c>
      <c r="IF1199" t="s">
        <v>30141</v>
      </c>
      <c r="IN1199" t="s">
        <v>30141</v>
      </c>
      <c r="IV1199" t="s">
        <v>30141</v>
      </c>
      <c r="JD1199" t="s">
        <v>30141</v>
      </c>
      <c r="JL1199" t="s">
        <v>30141</v>
      </c>
      <c r="JT1199" t="s">
        <v>30141</v>
      </c>
      <c r="JU1199">
        <v>1</v>
      </c>
      <c r="KH1199" t="s">
        <v>19750</v>
      </c>
      <c r="KI1199" t="s">
        <v>19750</v>
      </c>
      <c r="KJ1199" t="s">
        <v>19750</v>
      </c>
      <c r="KK1199" t="s">
        <v>19750</v>
      </c>
      <c r="KL1199" t="s">
        <v>19750</v>
      </c>
      <c r="KM1199" t="s">
        <v>19750</v>
      </c>
      <c r="KT1199" t="s">
        <v>30154</v>
      </c>
      <c r="KU1199" t="s">
        <v>30205</v>
      </c>
      <c r="LB1199">
        <v>1</v>
      </c>
      <c r="LC1199">
        <v>2</v>
      </c>
      <c r="LD1199" t="s">
        <v>21847</v>
      </c>
      <c r="LE1199" t="str">
        <f t="shared" si="18"/>
        <v/>
      </c>
      <c r="LF1199">
        <v>0</v>
      </c>
      <c r="LG1199">
        <v>0</v>
      </c>
      <c r="LH1199">
        <v>0</v>
      </c>
      <c r="LI1199">
        <v>0</v>
      </c>
      <c r="LJ1199">
        <v>0</v>
      </c>
      <c r="LK1199">
        <v>0</v>
      </c>
      <c r="LL1199">
        <v>0</v>
      </c>
      <c r="LM1199">
        <v>0</v>
      </c>
      <c r="LN1199">
        <v>0</v>
      </c>
      <c r="LO1199">
        <v>0</v>
      </c>
      <c r="LP1199">
        <v>0</v>
      </c>
      <c r="LQ1199">
        <v>0</v>
      </c>
      <c r="LR1199">
        <v>0</v>
      </c>
      <c r="LS1199">
        <v>0</v>
      </c>
    </row>
    <row r="1200" spans="1:331" x14ac:dyDescent="0.25">
      <c r="A1200">
        <v>20228233</v>
      </c>
      <c r="D1200">
        <v>642.867398039151</v>
      </c>
      <c r="LE1200" t="str">
        <f t="shared" si="18"/>
        <v/>
      </c>
    </row>
    <row r="1201" spans="1:331" x14ac:dyDescent="0.25">
      <c r="A1201">
        <v>20228330</v>
      </c>
      <c r="D1201">
        <v>575.54807223425451</v>
      </c>
      <c r="G1201">
        <v>551.010158962947</v>
      </c>
      <c r="LE1201" t="str">
        <f t="shared" si="18"/>
        <v/>
      </c>
    </row>
    <row r="1202" spans="1:331" x14ac:dyDescent="0.25">
      <c r="A1202">
        <v>20228408</v>
      </c>
      <c r="D1202">
        <v>623.56580812324</v>
      </c>
      <c r="LE1202" t="str">
        <f t="shared" si="18"/>
        <v/>
      </c>
    </row>
    <row r="1203" spans="1:331" x14ac:dyDescent="0.25">
      <c r="A1203">
        <v>20228613</v>
      </c>
      <c r="D1203">
        <v>671.32767552839198</v>
      </c>
      <c r="G1203">
        <v>710.91168797412956</v>
      </c>
      <c r="LE1203" t="str">
        <f t="shared" si="18"/>
        <v/>
      </c>
    </row>
    <row r="1204" spans="1:331" x14ac:dyDescent="0.25">
      <c r="A1204">
        <v>20228619</v>
      </c>
      <c r="D1204">
        <v>608.66765088713407</v>
      </c>
      <c r="G1204">
        <v>577.97471249509806</v>
      </c>
      <c r="LE1204" t="str">
        <f t="shared" si="18"/>
        <v/>
      </c>
    </row>
    <row r="1205" spans="1:331" x14ac:dyDescent="0.25">
      <c r="A1205">
        <v>20228891</v>
      </c>
      <c r="D1205">
        <v>600.81426991926003</v>
      </c>
      <c r="G1205">
        <v>610.9808555833356</v>
      </c>
      <c r="LE1205" t="str">
        <f t="shared" si="18"/>
        <v/>
      </c>
    </row>
    <row r="1206" spans="1:331" x14ac:dyDescent="0.25">
      <c r="A1206">
        <v>20228904</v>
      </c>
      <c r="G1206">
        <v>597.15204474705104</v>
      </c>
      <c r="LE1206" t="str">
        <f t="shared" si="18"/>
        <v/>
      </c>
    </row>
    <row r="1207" spans="1:331" x14ac:dyDescent="0.25">
      <c r="A1207">
        <v>20229177</v>
      </c>
      <c r="D1207">
        <v>507.42393730082489</v>
      </c>
      <c r="G1207">
        <v>545.12331732224095</v>
      </c>
      <c r="LE1207" t="str">
        <f t="shared" si="18"/>
        <v/>
      </c>
    </row>
    <row r="1208" spans="1:331" x14ac:dyDescent="0.25">
      <c r="A1208">
        <v>20229190</v>
      </c>
      <c r="D1208">
        <v>551.62895149468943</v>
      </c>
      <c r="LE1208" t="str">
        <f t="shared" si="18"/>
        <v/>
      </c>
    </row>
    <row r="1209" spans="1:331" x14ac:dyDescent="0.25">
      <c r="A1209">
        <v>20229352</v>
      </c>
      <c r="D1209">
        <v>517.008519253195</v>
      </c>
      <c r="LE1209" t="str">
        <f t="shared" si="18"/>
        <v/>
      </c>
    </row>
    <row r="1210" spans="1:331" x14ac:dyDescent="0.25">
      <c r="A1210">
        <v>20229938</v>
      </c>
      <c r="D1210">
        <v>694.31786992343768</v>
      </c>
      <c r="G1210">
        <v>730.34439756855295</v>
      </c>
      <c r="LE1210" t="str">
        <f t="shared" si="18"/>
        <v/>
      </c>
    </row>
    <row r="1211" spans="1:331" x14ac:dyDescent="0.25">
      <c r="A1211">
        <v>20229976</v>
      </c>
      <c r="D1211">
        <v>497.78147801707098</v>
      </c>
      <c r="LE1211" t="str">
        <f t="shared" si="18"/>
        <v/>
      </c>
    </row>
    <row r="1212" spans="1:331" x14ac:dyDescent="0.25">
      <c r="A1212">
        <v>20229993</v>
      </c>
      <c r="D1212">
        <v>567.38889078304101</v>
      </c>
      <c r="LE1212" t="str">
        <f t="shared" si="18"/>
        <v/>
      </c>
    </row>
    <row r="1213" spans="1:331" x14ac:dyDescent="0.25">
      <c r="A1213">
        <v>202010007</v>
      </c>
      <c r="B1213">
        <v>547.61696941945763</v>
      </c>
      <c r="C1213">
        <v>640.21630659577795</v>
      </c>
      <c r="E1213">
        <v>644.47300873842744</v>
      </c>
      <c r="F1213">
        <v>541.27460361042949</v>
      </c>
      <c r="LE1213" t="str">
        <f t="shared" si="18"/>
        <v/>
      </c>
    </row>
    <row r="1214" spans="1:331" x14ac:dyDescent="0.25">
      <c r="A1214">
        <v>202010023</v>
      </c>
      <c r="B1214">
        <v>538.23424352782649</v>
      </c>
      <c r="E1214">
        <v>526.35395943505193</v>
      </c>
      <c r="LE1214" t="str">
        <f t="shared" si="18"/>
        <v/>
      </c>
    </row>
    <row r="1215" spans="1:331" x14ac:dyDescent="0.25">
      <c r="A1215">
        <v>202010027</v>
      </c>
      <c r="B1215">
        <v>570.8516360850914</v>
      </c>
      <c r="C1215">
        <v>631.01277049039061</v>
      </c>
      <c r="D1215">
        <v>642.42199238296178</v>
      </c>
      <c r="E1215">
        <v>641.70857906719357</v>
      </c>
      <c r="F1215">
        <v>613.92084826672044</v>
      </c>
      <c r="G1215">
        <v>693.82299475175171</v>
      </c>
      <c r="I1215">
        <v>651.17061913024145</v>
      </c>
      <c r="K1215" t="s">
        <v>618</v>
      </c>
      <c r="L1215" t="s">
        <v>2099</v>
      </c>
      <c r="M1215">
        <v>2020</v>
      </c>
      <c r="N1215" t="s">
        <v>2105</v>
      </c>
      <c r="O1215" t="s">
        <v>2107</v>
      </c>
      <c r="P1215" t="s">
        <v>2113</v>
      </c>
      <c r="Q1215" t="s">
        <v>2118</v>
      </c>
      <c r="R1215" t="s">
        <v>2130</v>
      </c>
      <c r="S1215" t="s">
        <v>2419</v>
      </c>
      <c r="T1215" t="s">
        <v>2743</v>
      </c>
      <c r="U1215" t="s">
        <v>4620</v>
      </c>
      <c r="V1215" t="s">
        <v>2743</v>
      </c>
      <c r="W1215" t="s">
        <v>6487</v>
      </c>
      <c r="X1215" t="s">
        <v>8250</v>
      </c>
      <c r="Y1215" t="s">
        <v>9959</v>
      </c>
      <c r="Z1215" t="s">
        <v>11614</v>
      </c>
      <c r="AA1215" t="s">
        <v>13230</v>
      </c>
      <c r="AB1215" t="s">
        <v>14853</v>
      </c>
      <c r="AC1215" t="s">
        <v>16334</v>
      </c>
      <c r="AD1215" t="s">
        <v>17750</v>
      </c>
      <c r="AE1215" t="s">
        <v>2743</v>
      </c>
      <c r="AF1215" t="s">
        <v>2743</v>
      </c>
      <c r="AG1215" t="s">
        <v>2743</v>
      </c>
      <c r="AH1215" t="s">
        <v>2743</v>
      </c>
      <c r="AI1215" t="s">
        <v>2743</v>
      </c>
      <c r="AJ1215" t="s">
        <v>19850</v>
      </c>
      <c r="AK1215" t="s">
        <v>19854</v>
      </c>
      <c r="AN1215" t="s">
        <v>2743</v>
      </c>
      <c r="AO1215" t="s">
        <v>2743</v>
      </c>
      <c r="AP1215" t="s">
        <v>2743</v>
      </c>
      <c r="AQ1215" t="s">
        <v>2743</v>
      </c>
      <c r="AR1215" t="s">
        <v>2743</v>
      </c>
      <c r="AS1215" t="s">
        <v>2743</v>
      </c>
      <c r="AT1215" t="s">
        <v>2743</v>
      </c>
      <c r="AU1215" t="s">
        <v>2743</v>
      </c>
      <c r="AV1215" t="s">
        <v>2743</v>
      </c>
      <c r="AW1215" t="s">
        <v>2743</v>
      </c>
      <c r="AX1215" t="s">
        <v>2743</v>
      </c>
      <c r="AY1215" t="s">
        <v>2743</v>
      </c>
      <c r="AZ1215" t="s">
        <v>2743</v>
      </c>
      <c r="BA1215" t="s">
        <v>2743</v>
      </c>
      <c r="BB1215" t="s">
        <v>2743</v>
      </c>
      <c r="BC1215" t="s">
        <v>2743</v>
      </c>
      <c r="BD1215" t="s">
        <v>2743</v>
      </c>
      <c r="BE1215" t="s">
        <v>2743</v>
      </c>
      <c r="BF1215" t="s">
        <v>2743</v>
      </c>
      <c r="BG1215" t="s">
        <v>2743</v>
      </c>
      <c r="BH1215" t="s">
        <v>2743</v>
      </c>
      <c r="BI1215" t="s">
        <v>2743</v>
      </c>
      <c r="BJ1215" t="s">
        <v>2743</v>
      </c>
      <c r="BK1215" t="s">
        <v>2743</v>
      </c>
      <c r="BL1215" t="s">
        <v>2743</v>
      </c>
      <c r="BM1215" t="s">
        <v>2743</v>
      </c>
      <c r="BN1215" t="s">
        <v>2743</v>
      </c>
      <c r="BO1215" t="s">
        <v>2743</v>
      </c>
      <c r="BP1215" t="s">
        <v>2743</v>
      </c>
      <c r="BQ1215" t="s">
        <v>2743</v>
      </c>
      <c r="BR1215" t="s">
        <v>2743</v>
      </c>
      <c r="BS1215" t="s">
        <v>2743</v>
      </c>
      <c r="BT1215" t="s">
        <v>2743</v>
      </c>
      <c r="BU1215" t="s">
        <v>2743</v>
      </c>
      <c r="BV1215" t="s">
        <v>2743</v>
      </c>
      <c r="BW1215" t="s">
        <v>2743</v>
      </c>
      <c r="BX1215" t="s">
        <v>2743</v>
      </c>
      <c r="BY1215" t="s">
        <v>2743</v>
      </c>
      <c r="BZ1215" t="s">
        <v>2743</v>
      </c>
      <c r="CA1215" t="s">
        <v>2743</v>
      </c>
      <c r="CB1215" t="s">
        <v>2743</v>
      </c>
      <c r="CC1215" t="s">
        <v>2743</v>
      </c>
      <c r="CD1215" t="s">
        <v>2743</v>
      </c>
      <c r="CE1215" t="s">
        <v>2743</v>
      </c>
      <c r="CF1215" t="s">
        <v>2743</v>
      </c>
      <c r="CG1215" t="s">
        <v>30138</v>
      </c>
      <c r="CR1215" t="s">
        <v>30140</v>
      </c>
      <c r="FT1215" t="s">
        <v>30141</v>
      </c>
      <c r="GB1215" t="s">
        <v>30141</v>
      </c>
      <c r="GJ1215" t="s">
        <v>30141</v>
      </c>
      <c r="GR1215" t="s">
        <v>30141</v>
      </c>
      <c r="GZ1215" t="s">
        <v>30141</v>
      </c>
      <c r="HH1215" t="s">
        <v>30141</v>
      </c>
      <c r="HP1215" t="s">
        <v>30141</v>
      </c>
      <c r="HX1215" t="s">
        <v>30141</v>
      </c>
      <c r="IF1215" t="s">
        <v>30141</v>
      </c>
      <c r="IN1215" t="s">
        <v>30141</v>
      </c>
      <c r="IV1215" t="s">
        <v>30141</v>
      </c>
      <c r="JD1215" t="s">
        <v>30141</v>
      </c>
      <c r="JL1215" t="s">
        <v>30141</v>
      </c>
      <c r="JT1215" t="s">
        <v>30141</v>
      </c>
      <c r="JU1215">
        <v>0</v>
      </c>
      <c r="KH1215" t="s">
        <v>19750</v>
      </c>
      <c r="KI1215" t="s">
        <v>19750</v>
      </c>
      <c r="KJ1215" t="s">
        <v>2743</v>
      </c>
      <c r="KK1215" t="s">
        <v>2743</v>
      </c>
      <c r="KL1215" t="s">
        <v>19750</v>
      </c>
      <c r="KM1215" t="s">
        <v>19750</v>
      </c>
      <c r="LB1215">
        <v>1</v>
      </c>
      <c r="LC1215">
        <v>4</v>
      </c>
      <c r="LD1215" t="s">
        <v>21847</v>
      </c>
      <c r="LE1215" t="str">
        <f t="shared" si="18"/>
        <v/>
      </c>
      <c r="LF1215">
        <v>0</v>
      </c>
      <c r="LG1215">
        <v>0</v>
      </c>
      <c r="LH1215">
        <v>0</v>
      </c>
      <c r="LI1215">
        <v>0</v>
      </c>
      <c r="LJ1215">
        <v>0</v>
      </c>
      <c r="LK1215">
        <v>0</v>
      </c>
      <c r="LL1215">
        <v>0</v>
      </c>
      <c r="LM1215">
        <v>0</v>
      </c>
      <c r="LN1215">
        <v>0</v>
      </c>
      <c r="LO1215">
        <v>0</v>
      </c>
      <c r="LP1215">
        <v>0</v>
      </c>
      <c r="LQ1215">
        <v>0</v>
      </c>
      <c r="LR1215">
        <v>0</v>
      </c>
      <c r="LS1215">
        <v>0</v>
      </c>
    </row>
    <row r="1216" spans="1:331" x14ac:dyDescent="0.25">
      <c r="A1216">
        <v>202010040</v>
      </c>
      <c r="B1216">
        <v>566.96893024101882</v>
      </c>
      <c r="C1216">
        <v>499.13081808123349</v>
      </c>
      <c r="E1216">
        <v>572.89613062273895</v>
      </c>
      <c r="F1216">
        <v>471.96643032720249</v>
      </c>
      <c r="I1216">
        <v>474.04121632876718</v>
      </c>
      <c r="LE1216" t="str">
        <f t="shared" si="18"/>
        <v/>
      </c>
    </row>
    <row r="1217" spans="1:331" x14ac:dyDescent="0.25">
      <c r="A1217">
        <v>202010049</v>
      </c>
      <c r="B1217">
        <v>643.51527396603933</v>
      </c>
      <c r="C1217">
        <v>651.56373061997601</v>
      </c>
      <c r="D1217">
        <v>676.55644679290845</v>
      </c>
      <c r="E1217">
        <v>700.11975248503995</v>
      </c>
      <c r="F1217">
        <v>687.20743959674871</v>
      </c>
      <c r="LE1217" t="str">
        <f t="shared" si="18"/>
        <v/>
      </c>
    </row>
    <row r="1218" spans="1:331" x14ac:dyDescent="0.25">
      <c r="A1218">
        <v>202010115</v>
      </c>
      <c r="B1218">
        <v>599.176096458487</v>
      </c>
      <c r="C1218">
        <v>584.82471593397452</v>
      </c>
      <c r="D1218">
        <v>607.55428695405601</v>
      </c>
      <c r="E1218">
        <v>656.8309405289275</v>
      </c>
      <c r="F1218">
        <v>590.34942808292544</v>
      </c>
      <c r="I1218">
        <v>505.89037454701742</v>
      </c>
      <c r="LE1218" t="str">
        <f t="shared" si="18"/>
        <v/>
      </c>
    </row>
    <row r="1219" spans="1:331" x14ac:dyDescent="0.25">
      <c r="A1219">
        <v>202010174</v>
      </c>
      <c r="B1219">
        <v>517.8143168994834</v>
      </c>
      <c r="LE1219" t="str">
        <f t="shared" ref="LE1219:LE1282" si="19">IFERROR(IF(CH1219="","",IF(CH1219&gt;=80,"80 - 100",IF(CH1219&gt;=50,"50 - 80",IF(CH1219&gt;=20,"20 - 50",IF(CH1219&gt;=1,"1 - 20","0 (Zerado)"))))),"-")</f>
        <v/>
      </c>
    </row>
    <row r="1220" spans="1:331" x14ac:dyDescent="0.25">
      <c r="A1220">
        <v>202010192</v>
      </c>
      <c r="B1220">
        <v>690.75392563336595</v>
      </c>
      <c r="C1220">
        <v>717.61003961870051</v>
      </c>
      <c r="D1220">
        <v>660.97731309981532</v>
      </c>
      <c r="E1220">
        <v>727.36240641357597</v>
      </c>
      <c r="F1220">
        <v>743.55873312856147</v>
      </c>
      <c r="G1220">
        <v>716.36932630675778</v>
      </c>
      <c r="LE1220" t="str">
        <f t="shared" si="19"/>
        <v/>
      </c>
    </row>
    <row r="1221" spans="1:331" x14ac:dyDescent="0.25">
      <c r="A1221">
        <v>202010259</v>
      </c>
      <c r="B1221">
        <v>635.56672567575617</v>
      </c>
      <c r="C1221">
        <v>668.34814172125152</v>
      </c>
      <c r="E1221">
        <v>590.72160961679594</v>
      </c>
      <c r="F1221">
        <v>610.08052781001891</v>
      </c>
      <c r="LE1221" t="str">
        <f t="shared" si="19"/>
        <v/>
      </c>
    </row>
    <row r="1222" spans="1:331" x14ac:dyDescent="0.25">
      <c r="A1222">
        <v>202010261</v>
      </c>
      <c r="B1222">
        <v>621.54715923849801</v>
      </c>
      <c r="C1222">
        <v>528.23711118924052</v>
      </c>
      <c r="E1222">
        <v>544.9952149791294</v>
      </c>
      <c r="F1222">
        <v>574.13088130363894</v>
      </c>
      <c r="LE1222" t="str">
        <f t="shared" si="19"/>
        <v/>
      </c>
    </row>
    <row r="1223" spans="1:331" x14ac:dyDescent="0.25">
      <c r="A1223">
        <v>202010280</v>
      </c>
      <c r="B1223">
        <v>538.36715581433202</v>
      </c>
      <c r="C1223">
        <v>595.52904924886298</v>
      </c>
      <c r="E1223">
        <v>590.48892017933701</v>
      </c>
      <c r="LE1223" t="str">
        <f t="shared" si="19"/>
        <v/>
      </c>
    </row>
    <row r="1224" spans="1:331" x14ac:dyDescent="0.25">
      <c r="A1224">
        <v>202010288</v>
      </c>
      <c r="B1224">
        <v>549.70812477097718</v>
      </c>
      <c r="LE1224" t="str">
        <f t="shared" si="19"/>
        <v/>
      </c>
    </row>
    <row r="1225" spans="1:331" x14ac:dyDescent="0.25">
      <c r="A1225">
        <v>202010289</v>
      </c>
      <c r="B1225">
        <v>552.49700738272691</v>
      </c>
      <c r="C1225">
        <v>662.77794274468852</v>
      </c>
      <c r="D1225">
        <v>706.28380646731421</v>
      </c>
      <c r="E1225">
        <v>660.63516286614743</v>
      </c>
      <c r="F1225">
        <v>619.05057899780002</v>
      </c>
      <c r="G1225">
        <v>729.996144352795</v>
      </c>
      <c r="I1225">
        <v>568.45716668592013</v>
      </c>
      <c r="K1225" t="s">
        <v>619</v>
      </c>
      <c r="L1225" t="s">
        <v>2099</v>
      </c>
      <c r="M1225">
        <v>2020</v>
      </c>
      <c r="N1225" t="s">
        <v>2103</v>
      </c>
      <c r="O1225" t="s">
        <v>2107</v>
      </c>
      <c r="P1225" t="s">
        <v>2113</v>
      </c>
      <c r="Q1225" t="s">
        <v>2118</v>
      </c>
      <c r="R1225" t="s">
        <v>2130</v>
      </c>
      <c r="S1225" t="s">
        <v>2420</v>
      </c>
      <c r="T1225" t="s">
        <v>2743</v>
      </c>
      <c r="U1225" t="s">
        <v>4621</v>
      </c>
      <c r="V1225" t="s">
        <v>6100</v>
      </c>
      <c r="W1225" t="s">
        <v>6488</v>
      </c>
      <c r="X1225" t="s">
        <v>8251</v>
      </c>
      <c r="Y1225" t="s">
        <v>9960</v>
      </c>
      <c r="Z1225" t="s">
        <v>11615</v>
      </c>
      <c r="AA1225" t="s">
        <v>13231</v>
      </c>
      <c r="AB1225" t="s">
        <v>14854</v>
      </c>
      <c r="AC1225" t="s">
        <v>16335</v>
      </c>
      <c r="AD1225" t="s">
        <v>17751</v>
      </c>
      <c r="AE1225" t="s">
        <v>2099</v>
      </c>
      <c r="AF1225" t="s">
        <v>18167</v>
      </c>
      <c r="AG1225" t="s">
        <v>18374</v>
      </c>
      <c r="AH1225" t="s">
        <v>19433</v>
      </c>
      <c r="AI1225" t="s">
        <v>19546</v>
      </c>
      <c r="AJ1225" t="s">
        <v>19849</v>
      </c>
      <c r="AN1225" t="s">
        <v>20089</v>
      </c>
      <c r="AO1225" t="s">
        <v>20857</v>
      </c>
      <c r="AP1225" t="s">
        <v>20873</v>
      </c>
      <c r="AQ1225" t="s">
        <v>21038</v>
      </c>
      <c r="AR1225" t="s">
        <v>21045</v>
      </c>
      <c r="AS1225" t="s">
        <v>21047</v>
      </c>
      <c r="AT1225" t="s">
        <v>21050</v>
      </c>
      <c r="AU1225">
        <v>4</v>
      </c>
      <c r="AV1225" t="s">
        <v>21055</v>
      </c>
      <c r="AW1225">
        <v>44583739869</v>
      </c>
      <c r="AX1225">
        <v>563667096</v>
      </c>
      <c r="AY1225" t="s">
        <v>21846</v>
      </c>
      <c r="AZ1225" t="s">
        <v>22398</v>
      </c>
      <c r="BA1225" t="s">
        <v>20857</v>
      </c>
      <c r="BB1225" t="s">
        <v>20873</v>
      </c>
      <c r="BC1225" t="s">
        <v>24046</v>
      </c>
      <c r="BD1225" t="s">
        <v>25393</v>
      </c>
      <c r="BE1225" s="2">
        <v>26031</v>
      </c>
      <c r="BF1225">
        <v>13627277848</v>
      </c>
      <c r="BG1225">
        <v>221531191</v>
      </c>
      <c r="BH1225" t="s">
        <v>26721</v>
      </c>
      <c r="BI1225" t="s">
        <v>27378</v>
      </c>
      <c r="BJ1225" t="s">
        <v>25227</v>
      </c>
      <c r="BK1225" t="s">
        <v>25410</v>
      </c>
      <c r="BL1225" t="s">
        <v>26676</v>
      </c>
      <c r="BM1225" t="s">
        <v>28030</v>
      </c>
      <c r="BN1225" t="s">
        <v>28033</v>
      </c>
      <c r="BO1225" t="s">
        <v>19622</v>
      </c>
      <c r="BR1225" t="s">
        <v>6100</v>
      </c>
      <c r="BS1225" t="s">
        <v>28500</v>
      </c>
      <c r="BT1225" t="s">
        <v>28503</v>
      </c>
      <c r="BU1225" t="s">
        <v>28504</v>
      </c>
      <c r="BV1225" t="s">
        <v>28503</v>
      </c>
      <c r="BW1225" t="s">
        <v>28503</v>
      </c>
      <c r="BX1225" t="s">
        <v>28508</v>
      </c>
      <c r="BY1225" t="s">
        <v>13344</v>
      </c>
      <c r="BZ1225" t="s">
        <v>28566</v>
      </c>
      <c r="CA1225" t="s">
        <v>2743</v>
      </c>
      <c r="CB1225" t="s">
        <v>29103</v>
      </c>
      <c r="CC1225" t="s">
        <v>29036</v>
      </c>
      <c r="CD1225" t="s">
        <v>30124</v>
      </c>
      <c r="CE1225" t="s">
        <v>2743</v>
      </c>
      <c r="CF1225" t="s">
        <v>30132</v>
      </c>
      <c r="CG1225" t="s">
        <v>30137</v>
      </c>
      <c r="CR1225" t="s">
        <v>2743</v>
      </c>
      <c r="FT1225" t="s">
        <v>30141</v>
      </c>
      <c r="GB1225" t="s">
        <v>30141</v>
      </c>
      <c r="GJ1225" t="s">
        <v>30141</v>
      </c>
      <c r="GR1225" t="s">
        <v>30141</v>
      </c>
      <c r="GZ1225" t="s">
        <v>30141</v>
      </c>
      <c r="HH1225" t="s">
        <v>30141</v>
      </c>
      <c r="HP1225" t="s">
        <v>30141</v>
      </c>
      <c r="HX1225" t="s">
        <v>30141</v>
      </c>
      <c r="IF1225" t="s">
        <v>30141</v>
      </c>
      <c r="IN1225" t="s">
        <v>30141</v>
      </c>
      <c r="IV1225" t="s">
        <v>30141</v>
      </c>
      <c r="JD1225" t="s">
        <v>30141</v>
      </c>
      <c r="JL1225" t="s">
        <v>30141</v>
      </c>
      <c r="JT1225" t="s">
        <v>30141</v>
      </c>
      <c r="JU1225">
        <v>0</v>
      </c>
      <c r="KH1225" t="s">
        <v>19750</v>
      </c>
      <c r="KI1225" t="s">
        <v>19750</v>
      </c>
      <c r="KJ1225" t="s">
        <v>2743</v>
      </c>
      <c r="KK1225" t="s">
        <v>2743</v>
      </c>
      <c r="KL1225" t="s">
        <v>19750</v>
      </c>
      <c r="KM1225" t="s">
        <v>19750</v>
      </c>
      <c r="KT1225" t="s">
        <v>30157</v>
      </c>
      <c r="LB1225">
        <v>1</v>
      </c>
      <c r="LC1225">
        <v>4</v>
      </c>
      <c r="LD1225" t="s">
        <v>21847</v>
      </c>
      <c r="LE1225" t="str">
        <f t="shared" si="19"/>
        <v/>
      </c>
      <c r="LF1225">
        <v>0</v>
      </c>
      <c r="LG1225">
        <v>0</v>
      </c>
      <c r="LH1225">
        <v>0</v>
      </c>
      <c r="LI1225">
        <v>0</v>
      </c>
      <c r="LJ1225">
        <v>0</v>
      </c>
      <c r="LK1225">
        <v>0</v>
      </c>
      <c r="LL1225">
        <v>0</v>
      </c>
      <c r="LM1225">
        <v>0</v>
      </c>
      <c r="LN1225">
        <v>0</v>
      </c>
      <c r="LO1225">
        <v>0</v>
      </c>
      <c r="LP1225">
        <v>0</v>
      </c>
      <c r="LQ1225">
        <v>0</v>
      </c>
      <c r="LR1225">
        <v>0</v>
      </c>
      <c r="LS1225">
        <v>0</v>
      </c>
    </row>
    <row r="1226" spans="1:331" x14ac:dyDescent="0.25">
      <c r="A1226">
        <v>202010310</v>
      </c>
      <c r="B1226">
        <v>630.57285863750565</v>
      </c>
      <c r="C1226">
        <v>687.85426764810347</v>
      </c>
      <c r="D1226">
        <v>594.42901295739523</v>
      </c>
      <c r="E1226">
        <v>697.03225606400247</v>
      </c>
      <c r="F1226">
        <v>616.62538924738396</v>
      </c>
      <c r="I1226">
        <v>630.26882630855425</v>
      </c>
      <c r="LE1226" t="str">
        <f t="shared" si="19"/>
        <v/>
      </c>
    </row>
    <row r="1227" spans="1:331" x14ac:dyDescent="0.25">
      <c r="A1227">
        <v>202010333</v>
      </c>
      <c r="B1227">
        <v>561.348099651148</v>
      </c>
      <c r="C1227">
        <v>579.26885261703751</v>
      </c>
      <c r="D1227">
        <v>516.51289553992206</v>
      </c>
      <c r="E1227">
        <v>631.46646339436995</v>
      </c>
      <c r="F1227">
        <v>584.77141853419153</v>
      </c>
      <c r="I1227">
        <v>591.1540052295876</v>
      </c>
      <c r="LE1227" t="str">
        <f t="shared" si="19"/>
        <v/>
      </c>
    </row>
    <row r="1228" spans="1:331" x14ac:dyDescent="0.25">
      <c r="A1228">
        <v>202010353</v>
      </c>
      <c r="B1228">
        <v>494.92931041898811</v>
      </c>
      <c r="C1228">
        <v>582.18997061117705</v>
      </c>
      <c r="E1228">
        <v>597.07978774866604</v>
      </c>
      <c r="F1228">
        <v>576.36723962490055</v>
      </c>
      <c r="LE1228" t="str">
        <f t="shared" si="19"/>
        <v/>
      </c>
    </row>
    <row r="1229" spans="1:331" x14ac:dyDescent="0.25">
      <c r="A1229">
        <v>202010362</v>
      </c>
      <c r="B1229">
        <v>651.07369339393165</v>
      </c>
      <c r="C1229">
        <v>705.09071252346587</v>
      </c>
      <c r="D1229">
        <v>697.80225954114917</v>
      </c>
      <c r="E1229">
        <v>699.55162685931953</v>
      </c>
      <c r="F1229">
        <v>634.78016588090657</v>
      </c>
      <c r="G1229">
        <v>749.68600882439682</v>
      </c>
      <c r="I1229">
        <v>684.85767213786585</v>
      </c>
      <c r="K1229" t="s">
        <v>620</v>
      </c>
      <c r="L1229" t="s">
        <v>2099</v>
      </c>
      <c r="M1229">
        <v>2020</v>
      </c>
      <c r="N1229" t="s">
        <v>2103</v>
      </c>
      <c r="O1229" t="s">
        <v>2108</v>
      </c>
      <c r="P1229" t="s">
        <v>2113</v>
      </c>
      <c r="Q1229" t="s">
        <v>2118</v>
      </c>
      <c r="R1229" t="s">
        <v>2130</v>
      </c>
      <c r="S1229" t="s">
        <v>2421</v>
      </c>
      <c r="T1229" t="s">
        <v>2743</v>
      </c>
      <c r="U1229" t="s">
        <v>4622</v>
      </c>
      <c r="V1229" t="s">
        <v>6100</v>
      </c>
      <c r="W1229" t="s">
        <v>6489</v>
      </c>
      <c r="X1229" t="s">
        <v>8252</v>
      </c>
      <c r="Y1229" t="s">
        <v>9961</v>
      </c>
      <c r="Z1229" t="s">
        <v>11616</v>
      </c>
      <c r="AA1229" t="s">
        <v>13232</v>
      </c>
      <c r="AB1229" t="s">
        <v>14855</v>
      </c>
      <c r="AC1229" t="s">
        <v>16336</v>
      </c>
      <c r="AD1229" t="s">
        <v>17752</v>
      </c>
      <c r="AE1229" t="s">
        <v>2099</v>
      </c>
      <c r="AF1229" t="s">
        <v>18172</v>
      </c>
      <c r="AG1229" t="s">
        <v>18172</v>
      </c>
      <c r="AH1229" t="s">
        <v>19434</v>
      </c>
      <c r="AI1229" t="s">
        <v>19547</v>
      </c>
      <c r="AJ1229" t="s">
        <v>19849</v>
      </c>
      <c r="AN1229" t="s">
        <v>20090</v>
      </c>
      <c r="AO1229" t="s">
        <v>20857</v>
      </c>
      <c r="AP1229" t="s">
        <v>20874</v>
      </c>
      <c r="AQ1229" t="s">
        <v>21039</v>
      </c>
      <c r="AR1229" t="s">
        <v>21044</v>
      </c>
      <c r="AS1229" t="s">
        <v>21047</v>
      </c>
      <c r="AT1229" t="s">
        <v>21049</v>
      </c>
      <c r="AU1229">
        <v>4</v>
      </c>
      <c r="AV1229" t="s">
        <v>21055</v>
      </c>
      <c r="AW1229">
        <v>44327563811</v>
      </c>
      <c r="AX1229">
        <v>556369427</v>
      </c>
      <c r="AY1229" t="s">
        <v>21847</v>
      </c>
      <c r="AZ1229" t="s">
        <v>22399</v>
      </c>
      <c r="BA1229" t="s">
        <v>20857</v>
      </c>
      <c r="BB1229" t="s">
        <v>20874</v>
      </c>
      <c r="BC1229" t="s">
        <v>24047</v>
      </c>
      <c r="BD1229" t="s">
        <v>25273</v>
      </c>
      <c r="BE1229" s="2">
        <v>28993</v>
      </c>
      <c r="BF1229">
        <v>21503350851</v>
      </c>
      <c r="BG1229">
        <v>303940876</v>
      </c>
      <c r="BH1229" t="s">
        <v>26682</v>
      </c>
      <c r="BI1229" t="s">
        <v>27378</v>
      </c>
      <c r="BJ1229" t="s">
        <v>25227</v>
      </c>
      <c r="BK1229" t="s">
        <v>25410</v>
      </c>
      <c r="BL1229" t="s">
        <v>27545</v>
      </c>
      <c r="BM1229" t="s">
        <v>28031</v>
      </c>
      <c r="BN1229" t="s">
        <v>28033</v>
      </c>
      <c r="BO1229" t="s">
        <v>19494</v>
      </c>
      <c r="BP1229" t="s">
        <v>28042</v>
      </c>
      <c r="BQ1229" t="s">
        <v>28218</v>
      </c>
      <c r="BR1229" t="s">
        <v>6100</v>
      </c>
      <c r="BS1229" t="s">
        <v>28499</v>
      </c>
      <c r="BT1229" t="s">
        <v>28505</v>
      </c>
      <c r="BU1229" t="s">
        <v>28505</v>
      </c>
      <c r="BV1229" t="s">
        <v>28505</v>
      </c>
      <c r="BW1229" t="s">
        <v>28505</v>
      </c>
      <c r="BX1229" t="s">
        <v>28519</v>
      </c>
      <c r="BY1229" t="s">
        <v>28560</v>
      </c>
      <c r="BZ1229" t="s">
        <v>28566</v>
      </c>
      <c r="CA1229" t="s">
        <v>2743</v>
      </c>
      <c r="CB1229" t="s">
        <v>29104</v>
      </c>
      <c r="CC1229" t="s">
        <v>29755</v>
      </c>
      <c r="CD1229" t="s">
        <v>30126</v>
      </c>
      <c r="CE1229" t="s">
        <v>2743</v>
      </c>
      <c r="CF1229" t="s">
        <v>30134</v>
      </c>
      <c r="CG1229" t="s">
        <v>30137</v>
      </c>
      <c r="CR1229" t="s">
        <v>2743</v>
      </c>
      <c r="FT1229" t="s">
        <v>30141</v>
      </c>
      <c r="GB1229" t="s">
        <v>30141</v>
      </c>
      <c r="GJ1229" t="s">
        <v>30141</v>
      </c>
      <c r="GR1229" t="s">
        <v>30141</v>
      </c>
      <c r="GZ1229" t="s">
        <v>30141</v>
      </c>
      <c r="HH1229" t="s">
        <v>30141</v>
      </c>
      <c r="HP1229" t="s">
        <v>30141</v>
      </c>
      <c r="HX1229" t="s">
        <v>30141</v>
      </c>
      <c r="IF1229" t="s">
        <v>30141</v>
      </c>
      <c r="IN1229" t="s">
        <v>30141</v>
      </c>
      <c r="IV1229" t="s">
        <v>30141</v>
      </c>
      <c r="JD1229" t="s">
        <v>30141</v>
      </c>
      <c r="JL1229" t="s">
        <v>30141</v>
      </c>
      <c r="JT1229" t="s">
        <v>30141</v>
      </c>
      <c r="JU1229">
        <v>0</v>
      </c>
      <c r="KH1229" t="s">
        <v>19750</v>
      </c>
      <c r="KI1229" t="s">
        <v>19750</v>
      </c>
      <c r="KJ1229" t="s">
        <v>2743</v>
      </c>
      <c r="KK1229" t="s">
        <v>2743</v>
      </c>
      <c r="KL1229" t="s">
        <v>19750</v>
      </c>
      <c r="KM1229" t="s">
        <v>19750</v>
      </c>
      <c r="LB1229">
        <v>1</v>
      </c>
      <c r="LC1229">
        <v>4</v>
      </c>
      <c r="LD1229" t="s">
        <v>30258</v>
      </c>
      <c r="LE1229" t="str">
        <f t="shared" si="19"/>
        <v/>
      </c>
      <c r="LF1229">
        <v>0</v>
      </c>
      <c r="LG1229">
        <v>0</v>
      </c>
      <c r="LH1229">
        <v>0</v>
      </c>
      <c r="LI1229">
        <v>0</v>
      </c>
      <c r="LJ1229">
        <v>0</v>
      </c>
      <c r="LK1229">
        <v>0</v>
      </c>
      <c r="LL1229">
        <v>0</v>
      </c>
      <c r="LM1229">
        <v>0</v>
      </c>
      <c r="LN1229">
        <v>0</v>
      </c>
      <c r="LO1229">
        <v>0</v>
      </c>
      <c r="LP1229">
        <v>0</v>
      </c>
      <c r="LQ1229">
        <v>0</v>
      </c>
      <c r="LR1229">
        <v>0</v>
      </c>
      <c r="LS1229">
        <v>0</v>
      </c>
    </row>
    <row r="1230" spans="1:331" x14ac:dyDescent="0.25">
      <c r="A1230">
        <v>202010373</v>
      </c>
      <c r="B1230">
        <v>669.97184229316053</v>
      </c>
      <c r="C1230">
        <v>665.56211407794774</v>
      </c>
      <c r="D1230">
        <v>582.48134808623524</v>
      </c>
      <c r="E1230">
        <v>691.29867328359148</v>
      </c>
      <c r="F1230">
        <v>706.93911465140832</v>
      </c>
      <c r="G1230">
        <v>681.6014151418442</v>
      </c>
      <c r="LE1230" t="str">
        <f t="shared" si="19"/>
        <v/>
      </c>
    </row>
    <row r="1231" spans="1:331" x14ac:dyDescent="0.25">
      <c r="A1231">
        <v>202010536</v>
      </c>
      <c r="B1231">
        <v>666.88986002921638</v>
      </c>
      <c r="LE1231" t="str">
        <f t="shared" si="19"/>
        <v/>
      </c>
    </row>
    <row r="1232" spans="1:331" x14ac:dyDescent="0.25">
      <c r="A1232">
        <v>202010549</v>
      </c>
      <c r="B1232">
        <v>651.16609953387183</v>
      </c>
      <c r="C1232">
        <v>624.25502932277755</v>
      </c>
      <c r="E1232">
        <v>693.29879235563692</v>
      </c>
      <c r="F1232">
        <v>688.42306133876059</v>
      </c>
      <c r="LE1232" t="str">
        <f t="shared" si="19"/>
        <v/>
      </c>
    </row>
    <row r="1233" spans="1:331" x14ac:dyDescent="0.25">
      <c r="A1233">
        <v>202010557</v>
      </c>
      <c r="B1233">
        <v>666.29984611584928</v>
      </c>
      <c r="C1233">
        <v>695.83445307015882</v>
      </c>
      <c r="D1233">
        <v>685.71498521849026</v>
      </c>
      <c r="E1233">
        <v>697.5808423633822</v>
      </c>
      <c r="F1233">
        <v>690.53280480230205</v>
      </c>
      <c r="G1233">
        <v>709.36411951517277</v>
      </c>
      <c r="LE1233" t="str">
        <f t="shared" si="19"/>
        <v/>
      </c>
    </row>
    <row r="1234" spans="1:331" x14ac:dyDescent="0.25">
      <c r="A1234">
        <v>202010647</v>
      </c>
      <c r="B1234">
        <v>724.83159538067514</v>
      </c>
      <c r="C1234">
        <v>689.19838799033244</v>
      </c>
      <c r="D1234">
        <v>578.30221772698496</v>
      </c>
      <c r="E1234">
        <v>613.17759219336597</v>
      </c>
      <c r="F1234">
        <v>674.51556995395504</v>
      </c>
      <c r="I1234">
        <v>598.75040034945243</v>
      </c>
      <c r="LE1234" t="str">
        <f t="shared" si="19"/>
        <v/>
      </c>
    </row>
    <row r="1235" spans="1:331" x14ac:dyDescent="0.25">
      <c r="A1235">
        <v>202010672</v>
      </c>
      <c r="B1235">
        <v>463.59520781239638</v>
      </c>
      <c r="C1235">
        <v>538.75792507400251</v>
      </c>
      <c r="E1235">
        <v>651.15721106920046</v>
      </c>
      <c r="F1235">
        <v>527.35840094029356</v>
      </c>
      <c r="LE1235" t="str">
        <f t="shared" si="19"/>
        <v/>
      </c>
    </row>
    <row r="1236" spans="1:331" x14ac:dyDescent="0.25">
      <c r="A1236">
        <v>202010686</v>
      </c>
      <c r="B1236">
        <v>632.03759689396793</v>
      </c>
      <c r="C1236">
        <v>635.36401790132152</v>
      </c>
      <c r="E1236">
        <v>657.29928332674081</v>
      </c>
      <c r="LE1236" t="str">
        <f t="shared" si="19"/>
        <v/>
      </c>
    </row>
    <row r="1237" spans="1:331" x14ac:dyDescent="0.25">
      <c r="A1237">
        <v>202010705</v>
      </c>
      <c r="B1237">
        <v>587.10363748378757</v>
      </c>
      <c r="C1237">
        <v>532.31338786167146</v>
      </c>
      <c r="E1237">
        <v>617.92403432008143</v>
      </c>
      <c r="F1237">
        <v>569.04267015559799</v>
      </c>
      <c r="I1237">
        <v>514.65945418301385</v>
      </c>
      <c r="LE1237" t="str">
        <f t="shared" si="19"/>
        <v/>
      </c>
    </row>
    <row r="1238" spans="1:331" x14ac:dyDescent="0.25">
      <c r="A1238">
        <v>202010709</v>
      </c>
      <c r="B1238">
        <v>656.7318249661314</v>
      </c>
      <c r="C1238">
        <v>687.09519511173278</v>
      </c>
      <c r="D1238">
        <v>588.01596596036802</v>
      </c>
      <c r="E1238">
        <v>701.90869263379648</v>
      </c>
      <c r="F1238">
        <v>705.44096737761049</v>
      </c>
      <c r="G1238">
        <v>721.59798432642856</v>
      </c>
      <c r="LE1238" t="str">
        <f t="shared" si="19"/>
        <v/>
      </c>
    </row>
    <row r="1239" spans="1:331" x14ac:dyDescent="0.25">
      <c r="A1239">
        <v>202010771</v>
      </c>
      <c r="B1239">
        <v>564.12662222577046</v>
      </c>
      <c r="C1239">
        <v>608.18803530175296</v>
      </c>
      <c r="E1239">
        <v>534.255505719349</v>
      </c>
      <c r="F1239">
        <v>535.62093044575352</v>
      </c>
      <c r="LE1239" t="str">
        <f t="shared" si="19"/>
        <v/>
      </c>
    </row>
    <row r="1240" spans="1:331" x14ac:dyDescent="0.25">
      <c r="A1240">
        <v>202010798</v>
      </c>
      <c r="B1240">
        <v>577.68142665487949</v>
      </c>
      <c r="E1240">
        <v>634.80019262956898</v>
      </c>
      <c r="LE1240" t="str">
        <f t="shared" si="19"/>
        <v/>
      </c>
    </row>
    <row r="1241" spans="1:331" x14ac:dyDescent="0.25">
      <c r="A1241">
        <v>202010821</v>
      </c>
      <c r="B1241">
        <v>499.41163638921512</v>
      </c>
      <c r="C1241">
        <v>577.22602655628452</v>
      </c>
      <c r="E1241">
        <v>584.63459322526398</v>
      </c>
      <c r="LE1241" t="str">
        <f t="shared" si="19"/>
        <v/>
      </c>
    </row>
    <row r="1242" spans="1:331" x14ac:dyDescent="0.25">
      <c r="A1242">
        <v>202010829</v>
      </c>
      <c r="B1242">
        <v>575.89229002815466</v>
      </c>
      <c r="C1242">
        <v>669.20968723904002</v>
      </c>
      <c r="D1242">
        <v>703.79495851555419</v>
      </c>
      <c r="E1242">
        <v>691.26935340022794</v>
      </c>
      <c r="F1242">
        <v>651.27919672206008</v>
      </c>
      <c r="G1242">
        <v>696.56292875881627</v>
      </c>
      <c r="I1242">
        <v>631.60998489082033</v>
      </c>
      <c r="K1242" t="s">
        <v>621</v>
      </c>
      <c r="L1242" t="s">
        <v>2099</v>
      </c>
      <c r="M1242">
        <v>2020</v>
      </c>
      <c r="N1242" t="s">
        <v>2103</v>
      </c>
      <c r="O1242" t="s">
        <v>2108</v>
      </c>
      <c r="P1242" t="s">
        <v>2113</v>
      </c>
      <c r="Q1242" t="s">
        <v>2118</v>
      </c>
      <c r="R1242" t="s">
        <v>2130</v>
      </c>
      <c r="S1242" t="s">
        <v>2422</v>
      </c>
      <c r="T1242" t="s">
        <v>2743</v>
      </c>
      <c r="U1242" t="s">
        <v>4623</v>
      </c>
      <c r="V1242" t="s">
        <v>6100</v>
      </c>
      <c r="W1242" t="s">
        <v>6490</v>
      </c>
      <c r="X1242" t="s">
        <v>8253</v>
      </c>
      <c r="Y1242" t="s">
        <v>9962</v>
      </c>
      <c r="Z1242" t="s">
        <v>11617</v>
      </c>
      <c r="AA1242" t="s">
        <v>13233</v>
      </c>
      <c r="AB1242" t="s">
        <v>4623</v>
      </c>
      <c r="AC1242" t="s">
        <v>16337</v>
      </c>
      <c r="AD1242" t="s">
        <v>17753</v>
      </c>
      <c r="AE1242" t="s">
        <v>2099</v>
      </c>
      <c r="AF1242" t="s">
        <v>18166</v>
      </c>
      <c r="AG1242" t="s">
        <v>18179</v>
      </c>
      <c r="AH1242" t="s">
        <v>19434</v>
      </c>
      <c r="AI1242" t="s">
        <v>19548</v>
      </c>
      <c r="AJ1242" t="s">
        <v>19849</v>
      </c>
      <c r="AN1242" t="s">
        <v>20091</v>
      </c>
      <c r="AO1242" t="s">
        <v>20857</v>
      </c>
      <c r="AP1242" t="s">
        <v>20874</v>
      </c>
      <c r="AQ1242" t="s">
        <v>21038</v>
      </c>
      <c r="AR1242" t="s">
        <v>21044</v>
      </c>
      <c r="AS1242" t="s">
        <v>21042</v>
      </c>
      <c r="AT1242" t="s">
        <v>21049</v>
      </c>
      <c r="AU1242">
        <v>5</v>
      </c>
      <c r="AV1242" t="s">
        <v>21056</v>
      </c>
      <c r="AW1242">
        <v>24110860830</v>
      </c>
      <c r="AX1242">
        <v>560981697</v>
      </c>
      <c r="AY1242" t="s">
        <v>21844</v>
      </c>
      <c r="AZ1242" t="s">
        <v>22400</v>
      </c>
      <c r="BA1242" t="s">
        <v>20857</v>
      </c>
      <c r="BB1242" t="s">
        <v>20874</v>
      </c>
      <c r="BC1242" t="s">
        <v>24048</v>
      </c>
      <c r="BD1242" t="s">
        <v>25394</v>
      </c>
      <c r="BE1242" s="2">
        <v>29657</v>
      </c>
      <c r="BF1242">
        <v>27545321880</v>
      </c>
      <c r="BG1242">
        <v>333257406</v>
      </c>
      <c r="BH1242">
        <v>0</v>
      </c>
      <c r="BI1242" t="s">
        <v>27378</v>
      </c>
      <c r="BJ1242" t="s">
        <v>25227</v>
      </c>
      <c r="BK1242" t="s">
        <v>25410</v>
      </c>
      <c r="BL1242">
        <v>0</v>
      </c>
      <c r="BM1242" t="s">
        <v>28031</v>
      </c>
      <c r="BN1242" t="s">
        <v>28033</v>
      </c>
      <c r="BO1242" t="s">
        <v>19622</v>
      </c>
      <c r="BR1242" t="s">
        <v>19457</v>
      </c>
      <c r="BS1242" t="s">
        <v>28494</v>
      </c>
      <c r="BT1242" t="s">
        <v>28504</v>
      </c>
      <c r="BU1242" t="s">
        <v>28504</v>
      </c>
      <c r="BV1242" t="s">
        <v>28503</v>
      </c>
      <c r="BW1242" t="s">
        <v>28503</v>
      </c>
      <c r="BX1242" t="s">
        <v>28507</v>
      </c>
      <c r="BY1242" t="s">
        <v>13344</v>
      </c>
      <c r="BZ1242" t="s">
        <v>28566</v>
      </c>
      <c r="CA1242" t="s">
        <v>2743</v>
      </c>
      <c r="CB1242" t="s">
        <v>2743</v>
      </c>
      <c r="CC1242" t="s">
        <v>29663</v>
      </c>
      <c r="CD1242" t="s">
        <v>2743</v>
      </c>
      <c r="CE1242" t="s">
        <v>2743</v>
      </c>
      <c r="CF1242" t="s">
        <v>30134</v>
      </c>
      <c r="CG1242" t="s">
        <v>30137</v>
      </c>
      <c r="CR1242" t="s">
        <v>30140</v>
      </c>
      <c r="FT1242" t="s">
        <v>30141</v>
      </c>
      <c r="GB1242" t="s">
        <v>30141</v>
      </c>
      <c r="GJ1242" t="s">
        <v>30141</v>
      </c>
      <c r="GR1242" t="s">
        <v>30141</v>
      </c>
      <c r="GZ1242" t="s">
        <v>30141</v>
      </c>
      <c r="HH1242" t="s">
        <v>30141</v>
      </c>
      <c r="HP1242" t="s">
        <v>30141</v>
      </c>
      <c r="HX1242" t="s">
        <v>30141</v>
      </c>
      <c r="IF1242" t="s">
        <v>30141</v>
      </c>
      <c r="IN1242" t="s">
        <v>30141</v>
      </c>
      <c r="IV1242" t="s">
        <v>30141</v>
      </c>
      <c r="JD1242" t="s">
        <v>30141</v>
      </c>
      <c r="JL1242" t="s">
        <v>30141</v>
      </c>
      <c r="JT1242" t="s">
        <v>30141</v>
      </c>
      <c r="JU1242">
        <v>0</v>
      </c>
      <c r="KH1242" t="s">
        <v>19750</v>
      </c>
      <c r="KI1242" t="s">
        <v>19750</v>
      </c>
      <c r="KJ1242" t="s">
        <v>2743</v>
      </c>
      <c r="KK1242" t="s">
        <v>2743</v>
      </c>
      <c r="KL1242" t="s">
        <v>19750</v>
      </c>
      <c r="KM1242" t="s">
        <v>19750</v>
      </c>
      <c r="LB1242">
        <v>1</v>
      </c>
      <c r="LC1242">
        <v>4</v>
      </c>
      <c r="LD1242" t="s">
        <v>30258</v>
      </c>
      <c r="LE1242" t="str">
        <f t="shared" si="19"/>
        <v/>
      </c>
      <c r="LF1242">
        <v>0</v>
      </c>
      <c r="LG1242">
        <v>0</v>
      </c>
      <c r="LH1242">
        <v>0</v>
      </c>
      <c r="LI1242">
        <v>0</v>
      </c>
      <c r="LJ1242">
        <v>0</v>
      </c>
      <c r="LK1242">
        <v>0</v>
      </c>
      <c r="LL1242">
        <v>0</v>
      </c>
      <c r="LM1242">
        <v>0</v>
      </c>
      <c r="LN1242">
        <v>0</v>
      </c>
      <c r="LO1242">
        <v>0</v>
      </c>
      <c r="LP1242">
        <v>0</v>
      </c>
      <c r="LQ1242">
        <v>0</v>
      </c>
      <c r="LR1242">
        <v>0</v>
      </c>
      <c r="LS1242">
        <v>0</v>
      </c>
    </row>
    <row r="1243" spans="1:331" x14ac:dyDescent="0.25">
      <c r="A1243">
        <v>202010838</v>
      </c>
      <c r="B1243">
        <v>593.78393953501666</v>
      </c>
      <c r="LE1243" t="str">
        <f t="shared" si="19"/>
        <v/>
      </c>
    </row>
    <row r="1244" spans="1:331" x14ac:dyDescent="0.25">
      <c r="A1244">
        <v>202010856</v>
      </c>
      <c r="B1244">
        <v>468.22691360699099</v>
      </c>
      <c r="C1244">
        <v>509.54474865322447</v>
      </c>
      <c r="D1244">
        <v>615.08342656442699</v>
      </c>
      <c r="E1244">
        <v>609.70510841526493</v>
      </c>
      <c r="F1244">
        <v>516.71154918113552</v>
      </c>
      <c r="G1244">
        <v>608.06893476685332</v>
      </c>
      <c r="I1244">
        <v>474.80983363828818</v>
      </c>
      <c r="K1244" t="s">
        <v>622</v>
      </c>
      <c r="L1244" t="s">
        <v>2099</v>
      </c>
      <c r="M1244">
        <v>2020</v>
      </c>
      <c r="N1244" t="s">
        <v>2103</v>
      </c>
      <c r="O1244" t="s">
        <v>2106</v>
      </c>
      <c r="P1244" t="s">
        <v>2114</v>
      </c>
      <c r="Q1244" t="s">
        <v>2120</v>
      </c>
      <c r="R1244" t="s">
        <v>2131</v>
      </c>
      <c r="S1244" t="s">
        <v>2423</v>
      </c>
      <c r="T1244" t="s">
        <v>2743</v>
      </c>
      <c r="U1244" t="s">
        <v>4624</v>
      </c>
      <c r="V1244" t="s">
        <v>2743</v>
      </c>
      <c r="W1244" t="s">
        <v>6491</v>
      </c>
      <c r="X1244" t="s">
        <v>8254</v>
      </c>
      <c r="Y1244" t="s">
        <v>9963</v>
      </c>
      <c r="Z1244" t="s">
        <v>11618</v>
      </c>
      <c r="AA1244" t="s">
        <v>13234</v>
      </c>
      <c r="AB1244" t="s">
        <v>14856</v>
      </c>
      <c r="AC1244" t="s">
        <v>16338</v>
      </c>
      <c r="AD1244" t="s">
        <v>17754</v>
      </c>
      <c r="AE1244" t="s">
        <v>2743</v>
      </c>
      <c r="AF1244" t="s">
        <v>2743</v>
      </c>
      <c r="AG1244" t="s">
        <v>2743</v>
      </c>
      <c r="AH1244" t="s">
        <v>2743</v>
      </c>
      <c r="AI1244" t="s">
        <v>2743</v>
      </c>
      <c r="AJ1244" t="s">
        <v>19849</v>
      </c>
      <c r="AN1244" t="s">
        <v>2743</v>
      </c>
      <c r="AO1244" t="s">
        <v>2743</v>
      </c>
      <c r="AP1244" t="s">
        <v>2743</v>
      </c>
      <c r="AQ1244" t="s">
        <v>2743</v>
      </c>
      <c r="AR1244" t="s">
        <v>2743</v>
      </c>
      <c r="AS1244" t="s">
        <v>2743</v>
      </c>
      <c r="AT1244" t="s">
        <v>2743</v>
      </c>
      <c r="AU1244" t="s">
        <v>2743</v>
      </c>
      <c r="AV1244" t="s">
        <v>2743</v>
      </c>
      <c r="AW1244" t="s">
        <v>2743</v>
      </c>
      <c r="AX1244" t="s">
        <v>2743</v>
      </c>
      <c r="AY1244" t="s">
        <v>2743</v>
      </c>
      <c r="AZ1244" t="s">
        <v>2743</v>
      </c>
      <c r="BA1244" t="s">
        <v>2743</v>
      </c>
      <c r="BB1244" t="s">
        <v>2743</v>
      </c>
      <c r="BC1244" t="s">
        <v>2743</v>
      </c>
      <c r="BD1244" t="s">
        <v>2743</v>
      </c>
      <c r="BE1244" t="s">
        <v>2743</v>
      </c>
      <c r="BF1244" t="s">
        <v>2743</v>
      </c>
      <c r="BG1244" t="s">
        <v>2743</v>
      </c>
      <c r="BH1244" t="s">
        <v>2743</v>
      </c>
      <c r="BI1244" t="s">
        <v>2743</v>
      </c>
      <c r="BJ1244" t="s">
        <v>2743</v>
      </c>
      <c r="BK1244" t="s">
        <v>2743</v>
      </c>
      <c r="BL1244" t="s">
        <v>2743</v>
      </c>
      <c r="BM1244" t="s">
        <v>2743</v>
      </c>
      <c r="BN1244" t="s">
        <v>2743</v>
      </c>
      <c r="BO1244" t="s">
        <v>2743</v>
      </c>
      <c r="BP1244" t="s">
        <v>2743</v>
      </c>
      <c r="BQ1244" t="s">
        <v>2743</v>
      </c>
      <c r="BR1244" t="s">
        <v>2743</v>
      </c>
      <c r="BS1244" t="s">
        <v>2743</v>
      </c>
      <c r="BT1244" t="s">
        <v>2743</v>
      </c>
      <c r="BU1244" t="s">
        <v>2743</v>
      </c>
      <c r="BV1244" t="s">
        <v>2743</v>
      </c>
      <c r="BW1244" t="s">
        <v>2743</v>
      </c>
      <c r="BX1244" t="s">
        <v>2743</v>
      </c>
      <c r="BY1244" t="s">
        <v>2743</v>
      </c>
      <c r="BZ1244" t="s">
        <v>2743</v>
      </c>
      <c r="CA1244" t="s">
        <v>2743</v>
      </c>
      <c r="CB1244" t="s">
        <v>2743</v>
      </c>
      <c r="CC1244" t="s">
        <v>2743</v>
      </c>
      <c r="CD1244" t="s">
        <v>2743</v>
      </c>
      <c r="CE1244" t="s">
        <v>2743</v>
      </c>
      <c r="CF1244" t="s">
        <v>2743</v>
      </c>
      <c r="CG1244" t="s">
        <v>30138</v>
      </c>
      <c r="CR1244" t="s">
        <v>2743</v>
      </c>
      <c r="FT1244" t="s">
        <v>30141</v>
      </c>
      <c r="GB1244" t="s">
        <v>30141</v>
      </c>
      <c r="GJ1244" t="s">
        <v>30141</v>
      </c>
      <c r="GR1244" t="s">
        <v>30141</v>
      </c>
      <c r="GZ1244" t="s">
        <v>30141</v>
      </c>
      <c r="HH1244" t="s">
        <v>30141</v>
      </c>
      <c r="HP1244" t="s">
        <v>30141</v>
      </c>
      <c r="HX1244" t="s">
        <v>30141</v>
      </c>
      <c r="IF1244" t="s">
        <v>30141</v>
      </c>
      <c r="IN1244" t="s">
        <v>30141</v>
      </c>
      <c r="IV1244" t="s">
        <v>30141</v>
      </c>
      <c r="JD1244" t="s">
        <v>30141</v>
      </c>
      <c r="JL1244" t="s">
        <v>30141</v>
      </c>
      <c r="JT1244" t="s">
        <v>30141</v>
      </c>
      <c r="JU1244">
        <v>1</v>
      </c>
      <c r="KH1244" t="s">
        <v>19750</v>
      </c>
      <c r="KI1244" t="s">
        <v>19750</v>
      </c>
      <c r="KJ1244" t="s">
        <v>19750</v>
      </c>
      <c r="KK1244" t="s">
        <v>19750</v>
      </c>
      <c r="KL1244" t="s">
        <v>19750</v>
      </c>
      <c r="KM1244" t="s">
        <v>19750</v>
      </c>
      <c r="KU1244" t="s">
        <v>30206</v>
      </c>
      <c r="LB1244">
        <v>1</v>
      </c>
      <c r="LC1244">
        <v>4</v>
      </c>
      <c r="LD1244" t="s">
        <v>30257</v>
      </c>
      <c r="LE1244" t="str">
        <f t="shared" si="19"/>
        <v/>
      </c>
      <c r="LF1244">
        <v>0</v>
      </c>
      <c r="LG1244">
        <v>0</v>
      </c>
      <c r="LH1244">
        <v>0</v>
      </c>
      <c r="LI1244">
        <v>0</v>
      </c>
      <c r="LJ1244">
        <v>0</v>
      </c>
      <c r="LK1244">
        <v>0</v>
      </c>
      <c r="LL1244">
        <v>0</v>
      </c>
      <c r="LM1244">
        <v>0</v>
      </c>
      <c r="LN1244">
        <v>0</v>
      </c>
      <c r="LO1244">
        <v>0</v>
      </c>
      <c r="LP1244">
        <v>0</v>
      </c>
      <c r="LQ1244">
        <v>0</v>
      </c>
      <c r="LR1244">
        <v>0</v>
      </c>
      <c r="LS1244">
        <v>0</v>
      </c>
    </row>
    <row r="1245" spans="1:331" x14ac:dyDescent="0.25">
      <c r="A1245">
        <v>202010877</v>
      </c>
      <c r="B1245">
        <v>693.17670632303191</v>
      </c>
      <c r="C1245">
        <v>727.58759810089498</v>
      </c>
      <c r="D1245">
        <v>704.16597032540221</v>
      </c>
      <c r="E1245">
        <v>736.45693152587194</v>
      </c>
      <c r="F1245">
        <v>752.52112895531093</v>
      </c>
      <c r="I1245">
        <v>633.81650931327647</v>
      </c>
      <c r="LE1245" t="str">
        <f t="shared" si="19"/>
        <v/>
      </c>
    </row>
    <row r="1246" spans="1:331" x14ac:dyDescent="0.25">
      <c r="A1246">
        <v>202010898</v>
      </c>
      <c r="B1246">
        <v>660.36994530192317</v>
      </c>
      <c r="LE1246" t="str">
        <f t="shared" si="19"/>
        <v/>
      </c>
    </row>
    <row r="1247" spans="1:331" x14ac:dyDescent="0.25">
      <c r="A1247">
        <v>202010935</v>
      </c>
      <c r="B1247">
        <v>613.75355367341706</v>
      </c>
      <c r="C1247">
        <v>615.39657961615455</v>
      </c>
      <c r="E1247">
        <v>617.71764315629559</v>
      </c>
      <c r="F1247">
        <v>599.962342300042</v>
      </c>
      <c r="LE1247" t="str">
        <f t="shared" si="19"/>
        <v/>
      </c>
    </row>
    <row r="1248" spans="1:331" x14ac:dyDescent="0.25">
      <c r="A1248">
        <v>202010939</v>
      </c>
      <c r="C1248">
        <v>743.05094796451067</v>
      </c>
      <c r="D1248">
        <v>722.2338172930107</v>
      </c>
      <c r="E1248">
        <v>765.49356399598855</v>
      </c>
      <c r="F1248">
        <v>748.27390350958854</v>
      </c>
      <c r="G1248">
        <v>690.93832613536506</v>
      </c>
      <c r="K1248" t="s">
        <v>623</v>
      </c>
      <c r="L1248" t="s">
        <v>2098</v>
      </c>
      <c r="M1248">
        <v>2020</v>
      </c>
      <c r="N1248" t="s">
        <v>2103</v>
      </c>
      <c r="O1248" t="s">
        <v>2107</v>
      </c>
      <c r="P1248" t="s">
        <v>2113</v>
      </c>
      <c r="Q1248" t="s">
        <v>2117</v>
      </c>
      <c r="R1248" t="s">
        <v>2130</v>
      </c>
      <c r="S1248" t="s">
        <v>2424</v>
      </c>
      <c r="T1248" t="s">
        <v>2743</v>
      </c>
      <c r="U1248" t="s">
        <v>4625</v>
      </c>
      <c r="V1248" t="s">
        <v>6100</v>
      </c>
      <c r="W1248" t="s">
        <v>6492</v>
      </c>
      <c r="X1248" t="s">
        <v>8255</v>
      </c>
      <c r="Y1248" t="s">
        <v>9964</v>
      </c>
      <c r="Z1248" t="s">
        <v>11619</v>
      </c>
      <c r="AA1248" t="s">
        <v>13235</v>
      </c>
      <c r="AB1248" t="s">
        <v>14857</v>
      </c>
      <c r="AC1248" t="s">
        <v>16339</v>
      </c>
      <c r="AD1248" t="s">
        <v>17755</v>
      </c>
      <c r="AE1248" t="s">
        <v>18164</v>
      </c>
      <c r="AF1248" t="s">
        <v>18166</v>
      </c>
      <c r="AG1248" t="s">
        <v>18179</v>
      </c>
      <c r="AH1248" t="s">
        <v>19435</v>
      </c>
      <c r="AI1248" t="s">
        <v>19438</v>
      </c>
      <c r="AJ1248" t="s">
        <v>19849</v>
      </c>
      <c r="AN1248" t="s">
        <v>20092</v>
      </c>
      <c r="AO1248" t="s">
        <v>20857</v>
      </c>
      <c r="AP1248" t="s">
        <v>20873</v>
      </c>
      <c r="AQ1248" t="s">
        <v>21039</v>
      </c>
      <c r="AR1248" t="s">
        <v>21045</v>
      </c>
      <c r="AS1248" t="s">
        <v>21047</v>
      </c>
      <c r="AT1248" t="s">
        <v>21053</v>
      </c>
      <c r="AU1248">
        <v>4</v>
      </c>
      <c r="AV1248" t="s">
        <v>21055</v>
      </c>
      <c r="AW1248">
        <v>41063166845</v>
      </c>
      <c r="AX1248" t="s">
        <v>21172</v>
      </c>
      <c r="AY1248" t="s">
        <v>21920</v>
      </c>
      <c r="AZ1248" t="s">
        <v>22401</v>
      </c>
      <c r="BA1248" t="s">
        <v>20857</v>
      </c>
      <c r="BB1248" t="s">
        <v>20873</v>
      </c>
      <c r="BC1248" t="s">
        <v>24049</v>
      </c>
      <c r="BD1248" t="s">
        <v>25253</v>
      </c>
      <c r="BE1248" s="2">
        <v>25932</v>
      </c>
      <c r="BF1248">
        <v>13590468874</v>
      </c>
      <c r="BG1248" t="s">
        <v>26132</v>
      </c>
      <c r="BH1248" t="s">
        <v>26826</v>
      </c>
      <c r="BI1248" t="s">
        <v>27378</v>
      </c>
      <c r="BJ1248" t="s">
        <v>25227</v>
      </c>
      <c r="BK1248" t="s">
        <v>25410</v>
      </c>
      <c r="BL1248" t="s">
        <v>26826</v>
      </c>
      <c r="BM1248" t="s">
        <v>28030</v>
      </c>
      <c r="BN1248" t="s">
        <v>28033</v>
      </c>
      <c r="BO1248" t="s">
        <v>19494</v>
      </c>
      <c r="BP1248" t="s">
        <v>28089</v>
      </c>
      <c r="BR1248" t="s">
        <v>19457</v>
      </c>
      <c r="BS1248" t="s">
        <v>28494</v>
      </c>
      <c r="BT1248" t="s">
        <v>28504</v>
      </c>
      <c r="BU1248" t="s">
        <v>28504</v>
      </c>
      <c r="BV1248" t="s">
        <v>28503</v>
      </c>
      <c r="BW1248" t="s">
        <v>28503</v>
      </c>
      <c r="BX1248" t="s">
        <v>28520</v>
      </c>
      <c r="BY1248" t="s">
        <v>28563</v>
      </c>
      <c r="BZ1248" t="s">
        <v>28566</v>
      </c>
      <c r="CA1248" t="s">
        <v>2743</v>
      </c>
      <c r="CB1248" t="s">
        <v>29105</v>
      </c>
      <c r="CC1248" t="s">
        <v>29756</v>
      </c>
      <c r="CD1248" t="s">
        <v>30125</v>
      </c>
      <c r="CE1248" t="s">
        <v>2743</v>
      </c>
      <c r="CF1248" t="s">
        <v>30136</v>
      </c>
      <c r="CG1248" t="s">
        <v>30137</v>
      </c>
      <c r="CR1248" t="s">
        <v>2743</v>
      </c>
      <c r="FT1248" t="s">
        <v>30141</v>
      </c>
      <c r="GB1248" t="s">
        <v>30141</v>
      </c>
      <c r="GJ1248" t="s">
        <v>30141</v>
      </c>
      <c r="GR1248" t="s">
        <v>30141</v>
      </c>
      <c r="GZ1248" t="s">
        <v>30141</v>
      </c>
      <c r="HH1248" t="s">
        <v>30141</v>
      </c>
      <c r="HP1248" t="s">
        <v>30141</v>
      </c>
      <c r="HX1248" t="s">
        <v>30141</v>
      </c>
      <c r="IF1248" t="s">
        <v>30141</v>
      </c>
      <c r="IN1248" t="s">
        <v>30141</v>
      </c>
      <c r="IV1248" t="s">
        <v>30141</v>
      </c>
      <c r="JD1248" t="s">
        <v>30141</v>
      </c>
      <c r="JL1248" t="s">
        <v>30141</v>
      </c>
      <c r="JT1248" t="s">
        <v>30141</v>
      </c>
      <c r="JU1248">
        <v>1</v>
      </c>
      <c r="KH1248" t="s">
        <v>19750</v>
      </c>
      <c r="KI1248" t="s">
        <v>19750</v>
      </c>
      <c r="KJ1248" t="s">
        <v>2743</v>
      </c>
      <c r="KK1248" t="s">
        <v>2743</v>
      </c>
      <c r="KL1248" t="s">
        <v>19750</v>
      </c>
      <c r="KM1248" t="s">
        <v>19750</v>
      </c>
      <c r="LB1248">
        <v>1</v>
      </c>
      <c r="LC1248">
        <v>5</v>
      </c>
      <c r="LD1248" t="s">
        <v>21847</v>
      </c>
      <c r="LE1248" t="str">
        <f t="shared" si="19"/>
        <v/>
      </c>
      <c r="LF1248">
        <v>0</v>
      </c>
      <c r="LG1248">
        <v>0</v>
      </c>
      <c r="LH1248">
        <v>0</v>
      </c>
      <c r="LI1248">
        <v>0</v>
      </c>
      <c r="LJ1248">
        <v>0</v>
      </c>
      <c r="LK1248">
        <v>0</v>
      </c>
      <c r="LL1248">
        <v>0</v>
      </c>
      <c r="LM1248">
        <v>0</v>
      </c>
      <c r="LN1248">
        <v>0</v>
      </c>
      <c r="LO1248">
        <v>0</v>
      </c>
      <c r="LP1248">
        <v>0</v>
      </c>
      <c r="LQ1248">
        <v>0</v>
      </c>
      <c r="LR1248">
        <v>0</v>
      </c>
      <c r="LS1248">
        <v>0</v>
      </c>
    </row>
    <row r="1249" spans="1:331" x14ac:dyDescent="0.25">
      <c r="A1249">
        <v>202010942</v>
      </c>
      <c r="B1249">
        <v>607.9398330238904</v>
      </c>
      <c r="C1249">
        <v>592.16931837562197</v>
      </c>
      <c r="D1249">
        <v>623.28480234003621</v>
      </c>
      <c r="E1249">
        <v>572.88248846650299</v>
      </c>
      <c r="F1249">
        <v>591.36276493206049</v>
      </c>
      <c r="I1249">
        <v>585.88652918837215</v>
      </c>
      <c r="LE1249" t="str">
        <f t="shared" si="19"/>
        <v/>
      </c>
    </row>
    <row r="1250" spans="1:331" x14ac:dyDescent="0.25">
      <c r="A1250">
        <v>202010959</v>
      </c>
      <c r="B1250">
        <v>648.04370900263825</v>
      </c>
      <c r="C1250">
        <v>692.85889420274782</v>
      </c>
      <c r="D1250">
        <v>687.81925597427949</v>
      </c>
      <c r="E1250">
        <v>688.4034757860195</v>
      </c>
      <c r="F1250">
        <v>683.62005818200953</v>
      </c>
      <c r="G1250">
        <v>662.88449213030981</v>
      </c>
      <c r="LE1250" t="str">
        <f t="shared" si="19"/>
        <v/>
      </c>
    </row>
    <row r="1251" spans="1:331" x14ac:dyDescent="0.25">
      <c r="A1251">
        <v>202010980</v>
      </c>
      <c r="B1251">
        <v>466.18007739281597</v>
      </c>
      <c r="C1251">
        <v>464.75014961348552</v>
      </c>
      <c r="D1251">
        <v>498.9479499160642</v>
      </c>
      <c r="E1251">
        <v>572.78981239010602</v>
      </c>
      <c r="F1251">
        <v>548.32206283553546</v>
      </c>
      <c r="G1251">
        <v>558.41535764277319</v>
      </c>
      <c r="K1251" t="s">
        <v>624</v>
      </c>
      <c r="L1251" t="s">
        <v>2098</v>
      </c>
      <c r="M1251">
        <v>2020</v>
      </c>
      <c r="N1251" t="s">
        <v>2103</v>
      </c>
      <c r="O1251" t="s">
        <v>2106</v>
      </c>
      <c r="P1251" t="s">
        <v>2114</v>
      </c>
      <c r="Q1251" t="s">
        <v>2119</v>
      </c>
      <c r="R1251" t="s">
        <v>2130</v>
      </c>
      <c r="S1251" t="s">
        <v>2425</v>
      </c>
      <c r="T1251" t="s">
        <v>2743</v>
      </c>
      <c r="U1251" t="s">
        <v>4626</v>
      </c>
      <c r="V1251" t="s">
        <v>6100</v>
      </c>
      <c r="W1251" t="s">
        <v>6493</v>
      </c>
      <c r="X1251" t="s">
        <v>8256</v>
      </c>
      <c r="Y1251" t="s">
        <v>9965</v>
      </c>
      <c r="Z1251" t="s">
        <v>11620</v>
      </c>
      <c r="AA1251" t="s">
        <v>13236</v>
      </c>
      <c r="AB1251" t="s">
        <v>14858</v>
      </c>
      <c r="AC1251" t="s">
        <v>16340</v>
      </c>
      <c r="AD1251" t="s">
        <v>17756</v>
      </c>
      <c r="AE1251" t="s">
        <v>2098</v>
      </c>
      <c r="AF1251" t="s">
        <v>18168</v>
      </c>
      <c r="AG1251" t="s">
        <v>18375</v>
      </c>
      <c r="AH1251" t="s">
        <v>19433</v>
      </c>
      <c r="AI1251" t="s">
        <v>19438</v>
      </c>
      <c r="AJ1251" t="s">
        <v>19849</v>
      </c>
      <c r="AN1251" t="s">
        <v>20093</v>
      </c>
      <c r="AO1251" t="s">
        <v>20859</v>
      </c>
      <c r="AP1251" t="s">
        <v>20877</v>
      </c>
      <c r="AQ1251" t="s">
        <v>21038</v>
      </c>
      <c r="AR1251" t="s">
        <v>21045</v>
      </c>
      <c r="AS1251" t="s">
        <v>21047</v>
      </c>
      <c r="AT1251" t="s">
        <v>21051</v>
      </c>
      <c r="AU1251">
        <v>4</v>
      </c>
      <c r="AV1251" t="s">
        <v>21056</v>
      </c>
      <c r="AW1251">
        <v>19731157786</v>
      </c>
      <c r="AX1251" t="s">
        <v>21173</v>
      </c>
      <c r="AY1251" t="s">
        <v>21866</v>
      </c>
      <c r="AZ1251" t="s">
        <v>22402</v>
      </c>
      <c r="BA1251" t="s">
        <v>20859</v>
      </c>
      <c r="BB1251" t="s">
        <v>20877</v>
      </c>
      <c r="BC1251" t="s">
        <v>24050</v>
      </c>
      <c r="BD1251" t="s">
        <v>25395</v>
      </c>
      <c r="BE1251" s="2">
        <v>29540</v>
      </c>
      <c r="BF1251">
        <v>3848064499</v>
      </c>
      <c r="BG1251">
        <v>2505416</v>
      </c>
      <c r="BH1251" t="s">
        <v>26703</v>
      </c>
      <c r="BI1251" t="s">
        <v>27378</v>
      </c>
      <c r="BJ1251" t="s">
        <v>25227</v>
      </c>
      <c r="BK1251" t="s">
        <v>25410</v>
      </c>
      <c r="BL1251" t="s">
        <v>26736</v>
      </c>
      <c r="BM1251" t="s">
        <v>28031</v>
      </c>
      <c r="BN1251" t="s">
        <v>28035</v>
      </c>
      <c r="BO1251" t="s">
        <v>19813</v>
      </c>
      <c r="BP1251" t="s">
        <v>28074</v>
      </c>
      <c r="BR1251" t="s">
        <v>6100</v>
      </c>
      <c r="BS1251" t="s">
        <v>28496</v>
      </c>
      <c r="BT1251" t="s">
        <v>28503</v>
      </c>
      <c r="BU1251" t="s">
        <v>28504</v>
      </c>
      <c r="BV1251" t="s">
        <v>28503</v>
      </c>
      <c r="BW1251" t="s">
        <v>28503</v>
      </c>
      <c r="BX1251" t="s">
        <v>28508</v>
      </c>
      <c r="BY1251" t="s">
        <v>28563</v>
      </c>
      <c r="BZ1251" t="s">
        <v>28568</v>
      </c>
      <c r="CA1251" t="s">
        <v>28653</v>
      </c>
      <c r="CB1251" t="s">
        <v>29106</v>
      </c>
      <c r="CC1251" t="s">
        <v>29757</v>
      </c>
      <c r="CD1251" t="s">
        <v>30123</v>
      </c>
      <c r="CE1251" t="s">
        <v>2743</v>
      </c>
      <c r="CF1251" t="s">
        <v>30132</v>
      </c>
      <c r="CG1251" t="s">
        <v>30137</v>
      </c>
      <c r="CR1251" t="s">
        <v>2743</v>
      </c>
      <c r="FT1251" t="s">
        <v>30141</v>
      </c>
      <c r="GB1251" t="s">
        <v>30141</v>
      </c>
      <c r="GJ1251" t="s">
        <v>30141</v>
      </c>
      <c r="GR1251" t="s">
        <v>30141</v>
      </c>
      <c r="GZ1251" t="s">
        <v>30141</v>
      </c>
      <c r="HH1251" t="s">
        <v>30141</v>
      </c>
      <c r="HP1251" t="s">
        <v>30141</v>
      </c>
      <c r="HX1251" t="s">
        <v>30141</v>
      </c>
      <c r="IF1251" t="s">
        <v>30141</v>
      </c>
      <c r="IN1251" t="s">
        <v>30141</v>
      </c>
      <c r="IV1251" t="s">
        <v>30141</v>
      </c>
      <c r="JD1251" t="s">
        <v>30141</v>
      </c>
      <c r="JL1251" t="s">
        <v>30141</v>
      </c>
      <c r="JT1251" t="s">
        <v>30141</v>
      </c>
      <c r="JU1251">
        <v>1</v>
      </c>
      <c r="KH1251" t="s">
        <v>19750</v>
      </c>
      <c r="KI1251" t="s">
        <v>19750</v>
      </c>
      <c r="KJ1251" t="s">
        <v>2743</v>
      </c>
      <c r="KK1251" t="s">
        <v>2743</v>
      </c>
      <c r="KL1251" t="s">
        <v>19750</v>
      </c>
      <c r="KM1251" t="s">
        <v>19750</v>
      </c>
      <c r="LB1251">
        <v>1</v>
      </c>
      <c r="LC1251">
        <v>5</v>
      </c>
      <c r="LD1251" t="s">
        <v>30257</v>
      </c>
      <c r="LE1251" t="str">
        <f t="shared" si="19"/>
        <v/>
      </c>
      <c r="LF1251">
        <v>0</v>
      </c>
      <c r="LG1251">
        <v>0</v>
      </c>
      <c r="LH1251">
        <v>0</v>
      </c>
      <c r="LI1251">
        <v>0</v>
      </c>
      <c r="LJ1251">
        <v>0</v>
      </c>
      <c r="LK1251">
        <v>0</v>
      </c>
      <c r="LL1251">
        <v>0</v>
      </c>
      <c r="LM1251">
        <v>0</v>
      </c>
      <c r="LN1251">
        <v>0</v>
      </c>
      <c r="LO1251">
        <v>0</v>
      </c>
      <c r="LP1251">
        <v>0</v>
      </c>
      <c r="LQ1251">
        <v>0</v>
      </c>
      <c r="LR1251">
        <v>0</v>
      </c>
      <c r="LS1251">
        <v>0</v>
      </c>
    </row>
    <row r="1252" spans="1:331" x14ac:dyDescent="0.25">
      <c r="A1252">
        <v>202010988</v>
      </c>
      <c r="B1252">
        <v>672.62343887553459</v>
      </c>
      <c r="C1252">
        <v>627.49082313308793</v>
      </c>
      <c r="E1252">
        <v>679.70020526647056</v>
      </c>
      <c r="F1252">
        <v>616.15655648395204</v>
      </c>
      <c r="I1252">
        <v>642.7623043107302</v>
      </c>
      <c r="LE1252" t="str">
        <f t="shared" si="19"/>
        <v/>
      </c>
    </row>
    <row r="1253" spans="1:331" x14ac:dyDescent="0.25">
      <c r="A1253">
        <v>202011000</v>
      </c>
      <c r="B1253">
        <v>610.56820913469392</v>
      </c>
      <c r="C1253">
        <v>643.74417135086003</v>
      </c>
      <c r="D1253">
        <v>511.06313082049098</v>
      </c>
      <c r="E1253">
        <v>622.67660529792147</v>
      </c>
      <c r="F1253">
        <v>594.64934338438604</v>
      </c>
      <c r="I1253">
        <v>458.23991368423822</v>
      </c>
      <c r="LE1253" t="str">
        <f t="shared" si="19"/>
        <v/>
      </c>
    </row>
    <row r="1254" spans="1:331" x14ac:dyDescent="0.25">
      <c r="A1254">
        <v>202011058</v>
      </c>
      <c r="B1254">
        <v>540.78969140541415</v>
      </c>
      <c r="C1254">
        <v>528.66728163504047</v>
      </c>
      <c r="D1254">
        <v>526.37665251180647</v>
      </c>
      <c r="E1254">
        <v>571.88567295544806</v>
      </c>
      <c r="F1254">
        <v>535.91218081734451</v>
      </c>
      <c r="G1254">
        <v>566.05419912762829</v>
      </c>
      <c r="I1254">
        <v>575.53971829943828</v>
      </c>
      <c r="LE1254" t="str">
        <f t="shared" si="19"/>
        <v/>
      </c>
    </row>
    <row r="1255" spans="1:331" x14ac:dyDescent="0.25">
      <c r="A1255">
        <v>202011090</v>
      </c>
      <c r="B1255">
        <v>569.80896406659303</v>
      </c>
      <c r="LE1255" t="str">
        <f t="shared" si="19"/>
        <v/>
      </c>
    </row>
    <row r="1256" spans="1:331" x14ac:dyDescent="0.25">
      <c r="A1256">
        <v>202011095</v>
      </c>
      <c r="B1256">
        <v>657.83243058699861</v>
      </c>
      <c r="C1256">
        <v>660.72216120046471</v>
      </c>
      <c r="D1256">
        <v>656.39997473427343</v>
      </c>
      <c r="E1256">
        <v>683.93302873564448</v>
      </c>
      <c r="F1256">
        <v>656.70743155356922</v>
      </c>
      <c r="G1256">
        <v>652.60013381819203</v>
      </c>
      <c r="LE1256" t="str">
        <f t="shared" si="19"/>
        <v/>
      </c>
    </row>
    <row r="1257" spans="1:331" x14ac:dyDescent="0.25">
      <c r="A1257">
        <v>202011293</v>
      </c>
      <c r="B1257">
        <v>696.07105873778482</v>
      </c>
      <c r="C1257">
        <v>709.74870441429573</v>
      </c>
      <c r="E1257">
        <v>738.0324717558675</v>
      </c>
      <c r="LE1257" t="str">
        <f t="shared" si="19"/>
        <v/>
      </c>
    </row>
    <row r="1258" spans="1:331" x14ac:dyDescent="0.25">
      <c r="A1258">
        <v>202011344</v>
      </c>
      <c r="B1258">
        <v>651.07647259104851</v>
      </c>
      <c r="C1258">
        <v>656.81674381640846</v>
      </c>
      <c r="D1258">
        <v>637.37228036481349</v>
      </c>
      <c r="E1258">
        <v>664.5874680716795</v>
      </c>
      <c r="F1258">
        <v>652.60293124992927</v>
      </c>
      <c r="G1258">
        <v>669.92907205491451</v>
      </c>
      <c r="LE1258" t="str">
        <f t="shared" si="19"/>
        <v/>
      </c>
    </row>
    <row r="1259" spans="1:331" x14ac:dyDescent="0.25">
      <c r="A1259">
        <v>202011365</v>
      </c>
      <c r="B1259">
        <v>613.05433912584181</v>
      </c>
      <c r="C1259">
        <v>590.22882960474544</v>
      </c>
      <c r="E1259">
        <v>624.10695090087756</v>
      </c>
      <c r="F1259">
        <v>573.74015558550946</v>
      </c>
      <c r="LE1259" t="str">
        <f t="shared" si="19"/>
        <v/>
      </c>
    </row>
    <row r="1260" spans="1:331" x14ac:dyDescent="0.25">
      <c r="A1260">
        <v>202011375</v>
      </c>
      <c r="B1260">
        <v>646.75539179727264</v>
      </c>
      <c r="C1260">
        <v>658.76631043869406</v>
      </c>
      <c r="D1260">
        <v>630.46605233999173</v>
      </c>
      <c r="E1260">
        <v>681.99980037914406</v>
      </c>
      <c r="F1260">
        <v>659.19986346944324</v>
      </c>
      <c r="LE1260" t="str">
        <f t="shared" si="19"/>
        <v/>
      </c>
    </row>
    <row r="1261" spans="1:331" x14ac:dyDescent="0.25">
      <c r="A1261">
        <v>202011465</v>
      </c>
      <c r="B1261">
        <v>462.44934988943669</v>
      </c>
      <c r="C1261">
        <v>558.8027523130371</v>
      </c>
      <c r="D1261">
        <v>615.60615146754253</v>
      </c>
      <c r="E1261">
        <v>650.0791931521145</v>
      </c>
      <c r="F1261">
        <v>603.96696123395805</v>
      </c>
      <c r="G1261">
        <v>548.60044928068749</v>
      </c>
      <c r="I1261">
        <v>595.46918727227148</v>
      </c>
      <c r="K1261" t="s">
        <v>625</v>
      </c>
      <c r="L1261" t="s">
        <v>2099</v>
      </c>
      <c r="M1261">
        <v>2020</v>
      </c>
      <c r="N1261" t="s">
        <v>2103</v>
      </c>
      <c r="O1261" t="s">
        <v>2108</v>
      </c>
      <c r="P1261" t="s">
        <v>2114</v>
      </c>
      <c r="Q1261" t="s">
        <v>2118</v>
      </c>
      <c r="R1261" t="s">
        <v>2131</v>
      </c>
      <c r="S1261" t="s">
        <v>2426</v>
      </c>
      <c r="T1261" t="s">
        <v>2743</v>
      </c>
      <c r="U1261" t="s">
        <v>4627</v>
      </c>
      <c r="V1261" t="s">
        <v>6100</v>
      </c>
      <c r="W1261" t="s">
        <v>6494</v>
      </c>
      <c r="X1261" t="s">
        <v>8257</v>
      </c>
      <c r="Y1261" t="s">
        <v>9966</v>
      </c>
      <c r="Z1261" t="s">
        <v>11621</v>
      </c>
      <c r="AA1261" t="s">
        <v>13237</v>
      </c>
      <c r="AB1261" t="s">
        <v>14859</v>
      </c>
      <c r="AC1261" t="s">
        <v>16341</v>
      </c>
      <c r="AD1261" t="s">
        <v>17757</v>
      </c>
      <c r="AE1261" t="s">
        <v>2099</v>
      </c>
      <c r="AF1261" t="s">
        <v>18168</v>
      </c>
      <c r="AG1261" t="s">
        <v>18376</v>
      </c>
      <c r="AH1261" t="s">
        <v>19433</v>
      </c>
      <c r="AI1261" t="s">
        <v>19446</v>
      </c>
      <c r="AJ1261" t="s">
        <v>19849</v>
      </c>
      <c r="AN1261" t="s">
        <v>20094</v>
      </c>
      <c r="AO1261" t="s">
        <v>20857</v>
      </c>
      <c r="AP1261" t="s">
        <v>20874</v>
      </c>
      <c r="AQ1261" t="s">
        <v>21039</v>
      </c>
      <c r="AR1261" t="s">
        <v>21045</v>
      </c>
      <c r="AS1261" t="s">
        <v>21047</v>
      </c>
      <c r="AT1261" t="s">
        <v>21051</v>
      </c>
      <c r="AU1261">
        <v>5</v>
      </c>
      <c r="AV1261" t="s">
        <v>21056</v>
      </c>
      <c r="AW1261">
        <v>54747737812</v>
      </c>
      <c r="AX1261">
        <v>645636174</v>
      </c>
      <c r="AY1261" t="s">
        <v>21921</v>
      </c>
      <c r="AZ1261" t="s">
        <v>22403</v>
      </c>
      <c r="BA1261" t="s">
        <v>20857</v>
      </c>
      <c r="BB1261" t="s">
        <v>20874</v>
      </c>
      <c r="BC1261" t="s">
        <v>24051</v>
      </c>
      <c r="BD1261" t="s">
        <v>25396</v>
      </c>
      <c r="BE1261" s="2">
        <v>31975</v>
      </c>
      <c r="BF1261">
        <v>34910776800</v>
      </c>
      <c r="BG1261" t="s">
        <v>26133</v>
      </c>
      <c r="BH1261" t="s">
        <v>26827</v>
      </c>
      <c r="BI1261" t="s">
        <v>27378</v>
      </c>
      <c r="BJ1261" t="s">
        <v>25227</v>
      </c>
      <c r="BK1261" t="s">
        <v>25410</v>
      </c>
      <c r="BL1261" t="s">
        <v>27546</v>
      </c>
      <c r="BM1261" t="s">
        <v>28030</v>
      </c>
      <c r="BN1261" t="s">
        <v>28033</v>
      </c>
      <c r="BO1261" t="s">
        <v>28036</v>
      </c>
      <c r="BP1261" t="s">
        <v>19475</v>
      </c>
      <c r="BR1261" t="s">
        <v>19457</v>
      </c>
      <c r="BS1261" t="s">
        <v>28497</v>
      </c>
      <c r="BT1261" t="s">
        <v>28503</v>
      </c>
      <c r="BU1261" t="s">
        <v>28503</v>
      </c>
      <c r="BV1261" t="s">
        <v>28503</v>
      </c>
      <c r="BW1261" t="s">
        <v>28503</v>
      </c>
      <c r="BX1261" t="s">
        <v>28507</v>
      </c>
      <c r="BY1261" t="s">
        <v>28563</v>
      </c>
      <c r="BZ1261" t="s">
        <v>28567</v>
      </c>
      <c r="CA1261" t="s">
        <v>28654</v>
      </c>
      <c r="CB1261" t="s">
        <v>29107</v>
      </c>
      <c r="CC1261" t="s">
        <v>29663</v>
      </c>
      <c r="CD1261" t="s">
        <v>2743</v>
      </c>
      <c r="CE1261" t="s">
        <v>2743</v>
      </c>
      <c r="CF1261" t="s">
        <v>30133</v>
      </c>
      <c r="CG1261" t="s">
        <v>30137</v>
      </c>
      <c r="CR1261" t="s">
        <v>2743</v>
      </c>
      <c r="FT1261" t="s">
        <v>30141</v>
      </c>
      <c r="GB1261" t="s">
        <v>30141</v>
      </c>
      <c r="GJ1261" t="s">
        <v>30141</v>
      </c>
      <c r="GR1261" t="s">
        <v>30141</v>
      </c>
      <c r="GZ1261" t="s">
        <v>30141</v>
      </c>
      <c r="HH1261" t="s">
        <v>30141</v>
      </c>
      <c r="HP1261" t="s">
        <v>30141</v>
      </c>
      <c r="HX1261" t="s">
        <v>30141</v>
      </c>
      <c r="IF1261" t="s">
        <v>30141</v>
      </c>
      <c r="IN1261" t="s">
        <v>30141</v>
      </c>
      <c r="IV1261" t="s">
        <v>30141</v>
      </c>
      <c r="JD1261" t="s">
        <v>30141</v>
      </c>
      <c r="JL1261" t="s">
        <v>30141</v>
      </c>
      <c r="JT1261" t="s">
        <v>30141</v>
      </c>
      <c r="JU1261">
        <v>1</v>
      </c>
      <c r="KH1261" t="s">
        <v>19750</v>
      </c>
      <c r="KI1261" t="s">
        <v>19750</v>
      </c>
      <c r="KJ1261" t="s">
        <v>19750</v>
      </c>
      <c r="KK1261" t="s">
        <v>19750</v>
      </c>
      <c r="KL1261" t="s">
        <v>19750</v>
      </c>
      <c r="KM1261" t="s">
        <v>19750</v>
      </c>
      <c r="LB1261">
        <v>1</v>
      </c>
      <c r="LC1261">
        <v>4</v>
      </c>
      <c r="LD1261" t="s">
        <v>30258</v>
      </c>
      <c r="LE1261" t="str">
        <f t="shared" si="19"/>
        <v/>
      </c>
      <c r="LF1261">
        <v>0</v>
      </c>
      <c r="LG1261">
        <v>0</v>
      </c>
      <c r="LH1261">
        <v>0</v>
      </c>
      <c r="LI1261">
        <v>0</v>
      </c>
      <c r="LJ1261">
        <v>0</v>
      </c>
      <c r="LK1261">
        <v>0</v>
      </c>
      <c r="LL1261">
        <v>0</v>
      </c>
      <c r="LM1261">
        <v>0</v>
      </c>
      <c r="LN1261">
        <v>0</v>
      </c>
      <c r="LO1261">
        <v>0</v>
      </c>
      <c r="LP1261">
        <v>0</v>
      </c>
      <c r="LQ1261">
        <v>0</v>
      </c>
      <c r="LR1261">
        <v>0</v>
      </c>
      <c r="LS1261">
        <v>0</v>
      </c>
    </row>
    <row r="1262" spans="1:331" x14ac:dyDescent="0.25">
      <c r="A1262">
        <v>202011471</v>
      </c>
      <c r="C1262">
        <v>713.40027803463101</v>
      </c>
      <c r="D1262">
        <v>750.13469877404373</v>
      </c>
      <c r="E1262">
        <v>715.9215674001465</v>
      </c>
      <c r="F1262">
        <v>751.23755185494747</v>
      </c>
      <c r="G1262">
        <v>745.10732868834498</v>
      </c>
      <c r="I1262">
        <v>686.64356518171189</v>
      </c>
      <c r="K1262" t="s">
        <v>626</v>
      </c>
      <c r="L1262" t="s">
        <v>2099</v>
      </c>
      <c r="M1262">
        <v>2020</v>
      </c>
      <c r="N1262" t="s">
        <v>2103</v>
      </c>
      <c r="O1262" t="s">
        <v>2107</v>
      </c>
      <c r="P1262" t="s">
        <v>2114</v>
      </c>
      <c r="Q1262" t="s">
        <v>2118</v>
      </c>
      <c r="R1262" t="s">
        <v>2131</v>
      </c>
      <c r="S1262" t="s">
        <v>2427</v>
      </c>
      <c r="T1262" t="s">
        <v>2743</v>
      </c>
      <c r="U1262" t="s">
        <v>4628</v>
      </c>
      <c r="V1262" t="s">
        <v>6100</v>
      </c>
      <c r="W1262" t="s">
        <v>6495</v>
      </c>
      <c r="X1262" t="s">
        <v>8258</v>
      </c>
      <c r="Y1262" t="s">
        <v>9967</v>
      </c>
      <c r="Z1262" t="s">
        <v>11622</v>
      </c>
      <c r="AA1262" t="s">
        <v>13238</v>
      </c>
      <c r="AB1262" t="s">
        <v>14860</v>
      </c>
      <c r="AC1262" t="s">
        <v>16342</v>
      </c>
      <c r="AD1262" t="s">
        <v>17758</v>
      </c>
      <c r="AE1262" t="s">
        <v>2099</v>
      </c>
      <c r="AF1262" t="s">
        <v>18168</v>
      </c>
      <c r="AG1262" t="s">
        <v>18377</v>
      </c>
      <c r="AH1262" t="s">
        <v>19435</v>
      </c>
      <c r="AI1262" t="s">
        <v>19536</v>
      </c>
      <c r="AJ1262" t="s">
        <v>19849</v>
      </c>
      <c r="AN1262" t="s">
        <v>20095</v>
      </c>
      <c r="AO1262" t="s">
        <v>20857</v>
      </c>
      <c r="AP1262" t="s">
        <v>20873</v>
      </c>
      <c r="AQ1262" t="s">
        <v>21040</v>
      </c>
      <c r="AR1262" t="s">
        <v>21044</v>
      </c>
      <c r="AS1262" t="s">
        <v>21047</v>
      </c>
      <c r="AT1262" t="s">
        <v>21051</v>
      </c>
      <c r="AU1262">
        <v>3</v>
      </c>
      <c r="AV1262" t="s">
        <v>21056</v>
      </c>
      <c r="AW1262">
        <v>40056648812</v>
      </c>
      <c r="AX1262">
        <v>527576669</v>
      </c>
      <c r="AY1262" t="s">
        <v>21922</v>
      </c>
      <c r="AZ1262" t="s">
        <v>22404</v>
      </c>
      <c r="BA1262" t="s">
        <v>20857</v>
      </c>
      <c r="BB1262" t="s">
        <v>20873</v>
      </c>
      <c r="BC1262" t="s">
        <v>24052</v>
      </c>
      <c r="BD1262" t="s">
        <v>25298</v>
      </c>
      <c r="BE1262" s="2">
        <v>22683</v>
      </c>
      <c r="BF1262">
        <v>3835313819</v>
      </c>
      <c r="BG1262">
        <v>115765578</v>
      </c>
      <c r="BH1262" t="s">
        <v>26739</v>
      </c>
      <c r="BI1262" t="s">
        <v>27378</v>
      </c>
      <c r="BJ1262" t="s">
        <v>25410</v>
      </c>
      <c r="BK1262" t="s">
        <v>25227</v>
      </c>
      <c r="BL1262" t="s">
        <v>26719</v>
      </c>
      <c r="BM1262" t="s">
        <v>28030</v>
      </c>
      <c r="BN1262" t="s">
        <v>28033</v>
      </c>
      <c r="BO1262" t="s">
        <v>19622</v>
      </c>
      <c r="BR1262" t="s">
        <v>19457</v>
      </c>
      <c r="BS1262" t="s">
        <v>28494</v>
      </c>
      <c r="BT1262" t="s">
        <v>28506</v>
      </c>
      <c r="BU1262" t="s">
        <v>28505</v>
      </c>
      <c r="BV1262" t="s">
        <v>28505</v>
      </c>
      <c r="BW1262" t="s">
        <v>28503</v>
      </c>
      <c r="BX1262" t="s">
        <v>28507</v>
      </c>
      <c r="BY1262" t="s">
        <v>28560</v>
      </c>
      <c r="BZ1262" t="s">
        <v>28566</v>
      </c>
      <c r="CA1262" t="s">
        <v>2743</v>
      </c>
      <c r="CB1262" t="s">
        <v>2743</v>
      </c>
      <c r="CC1262" t="s">
        <v>29663</v>
      </c>
      <c r="CD1262" t="s">
        <v>2743</v>
      </c>
      <c r="CE1262" t="s">
        <v>2743</v>
      </c>
      <c r="CF1262" t="s">
        <v>30134</v>
      </c>
      <c r="CG1262" t="s">
        <v>30137</v>
      </c>
      <c r="CR1262" t="s">
        <v>2743</v>
      </c>
      <c r="FT1262" t="s">
        <v>30141</v>
      </c>
      <c r="GB1262" t="s">
        <v>30141</v>
      </c>
      <c r="GJ1262" t="s">
        <v>30141</v>
      </c>
      <c r="GR1262" t="s">
        <v>30141</v>
      </c>
      <c r="GZ1262" t="s">
        <v>30141</v>
      </c>
      <c r="HH1262" t="s">
        <v>30141</v>
      </c>
      <c r="HP1262" t="s">
        <v>30141</v>
      </c>
      <c r="HX1262" t="s">
        <v>30141</v>
      </c>
      <c r="IF1262" t="s">
        <v>30141</v>
      </c>
      <c r="IN1262" t="s">
        <v>30141</v>
      </c>
      <c r="IV1262" t="s">
        <v>30141</v>
      </c>
      <c r="JD1262" t="s">
        <v>30141</v>
      </c>
      <c r="JL1262" t="s">
        <v>30141</v>
      </c>
      <c r="JT1262" t="s">
        <v>30141</v>
      </c>
      <c r="JU1262">
        <v>1</v>
      </c>
      <c r="KH1262" t="s">
        <v>19750</v>
      </c>
      <c r="KI1262" t="s">
        <v>19750</v>
      </c>
      <c r="KJ1262" t="s">
        <v>19750</v>
      </c>
      <c r="KK1262" t="s">
        <v>19750</v>
      </c>
      <c r="KL1262" t="s">
        <v>19750</v>
      </c>
      <c r="KM1262" t="s">
        <v>19750</v>
      </c>
      <c r="LB1262">
        <v>1</v>
      </c>
      <c r="LC1262">
        <v>4</v>
      </c>
      <c r="LD1262" t="s">
        <v>21847</v>
      </c>
      <c r="LE1262" t="str">
        <f t="shared" si="19"/>
        <v/>
      </c>
      <c r="LF1262">
        <v>0</v>
      </c>
      <c r="LG1262">
        <v>0</v>
      </c>
      <c r="LH1262">
        <v>0</v>
      </c>
      <c r="LI1262">
        <v>0</v>
      </c>
      <c r="LJ1262">
        <v>0</v>
      </c>
      <c r="LK1262">
        <v>0</v>
      </c>
      <c r="LL1262">
        <v>0</v>
      </c>
      <c r="LM1262">
        <v>0</v>
      </c>
      <c r="LN1262">
        <v>0</v>
      </c>
      <c r="LO1262">
        <v>0</v>
      </c>
      <c r="LP1262">
        <v>0</v>
      </c>
      <c r="LQ1262">
        <v>0</v>
      </c>
      <c r="LR1262">
        <v>0</v>
      </c>
      <c r="LS1262">
        <v>0</v>
      </c>
    </row>
    <row r="1263" spans="1:331" x14ac:dyDescent="0.25">
      <c r="A1263">
        <v>202011472</v>
      </c>
      <c r="B1263">
        <v>519.795568028812</v>
      </c>
      <c r="LE1263" t="str">
        <f t="shared" si="19"/>
        <v/>
      </c>
    </row>
    <row r="1264" spans="1:331" x14ac:dyDescent="0.25">
      <c r="A1264">
        <v>202011473</v>
      </c>
      <c r="B1264">
        <v>726.54003059659317</v>
      </c>
      <c r="C1264">
        <v>718.93916020458676</v>
      </c>
      <c r="D1264">
        <v>702.85969562141452</v>
      </c>
      <c r="E1264">
        <v>737.79663766391718</v>
      </c>
      <c r="F1264">
        <v>751.2097771573433</v>
      </c>
      <c r="G1264">
        <v>720.24897772864404</v>
      </c>
      <c r="LE1264" t="str">
        <f t="shared" si="19"/>
        <v/>
      </c>
    </row>
    <row r="1265" spans="1:331" x14ac:dyDescent="0.25">
      <c r="A1265">
        <v>202011477</v>
      </c>
      <c r="B1265">
        <v>529.29170586922692</v>
      </c>
      <c r="C1265">
        <v>556.09163090162292</v>
      </c>
      <c r="E1265">
        <v>622.44292486516201</v>
      </c>
      <c r="F1265">
        <v>613.57859130973895</v>
      </c>
      <c r="I1265">
        <v>626.74929439206517</v>
      </c>
      <c r="LE1265" t="str">
        <f t="shared" si="19"/>
        <v/>
      </c>
    </row>
    <row r="1266" spans="1:331" x14ac:dyDescent="0.25">
      <c r="A1266">
        <v>202011524</v>
      </c>
      <c r="B1266">
        <v>678.56104500869878</v>
      </c>
      <c r="C1266">
        <v>767.30219459321245</v>
      </c>
      <c r="D1266">
        <v>704.38571734348523</v>
      </c>
      <c r="E1266">
        <v>779.44103866313401</v>
      </c>
      <c r="F1266">
        <v>733.79206909920288</v>
      </c>
      <c r="I1266">
        <v>682.22369316780453</v>
      </c>
      <c r="LE1266" t="str">
        <f t="shared" si="19"/>
        <v/>
      </c>
    </row>
    <row r="1267" spans="1:331" x14ac:dyDescent="0.25">
      <c r="A1267">
        <v>202011533</v>
      </c>
      <c r="B1267">
        <v>647.502326596589</v>
      </c>
      <c r="LE1267" t="str">
        <f t="shared" si="19"/>
        <v/>
      </c>
    </row>
    <row r="1268" spans="1:331" x14ac:dyDescent="0.25">
      <c r="A1268">
        <v>202011561</v>
      </c>
      <c r="B1268">
        <v>585.64928355457573</v>
      </c>
      <c r="C1268">
        <v>586.59033674893146</v>
      </c>
      <c r="E1268">
        <v>647.09927098774506</v>
      </c>
      <c r="LE1268" t="str">
        <f t="shared" si="19"/>
        <v/>
      </c>
    </row>
    <row r="1269" spans="1:331" x14ac:dyDescent="0.25">
      <c r="A1269">
        <v>202011568</v>
      </c>
      <c r="B1269">
        <v>517.15384275106783</v>
      </c>
      <c r="C1269">
        <v>587.82273623302854</v>
      </c>
      <c r="D1269">
        <v>516.19278764281444</v>
      </c>
      <c r="E1269">
        <v>623.71011591312902</v>
      </c>
      <c r="F1269">
        <v>611.24248049960761</v>
      </c>
      <c r="I1269">
        <v>531.82560686728016</v>
      </c>
      <c r="LE1269" t="str">
        <f t="shared" si="19"/>
        <v/>
      </c>
    </row>
    <row r="1270" spans="1:331" x14ac:dyDescent="0.25">
      <c r="A1270">
        <v>202011586</v>
      </c>
      <c r="B1270">
        <v>634.33258653938674</v>
      </c>
      <c r="C1270">
        <v>647.60762430878981</v>
      </c>
      <c r="E1270">
        <v>666.37805395570376</v>
      </c>
      <c r="F1270">
        <v>698.48430198215272</v>
      </c>
      <c r="LE1270" t="str">
        <f t="shared" si="19"/>
        <v/>
      </c>
    </row>
    <row r="1271" spans="1:331" x14ac:dyDescent="0.25">
      <c r="A1271">
        <v>202011640</v>
      </c>
      <c r="B1271">
        <v>643.50441250111055</v>
      </c>
      <c r="C1271">
        <v>603.99747197547197</v>
      </c>
      <c r="D1271">
        <v>694.2616414880647</v>
      </c>
      <c r="E1271">
        <v>670.81625537334196</v>
      </c>
      <c r="F1271">
        <v>697.95319263824297</v>
      </c>
      <c r="G1271">
        <v>710.24903981578723</v>
      </c>
      <c r="I1271">
        <v>650.42063690571194</v>
      </c>
      <c r="K1271" t="s">
        <v>627</v>
      </c>
      <c r="L1271" t="s">
        <v>2099</v>
      </c>
      <c r="M1271">
        <v>2020</v>
      </c>
      <c r="N1271" t="s">
        <v>2103</v>
      </c>
      <c r="O1271" t="s">
        <v>2107</v>
      </c>
      <c r="P1271" t="s">
        <v>2113</v>
      </c>
      <c r="Q1271" t="s">
        <v>2118</v>
      </c>
      <c r="R1271" t="s">
        <v>2130</v>
      </c>
      <c r="S1271" t="s">
        <v>2428</v>
      </c>
      <c r="T1271" t="s">
        <v>2743</v>
      </c>
      <c r="U1271" t="s">
        <v>4629</v>
      </c>
      <c r="V1271" t="s">
        <v>6100</v>
      </c>
      <c r="W1271" t="s">
        <v>6496</v>
      </c>
      <c r="X1271" t="s">
        <v>8259</v>
      </c>
      <c r="Y1271" t="s">
        <v>9968</v>
      </c>
      <c r="Z1271" t="s">
        <v>11623</v>
      </c>
      <c r="AA1271" t="s">
        <v>13239</v>
      </c>
      <c r="AB1271" t="s">
        <v>14861</v>
      </c>
      <c r="AC1271" t="s">
        <v>16343</v>
      </c>
      <c r="AD1271" t="s">
        <v>17674</v>
      </c>
      <c r="AE1271" t="s">
        <v>2099</v>
      </c>
      <c r="AF1271" t="s">
        <v>18167</v>
      </c>
      <c r="AG1271" t="s">
        <v>18374</v>
      </c>
      <c r="AH1271" t="s">
        <v>19433</v>
      </c>
      <c r="AI1271" t="s">
        <v>19549</v>
      </c>
      <c r="AJ1271" t="s">
        <v>19849</v>
      </c>
      <c r="AN1271" t="s">
        <v>20096</v>
      </c>
      <c r="AO1271" t="s">
        <v>20857</v>
      </c>
      <c r="AP1271" t="s">
        <v>20873</v>
      </c>
      <c r="AQ1271" t="s">
        <v>21039</v>
      </c>
      <c r="AR1271" t="s">
        <v>21044</v>
      </c>
      <c r="AS1271" t="s">
        <v>21047</v>
      </c>
      <c r="AT1271" t="s">
        <v>21051</v>
      </c>
      <c r="AU1271">
        <v>6</v>
      </c>
      <c r="AV1271" t="s">
        <v>21056</v>
      </c>
      <c r="AW1271">
        <v>42619496870</v>
      </c>
      <c r="AX1271" t="s">
        <v>21174</v>
      </c>
      <c r="AY1271" t="s">
        <v>21879</v>
      </c>
      <c r="AZ1271" t="s">
        <v>22405</v>
      </c>
      <c r="BA1271" t="s">
        <v>20857</v>
      </c>
      <c r="BB1271" t="s">
        <v>23724</v>
      </c>
      <c r="BC1271" t="s">
        <v>24053</v>
      </c>
      <c r="BD1271" t="s">
        <v>25397</v>
      </c>
      <c r="BE1271" s="2">
        <v>28392</v>
      </c>
      <c r="BF1271">
        <v>27856955856</v>
      </c>
      <c r="BG1271">
        <v>295240416</v>
      </c>
      <c r="BH1271" t="s">
        <v>26735</v>
      </c>
      <c r="BI1271" t="s">
        <v>27378</v>
      </c>
      <c r="BJ1271" t="s">
        <v>25227</v>
      </c>
      <c r="BK1271" t="s">
        <v>27404</v>
      </c>
      <c r="BL1271">
        <v>0</v>
      </c>
      <c r="BM1271" t="s">
        <v>28030</v>
      </c>
      <c r="BN1271" t="s">
        <v>28033</v>
      </c>
      <c r="BO1271" t="s">
        <v>19494</v>
      </c>
      <c r="BP1271" t="s">
        <v>28090</v>
      </c>
      <c r="BQ1271" t="s">
        <v>28219</v>
      </c>
      <c r="BR1271" t="s">
        <v>6100</v>
      </c>
      <c r="BS1271" t="s">
        <v>28500</v>
      </c>
      <c r="BT1271" t="s">
        <v>28504</v>
      </c>
      <c r="BU1271" t="s">
        <v>28505</v>
      </c>
      <c r="BV1271" t="s">
        <v>28504</v>
      </c>
      <c r="BW1271" t="s">
        <v>28503</v>
      </c>
      <c r="BX1271" t="s">
        <v>28507</v>
      </c>
      <c r="BY1271" t="s">
        <v>28559</v>
      </c>
      <c r="BZ1271" t="s">
        <v>28566</v>
      </c>
      <c r="CA1271" t="s">
        <v>2743</v>
      </c>
      <c r="CB1271" t="s">
        <v>29108</v>
      </c>
      <c r="CC1271" t="s">
        <v>29758</v>
      </c>
      <c r="CD1271" t="s">
        <v>30123</v>
      </c>
      <c r="CE1271" t="s">
        <v>2743</v>
      </c>
      <c r="CF1271" t="s">
        <v>30134</v>
      </c>
      <c r="CG1271" t="s">
        <v>30137</v>
      </c>
      <c r="CR1271" t="s">
        <v>2743</v>
      </c>
      <c r="FT1271" t="s">
        <v>30141</v>
      </c>
      <c r="GB1271" t="s">
        <v>30141</v>
      </c>
      <c r="GJ1271" t="s">
        <v>30141</v>
      </c>
      <c r="GR1271" t="s">
        <v>30141</v>
      </c>
      <c r="GZ1271" t="s">
        <v>30141</v>
      </c>
      <c r="HH1271" t="s">
        <v>30141</v>
      </c>
      <c r="HP1271" t="s">
        <v>30141</v>
      </c>
      <c r="HX1271" t="s">
        <v>30141</v>
      </c>
      <c r="IF1271" t="s">
        <v>30141</v>
      </c>
      <c r="IN1271" t="s">
        <v>30141</v>
      </c>
      <c r="IV1271" t="s">
        <v>30141</v>
      </c>
      <c r="JD1271" t="s">
        <v>30141</v>
      </c>
      <c r="JL1271" t="s">
        <v>30141</v>
      </c>
      <c r="JT1271" t="s">
        <v>30141</v>
      </c>
      <c r="JU1271">
        <v>0</v>
      </c>
      <c r="KH1271" t="s">
        <v>19750</v>
      </c>
      <c r="KI1271" t="s">
        <v>19750</v>
      </c>
      <c r="KJ1271" t="s">
        <v>2743</v>
      </c>
      <c r="KK1271" t="s">
        <v>2743</v>
      </c>
      <c r="KL1271" t="s">
        <v>19750</v>
      </c>
      <c r="KM1271" t="s">
        <v>19750</v>
      </c>
      <c r="LB1271">
        <v>1</v>
      </c>
      <c r="LC1271">
        <v>4</v>
      </c>
      <c r="LD1271" t="s">
        <v>21847</v>
      </c>
      <c r="LE1271" t="str">
        <f t="shared" si="19"/>
        <v/>
      </c>
      <c r="LF1271">
        <v>0</v>
      </c>
      <c r="LG1271">
        <v>0</v>
      </c>
      <c r="LH1271">
        <v>0</v>
      </c>
      <c r="LI1271">
        <v>0</v>
      </c>
      <c r="LJ1271">
        <v>0</v>
      </c>
      <c r="LK1271">
        <v>0</v>
      </c>
      <c r="LL1271">
        <v>0</v>
      </c>
      <c r="LM1271">
        <v>0</v>
      </c>
      <c r="LN1271">
        <v>0</v>
      </c>
      <c r="LO1271">
        <v>0</v>
      </c>
      <c r="LP1271">
        <v>0</v>
      </c>
      <c r="LQ1271">
        <v>0</v>
      </c>
      <c r="LR1271">
        <v>0</v>
      </c>
      <c r="LS1271">
        <v>0</v>
      </c>
    </row>
    <row r="1272" spans="1:331" x14ac:dyDescent="0.25">
      <c r="A1272">
        <v>202011661</v>
      </c>
      <c r="B1272">
        <v>600.72713795900358</v>
      </c>
      <c r="E1272">
        <v>596.9422634468267</v>
      </c>
      <c r="LE1272" t="str">
        <f t="shared" si="19"/>
        <v/>
      </c>
    </row>
    <row r="1273" spans="1:331" x14ac:dyDescent="0.25">
      <c r="A1273">
        <v>202011675</v>
      </c>
      <c r="B1273">
        <v>486.31109595428029</v>
      </c>
      <c r="C1273">
        <v>450.97113181916649</v>
      </c>
      <c r="D1273">
        <v>527.34827773877726</v>
      </c>
      <c r="E1273">
        <v>554.62216828060207</v>
      </c>
      <c r="F1273">
        <v>496.51592238242102</v>
      </c>
      <c r="I1273">
        <v>482.11575183390818</v>
      </c>
      <c r="K1273" t="s">
        <v>628</v>
      </c>
      <c r="L1273" t="s">
        <v>2099</v>
      </c>
      <c r="M1273">
        <v>2020</v>
      </c>
      <c r="N1273" t="s">
        <v>2103</v>
      </c>
      <c r="O1273" t="s">
        <v>2106</v>
      </c>
      <c r="P1273" t="s">
        <v>2114</v>
      </c>
      <c r="Q1273" t="s">
        <v>2120</v>
      </c>
      <c r="R1273" t="s">
        <v>2131</v>
      </c>
      <c r="S1273" t="s">
        <v>2429</v>
      </c>
      <c r="T1273" t="s">
        <v>2743</v>
      </c>
      <c r="U1273" t="s">
        <v>4630</v>
      </c>
      <c r="V1273" t="s">
        <v>2743</v>
      </c>
      <c r="W1273" t="s">
        <v>6497</v>
      </c>
      <c r="X1273" t="s">
        <v>8260</v>
      </c>
      <c r="Y1273" t="s">
        <v>9969</v>
      </c>
      <c r="Z1273" t="s">
        <v>11624</v>
      </c>
      <c r="AA1273" t="s">
        <v>2743</v>
      </c>
      <c r="AB1273" t="s">
        <v>2743</v>
      </c>
      <c r="AC1273" t="s">
        <v>2743</v>
      </c>
      <c r="AD1273" t="s">
        <v>17759</v>
      </c>
      <c r="AE1273" t="s">
        <v>2743</v>
      </c>
      <c r="AF1273" t="s">
        <v>2743</v>
      </c>
      <c r="AG1273" t="s">
        <v>2743</v>
      </c>
      <c r="AH1273" t="s">
        <v>2743</v>
      </c>
      <c r="AI1273" t="s">
        <v>2743</v>
      </c>
      <c r="AJ1273" t="s">
        <v>19849</v>
      </c>
      <c r="AN1273" t="s">
        <v>2743</v>
      </c>
      <c r="AO1273" t="s">
        <v>2743</v>
      </c>
      <c r="AP1273" t="s">
        <v>2743</v>
      </c>
      <c r="AQ1273" t="s">
        <v>2743</v>
      </c>
      <c r="AR1273" t="s">
        <v>2743</v>
      </c>
      <c r="AS1273" t="s">
        <v>2743</v>
      </c>
      <c r="AT1273" t="s">
        <v>2743</v>
      </c>
      <c r="AU1273" t="s">
        <v>2743</v>
      </c>
      <c r="AV1273" t="s">
        <v>2743</v>
      </c>
      <c r="AW1273" t="s">
        <v>2743</v>
      </c>
      <c r="AX1273" t="s">
        <v>2743</v>
      </c>
      <c r="AY1273" t="s">
        <v>2743</v>
      </c>
      <c r="AZ1273" t="s">
        <v>2743</v>
      </c>
      <c r="BA1273" t="s">
        <v>2743</v>
      </c>
      <c r="BB1273" t="s">
        <v>2743</v>
      </c>
      <c r="BC1273" t="s">
        <v>2743</v>
      </c>
      <c r="BD1273" t="s">
        <v>2743</v>
      </c>
      <c r="BE1273" t="s">
        <v>2743</v>
      </c>
      <c r="BF1273" t="s">
        <v>2743</v>
      </c>
      <c r="BG1273" t="s">
        <v>2743</v>
      </c>
      <c r="BH1273" t="s">
        <v>2743</v>
      </c>
      <c r="BI1273" t="s">
        <v>2743</v>
      </c>
      <c r="BJ1273" t="s">
        <v>2743</v>
      </c>
      <c r="BK1273" t="s">
        <v>2743</v>
      </c>
      <c r="BL1273" t="s">
        <v>2743</v>
      </c>
      <c r="BM1273" t="s">
        <v>2743</v>
      </c>
      <c r="BN1273" t="s">
        <v>2743</v>
      </c>
      <c r="BO1273" t="s">
        <v>2743</v>
      </c>
      <c r="BP1273" t="s">
        <v>2743</v>
      </c>
      <c r="BQ1273" t="s">
        <v>2743</v>
      </c>
      <c r="BR1273" t="s">
        <v>2743</v>
      </c>
      <c r="BS1273" t="s">
        <v>2743</v>
      </c>
      <c r="BT1273" t="s">
        <v>2743</v>
      </c>
      <c r="BU1273" t="s">
        <v>2743</v>
      </c>
      <c r="BV1273" t="s">
        <v>2743</v>
      </c>
      <c r="BW1273" t="s">
        <v>2743</v>
      </c>
      <c r="BX1273" t="s">
        <v>2743</v>
      </c>
      <c r="BY1273" t="s">
        <v>2743</v>
      </c>
      <c r="BZ1273" t="s">
        <v>2743</v>
      </c>
      <c r="CA1273" t="s">
        <v>2743</v>
      </c>
      <c r="CB1273" t="s">
        <v>2743</v>
      </c>
      <c r="CC1273" t="s">
        <v>2743</v>
      </c>
      <c r="CD1273" t="s">
        <v>2743</v>
      </c>
      <c r="CE1273" t="s">
        <v>2743</v>
      </c>
      <c r="CF1273" t="s">
        <v>2743</v>
      </c>
      <c r="CG1273" t="s">
        <v>30138</v>
      </c>
      <c r="CR1273" t="s">
        <v>2743</v>
      </c>
      <c r="FT1273" t="s">
        <v>30141</v>
      </c>
      <c r="GB1273" t="s">
        <v>30141</v>
      </c>
      <c r="GJ1273" t="s">
        <v>30141</v>
      </c>
      <c r="GR1273" t="s">
        <v>30141</v>
      </c>
      <c r="GZ1273" t="s">
        <v>30141</v>
      </c>
      <c r="HH1273" t="s">
        <v>30141</v>
      </c>
      <c r="HP1273" t="s">
        <v>30141</v>
      </c>
      <c r="HX1273" t="s">
        <v>30141</v>
      </c>
      <c r="IF1273" t="s">
        <v>30141</v>
      </c>
      <c r="IN1273" t="s">
        <v>30141</v>
      </c>
      <c r="IV1273" t="s">
        <v>30141</v>
      </c>
      <c r="JD1273" t="s">
        <v>30141</v>
      </c>
      <c r="JL1273" t="s">
        <v>30141</v>
      </c>
      <c r="JT1273" t="s">
        <v>30141</v>
      </c>
      <c r="JU1273">
        <v>1</v>
      </c>
      <c r="KH1273" t="s">
        <v>19750</v>
      </c>
      <c r="KI1273" t="s">
        <v>19750</v>
      </c>
      <c r="KJ1273" t="s">
        <v>19750</v>
      </c>
      <c r="KK1273" t="s">
        <v>19750</v>
      </c>
      <c r="KL1273" t="s">
        <v>19750</v>
      </c>
      <c r="KM1273" t="s">
        <v>19750</v>
      </c>
      <c r="LB1273">
        <v>1</v>
      </c>
      <c r="LC1273">
        <v>4</v>
      </c>
      <c r="LD1273" t="s">
        <v>30257</v>
      </c>
      <c r="LE1273" t="str">
        <f t="shared" si="19"/>
        <v/>
      </c>
      <c r="LF1273">
        <v>0</v>
      </c>
      <c r="LG1273">
        <v>0</v>
      </c>
      <c r="LH1273">
        <v>0</v>
      </c>
      <c r="LI1273">
        <v>0</v>
      </c>
      <c r="LJ1273">
        <v>0</v>
      </c>
      <c r="LK1273">
        <v>0</v>
      </c>
      <c r="LL1273">
        <v>0</v>
      </c>
      <c r="LM1273">
        <v>0</v>
      </c>
      <c r="LN1273">
        <v>0</v>
      </c>
      <c r="LO1273">
        <v>0</v>
      </c>
      <c r="LP1273">
        <v>0</v>
      </c>
      <c r="LQ1273">
        <v>0</v>
      </c>
      <c r="LR1273">
        <v>0</v>
      </c>
      <c r="LS1273">
        <v>0</v>
      </c>
    </row>
    <row r="1274" spans="1:331" x14ac:dyDescent="0.25">
      <c r="A1274">
        <v>202011748</v>
      </c>
      <c r="B1274">
        <v>528.36058091245923</v>
      </c>
      <c r="C1274">
        <v>624.20883518212145</v>
      </c>
      <c r="D1274">
        <v>646.48695441733821</v>
      </c>
      <c r="E1274">
        <v>631.06979053451357</v>
      </c>
      <c r="F1274">
        <v>644.61872971368496</v>
      </c>
      <c r="I1274">
        <v>606.3045605776889</v>
      </c>
      <c r="LE1274" t="str">
        <f t="shared" si="19"/>
        <v/>
      </c>
    </row>
    <row r="1275" spans="1:331" x14ac:dyDescent="0.25">
      <c r="A1275">
        <v>202011757</v>
      </c>
      <c r="B1275">
        <v>626.56867929218106</v>
      </c>
      <c r="C1275">
        <v>611.01268493847908</v>
      </c>
      <c r="D1275">
        <v>586.202025512869</v>
      </c>
      <c r="E1275">
        <v>713.24606411222248</v>
      </c>
      <c r="F1275">
        <v>605.80253066064745</v>
      </c>
      <c r="I1275">
        <v>517.66477113135647</v>
      </c>
      <c r="K1275" t="s">
        <v>629</v>
      </c>
      <c r="L1275" t="s">
        <v>2099</v>
      </c>
      <c r="M1275">
        <v>2020</v>
      </c>
      <c r="N1275" t="s">
        <v>2103</v>
      </c>
      <c r="O1275" t="s">
        <v>2106</v>
      </c>
      <c r="P1275" t="s">
        <v>2113</v>
      </c>
      <c r="Q1275" t="s">
        <v>2120</v>
      </c>
      <c r="R1275" t="s">
        <v>2130</v>
      </c>
      <c r="S1275" t="s">
        <v>2430</v>
      </c>
      <c r="T1275" t="s">
        <v>2743</v>
      </c>
      <c r="U1275" t="s">
        <v>4631</v>
      </c>
      <c r="V1275" t="s">
        <v>6100</v>
      </c>
      <c r="W1275" t="s">
        <v>6498</v>
      </c>
      <c r="X1275" t="s">
        <v>8261</v>
      </c>
      <c r="Y1275" t="s">
        <v>9970</v>
      </c>
      <c r="Z1275" t="s">
        <v>11625</v>
      </c>
      <c r="AA1275" t="s">
        <v>13240</v>
      </c>
      <c r="AB1275" t="s">
        <v>14862</v>
      </c>
      <c r="AC1275" t="s">
        <v>16344</v>
      </c>
      <c r="AD1275" t="s">
        <v>17760</v>
      </c>
      <c r="AE1275" t="s">
        <v>2099</v>
      </c>
      <c r="AF1275" t="s">
        <v>18165</v>
      </c>
      <c r="AG1275" t="s">
        <v>18378</v>
      </c>
      <c r="AH1275" t="s">
        <v>19437</v>
      </c>
      <c r="AI1275" t="s">
        <v>19453</v>
      </c>
      <c r="AJ1275" t="s">
        <v>19849</v>
      </c>
      <c r="AN1275" t="s">
        <v>20097</v>
      </c>
      <c r="AO1275" t="s">
        <v>20859</v>
      </c>
      <c r="AP1275" t="s">
        <v>20877</v>
      </c>
      <c r="AQ1275" t="s">
        <v>21039</v>
      </c>
      <c r="AR1275" t="s">
        <v>21045</v>
      </c>
      <c r="AS1275" t="s">
        <v>21047</v>
      </c>
      <c r="AT1275" t="s">
        <v>21052</v>
      </c>
      <c r="AU1275">
        <v>7</v>
      </c>
      <c r="AV1275" t="s">
        <v>21056</v>
      </c>
      <c r="AW1275">
        <v>21955836736</v>
      </c>
      <c r="AX1275">
        <v>260152004</v>
      </c>
      <c r="AY1275" t="s">
        <v>21843</v>
      </c>
      <c r="AZ1275" t="s">
        <v>22406</v>
      </c>
      <c r="BA1275" t="s">
        <v>20859</v>
      </c>
      <c r="BB1275" t="s">
        <v>20877</v>
      </c>
      <c r="BC1275" t="s">
        <v>24054</v>
      </c>
      <c r="BD1275" t="s">
        <v>25398</v>
      </c>
      <c r="BE1275" s="2">
        <v>29782</v>
      </c>
      <c r="BF1275">
        <v>5501878712</v>
      </c>
      <c r="BG1275">
        <v>121414080</v>
      </c>
      <c r="BH1275">
        <v>0</v>
      </c>
      <c r="BI1275" t="s">
        <v>27378</v>
      </c>
      <c r="BJ1275" t="s">
        <v>25227</v>
      </c>
      <c r="BK1275" t="s">
        <v>25410</v>
      </c>
      <c r="BL1275">
        <v>0</v>
      </c>
      <c r="BM1275" t="s">
        <v>28031</v>
      </c>
      <c r="BN1275" t="s">
        <v>28033</v>
      </c>
      <c r="BO1275" t="s">
        <v>28036</v>
      </c>
      <c r="BP1275" t="s">
        <v>27703</v>
      </c>
      <c r="BR1275" t="s">
        <v>6100</v>
      </c>
      <c r="BS1275" t="s">
        <v>28494</v>
      </c>
      <c r="BT1275" t="s">
        <v>28503</v>
      </c>
      <c r="BU1275" t="s">
        <v>28503</v>
      </c>
      <c r="BV1275" t="s">
        <v>28503</v>
      </c>
      <c r="BW1275" t="s">
        <v>28503</v>
      </c>
      <c r="BX1275" t="s">
        <v>28508</v>
      </c>
      <c r="BY1275" t="s">
        <v>28564</v>
      </c>
      <c r="BZ1275" t="s">
        <v>28566</v>
      </c>
      <c r="CA1275" t="s">
        <v>2743</v>
      </c>
      <c r="CB1275" t="s">
        <v>2743</v>
      </c>
      <c r="CC1275" t="s">
        <v>29663</v>
      </c>
      <c r="CD1275" t="s">
        <v>2743</v>
      </c>
      <c r="CE1275" t="s">
        <v>2743</v>
      </c>
      <c r="CF1275" t="s">
        <v>30132</v>
      </c>
      <c r="CG1275" t="s">
        <v>30137</v>
      </c>
      <c r="CR1275" t="s">
        <v>2743</v>
      </c>
      <c r="FT1275" t="s">
        <v>30141</v>
      </c>
      <c r="GB1275" t="s">
        <v>30141</v>
      </c>
      <c r="GJ1275" t="s">
        <v>30141</v>
      </c>
      <c r="GR1275" t="s">
        <v>30141</v>
      </c>
      <c r="GZ1275" t="s">
        <v>30141</v>
      </c>
      <c r="HH1275" t="s">
        <v>30141</v>
      </c>
      <c r="HP1275" t="s">
        <v>30141</v>
      </c>
      <c r="HX1275" t="s">
        <v>30141</v>
      </c>
      <c r="IF1275" t="s">
        <v>30141</v>
      </c>
      <c r="IN1275" t="s">
        <v>30141</v>
      </c>
      <c r="IV1275" t="s">
        <v>30141</v>
      </c>
      <c r="JD1275" t="s">
        <v>30141</v>
      </c>
      <c r="JL1275" t="s">
        <v>30141</v>
      </c>
      <c r="JT1275" t="s">
        <v>30141</v>
      </c>
      <c r="JU1275">
        <v>1</v>
      </c>
      <c r="KH1275" t="s">
        <v>19750</v>
      </c>
      <c r="KI1275" t="s">
        <v>19750</v>
      </c>
      <c r="KJ1275" t="s">
        <v>2743</v>
      </c>
      <c r="KK1275" t="s">
        <v>2743</v>
      </c>
      <c r="KL1275" t="s">
        <v>19750</v>
      </c>
      <c r="KM1275" t="s">
        <v>19750</v>
      </c>
      <c r="KU1275" t="s">
        <v>30207</v>
      </c>
      <c r="LB1275">
        <v>1</v>
      </c>
      <c r="LC1275">
        <v>4</v>
      </c>
      <c r="LD1275" t="s">
        <v>30257</v>
      </c>
      <c r="LE1275" t="str">
        <f t="shared" si="19"/>
        <v/>
      </c>
      <c r="LF1275">
        <v>0</v>
      </c>
      <c r="LG1275">
        <v>0</v>
      </c>
      <c r="LH1275">
        <v>0</v>
      </c>
      <c r="LI1275">
        <v>0</v>
      </c>
      <c r="LJ1275">
        <v>0</v>
      </c>
      <c r="LK1275">
        <v>0</v>
      </c>
      <c r="LL1275">
        <v>0</v>
      </c>
      <c r="LM1275">
        <v>0</v>
      </c>
      <c r="LN1275">
        <v>0</v>
      </c>
      <c r="LO1275">
        <v>0</v>
      </c>
      <c r="LP1275">
        <v>0</v>
      </c>
      <c r="LQ1275">
        <v>0</v>
      </c>
      <c r="LR1275">
        <v>0</v>
      </c>
      <c r="LS1275">
        <v>0</v>
      </c>
    </row>
    <row r="1276" spans="1:331" x14ac:dyDescent="0.25">
      <c r="A1276">
        <v>202011782</v>
      </c>
      <c r="B1276">
        <v>499.34085110896262</v>
      </c>
      <c r="C1276">
        <v>597.92404551497953</v>
      </c>
      <c r="D1276">
        <v>624.2721482481727</v>
      </c>
      <c r="E1276">
        <v>605.53467470585701</v>
      </c>
      <c r="F1276">
        <v>631.70012696238803</v>
      </c>
      <c r="I1276">
        <v>607.78127095901607</v>
      </c>
      <c r="LE1276" t="str">
        <f t="shared" si="19"/>
        <v/>
      </c>
    </row>
    <row r="1277" spans="1:331" x14ac:dyDescent="0.25">
      <c r="A1277">
        <v>202011795</v>
      </c>
      <c r="B1277">
        <v>507.40670279537972</v>
      </c>
      <c r="C1277">
        <v>578.46530420247507</v>
      </c>
      <c r="D1277">
        <v>580.00266544105102</v>
      </c>
      <c r="E1277">
        <v>620.12506346939654</v>
      </c>
      <c r="F1277">
        <v>582.23478366517293</v>
      </c>
      <c r="G1277">
        <v>640.70055204541302</v>
      </c>
      <c r="I1277">
        <v>581.79071791396711</v>
      </c>
      <c r="K1277" t="s">
        <v>630</v>
      </c>
      <c r="L1277" t="s">
        <v>2099</v>
      </c>
      <c r="M1277">
        <v>2020</v>
      </c>
      <c r="N1277" t="s">
        <v>2103</v>
      </c>
      <c r="O1277" t="s">
        <v>2108</v>
      </c>
      <c r="P1277" t="s">
        <v>2114</v>
      </c>
      <c r="Q1277" t="s">
        <v>2118</v>
      </c>
      <c r="R1277" t="s">
        <v>2130</v>
      </c>
      <c r="S1277" t="s">
        <v>2431</v>
      </c>
      <c r="T1277" t="s">
        <v>2743</v>
      </c>
      <c r="U1277" t="s">
        <v>4632</v>
      </c>
      <c r="V1277" t="s">
        <v>6100</v>
      </c>
      <c r="W1277" t="s">
        <v>6499</v>
      </c>
      <c r="X1277" t="s">
        <v>8262</v>
      </c>
      <c r="Y1277" t="s">
        <v>9971</v>
      </c>
      <c r="Z1277" t="s">
        <v>11626</v>
      </c>
      <c r="AA1277" t="s">
        <v>13241</v>
      </c>
      <c r="AB1277" t="s">
        <v>14863</v>
      </c>
      <c r="AC1277" t="s">
        <v>16345</v>
      </c>
      <c r="AD1277" t="s">
        <v>17761</v>
      </c>
      <c r="AE1277" t="s">
        <v>2099</v>
      </c>
      <c r="AF1277" t="s">
        <v>18168</v>
      </c>
      <c r="AG1277" t="s">
        <v>18379</v>
      </c>
      <c r="AH1277" t="s">
        <v>19434</v>
      </c>
      <c r="AI1277" t="s">
        <v>19446</v>
      </c>
      <c r="AJ1277" t="s">
        <v>19849</v>
      </c>
      <c r="AN1277" t="s">
        <v>20098</v>
      </c>
      <c r="AO1277" t="s">
        <v>20857</v>
      </c>
      <c r="AP1277" t="s">
        <v>20874</v>
      </c>
      <c r="AQ1277" t="s">
        <v>21038</v>
      </c>
      <c r="AR1277" t="s">
        <v>21044</v>
      </c>
      <c r="AS1277" t="s">
        <v>21047</v>
      </c>
      <c r="AT1277" t="s">
        <v>21053</v>
      </c>
      <c r="AU1277">
        <v>4</v>
      </c>
      <c r="AV1277" t="s">
        <v>21055</v>
      </c>
      <c r="AW1277">
        <v>52560300869</v>
      </c>
      <c r="AX1277" t="s">
        <v>21175</v>
      </c>
      <c r="AY1277" t="s">
        <v>21865</v>
      </c>
      <c r="AZ1277" t="s">
        <v>22407</v>
      </c>
      <c r="BA1277" t="s">
        <v>20857</v>
      </c>
      <c r="BB1277" t="s">
        <v>20874</v>
      </c>
      <c r="BC1277" t="s">
        <v>24012</v>
      </c>
      <c r="BD1277" t="s">
        <v>25399</v>
      </c>
      <c r="BE1277" s="2">
        <v>29682</v>
      </c>
      <c r="BF1277">
        <v>28677946845</v>
      </c>
      <c r="BG1277">
        <v>221444282</v>
      </c>
      <c r="BH1277" t="s">
        <v>26719</v>
      </c>
      <c r="BI1277" t="s">
        <v>27378</v>
      </c>
      <c r="BJ1277" t="s">
        <v>25227</v>
      </c>
      <c r="BK1277" t="s">
        <v>25410</v>
      </c>
      <c r="BL1277" t="s">
        <v>27547</v>
      </c>
      <c r="BM1277" t="s">
        <v>28030</v>
      </c>
      <c r="BN1277" t="s">
        <v>28033</v>
      </c>
      <c r="BO1277" t="s">
        <v>19494</v>
      </c>
      <c r="BP1277" t="s">
        <v>28041</v>
      </c>
      <c r="BQ1277" t="s">
        <v>28220</v>
      </c>
      <c r="BR1277" t="s">
        <v>6100</v>
      </c>
      <c r="BS1277" t="s">
        <v>28497</v>
      </c>
      <c r="BT1277" t="s">
        <v>28504</v>
      </c>
      <c r="BU1277" t="s">
        <v>28504</v>
      </c>
      <c r="BV1277" t="s">
        <v>28503</v>
      </c>
      <c r="BW1277" t="s">
        <v>28503</v>
      </c>
      <c r="BX1277" t="s">
        <v>28507</v>
      </c>
      <c r="BY1277" t="s">
        <v>28564</v>
      </c>
      <c r="BZ1277" t="s">
        <v>28566</v>
      </c>
      <c r="CA1277" t="s">
        <v>2743</v>
      </c>
      <c r="CB1277" t="s">
        <v>2743</v>
      </c>
      <c r="CC1277" t="s">
        <v>29759</v>
      </c>
      <c r="CD1277" t="s">
        <v>30128</v>
      </c>
      <c r="CE1277" t="s">
        <v>2743</v>
      </c>
      <c r="CF1277" t="s">
        <v>30132</v>
      </c>
      <c r="CG1277" t="s">
        <v>30137</v>
      </c>
      <c r="CR1277" t="s">
        <v>2743</v>
      </c>
      <c r="FT1277" t="s">
        <v>30141</v>
      </c>
      <c r="GB1277" t="s">
        <v>30141</v>
      </c>
      <c r="GJ1277" t="s">
        <v>30141</v>
      </c>
      <c r="GR1277" t="s">
        <v>30141</v>
      </c>
      <c r="GZ1277" t="s">
        <v>30141</v>
      </c>
      <c r="HH1277" t="s">
        <v>30141</v>
      </c>
      <c r="HP1277" t="s">
        <v>30141</v>
      </c>
      <c r="HX1277" t="s">
        <v>30141</v>
      </c>
      <c r="IF1277" t="s">
        <v>30141</v>
      </c>
      <c r="IN1277" t="s">
        <v>30141</v>
      </c>
      <c r="IV1277" t="s">
        <v>30141</v>
      </c>
      <c r="JD1277" t="s">
        <v>30141</v>
      </c>
      <c r="JL1277" t="s">
        <v>30141</v>
      </c>
      <c r="JT1277" t="s">
        <v>30141</v>
      </c>
      <c r="JU1277">
        <v>1</v>
      </c>
      <c r="KH1277" t="s">
        <v>19750</v>
      </c>
      <c r="KI1277" t="s">
        <v>19750</v>
      </c>
      <c r="KJ1277" t="s">
        <v>2743</v>
      </c>
      <c r="KK1277" t="s">
        <v>2743</v>
      </c>
      <c r="KL1277" t="s">
        <v>19750</v>
      </c>
      <c r="KM1277" t="s">
        <v>19750</v>
      </c>
      <c r="LB1277">
        <v>1</v>
      </c>
      <c r="LC1277">
        <v>4</v>
      </c>
      <c r="LD1277" t="s">
        <v>30258</v>
      </c>
      <c r="LE1277" t="str">
        <f t="shared" si="19"/>
        <v/>
      </c>
      <c r="LF1277">
        <v>0</v>
      </c>
      <c r="LG1277">
        <v>0</v>
      </c>
      <c r="LH1277">
        <v>0</v>
      </c>
      <c r="LI1277">
        <v>0</v>
      </c>
      <c r="LJ1277">
        <v>0</v>
      </c>
      <c r="LK1277">
        <v>0</v>
      </c>
      <c r="LL1277">
        <v>0</v>
      </c>
      <c r="LM1277">
        <v>0</v>
      </c>
      <c r="LN1277">
        <v>0</v>
      </c>
      <c r="LO1277">
        <v>0</v>
      </c>
      <c r="LP1277">
        <v>0</v>
      </c>
      <c r="LQ1277">
        <v>0</v>
      </c>
      <c r="LR1277">
        <v>0</v>
      </c>
      <c r="LS1277">
        <v>0</v>
      </c>
    </row>
    <row r="1278" spans="1:331" x14ac:dyDescent="0.25">
      <c r="A1278">
        <v>202011798</v>
      </c>
      <c r="B1278">
        <v>683.85880444994223</v>
      </c>
      <c r="C1278">
        <v>659.2158870918538</v>
      </c>
      <c r="D1278">
        <v>680.31478726554303</v>
      </c>
      <c r="E1278">
        <v>561.50155349295528</v>
      </c>
      <c r="F1278">
        <v>643.04910335461545</v>
      </c>
      <c r="G1278">
        <v>694.93704630899833</v>
      </c>
      <c r="LE1278" t="str">
        <f t="shared" si="19"/>
        <v/>
      </c>
    </row>
    <row r="1279" spans="1:331" x14ac:dyDescent="0.25">
      <c r="A1279">
        <v>202011804</v>
      </c>
      <c r="B1279">
        <v>768.36121762961204</v>
      </c>
      <c r="C1279">
        <v>761.91783432148895</v>
      </c>
      <c r="D1279">
        <v>724.50643933369031</v>
      </c>
      <c r="E1279">
        <v>772.06625950584396</v>
      </c>
      <c r="F1279">
        <v>642.28223915924445</v>
      </c>
      <c r="I1279">
        <v>721.76921507859788</v>
      </c>
      <c r="LE1279" t="str">
        <f t="shared" si="19"/>
        <v/>
      </c>
    </row>
    <row r="1280" spans="1:331" x14ac:dyDescent="0.25">
      <c r="A1280">
        <v>202011827</v>
      </c>
      <c r="B1280">
        <v>620.22096233561456</v>
      </c>
      <c r="LE1280" t="str">
        <f t="shared" si="19"/>
        <v/>
      </c>
    </row>
    <row r="1281" spans="1:331" x14ac:dyDescent="0.25">
      <c r="A1281">
        <v>202011836</v>
      </c>
      <c r="B1281">
        <v>700.64916542459935</v>
      </c>
      <c r="C1281">
        <v>695.68961969297857</v>
      </c>
      <c r="D1281">
        <v>667.66671931508426</v>
      </c>
      <c r="E1281">
        <v>719.41152127476801</v>
      </c>
      <c r="F1281">
        <v>716.50124601602499</v>
      </c>
      <c r="G1281">
        <v>707.59646176911872</v>
      </c>
      <c r="LE1281" t="str">
        <f t="shared" si="19"/>
        <v/>
      </c>
    </row>
    <row r="1282" spans="1:331" x14ac:dyDescent="0.25">
      <c r="A1282">
        <v>202011864</v>
      </c>
      <c r="B1282">
        <v>560.25154044887961</v>
      </c>
      <c r="C1282">
        <v>657.46230740400858</v>
      </c>
      <c r="E1282">
        <v>645.97614567028904</v>
      </c>
      <c r="F1282">
        <v>682.22289855575104</v>
      </c>
      <c r="I1282">
        <v>638.71588690233239</v>
      </c>
      <c r="LE1282" t="str">
        <f t="shared" si="19"/>
        <v/>
      </c>
    </row>
    <row r="1283" spans="1:331" x14ac:dyDescent="0.25">
      <c r="A1283">
        <v>202011883</v>
      </c>
      <c r="B1283">
        <v>588.11730085825707</v>
      </c>
      <c r="C1283">
        <v>455.27864257881902</v>
      </c>
      <c r="E1283">
        <v>713.31006333047208</v>
      </c>
      <c r="LE1283" t="str">
        <f t="shared" ref="LE1283:LE1346" si="20">IFERROR(IF(CH1283="","",IF(CH1283&gt;=80,"80 - 100",IF(CH1283&gt;=50,"50 - 80",IF(CH1283&gt;=20,"20 - 50",IF(CH1283&gt;=1,"1 - 20","0 (Zerado)"))))),"-")</f>
        <v/>
      </c>
    </row>
    <row r="1284" spans="1:331" x14ac:dyDescent="0.25">
      <c r="A1284">
        <v>202011885</v>
      </c>
      <c r="B1284">
        <v>702.23789882590518</v>
      </c>
      <c r="C1284">
        <v>636.4308521555115</v>
      </c>
      <c r="D1284">
        <v>576.96372047524596</v>
      </c>
      <c r="E1284">
        <v>635.06304615867748</v>
      </c>
      <c r="F1284">
        <v>596.54447708696944</v>
      </c>
      <c r="I1284">
        <v>584.0925161009128</v>
      </c>
      <c r="K1284" t="s">
        <v>631</v>
      </c>
      <c r="L1284" t="s">
        <v>2099</v>
      </c>
      <c r="M1284">
        <v>2020</v>
      </c>
      <c r="N1284" t="s">
        <v>2103</v>
      </c>
      <c r="O1284" t="s">
        <v>2108</v>
      </c>
      <c r="P1284" t="s">
        <v>2113</v>
      </c>
      <c r="Q1284" t="s">
        <v>2118</v>
      </c>
      <c r="R1284" t="s">
        <v>2130</v>
      </c>
      <c r="S1284" t="s">
        <v>2432</v>
      </c>
      <c r="T1284" t="s">
        <v>2743</v>
      </c>
      <c r="U1284" t="s">
        <v>4633</v>
      </c>
      <c r="V1284" t="s">
        <v>6100</v>
      </c>
      <c r="W1284" t="s">
        <v>6500</v>
      </c>
      <c r="X1284" t="s">
        <v>8263</v>
      </c>
      <c r="Y1284" t="s">
        <v>9972</v>
      </c>
      <c r="Z1284" t="s">
        <v>11627</v>
      </c>
      <c r="AA1284" t="s">
        <v>13242</v>
      </c>
      <c r="AB1284" t="s">
        <v>14864</v>
      </c>
      <c r="AC1284" t="s">
        <v>16346</v>
      </c>
      <c r="AD1284" t="s">
        <v>17762</v>
      </c>
      <c r="AE1284" t="s">
        <v>2099</v>
      </c>
      <c r="AF1284" t="s">
        <v>18172</v>
      </c>
      <c r="AG1284" t="s">
        <v>18172</v>
      </c>
      <c r="AH1284" t="s">
        <v>19434</v>
      </c>
      <c r="AI1284" t="s">
        <v>19441</v>
      </c>
      <c r="AJ1284" t="s">
        <v>19849</v>
      </c>
      <c r="AN1284" t="s">
        <v>20099</v>
      </c>
      <c r="AO1284" t="s">
        <v>20857</v>
      </c>
      <c r="AP1284" t="s">
        <v>20912</v>
      </c>
      <c r="AQ1284" t="s">
        <v>21038</v>
      </c>
      <c r="AR1284" t="s">
        <v>21044</v>
      </c>
      <c r="AS1284" t="s">
        <v>21047</v>
      </c>
      <c r="AT1284" t="s">
        <v>21051</v>
      </c>
      <c r="AU1284">
        <v>4</v>
      </c>
      <c r="AV1284" t="s">
        <v>21056</v>
      </c>
      <c r="AW1284">
        <v>55621843894</v>
      </c>
      <c r="AX1284">
        <v>589917729</v>
      </c>
      <c r="AY1284" t="s">
        <v>21839</v>
      </c>
      <c r="AZ1284" t="s">
        <v>22408</v>
      </c>
      <c r="BA1284" t="s">
        <v>20857</v>
      </c>
      <c r="BB1284" t="s">
        <v>20874</v>
      </c>
      <c r="BC1284" t="s">
        <v>24055</v>
      </c>
      <c r="BD1284" t="s">
        <v>25253</v>
      </c>
      <c r="BE1284" s="2">
        <v>24474</v>
      </c>
      <c r="BF1284">
        <v>8927605837</v>
      </c>
      <c r="BG1284" t="s">
        <v>26134</v>
      </c>
      <c r="BH1284" t="s">
        <v>26739</v>
      </c>
      <c r="BI1284" t="s">
        <v>27378</v>
      </c>
      <c r="BJ1284" t="s">
        <v>25410</v>
      </c>
      <c r="BK1284" t="s">
        <v>25227</v>
      </c>
      <c r="BL1284" t="s">
        <v>26673</v>
      </c>
      <c r="BM1284" t="s">
        <v>28031</v>
      </c>
      <c r="BN1284" t="s">
        <v>28033</v>
      </c>
      <c r="BO1284" t="s">
        <v>19494</v>
      </c>
      <c r="BP1284" t="s">
        <v>28078</v>
      </c>
      <c r="BR1284" t="s">
        <v>19457</v>
      </c>
      <c r="BS1284" t="s">
        <v>28496</v>
      </c>
      <c r="BT1284" t="s">
        <v>28504</v>
      </c>
      <c r="BU1284" t="s">
        <v>28504</v>
      </c>
      <c r="BV1284" t="s">
        <v>28503</v>
      </c>
      <c r="BW1284" t="s">
        <v>28504</v>
      </c>
      <c r="BX1284" t="s">
        <v>28507</v>
      </c>
      <c r="BY1284" t="s">
        <v>28559</v>
      </c>
      <c r="BZ1284" t="s">
        <v>28568</v>
      </c>
      <c r="CA1284" t="s">
        <v>2743</v>
      </c>
      <c r="CB1284" t="s">
        <v>2743</v>
      </c>
      <c r="CC1284" t="s">
        <v>29663</v>
      </c>
      <c r="CD1284" t="s">
        <v>2743</v>
      </c>
      <c r="CE1284" t="s">
        <v>2743</v>
      </c>
      <c r="CF1284" t="s">
        <v>30134</v>
      </c>
      <c r="CG1284" t="s">
        <v>30137</v>
      </c>
      <c r="CR1284" t="s">
        <v>30140</v>
      </c>
      <c r="FT1284" t="s">
        <v>30141</v>
      </c>
      <c r="GB1284" t="s">
        <v>30141</v>
      </c>
      <c r="GJ1284" t="s">
        <v>30141</v>
      </c>
      <c r="GR1284" t="s">
        <v>30141</v>
      </c>
      <c r="GZ1284" t="s">
        <v>30141</v>
      </c>
      <c r="HH1284" t="s">
        <v>30141</v>
      </c>
      <c r="HP1284" t="s">
        <v>30141</v>
      </c>
      <c r="HX1284" t="s">
        <v>30141</v>
      </c>
      <c r="IF1284" t="s">
        <v>30141</v>
      </c>
      <c r="IN1284" t="s">
        <v>30141</v>
      </c>
      <c r="IV1284" t="s">
        <v>30141</v>
      </c>
      <c r="JD1284" t="s">
        <v>30141</v>
      </c>
      <c r="JL1284" t="s">
        <v>30141</v>
      </c>
      <c r="JT1284" t="s">
        <v>30141</v>
      </c>
      <c r="JU1284">
        <v>0</v>
      </c>
      <c r="KH1284" t="s">
        <v>19750</v>
      </c>
      <c r="KI1284" t="s">
        <v>19750</v>
      </c>
      <c r="KJ1284" t="s">
        <v>2743</v>
      </c>
      <c r="KK1284" t="s">
        <v>2743</v>
      </c>
      <c r="KL1284" t="s">
        <v>19750</v>
      </c>
      <c r="KM1284" t="s">
        <v>19750</v>
      </c>
      <c r="KT1284" t="s">
        <v>30150</v>
      </c>
      <c r="LB1284">
        <v>1</v>
      </c>
      <c r="LC1284">
        <v>4</v>
      </c>
      <c r="LD1284" t="s">
        <v>30258</v>
      </c>
      <c r="LE1284" t="str">
        <f t="shared" si="20"/>
        <v/>
      </c>
      <c r="LF1284">
        <v>0</v>
      </c>
      <c r="LG1284">
        <v>0</v>
      </c>
      <c r="LH1284">
        <v>0</v>
      </c>
      <c r="LI1284">
        <v>0</v>
      </c>
      <c r="LJ1284">
        <v>0</v>
      </c>
      <c r="LK1284">
        <v>0</v>
      </c>
      <c r="LL1284">
        <v>0</v>
      </c>
      <c r="LM1284">
        <v>0</v>
      </c>
      <c r="LN1284">
        <v>0</v>
      </c>
      <c r="LO1284">
        <v>0</v>
      </c>
      <c r="LP1284">
        <v>0</v>
      </c>
      <c r="LQ1284">
        <v>0</v>
      </c>
      <c r="LR1284">
        <v>0</v>
      </c>
      <c r="LS1284">
        <v>0</v>
      </c>
    </row>
    <row r="1285" spans="1:331" x14ac:dyDescent="0.25">
      <c r="A1285">
        <v>202011945</v>
      </c>
      <c r="B1285">
        <v>654.58959307059263</v>
      </c>
      <c r="C1285">
        <v>659.28589661469528</v>
      </c>
      <c r="E1285">
        <v>646.92781577851076</v>
      </c>
      <c r="F1285">
        <v>598.38458629476372</v>
      </c>
      <c r="LE1285" t="str">
        <f t="shared" si="20"/>
        <v/>
      </c>
    </row>
    <row r="1286" spans="1:331" x14ac:dyDescent="0.25">
      <c r="A1286">
        <v>202011954</v>
      </c>
      <c r="B1286">
        <v>589.96653801896628</v>
      </c>
      <c r="C1286">
        <v>638.10876671103642</v>
      </c>
      <c r="E1286">
        <v>672.43858298326143</v>
      </c>
      <c r="F1286">
        <v>534.97379127805107</v>
      </c>
      <c r="LE1286" t="str">
        <f t="shared" si="20"/>
        <v/>
      </c>
    </row>
    <row r="1287" spans="1:331" x14ac:dyDescent="0.25">
      <c r="A1287">
        <v>202012025</v>
      </c>
      <c r="B1287">
        <v>551.79401491539545</v>
      </c>
      <c r="LE1287" t="str">
        <f t="shared" si="20"/>
        <v/>
      </c>
    </row>
    <row r="1288" spans="1:331" x14ac:dyDescent="0.25">
      <c r="A1288">
        <v>202012081</v>
      </c>
      <c r="B1288">
        <v>542.11133955779644</v>
      </c>
      <c r="C1288">
        <v>595.83686105599702</v>
      </c>
      <c r="D1288">
        <v>678.30117985496599</v>
      </c>
      <c r="E1288">
        <v>639.0066907443935</v>
      </c>
      <c r="F1288">
        <v>655.75366295959395</v>
      </c>
      <c r="G1288">
        <v>604.82821412656801</v>
      </c>
      <c r="I1288">
        <v>620.30533333070127</v>
      </c>
      <c r="K1288" t="s">
        <v>632</v>
      </c>
      <c r="L1288" t="s">
        <v>2099</v>
      </c>
      <c r="M1288">
        <v>2020</v>
      </c>
      <c r="N1288" t="s">
        <v>2105</v>
      </c>
      <c r="O1288" t="s">
        <v>2106</v>
      </c>
      <c r="P1288" t="s">
        <v>2113</v>
      </c>
      <c r="Q1288" t="s">
        <v>2120</v>
      </c>
      <c r="R1288" t="s">
        <v>2130</v>
      </c>
      <c r="S1288" t="s">
        <v>2433</v>
      </c>
      <c r="T1288" t="s">
        <v>2743</v>
      </c>
      <c r="U1288" t="s">
        <v>4634</v>
      </c>
      <c r="W1288" t="s">
        <v>6501</v>
      </c>
      <c r="X1288" t="s">
        <v>8264</v>
      </c>
      <c r="Y1288" t="s">
        <v>9973</v>
      </c>
      <c r="Z1288" t="s">
        <v>11628</v>
      </c>
      <c r="AA1288" t="s">
        <v>13243</v>
      </c>
      <c r="AB1288" t="s">
        <v>14865</v>
      </c>
      <c r="AC1288" t="s">
        <v>16347</v>
      </c>
      <c r="AD1288" t="s">
        <v>17763</v>
      </c>
      <c r="AE1288" t="s">
        <v>2743</v>
      </c>
      <c r="AF1288" t="s">
        <v>2743</v>
      </c>
      <c r="AG1288" t="s">
        <v>2743</v>
      </c>
      <c r="AH1288" t="s">
        <v>2743</v>
      </c>
      <c r="AI1288" t="s">
        <v>2743</v>
      </c>
      <c r="AJ1288" t="s">
        <v>19852</v>
      </c>
      <c r="AK1288" t="s">
        <v>19855</v>
      </c>
      <c r="AN1288" t="s">
        <v>2743</v>
      </c>
      <c r="AO1288" t="s">
        <v>2743</v>
      </c>
      <c r="AP1288" t="s">
        <v>2743</v>
      </c>
      <c r="AQ1288" t="s">
        <v>2743</v>
      </c>
      <c r="AR1288" t="s">
        <v>2743</v>
      </c>
      <c r="AS1288" t="s">
        <v>2743</v>
      </c>
      <c r="AT1288" t="s">
        <v>2743</v>
      </c>
      <c r="AU1288" t="s">
        <v>2743</v>
      </c>
      <c r="AV1288" t="s">
        <v>2743</v>
      </c>
      <c r="AW1288" t="s">
        <v>2743</v>
      </c>
      <c r="AX1288" t="s">
        <v>2743</v>
      </c>
      <c r="AY1288" t="s">
        <v>2743</v>
      </c>
      <c r="AZ1288" t="s">
        <v>2743</v>
      </c>
      <c r="BA1288" t="s">
        <v>2743</v>
      </c>
      <c r="BB1288" t="s">
        <v>2743</v>
      </c>
      <c r="BC1288" t="s">
        <v>2743</v>
      </c>
      <c r="BD1288" t="s">
        <v>2743</v>
      </c>
      <c r="BE1288" t="s">
        <v>2743</v>
      </c>
      <c r="BF1288" t="s">
        <v>2743</v>
      </c>
      <c r="BG1288" t="s">
        <v>2743</v>
      </c>
      <c r="BH1288" t="s">
        <v>2743</v>
      </c>
      <c r="BI1288" t="s">
        <v>2743</v>
      </c>
      <c r="BJ1288" t="s">
        <v>2743</v>
      </c>
      <c r="BK1288" t="s">
        <v>2743</v>
      </c>
      <c r="BL1288" t="s">
        <v>2743</v>
      </c>
      <c r="BM1288" t="s">
        <v>2743</v>
      </c>
      <c r="BN1288" t="s">
        <v>2743</v>
      </c>
      <c r="BO1288" t="s">
        <v>2743</v>
      </c>
      <c r="BP1288" t="s">
        <v>2743</v>
      </c>
      <c r="BQ1288" t="s">
        <v>2743</v>
      </c>
      <c r="BR1288" t="s">
        <v>2743</v>
      </c>
      <c r="BS1288" t="s">
        <v>2743</v>
      </c>
      <c r="BT1288" t="s">
        <v>2743</v>
      </c>
      <c r="BU1288" t="s">
        <v>2743</v>
      </c>
      <c r="BV1288" t="s">
        <v>2743</v>
      </c>
      <c r="BW1288" t="s">
        <v>2743</v>
      </c>
      <c r="BX1288" t="s">
        <v>2743</v>
      </c>
      <c r="BY1288" t="s">
        <v>2743</v>
      </c>
      <c r="BZ1288" t="s">
        <v>2743</v>
      </c>
      <c r="CA1288" t="s">
        <v>2743</v>
      </c>
      <c r="CB1288" t="s">
        <v>2743</v>
      </c>
      <c r="CC1288" t="s">
        <v>2743</v>
      </c>
      <c r="CD1288" t="s">
        <v>2743</v>
      </c>
      <c r="CE1288" t="s">
        <v>2743</v>
      </c>
      <c r="CF1288" t="s">
        <v>2743</v>
      </c>
      <c r="CG1288" t="s">
        <v>30137</v>
      </c>
      <c r="CR1288" t="s">
        <v>30140</v>
      </c>
      <c r="FT1288" t="s">
        <v>30141</v>
      </c>
      <c r="GB1288" t="s">
        <v>30141</v>
      </c>
      <c r="GJ1288" t="s">
        <v>30141</v>
      </c>
      <c r="GR1288" t="s">
        <v>30141</v>
      </c>
      <c r="GZ1288" t="s">
        <v>30141</v>
      </c>
      <c r="HH1288" t="s">
        <v>30141</v>
      </c>
      <c r="HP1288" t="s">
        <v>30141</v>
      </c>
      <c r="HX1288" t="s">
        <v>30141</v>
      </c>
      <c r="IF1288" t="s">
        <v>30141</v>
      </c>
      <c r="IN1288" t="s">
        <v>30141</v>
      </c>
      <c r="IV1288" t="s">
        <v>30141</v>
      </c>
      <c r="JD1288" t="s">
        <v>30141</v>
      </c>
      <c r="JL1288" t="s">
        <v>30141</v>
      </c>
      <c r="JT1288" t="s">
        <v>30141</v>
      </c>
      <c r="JU1288">
        <v>0</v>
      </c>
      <c r="KH1288" t="s">
        <v>19750</v>
      </c>
      <c r="KI1288" t="s">
        <v>19750</v>
      </c>
      <c r="KJ1288" t="s">
        <v>2743</v>
      </c>
      <c r="KK1288" t="s">
        <v>2743</v>
      </c>
      <c r="KL1288" t="s">
        <v>19750</v>
      </c>
      <c r="KM1288" t="s">
        <v>19750</v>
      </c>
      <c r="KU1288" t="s">
        <v>30208</v>
      </c>
      <c r="LB1288">
        <v>1</v>
      </c>
      <c r="LC1288">
        <v>4</v>
      </c>
      <c r="LD1288" t="s">
        <v>30257</v>
      </c>
      <c r="LE1288" t="str">
        <f t="shared" si="20"/>
        <v/>
      </c>
      <c r="LF1288">
        <v>0</v>
      </c>
      <c r="LG1288">
        <v>0</v>
      </c>
      <c r="LH1288">
        <v>0</v>
      </c>
      <c r="LI1288">
        <v>0</v>
      </c>
      <c r="LJ1288">
        <v>0</v>
      </c>
      <c r="LK1288">
        <v>0</v>
      </c>
      <c r="LL1288">
        <v>0</v>
      </c>
      <c r="LM1288">
        <v>0</v>
      </c>
      <c r="LN1288">
        <v>0</v>
      </c>
      <c r="LO1288">
        <v>0</v>
      </c>
      <c r="LP1288">
        <v>0</v>
      </c>
      <c r="LQ1288">
        <v>0</v>
      </c>
      <c r="LR1288">
        <v>0</v>
      </c>
      <c r="LS1288">
        <v>0</v>
      </c>
    </row>
    <row r="1289" spans="1:331" x14ac:dyDescent="0.25">
      <c r="A1289">
        <v>202012083</v>
      </c>
      <c r="B1289">
        <v>494.70105746614081</v>
      </c>
      <c r="C1289">
        <v>547.690846866838</v>
      </c>
      <c r="D1289">
        <v>677.14980997141447</v>
      </c>
      <c r="E1289">
        <v>630.92946603194002</v>
      </c>
      <c r="F1289">
        <v>686.97954264897805</v>
      </c>
      <c r="G1289">
        <v>679.74563683948656</v>
      </c>
      <c r="I1289">
        <v>637.47918521922816</v>
      </c>
      <c r="K1289" t="s">
        <v>633</v>
      </c>
      <c r="L1289" t="s">
        <v>2099</v>
      </c>
      <c r="M1289">
        <v>2020</v>
      </c>
      <c r="N1289" t="s">
        <v>2103</v>
      </c>
      <c r="O1289" t="s">
        <v>2109</v>
      </c>
      <c r="P1289" t="s">
        <v>2113</v>
      </c>
      <c r="Q1289" t="s">
        <v>2120</v>
      </c>
      <c r="R1289" t="s">
        <v>2130</v>
      </c>
      <c r="S1289" t="s">
        <v>2434</v>
      </c>
      <c r="T1289" t="s">
        <v>2743</v>
      </c>
      <c r="U1289" t="s">
        <v>4635</v>
      </c>
      <c r="V1289" t="s">
        <v>6100</v>
      </c>
      <c r="W1289" t="s">
        <v>6502</v>
      </c>
      <c r="X1289" t="s">
        <v>8265</v>
      </c>
      <c r="Y1289" t="s">
        <v>9974</v>
      </c>
      <c r="Z1289" t="s">
        <v>11629</v>
      </c>
      <c r="AA1289" t="s">
        <v>13244</v>
      </c>
      <c r="AB1289" t="s">
        <v>14866</v>
      </c>
      <c r="AC1289" t="s">
        <v>16348</v>
      </c>
      <c r="AD1289" t="s">
        <v>17674</v>
      </c>
      <c r="AE1289" t="s">
        <v>2099</v>
      </c>
      <c r="AF1289" t="s">
        <v>18167</v>
      </c>
      <c r="AG1289" t="s">
        <v>18380</v>
      </c>
      <c r="AH1289" t="s">
        <v>19433</v>
      </c>
      <c r="AI1289" t="s">
        <v>19525</v>
      </c>
      <c r="AJ1289" t="s">
        <v>19849</v>
      </c>
      <c r="AN1289" t="s">
        <v>20100</v>
      </c>
      <c r="AO1289" t="s">
        <v>20858</v>
      </c>
      <c r="AP1289" t="s">
        <v>20875</v>
      </c>
      <c r="AQ1289" t="s">
        <v>21039</v>
      </c>
      <c r="AR1289" t="s">
        <v>21044</v>
      </c>
      <c r="AS1289" t="s">
        <v>21047</v>
      </c>
      <c r="AT1289" t="s">
        <v>21049</v>
      </c>
      <c r="AU1289">
        <v>4</v>
      </c>
      <c r="AV1289" t="s">
        <v>21055</v>
      </c>
      <c r="AW1289">
        <v>11561258636</v>
      </c>
      <c r="AX1289" t="s">
        <v>21176</v>
      </c>
      <c r="AY1289" t="s">
        <v>21849</v>
      </c>
      <c r="AZ1289" t="s">
        <v>22409</v>
      </c>
      <c r="BA1289" t="s">
        <v>20858</v>
      </c>
      <c r="BB1289" t="s">
        <v>20919</v>
      </c>
      <c r="BC1289" t="s">
        <v>24056</v>
      </c>
      <c r="BD1289" t="s">
        <v>25400</v>
      </c>
      <c r="BE1289" s="2">
        <v>30686</v>
      </c>
      <c r="BF1289">
        <v>6365576692</v>
      </c>
      <c r="BG1289" t="s">
        <v>26135</v>
      </c>
      <c r="BH1289" t="s">
        <v>26828</v>
      </c>
      <c r="BI1289" t="s">
        <v>27378</v>
      </c>
      <c r="BJ1289" t="s">
        <v>25227</v>
      </c>
      <c r="BK1289" t="s">
        <v>27406</v>
      </c>
      <c r="BL1289" t="s">
        <v>26724</v>
      </c>
      <c r="BM1289" t="s">
        <v>28030</v>
      </c>
      <c r="BN1289" t="s">
        <v>28033</v>
      </c>
      <c r="BO1289" t="s">
        <v>19813</v>
      </c>
      <c r="BP1289" t="s">
        <v>19472</v>
      </c>
      <c r="BR1289" t="s">
        <v>6100</v>
      </c>
      <c r="BS1289" t="s">
        <v>28497</v>
      </c>
      <c r="BT1289" t="s">
        <v>28504</v>
      </c>
      <c r="BU1289" t="s">
        <v>28504</v>
      </c>
      <c r="BV1289" t="s">
        <v>28504</v>
      </c>
      <c r="BW1289" t="s">
        <v>28504</v>
      </c>
      <c r="BX1289" t="s">
        <v>28507</v>
      </c>
      <c r="BY1289" t="s">
        <v>28563</v>
      </c>
      <c r="BZ1289" t="s">
        <v>28566</v>
      </c>
      <c r="CA1289" t="s">
        <v>2743</v>
      </c>
      <c r="CB1289" t="s">
        <v>2743</v>
      </c>
      <c r="CC1289" t="s">
        <v>29663</v>
      </c>
      <c r="CD1289" t="s">
        <v>2743</v>
      </c>
      <c r="CE1289" t="s">
        <v>2743</v>
      </c>
      <c r="CF1289" t="s">
        <v>30134</v>
      </c>
      <c r="CG1289" t="s">
        <v>30137</v>
      </c>
      <c r="CR1289" t="s">
        <v>2743</v>
      </c>
      <c r="FT1289" t="s">
        <v>30141</v>
      </c>
      <c r="GB1289" t="s">
        <v>30141</v>
      </c>
      <c r="GJ1289" t="s">
        <v>30141</v>
      </c>
      <c r="GR1289" t="s">
        <v>30141</v>
      </c>
      <c r="GZ1289" t="s">
        <v>30141</v>
      </c>
      <c r="HH1289" t="s">
        <v>30141</v>
      </c>
      <c r="HP1289" t="s">
        <v>30141</v>
      </c>
      <c r="HX1289" t="s">
        <v>30141</v>
      </c>
      <c r="IF1289" t="s">
        <v>30141</v>
      </c>
      <c r="IN1289" t="s">
        <v>30141</v>
      </c>
      <c r="IV1289" t="s">
        <v>30141</v>
      </c>
      <c r="JD1289" t="s">
        <v>30141</v>
      </c>
      <c r="JL1289" t="s">
        <v>30141</v>
      </c>
      <c r="JT1289" t="s">
        <v>30141</v>
      </c>
      <c r="JU1289">
        <v>0</v>
      </c>
      <c r="KH1289" t="s">
        <v>19750</v>
      </c>
      <c r="KI1289" t="s">
        <v>19750</v>
      </c>
      <c r="KJ1289" t="s">
        <v>2743</v>
      </c>
      <c r="KK1289" t="s">
        <v>2743</v>
      </c>
      <c r="KL1289" t="s">
        <v>19750</v>
      </c>
      <c r="KM1289" t="s">
        <v>19750</v>
      </c>
      <c r="LB1289">
        <v>1</v>
      </c>
      <c r="LC1289">
        <v>4</v>
      </c>
      <c r="LD1289" t="s">
        <v>30259</v>
      </c>
      <c r="LE1289" t="str">
        <f t="shared" si="20"/>
        <v/>
      </c>
      <c r="LF1289">
        <v>0</v>
      </c>
      <c r="LG1289">
        <v>0</v>
      </c>
      <c r="LH1289">
        <v>0</v>
      </c>
      <c r="LI1289">
        <v>0</v>
      </c>
      <c r="LJ1289">
        <v>0</v>
      </c>
      <c r="LK1289">
        <v>0</v>
      </c>
      <c r="LL1289">
        <v>0</v>
      </c>
      <c r="LM1289">
        <v>0</v>
      </c>
      <c r="LN1289">
        <v>0</v>
      </c>
      <c r="LO1289">
        <v>0</v>
      </c>
      <c r="LP1289">
        <v>0</v>
      </c>
      <c r="LQ1289">
        <v>0</v>
      </c>
      <c r="LR1289">
        <v>0</v>
      </c>
      <c r="LS1289">
        <v>0</v>
      </c>
    </row>
    <row r="1290" spans="1:331" x14ac:dyDescent="0.25">
      <c r="A1290">
        <v>202012091</v>
      </c>
      <c r="B1290">
        <v>526.65710174003516</v>
      </c>
      <c r="LE1290" t="str">
        <f t="shared" si="20"/>
        <v/>
      </c>
    </row>
    <row r="1291" spans="1:331" x14ac:dyDescent="0.25">
      <c r="A1291">
        <v>202012100</v>
      </c>
      <c r="B1291">
        <v>487.33164327820549</v>
      </c>
      <c r="LE1291" t="str">
        <f t="shared" si="20"/>
        <v/>
      </c>
    </row>
    <row r="1292" spans="1:331" x14ac:dyDescent="0.25">
      <c r="A1292">
        <v>202012122</v>
      </c>
      <c r="B1292">
        <v>665.90304761133928</v>
      </c>
      <c r="C1292">
        <v>701.38039462002291</v>
      </c>
      <c r="E1292">
        <v>723.83519177659161</v>
      </c>
      <c r="F1292">
        <v>658.68608798489299</v>
      </c>
      <c r="I1292">
        <v>673.0923048493936</v>
      </c>
      <c r="LE1292" t="str">
        <f t="shared" si="20"/>
        <v/>
      </c>
    </row>
    <row r="1293" spans="1:331" x14ac:dyDescent="0.25">
      <c r="A1293">
        <v>202012134</v>
      </c>
      <c r="B1293">
        <v>586.97401788978902</v>
      </c>
      <c r="E1293">
        <v>590.47952094214543</v>
      </c>
      <c r="LE1293" t="str">
        <f t="shared" si="20"/>
        <v/>
      </c>
    </row>
    <row r="1294" spans="1:331" x14ac:dyDescent="0.25">
      <c r="A1294">
        <v>202012166</v>
      </c>
      <c r="B1294">
        <v>533.62217775087208</v>
      </c>
      <c r="C1294">
        <v>572.77116268086297</v>
      </c>
      <c r="E1294">
        <v>557.48605026037251</v>
      </c>
      <c r="F1294">
        <v>590.290359539316</v>
      </c>
      <c r="I1294">
        <v>492.27811709186932</v>
      </c>
      <c r="LE1294" t="str">
        <f t="shared" si="20"/>
        <v/>
      </c>
    </row>
    <row r="1295" spans="1:331" x14ac:dyDescent="0.25">
      <c r="A1295">
        <v>202012198</v>
      </c>
      <c r="B1295">
        <v>455.14119530377309</v>
      </c>
      <c r="E1295">
        <v>472.76843960679997</v>
      </c>
      <c r="LE1295" t="str">
        <f t="shared" si="20"/>
        <v/>
      </c>
    </row>
    <row r="1296" spans="1:331" x14ac:dyDescent="0.25">
      <c r="A1296">
        <v>202012202</v>
      </c>
      <c r="B1296">
        <v>683.93317599885518</v>
      </c>
      <c r="LE1296" t="str">
        <f t="shared" si="20"/>
        <v/>
      </c>
    </row>
    <row r="1297" spans="1:331" x14ac:dyDescent="0.25">
      <c r="A1297">
        <v>202012229</v>
      </c>
      <c r="B1297">
        <v>580.6147868879483</v>
      </c>
      <c r="C1297">
        <v>553.18140616203209</v>
      </c>
      <c r="D1297">
        <v>575.63342647441777</v>
      </c>
      <c r="E1297">
        <v>563.41955914246853</v>
      </c>
      <c r="F1297">
        <v>548.78065092571148</v>
      </c>
      <c r="I1297">
        <v>458.48739716127432</v>
      </c>
      <c r="LE1297" t="str">
        <f t="shared" si="20"/>
        <v/>
      </c>
    </row>
    <row r="1298" spans="1:331" x14ac:dyDescent="0.25">
      <c r="A1298">
        <v>202012254</v>
      </c>
      <c r="B1298">
        <v>466.33954658799638</v>
      </c>
      <c r="C1298">
        <v>456.91790823404602</v>
      </c>
      <c r="D1298">
        <v>512.91654837556996</v>
      </c>
      <c r="E1298">
        <v>534.30060849678694</v>
      </c>
      <c r="F1298">
        <v>466.92989056448801</v>
      </c>
      <c r="G1298">
        <v>580.57308925505254</v>
      </c>
      <c r="I1298">
        <v>474.5438061374</v>
      </c>
      <c r="LE1298" t="str">
        <f t="shared" si="20"/>
        <v/>
      </c>
    </row>
    <row r="1299" spans="1:331" x14ac:dyDescent="0.25">
      <c r="A1299">
        <v>202012276</v>
      </c>
      <c r="B1299">
        <v>511.97862155759162</v>
      </c>
      <c r="C1299">
        <v>493.87406252135702</v>
      </c>
      <c r="E1299">
        <v>599.4335997014515</v>
      </c>
      <c r="F1299">
        <v>619.91664499466845</v>
      </c>
      <c r="LE1299" t="str">
        <f t="shared" si="20"/>
        <v/>
      </c>
    </row>
    <row r="1300" spans="1:331" x14ac:dyDescent="0.25">
      <c r="A1300">
        <v>202012350</v>
      </c>
      <c r="B1300">
        <v>660.4912164443848</v>
      </c>
      <c r="C1300">
        <v>585.33166126407502</v>
      </c>
      <c r="E1300">
        <v>656.95352360957349</v>
      </c>
      <c r="F1300">
        <v>703.51370763625755</v>
      </c>
      <c r="LE1300" t="str">
        <f t="shared" si="20"/>
        <v/>
      </c>
    </row>
    <row r="1301" spans="1:331" x14ac:dyDescent="0.25">
      <c r="A1301">
        <v>202012365</v>
      </c>
      <c r="B1301">
        <v>633.13341897925193</v>
      </c>
      <c r="C1301">
        <v>673.71207237623696</v>
      </c>
      <c r="D1301">
        <v>560.53119581473072</v>
      </c>
      <c r="E1301">
        <v>773.35290219919136</v>
      </c>
      <c r="F1301">
        <v>631.19561865426294</v>
      </c>
      <c r="G1301">
        <v>657.2077779013805</v>
      </c>
      <c r="I1301">
        <v>619.40546361520012</v>
      </c>
      <c r="K1301" t="s">
        <v>634</v>
      </c>
      <c r="L1301" t="s">
        <v>2099</v>
      </c>
      <c r="M1301">
        <v>2020</v>
      </c>
      <c r="N1301" t="s">
        <v>2103</v>
      </c>
      <c r="O1301" t="s">
        <v>2106</v>
      </c>
      <c r="P1301" t="s">
        <v>2113</v>
      </c>
      <c r="Q1301" t="s">
        <v>2120</v>
      </c>
      <c r="R1301" t="s">
        <v>2130</v>
      </c>
      <c r="S1301" t="s">
        <v>2435</v>
      </c>
      <c r="T1301" t="s">
        <v>2743</v>
      </c>
      <c r="U1301" t="s">
        <v>4636</v>
      </c>
      <c r="V1301" t="s">
        <v>6100</v>
      </c>
      <c r="W1301" t="s">
        <v>6503</v>
      </c>
      <c r="X1301" t="s">
        <v>8266</v>
      </c>
      <c r="Y1301" t="s">
        <v>9975</v>
      </c>
      <c r="Z1301" t="s">
        <v>11630</v>
      </c>
      <c r="AA1301" t="s">
        <v>13245</v>
      </c>
      <c r="AB1301" t="s">
        <v>9975</v>
      </c>
      <c r="AC1301" t="s">
        <v>16349</v>
      </c>
      <c r="AD1301" t="s">
        <v>17764</v>
      </c>
      <c r="AE1301" t="s">
        <v>2099</v>
      </c>
      <c r="AF1301" t="s">
        <v>18167</v>
      </c>
      <c r="AG1301" t="s">
        <v>18381</v>
      </c>
      <c r="AH1301" t="s">
        <v>19433</v>
      </c>
      <c r="AI1301" t="s">
        <v>19550</v>
      </c>
      <c r="AJ1301" t="s">
        <v>19849</v>
      </c>
      <c r="AN1301" t="s">
        <v>19976</v>
      </c>
      <c r="AO1301" t="s">
        <v>20859</v>
      </c>
      <c r="AP1301" t="s">
        <v>20877</v>
      </c>
      <c r="AQ1301" t="s">
        <v>21039</v>
      </c>
      <c r="AR1301" t="s">
        <v>21045</v>
      </c>
      <c r="AS1301" t="s">
        <v>21047</v>
      </c>
      <c r="AT1301" t="s">
        <v>21052</v>
      </c>
      <c r="AU1301">
        <v>5</v>
      </c>
      <c r="AV1301" t="s">
        <v>21056</v>
      </c>
      <c r="AW1301">
        <v>19819450756</v>
      </c>
      <c r="AX1301" t="s">
        <v>21177</v>
      </c>
      <c r="AY1301" t="s">
        <v>21870</v>
      </c>
      <c r="AZ1301" t="s">
        <v>22410</v>
      </c>
      <c r="BA1301" t="s">
        <v>20859</v>
      </c>
      <c r="BB1301" t="s">
        <v>20877</v>
      </c>
      <c r="BC1301" t="s">
        <v>24057</v>
      </c>
      <c r="BD1301" t="s">
        <v>25401</v>
      </c>
      <c r="BE1301" s="2">
        <v>30945</v>
      </c>
      <c r="BF1301">
        <v>9515633788</v>
      </c>
      <c r="BG1301">
        <v>200991362</v>
      </c>
      <c r="BH1301" t="s">
        <v>26829</v>
      </c>
      <c r="BI1301" t="s">
        <v>27378</v>
      </c>
      <c r="BJ1301" t="s">
        <v>25410</v>
      </c>
      <c r="BK1301" t="s">
        <v>25227</v>
      </c>
      <c r="BL1301" t="s">
        <v>26737</v>
      </c>
      <c r="BM1301" t="s">
        <v>28031</v>
      </c>
      <c r="BN1301" t="s">
        <v>28033</v>
      </c>
      <c r="BO1301" t="s">
        <v>28037</v>
      </c>
      <c r="BQ1301" t="s">
        <v>28221</v>
      </c>
      <c r="BR1301" t="s">
        <v>6100</v>
      </c>
      <c r="BS1301" t="s">
        <v>28496</v>
      </c>
      <c r="BT1301" t="s">
        <v>28504</v>
      </c>
      <c r="BU1301" t="s">
        <v>28504</v>
      </c>
      <c r="BV1301" t="s">
        <v>28504</v>
      </c>
      <c r="BW1301" t="s">
        <v>28504</v>
      </c>
      <c r="BX1301" t="s">
        <v>28508</v>
      </c>
      <c r="BY1301" t="s">
        <v>28563</v>
      </c>
      <c r="BZ1301" t="s">
        <v>28568</v>
      </c>
      <c r="CA1301" t="s">
        <v>28655</v>
      </c>
      <c r="CB1301" t="s">
        <v>2743</v>
      </c>
      <c r="CC1301" t="s">
        <v>29760</v>
      </c>
      <c r="CD1301" t="s">
        <v>30124</v>
      </c>
      <c r="CE1301" t="s">
        <v>2743</v>
      </c>
      <c r="CF1301" t="s">
        <v>30132</v>
      </c>
      <c r="CG1301" t="s">
        <v>30137</v>
      </c>
      <c r="CR1301" t="s">
        <v>2743</v>
      </c>
      <c r="FT1301" t="s">
        <v>30141</v>
      </c>
      <c r="GB1301" t="s">
        <v>30141</v>
      </c>
      <c r="GJ1301" t="s">
        <v>30141</v>
      </c>
      <c r="GR1301" t="s">
        <v>30141</v>
      </c>
      <c r="GZ1301" t="s">
        <v>30141</v>
      </c>
      <c r="HH1301" t="s">
        <v>30141</v>
      </c>
      <c r="HP1301" t="s">
        <v>30141</v>
      </c>
      <c r="HX1301" t="s">
        <v>30141</v>
      </c>
      <c r="IF1301" t="s">
        <v>30141</v>
      </c>
      <c r="IN1301" t="s">
        <v>30141</v>
      </c>
      <c r="IV1301" t="s">
        <v>30141</v>
      </c>
      <c r="JD1301" t="s">
        <v>30141</v>
      </c>
      <c r="JL1301" t="s">
        <v>30141</v>
      </c>
      <c r="JT1301" t="s">
        <v>30141</v>
      </c>
      <c r="JU1301">
        <v>1</v>
      </c>
      <c r="KH1301" t="s">
        <v>19750</v>
      </c>
      <c r="KI1301" t="s">
        <v>19750</v>
      </c>
      <c r="KJ1301" t="s">
        <v>2743</v>
      </c>
      <c r="KK1301" t="s">
        <v>2743</v>
      </c>
      <c r="KL1301" t="s">
        <v>19750</v>
      </c>
      <c r="KM1301" t="s">
        <v>19750</v>
      </c>
      <c r="KT1301" t="s">
        <v>30150</v>
      </c>
      <c r="LB1301">
        <v>1</v>
      </c>
      <c r="LC1301">
        <v>4</v>
      </c>
      <c r="LD1301" t="s">
        <v>30257</v>
      </c>
      <c r="LE1301" t="str">
        <f t="shared" si="20"/>
        <v/>
      </c>
      <c r="LF1301">
        <v>0</v>
      </c>
      <c r="LG1301">
        <v>0</v>
      </c>
      <c r="LH1301">
        <v>0</v>
      </c>
      <c r="LI1301">
        <v>0</v>
      </c>
      <c r="LJ1301">
        <v>0</v>
      </c>
      <c r="LK1301">
        <v>0</v>
      </c>
      <c r="LL1301">
        <v>0</v>
      </c>
      <c r="LM1301">
        <v>0</v>
      </c>
      <c r="LN1301">
        <v>0</v>
      </c>
      <c r="LO1301">
        <v>0</v>
      </c>
      <c r="LP1301">
        <v>0</v>
      </c>
      <c r="LQ1301">
        <v>0</v>
      </c>
      <c r="LR1301">
        <v>0</v>
      </c>
      <c r="LS1301">
        <v>0</v>
      </c>
    </row>
    <row r="1302" spans="1:331" x14ac:dyDescent="0.25">
      <c r="A1302">
        <v>202012382</v>
      </c>
      <c r="B1302">
        <v>581.47016187568443</v>
      </c>
      <c r="C1302">
        <v>649.83091179426549</v>
      </c>
      <c r="D1302">
        <v>690.80012995907384</v>
      </c>
      <c r="E1302">
        <v>664.15227187668097</v>
      </c>
      <c r="F1302">
        <v>733.26525741033299</v>
      </c>
      <c r="G1302">
        <v>718.24171161100048</v>
      </c>
      <c r="I1302">
        <v>699.71023516488924</v>
      </c>
      <c r="K1302" t="s">
        <v>635</v>
      </c>
      <c r="L1302" t="s">
        <v>2099</v>
      </c>
      <c r="M1302">
        <v>2020</v>
      </c>
      <c r="N1302" t="s">
        <v>2103</v>
      </c>
      <c r="O1302" t="s">
        <v>2109</v>
      </c>
      <c r="P1302" t="s">
        <v>2113</v>
      </c>
      <c r="Q1302" t="s">
        <v>2120</v>
      </c>
      <c r="R1302" t="s">
        <v>2130</v>
      </c>
      <c r="S1302" t="s">
        <v>2436</v>
      </c>
      <c r="T1302" t="s">
        <v>2743</v>
      </c>
      <c r="U1302" t="s">
        <v>4637</v>
      </c>
      <c r="V1302" t="s">
        <v>6100</v>
      </c>
      <c r="W1302" t="s">
        <v>6504</v>
      </c>
      <c r="X1302" t="s">
        <v>8267</v>
      </c>
      <c r="Y1302" t="s">
        <v>9976</v>
      </c>
      <c r="Z1302" t="s">
        <v>11631</v>
      </c>
      <c r="AA1302" t="s">
        <v>13246</v>
      </c>
      <c r="AB1302" t="s">
        <v>14867</v>
      </c>
      <c r="AC1302" t="s">
        <v>16350</v>
      </c>
      <c r="AD1302" t="s">
        <v>17706</v>
      </c>
      <c r="AE1302" t="s">
        <v>2099</v>
      </c>
      <c r="AF1302" t="s">
        <v>18167</v>
      </c>
      <c r="AG1302" t="s">
        <v>18382</v>
      </c>
      <c r="AH1302" t="s">
        <v>19433</v>
      </c>
      <c r="AI1302" t="s">
        <v>19551</v>
      </c>
      <c r="AJ1302" t="s">
        <v>19849</v>
      </c>
      <c r="AN1302" t="s">
        <v>19968</v>
      </c>
      <c r="AO1302" t="s">
        <v>20858</v>
      </c>
      <c r="AP1302" t="s">
        <v>20875</v>
      </c>
      <c r="AQ1302" t="s">
        <v>21039</v>
      </c>
      <c r="AR1302" t="s">
        <v>21045</v>
      </c>
      <c r="AS1302" t="s">
        <v>21047</v>
      </c>
      <c r="AT1302" t="s">
        <v>21051</v>
      </c>
      <c r="AU1302">
        <v>4</v>
      </c>
      <c r="AV1302" t="s">
        <v>21056</v>
      </c>
      <c r="AW1302">
        <v>15592179600</v>
      </c>
      <c r="AX1302" t="s">
        <v>21178</v>
      </c>
      <c r="AY1302" t="s">
        <v>21923</v>
      </c>
      <c r="AZ1302" t="s">
        <v>22411</v>
      </c>
      <c r="BA1302" t="s">
        <v>20858</v>
      </c>
      <c r="BB1302" t="s">
        <v>20900</v>
      </c>
      <c r="BC1302" t="s">
        <v>24058</v>
      </c>
      <c r="BD1302" t="s">
        <v>25402</v>
      </c>
      <c r="BE1302" s="2">
        <v>26097</v>
      </c>
      <c r="BF1302">
        <v>84329629615</v>
      </c>
      <c r="BG1302" t="s">
        <v>26136</v>
      </c>
      <c r="BH1302" t="s">
        <v>26830</v>
      </c>
      <c r="BI1302" t="s">
        <v>27378</v>
      </c>
      <c r="BJ1302" t="s">
        <v>25410</v>
      </c>
      <c r="BK1302" t="s">
        <v>25227</v>
      </c>
      <c r="BL1302" t="s">
        <v>26719</v>
      </c>
      <c r="BM1302" t="s">
        <v>28031</v>
      </c>
      <c r="BN1302" t="s">
        <v>28033</v>
      </c>
      <c r="BO1302" t="s">
        <v>28036</v>
      </c>
      <c r="BP1302" t="s">
        <v>19475</v>
      </c>
      <c r="BR1302" t="s">
        <v>19457</v>
      </c>
      <c r="BS1302" t="s">
        <v>28495</v>
      </c>
      <c r="BT1302" t="s">
        <v>28503</v>
      </c>
      <c r="BU1302" t="s">
        <v>28503</v>
      </c>
      <c r="BV1302" t="s">
        <v>28503</v>
      </c>
      <c r="BW1302" t="s">
        <v>28503</v>
      </c>
      <c r="BX1302" t="s">
        <v>28507</v>
      </c>
      <c r="BY1302" t="s">
        <v>28564</v>
      </c>
      <c r="BZ1302" t="s">
        <v>28568</v>
      </c>
      <c r="CA1302" t="s">
        <v>28656</v>
      </c>
      <c r="CB1302" t="s">
        <v>29109</v>
      </c>
      <c r="CC1302" t="s">
        <v>29663</v>
      </c>
      <c r="CD1302" t="s">
        <v>2743</v>
      </c>
      <c r="CE1302" t="s">
        <v>2743</v>
      </c>
      <c r="CF1302" t="s">
        <v>30133</v>
      </c>
      <c r="CG1302" t="s">
        <v>30137</v>
      </c>
      <c r="CR1302" t="s">
        <v>2743</v>
      </c>
      <c r="FT1302" t="s">
        <v>30141</v>
      </c>
      <c r="GB1302" t="s">
        <v>30141</v>
      </c>
      <c r="GJ1302" t="s">
        <v>30141</v>
      </c>
      <c r="GR1302" t="s">
        <v>30141</v>
      </c>
      <c r="GZ1302" t="s">
        <v>30141</v>
      </c>
      <c r="HH1302" t="s">
        <v>30141</v>
      </c>
      <c r="HP1302" t="s">
        <v>30141</v>
      </c>
      <c r="HX1302" t="s">
        <v>30141</v>
      </c>
      <c r="IF1302" t="s">
        <v>30141</v>
      </c>
      <c r="IN1302" t="s">
        <v>30141</v>
      </c>
      <c r="IV1302" t="s">
        <v>30141</v>
      </c>
      <c r="JD1302" t="s">
        <v>30141</v>
      </c>
      <c r="JL1302" t="s">
        <v>30141</v>
      </c>
      <c r="JT1302" t="s">
        <v>30141</v>
      </c>
      <c r="JU1302">
        <v>1</v>
      </c>
      <c r="KH1302" t="s">
        <v>19750</v>
      </c>
      <c r="KI1302" t="s">
        <v>19750</v>
      </c>
      <c r="KJ1302" t="s">
        <v>2743</v>
      </c>
      <c r="KK1302" t="s">
        <v>2743</v>
      </c>
      <c r="KL1302" t="s">
        <v>19750</v>
      </c>
      <c r="KM1302" t="s">
        <v>19750</v>
      </c>
      <c r="LB1302">
        <v>1</v>
      </c>
      <c r="LC1302">
        <v>4</v>
      </c>
      <c r="LD1302" t="s">
        <v>30259</v>
      </c>
      <c r="LE1302" t="str">
        <f t="shared" si="20"/>
        <v/>
      </c>
      <c r="LF1302">
        <v>0</v>
      </c>
      <c r="LG1302">
        <v>0</v>
      </c>
      <c r="LH1302">
        <v>0</v>
      </c>
      <c r="LI1302">
        <v>0</v>
      </c>
      <c r="LJ1302">
        <v>0</v>
      </c>
      <c r="LK1302">
        <v>0</v>
      </c>
      <c r="LL1302">
        <v>0</v>
      </c>
      <c r="LM1302">
        <v>0</v>
      </c>
      <c r="LN1302">
        <v>0</v>
      </c>
      <c r="LO1302">
        <v>0</v>
      </c>
      <c r="LP1302">
        <v>0</v>
      </c>
      <c r="LQ1302">
        <v>0</v>
      </c>
      <c r="LR1302">
        <v>0</v>
      </c>
      <c r="LS1302">
        <v>0</v>
      </c>
    </row>
    <row r="1303" spans="1:331" x14ac:dyDescent="0.25">
      <c r="A1303">
        <v>202012467</v>
      </c>
      <c r="B1303">
        <v>571.22750527341645</v>
      </c>
      <c r="LE1303" t="str">
        <f t="shared" si="20"/>
        <v/>
      </c>
    </row>
    <row r="1304" spans="1:331" x14ac:dyDescent="0.25">
      <c r="A1304">
        <v>202012563</v>
      </c>
      <c r="B1304">
        <v>609.32311341614877</v>
      </c>
      <c r="C1304">
        <v>714.15287974325247</v>
      </c>
      <c r="E1304">
        <v>661.05800561071499</v>
      </c>
      <c r="F1304">
        <v>588.99838189098045</v>
      </c>
      <c r="I1304">
        <v>517.82228867354479</v>
      </c>
      <c r="LE1304" t="str">
        <f t="shared" si="20"/>
        <v/>
      </c>
    </row>
    <row r="1305" spans="1:331" x14ac:dyDescent="0.25">
      <c r="A1305">
        <v>202012576</v>
      </c>
      <c r="B1305">
        <v>498.08903572960543</v>
      </c>
      <c r="LE1305" t="str">
        <f t="shared" si="20"/>
        <v/>
      </c>
    </row>
    <row r="1306" spans="1:331" x14ac:dyDescent="0.25">
      <c r="A1306">
        <v>202012598</v>
      </c>
      <c r="B1306">
        <v>528.4834604890043</v>
      </c>
      <c r="E1306">
        <v>561.49863883351304</v>
      </c>
      <c r="LE1306" t="str">
        <f t="shared" si="20"/>
        <v/>
      </c>
    </row>
    <row r="1307" spans="1:331" x14ac:dyDescent="0.25">
      <c r="A1307">
        <v>202012645</v>
      </c>
      <c r="B1307">
        <v>647.33846625820797</v>
      </c>
      <c r="C1307">
        <v>682.81355820566512</v>
      </c>
      <c r="D1307">
        <v>646.28125254792235</v>
      </c>
      <c r="E1307">
        <v>634.9685873061494</v>
      </c>
      <c r="F1307">
        <v>640.61075172298501</v>
      </c>
      <c r="I1307">
        <v>643.74778588910465</v>
      </c>
      <c r="LE1307" t="str">
        <f t="shared" si="20"/>
        <v/>
      </c>
    </row>
    <row r="1308" spans="1:331" x14ac:dyDescent="0.25">
      <c r="A1308">
        <v>202012713</v>
      </c>
      <c r="B1308">
        <v>458.87980950607522</v>
      </c>
      <c r="E1308">
        <v>618.082914397183</v>
      </c>
      <c r="LE1308" t="str">
        <f t="shared" si="20"/>
        <v/>
      </c>
    </row>
    <row r="1309" spans="1:331" x14ac:dyDescent="0.25">
      <c r="A1309">
        <v>202012776</v>
      </c>
      <c r="B1309">
        <v>703.3709542336037</v>
      </c>
      <c r="LE1309" t="str">
        <f t="shared" si="20"/>
        <v/>
      </c>
    </row>
    <row r="1310" spans="1:331" x14ac:dyDescent="0.25">
      <c r="A1310">
        <v>202012779</v>
      </c>
      <c r="B1310">
        <v>635.00147947615642</v>
      </c>
      <c r="C1310">
        <v>602.94096482583848</v>
      </c>
      <c r="D1310">
        <v>701.93611652899654</v>
      </c>
      <c r="E1310">
        <v>616.22012084688959</v>
      </c>
      <c r="F1310">
        <v>584.46401643342801</v>
      </c>
      <c r="I1310">
        <v>548.96066519584372</v>
      </c>
      <c r="LE1310" t="str">
        <f t="shared" si="20"/>
        <v/>
      </c>
    </row>
    <row r="1311" spans="1:331" x14ac:dyDescent="0.25">
      <c r="A1311">
        <v>202012806</v>
      </c>
      <c r="B1311">
        <v>655.58400904900566</v>
      </c>
      <c r="LE1311" t="str">
        <f t="shared" si="20"/>
        <v/>
      </c>
    </row>
    <row r="1312" spans="1:331" x14ac:dyDescent="0.25">
      <c r="A1312">
        <v>202012838</v>
      </c>
      <c r="B1312">
        <v>641.15929278243175</v>
      </c>
      <c r="LE1312" t="str">
        <f t="shared" si="20"/>
        <v/>
      </c>
    </row>
    <row r="1313" spans="1:331" x14ac:dyDescent="0.25">
      <c r="A1313">
        <v>202012843</v>
      </c>
      <c r="B1313">
        <v>584.53405845671216</v>
      </c>
      <c r="C1313">
        <v>697.3897507034975</v>
      </c>
      <c r="D1313">
        <v>633.60806155476848</v>
      </c>
      <c r="E1313">
        <v>690.80234177487546</v>
      </c>
      <c r="F1313">
        <v>730.73355617369043</v>
      </c>
      <c r="I1313">
        <v>583.79547687073716</v>
      </c>
      <c r="LE1313" t="str">
        <f t="shared" si="20"/>
        <v/>
      </c>
    </row>
    <row r="1314" spans="1:331" x14ac:dyDescent="0.25">
      <c r="A1314">
        <v>202012867</v>
      </c>
      <c r="B1314">
        <v>654.8992412066807</v>
      </c>
      <c r="C1314">
        <v>586.94167881269107</v>
      </c>
      <c r="D1314">
        <v>493.23715560775719</v>
      </c>
      <c r="E1314">
        <v>671.31510898157319</v>
      </c>
      <c r="F1314">
        <v>647.24222992959301</v>
      </c>
      <c r="LE1314" t="str">
        <f t="shared" si="20"/>
        <v/>
      </c>
    </row>
    <row r="1315" spans="1:331" x14ac:dyDescent="0.25">
      <c r="A1315">
        <v>202012887</v>
      </c>
      <c r="B1315">
        <v>639.36502213307506</v>
      </c>
      <c r="C1315">
        <v>589.24372260522557</v>
      </c>
      <c r="E1315">
        <v>546.26022118627998</v>
      </c>
      <c r="F1315">
        <v>547.44595076212693</v>
      </c>
      <c r="I1315">
        <v>446.87129595053767</v>
      </c>
      <c r="LE1315" t="str">
        <f t="shared" si="20"/>
        <v/>
      </c>
    </row>
    <row r="1316" spans="1:331" x14ac:dyDescent="0.25">
      <c r="A1316">
        <v>202012929</v>
      </c>
      <c r="B1316">
        <v>542.08152648052953</v>
      </c>
      <c r="C1316">
        <v>517.9215588608721</v>
      </c>
      <c r="D1316">
        <v>598.08959904339304</v>
      </c>
      <c r="E1316">
        <v>506.19658393896452</v>
      </c>
      <c r="F1316">
        <v>576.25457063354349</v>
      </c>
      <c r="G1316">
        <v>614.82985563413001</v>
      </c>
      <c r="I1316">
        <v>535.78428179843047</v>
      </c>
      <c r="LE1316" t="str">
        <f t="shared" si="20"/>
        <v/>
      </c>
    </row>
    <row r="1317" spans="1:331" x14ac:dyDescent="0.25">
      <c r="A1317">
        <v>202012936</v>
      </c>
      <c r="B1317">
        <v>531.47044406169698</v>
      </c>
      <c r="C1317">
        <v>519.46243837786005</v>
      </c>
      <c r="E1317">
        <v>515.02453912608405</v>
      </c>
      <c r="LE1317" t="str">
        <f t="shared" si="20"/>
        <v/>
      </c>
    </row>
    <row r="1318" spans="1:331" x14ac:dyDescent="0.25">
      <c r="A1318">
        <v>202012941</v>
      </c>
      <c r="B1318">
        <v>517.84860680571603</v>
      </c>
      <c r="C1318">
        <v>556.75026021067345</v>
      </c>
      <c r="E1318">
        <v>663.92201986004147</v>
      </c>
      <c r="F1318">
        <v>565.7962832626755</v>
      </c>
      <c r="LE1318" t="str">
        <f t="shared" si="20"/>
        <v/>
      </c>
    </row>
    <row r="1319" spans="1:331" x14ac:dyDescent="0.25">
      <c r="A1319">
        <v>202012961</v>
      </c>
      <c r="B1319">
        <v>587.0975560689692</v>
      </c>
      <c r="LE1319" t="str">
        <f t="shared" si="20"/>
        <v/>
      </c>
    </row>
    <row r="1320" spans="1:331" x14ac:dyDescent="0.25">
      <c r="A1320">
        <v>202012976</v>
      </c>
      <c r="B1320">
        <v>617.95860831058496</v>
      </c>
      <c r="C1320">
        <v>704.84161597717355</v>
      </c>
      <c r="E1320">
        <v>663.80406147348049</v>
      </c>
      <c r="F1320">
        <v>647.04789159393601</v>
      </c>
      <c r="I1320">
        <v>626.74980538897171</v>
      </c>
      <c r="LE1320" t="str">
        <f t="shared" si="20"/>
        <v/>
      </c>
    </row>
    <row r="1321" spans="1:331" x14ac:dyDescent="0.25">
      <c r="A1321">
        <v>202013055</v>
      </c>
      <c r="B1321">
        <v>678.56195953845031</v>
      </c>
      <c r="C1321">
        <v>685.26316337106255</v>
      </c>
      <c r="D1321">
        <v>652.02453926007502</v>
      </c>
      <c r="E1321">
        <v>629.99910367867597</v>
      </c>
      <c r="F1321">
        <v>705.21742148860824</v>
      </c>
      <c r="G1321">
        <v>585.97060608869344</v>
      </c>
      <c r="LE1321" t="str">
        <f t="shared" si="20"/>
        <v/>
      </c>
    </row>
    <row r="1322" spans="1:331" x14ac:dyDescent="0.25">
      <c r="A1322">
        <v>202013076</v>
      </c>
      <c r="B1322">
        <v>655.25693410142912</v>
      </c>
      <c r="E1322">
        <v>736.01288829828127</v>
      </c>
      <c r="LE1322" t="str">
        <f t="shared" si="20"/>
        <v/>
      </c>
    </row>
    <row r="1323" spans="1:331" x14ac:dyDescent="0.25">
      <c r="A1323">
        <v>202013137</v>
      </c>
      <c r="B1323">
        <v>579.45626025782349</v>
      </c>
      <c r="C1323">
        <v>489.23115657684798</v>
      </c>
      <c r="E1323">
        <v>657.83592977301441</v>
      </c>
      <c r="F1323">
        <v>569.30234680618048</v>
      </c>
      <c r="LE1323" t="str">
        <f t="shared" si="20"/>
        <v/>
      </c>
    </row>
    <row r="1324" spans="1:331" x14ac:dyDescent="0.25">
      <c r="A1324">
        <v>202013157</v>
      </c>
      <c r="B1324">
        <v>609.6173060408305</v>
      </c>
      <c r="C1324">
        <v>611.22520908773959</v>
      </c>
      <c r="D1324">
        <v>520.44493758268527</v>
      </c>
      <c r="E1324">
        <v>636.0884864095101</v>
      </c>
      <c r="F1324">
        <v>658.84821194043843</v>
      </c>
      <c r="G1324">
        <v>641.07497614167221</v>
      </c>
      <c r="I1324">
        <v>483.19866584048941</v>
      </c>
      <c r="K1324" t="s">
        <v>636</v>
      </c>
      <c r="L1324" t="s">
        <v>2099</v>
      </c>
      <c r="M1324">
        <v>2020</v>
      </c>
      <c r="N1324" t="s">
        <v>2103</v>
      </c>
      <c r="O1324" t="s">
        <v>2107</v>
      </c>
      <c r="P1324" t="s">
        <v>2114</v>
      </c>
      <c r="Q1324" t="s">
        <v>2118</v>
      </c>
      <c r="R1324" t="s">
        <v>2131</v>
      </c>
      <c r="S1324" t="s">
        <v>2437</v>
      </c>
      <c r="T1324" t="s">
        <v>2743</v>
      </c>
      <c r="U1324" t="s">
        <v>4638</v>
      </c>
      <c r="V1324" t="s">
        <v>6100</v>
      </c>
      <c r="W1324" t="s">
        <v>6505</v>
      </c>
      <c r="X1324" t="s">
        <v>8268</v>
      </c>
      <c r="Y1324" t="s">
        <v>4638</v>
      </c>
      <c r="Z1324" t="s">
        <v>11632</v>
      </c>
      <c r="AA1324" t="s">
        <v>13247</v>
      </c>
      <c r="AB1324" t="s">
        <v>4638</v>
      </c>
      <c r="AC1324" t="s">
        <v>16351</v>
      </c>
      <c r="AD1324" t="s">
        <v>17765</v>
      </c>
      <c r="AE1324" t="s">
        <v>2099</v>
      </c>
      <c r="AF1324" t="s">
        <v>18168</v>
      </c>
      <c r="AG1324" t="s">
        <v>18383</v>
      </c>
      <c r="AH1324" t="s">
        <v>19437</v>
      </c>
      <c r="AI1324" t="s">
        <v>19446</v>
      </c>
      <c r="AJ1324" t="s">
        <v>19849</v>
      </c>
      <c r="AN1324" t="s">
        <v>20101</v>
      </c>
      <c r="AO1324" t="s">
        <v>20857</v>
      </c>
      <c r="AP1324" t="s">
        <v>20873</v>
      </c>
      <c r="AQ1324" t="s">
        <v>21039</v>
      </c>
      <c r="AR1324" t="s">
        <v>21044</v>
      </c>
      <c r="AS1324" t="s">
        <v>21047</v>
      </c>
      <c r="AT1324" t="s">
        <v>21049</v>
      </c>
      <c r="AU1324">
        <v>3</v>
      </c>
      <c r="AV1324" t="s">
        <v>21055</v>
      </c>
      <c r="AW1324">
        <v>43088170805</v>
      </c>
      <c r="AX1324">
        <v>571417991</v>
      </c>
      <c r="AY1324" t="s">
        <v>21839</v>
      </c>
      <c r="AZ1324" t="s">
        <v>22412</v>
      </c>
      <c r="BA1324" t="s">
        <v>20857</v>
      </c>
      <c r="BB1324" t="s">
        <v>20873</v>
      </c>
      <c r="BC1324" t="s">
        <v>24059</v>
      </c>
      <c r="BD1324" t="s">
        <v>25403</v>
      </c>
      <c r="BE1324" s="2">
        <v>32274</v>
      </c>
      <c r="BF1324">
        <v>37085636890</v>
      </c>
      <c r="BG1324">
        <v>348657158</v>
      </c>
      <c r="BH1324" t="s">
        <v>26831</v>
      </c>
      <c r="BI1324" t="s">
        <v>27378</v>
      </c>
      <c r="BJ1324" t="s">
        <v>25227</v>
      </c>
      <c r="BK1324" t="s">
        <v>25410</v>
      </c>
      <c r="BL1324" t="s">
        <v>26889</v>
      </c>
      <c r="BM1324" t="s">
        <v>28031</v>
      </c>
      <c r="BN1324" t="s">
        <v>28033</v>
      </c>
      <c r="BO1324" t="s">
        <v>19494</v>
      </c>
      <c r="BP1324" t="s">
        <v>28091</v>
      </c>
      <c r="BR1324" t="s">
        <v>6100</v>
      </c>
      <c r="BS1324" t="s">
        <v>28497</v>
      </c>
      <c r="BT1324" t="s">
        <v>28504</v>
      </c>
      <c r="BU1324" t="s">
        <v>28505</v>
      </c>
      <c r="BV1324" t="s">
        <v>28503</v>
      </c>
      <c r="BW1324" t="s">
        <v>28503</v>
      </c>
      <c r="BX1324" t="s">
        <v>28508</v>
      </c>
      <c r="BY1324" t="s">
        <v>13344</v>
      </c>
      <c r="BZ1324" t="s">
        <v>28566</v>
      </c>
      <c r="CA1324" t="s">
        <v>2743</v>
      </c>
      <c r="CB1324" t="s">
        <v>29110</v>
      </c>
      <c r="CC1324" t="s">
        <v>19508</v>
      </c>
      <c r="CD1324" t="s">
        <v>30123</v>
      </c>
      <c r="CE1324" t="s">
        <v>2743</v>
      </c>
      <c r="CF1324" t="s">
        <v>30132</v>
      </c>
      <c r="CG1324" t="s">
        <v>30137</v>
      </c>
      <c r="CR1324" t="s">
        <v>2743</v>
      </c>
      <c r="FT1324" t="s">
        <v>30141</v>
      </c>
      <c r="GB1324" t="s">
        <v>30141</v>
      </c>
      <c r="GJ1324" t="s">
        <v>30141</v>
      </c>
      <c r="GR1324" t="s">
        <v>30141</v>
      </c>
      <c r="GZ1324" t="s">
        <v>30141</v>
      </c>
      <c r="HH1324" t="s">
        <v>30141</v>
      </c>
      <c r="HP1324" t="s">
        <v>30141</v>
      </c>
      <c r="HX1324" t="s">
        <v>30141</v>
      </c>
      <c r="IF1324" t="s">
        <v>30141</v>
      </c>
      <c r="IN1324" t="s">
        <v>30141</v>
      </c>
      <c r="IV1324" t="s">
        <v>30141</v>
      </c>
      <c r="JD1324" t="s">
        <v>30141</v>
      </c>
      <c r="JL1324" t="s">
        <v>30141</v>
      </c>
      <c r="JT1324" t="s">
        <v>30141</v>
      </c>
      <c r="JU1324">
        <v>0</v>
      </c>
      <c r="KH1324" t="s">
        <v>19750</v>
      </c>
      <c r="KI1324" t="s">
        <v>19750</v>
      </c>
      <c r="KJ1324" t="s">
        <v>19750</v>
      </c>
      <c r="KK1324" t="s">
        <v>19750</v>
      </c>
      <c r="KL1324" t="s">
        <v>19750</v>
      </c>
      <c r="KM1324" t="s">
        <v>19750</v>
      </c>
      <c r="KT1324" t="s">
        <v>30158</v>
      </c>
      <c r="LB1324">
        <v>1</v>
      </c>
      <c r="LC1324">
        <v>4</v>
      </c>
      <c r="LD1324" t="s">
        <v>21847</v>
      </c>
      <c r="LE1324" t="str">
        <f t="shared" si="20"/>
        <v/>
      </c>
      <c r="LF1324">
        <v>0</v>
      </c>
      <c r="LG1324">
        <v>0</v>
      </c>
      <c r="LH1324">
        <v>0</v>
      </c>
      <c r="LI1324">
        <v>0</v>
      </c>
      <c r="LJ1324">
        <v>0</v>
      </c>
      <c r="LK1324">
        <v>0</v>
      </c>
      <c r="LL1324">
        <v>0</v>
      </c>
      <c r="LM1324">
        <v>0</v>
      </c>
      <c r="LN1324">
        <v>0</v>
      </c>
      <c r="LO1324">
        <v>0</v>
      </c>
      <c r="LP1324">
        <v>0</v>
      </c>
      <c r="LQ1324">
        <v>0</v>
      </c>
      <c r="LR1324">
        <v>0</v>
      </c>
      <c r="LS1324">
        <v>0</v>
      </c>
    </row>
    <row r="1325" spans="1:331" x14ac:dyDescent="0.25">
      <c r="A1325">
        <v>202013160</v>
      </c>
      <c r="B1325">
        <v>620.21032435029531</v>
      </c>
      <c r="C1325">
        <v>732.81466953802692</v>
      </c>
      <c r="E1325">
        <v>626.46883012715307</v>
      </c>
      <c r="F1325">
        <v>622.45251248700197</v>
      </c>
      <c r="I1325">
        <v>469.11515977910392</v>
      </c>
      <c r="LE1325" t="str">
        <f t="shared" si="20"/>
        <v/>
      </c>
    </row>
    <row r="1326" spans="1:331" x14ac:dyDescent="0.25">
      <c r="A1326">
        <v>202013163</v>
      </c>
      <c r="B1326">
        <v>618.03304309096427</v>
      </c>
      <c r="C1326">
        <v>601.82802704655444</v>
      </c>
      <c r="D1326">
        <v>689.60935054695005</v>
      </c>
      <c r="E1326">
        <v>640.38347316100999</v>
      </c>
      <c r="F1326">
        <v>609.1458605696871</v>
      </c>
      <c r="I1326">
        <v>620.67677618037612</v>
      </c>
      <c r="LE1326" t="str">
        <f t="shared" si="20"/>
        <v/>
      </c>
    </row>
    <row r="1327" spans="1:331" x14ac:dyDescent="0.25">
      <c r="A1327">
        <v>202013193</v>
      </c>
      <c r="B1327">
        <v>697.79474789076176</v>
      </c>
      <c r="C1327">
        <v>704.88753265989851</v>
      </c>
      <c r="D1327">
        <v>748.25576314871296</v>
      </c>
      <c r="E1327">
        <v>782.66202118118053</v>
      </c>
      <c r="F1327">
        <v>744.97125275353949</v>
      </c>
      <c r="I1327">
        <v>697.36621767521467</v>
      </c>
      <c r="LE1327" t="str">
        <f t="shared" si="20"/>
        <v/>
      </c>
    </row>
    <row r="1328" spans="1:331" x14ac:dyDescent="0.25">
      <c r="A1328">
        <v>202013194</v>
      </c>
      <c r="B1328">
        <v>566.09059309753172</v>
      </c>
      <c r="C1328">
        <v>464.33357870771653</v>
      </c>
      <c r="D1328">
        <v>577.35791551214129</v>
      </c>
      <c r="E1328">
        <v>586.1997912816779</v>
      </c>
      <c r="F1328">
        <v>599.72608283880652</v>
      </c>
      <c r="G1328">
        <v>592.05111715411874</v>
      </c>
      <c r="I1328">
        <v>622.18233612465951</v>
      </c>
      <c r="K1328" t="s">
        <v>637</v>
      </c>
      <c r="L1328" t="s">
        <v>2099</v>
      </c>
      <c r="M1328">
        <v>2020</v>
      </c>
      <c r="N1328" t="s">
        <v>2103</v>
      </c>
      <c r="O1328" t="s">
        <v>2106</v>
      </c>
      <c r="P1328" t="s">
        <v>2114</v>
      </c>
      <c r="Q1328" t="s">
        <v>2120</v>
      </c>
      <c r="R1328" t="s">
        <v>2130</v>
      </c>
      <c r="S1328" t="s">
        <v>2438</v>
      </c>
      <c r="T1328" t="s">
        <v>2743</v>
      </c>
      <c r="U1328" t="s">
        <v>4639</v>
      </c>
      <c r="V1328" t="s">
        <v>6100</v>
      </c>
      <c r="W1328" t="s">
        <v>6506</v>
      </c>
      <c r="X1328" t="s">
        <v>8269</v>
      </c>
      <c r="Y1328" t="s">
        <v>4639</v>
      </c>
      <c r="Z1328" t="s">
        <v>11633</v>
      </c>
      <c r="AA1328" t="s">
        <v>13248</v>
      </c>
      <c r="AB1328" t="s">
        <v>4639</v>
      </c>
      <c r="AC1328" t="s">
        <v>16352</v>
      </c>
      <c r="AD1328" t="s">
        <v>17766</v>
      </c>
      <c r="AE1328" t="s">
        <v>2099</v>
      </c>
      <c r="AF1328" t="s">
        <v>18168</v>
      </c>
      <c r="AG1328" t="s">
        <v>18384</v>
      </c>
      <c r="AH1328" t="s">
        <v>19434</v>
      </c>
      <c r="AI1328" t="s">
        <v>19552</v>
      </c>
      <c r="AJ1328" t="s">
        <v>19849</v>
      </c>
      <c r="AN1328" t="s">
        <v>20102</v>
      </c>
      <c r="AO1328" t="s">
        <v>20859</v>
      </c>
      <c r="AP1328" t="s">
        <v>20913</v>
      </c>
      <c r="AQ1328" t="s">
        <v>21038</v>
      </c>
      <c r="AR1328" t="s">
        <v>21045</v>
      </c>
      <c r="AS1328" t="s">
        <v>21047</v>
      </c>
      <c r="AT1328" t="s">
        <v>21051</v>
      </c>
      <c r="AU1328">
        <v>4</v>
      </c>
      <c r="AV1328" t="s">
        <v>21056</v>
      </c>
      <c r="AW1328">
        <v>10479358486</v>
      </c>
      <c r="AX1328">
        <v>336747902</v>
      </c>
      <c r="AY1328" t="s">
        <v>21843</v>
      </c>
      <c r="AZ1328" t="s">
        <v>22413</v>
      </c>
      <c r="BA1328" t="s">
        <v>20859</v>
      </c>
      <c r="BB1328" t="s">
        <v>20877</v>
      </c>
      <c r="BC1328" t="s">
        <v>24060</v>
      </c>
      <c r="BD1328" t="s">
        <v>25404</v>
      </c>
      <c r="BE1328" s="2">
        <v>32052</v>
      </c>
      <c r="BF1328">
        <v>7847161451</v>
      </c>
      <c r="BG1328">
        <v>322840570</v>
      </c>
      <c r="BH1328" t="s">
        <v>26817</v>
      </c>
      <c r="BI1328" t="s">
        <v>27378</v>
      </c>
      <c r="BJ1328" t="s">
        <v>25227</v>
      </c>
      <c r="BK1328" t="s">
        <v>27404</v>
      </c>
      <c r="BL1328" t="s">
        <v>27548</v>
      </c>
      <c r="BM1328" t="s">
        <v>28031</v>
      </c>
      <c r="BN1328" t="s">
        <v>28033</v>
      </c>
      <c r="BO1328" t="s">
        <v>28036</v>
      </c>
      <c r="BP1328" t="s">
        <v>27703</v>
      </c>
      <c r="BQ1328" t="s">
        <v>28222</v>
      </c>
      <c r="BR1328" t="s">
        <v>6100</v>
      </c>
      <c r="BS1328" t="s">
        <v>28494</v>
      </c>
      <c r="BT1328" t="s">
        <v>28505</v>
      </c>
      <c r="BU1328" t="s">
        <v>28505</v>
      </c>
      <c r="BV1328" t="s">
        <v>28504</v>
      </c>
      <c r="BW1328" t="s">
        <v>28504</v>
      </c>
      <c r="BX1328" t="s">
        <v>28508</v>
      </c>
      <c r="BY1328" t="s">
        <v>28560</v>
      </c>
      <c r="BZ1328" t="s">
        <v>28566</v>
      </c>
      <c r="CA1328" t="s">
        <v>2743</v>
      </c>
      <c r="CB1328" t="s">
        <v>29111</v>
      </c>
      <c r="CC1328" t="s">
        <v>29761</v>
      </c>
      <c r="CD1328" t="s">
        <v>30124</v>
      </c>
      <c r="CE1328" t="s">
        <v>2743</v>
      </c>
      <c r="CF1328" t="s">
        <v>30136</v>
      </c>
      <c r="CG1328" t="s">
        <v>30137</v>
      </c>
      <c r="CR1328" t="s">
        <v>2743</v>
      </c>
      <c r="FT1328" t="s">
        <v>30141</v>
      </c>
      <c r="GB1328" t="s">
        <v>30141</v>
      </c>
      <c r="GJ1328" t="s">
        <v>30141</v>
      </c>
      <c r="GR1328" t="s">
        <v>30141</v>
      </c>
      <c r="GZ1328" t="s">
        <v>30141</v>
      </c>
      <c r="HH1328" t="s">
        <v>30141</v>
      </c>
      <c r="HP1328" t="s">
        <v>30141</v>
      </c>
      <c r="HX1328" t="s">
        <v>30141</v>
      </c>
      <c r="IF1328" t="s">
        <v>30141</v>
      </c>
      <c r="IN1328" t="s">
        <v>30141</v>
      </c>
      <c r="IV1328" t="s">
        <v>30141</v>
      </c>
      <c r="JD1328" t="s">
        <v>30141</v>
      </c>
      <c r="JL1328" t="s">
        <v>30141</v>
      </c>
      <c r="JT1328" t="s">
        <v>30141</v>
      </c>
      <c r="JU1328">
        <v>1</v>
      </c>
      <c r="KH1328" t="s">
        <v>19750</v>
      </c>
      <c r="KI1328" t="s">
        <v>19750</v>
      </c>
      <c r="KJ1328" t="s">
        <v>2743</v>
      </c>
      <c r="KK1328" t="s">
        <v>2743</v>
      </c>
      <c r="KL1328" t="s">
        <v>19750</v>
      </c>
      <c r="KM1328" t="s">
        <v>19750</v>
      </c>
      <c r="LB1328">
        <v>1</v>
      </c>
      <c r="LC1328">
        <v>4</v>
      </c>
      <c r="LD1328" t="s">
        <v>30257</v>
      </c>
      <c r="LE1328" t="str">
        <f t="shared" si="20"/>
        <v/>
      </c>
      <c r="LF1328">
        <v>0</v>
      </c>
      <c r="LG1328">
        <v>0</v>
      </c>
      <c r="LH1328">
        <v>0</v>
      </c>
      <c r="LI1328">
        <v>0</v>
      </c>
      <c r="LJ1328">
        <v>0</v>
      </c>
      <c r="LK1328">
        <v>0</v>
      </c>
      <c r="LL1328">
        <v>0</v>
      </c>
      <c r="LM1328">
        <v>0</v>
      </c>
      <c r="LN1328">
        <v>0</v>
      </c>
      <c r="LO1328">
        <v>0</v>
      </c>
      <c r="LP1328">
        <v>0</v>
      </c>
      <c r="LQ1328">
        <v>0</v>
      </c>
      <c r="LR1328">
        <v>0</v>
      </c>
      <c r="LS1328">
        <v>0</v>
      </c>
    </row>
    <row r="1329" spans="1:331" x14ac:dyDescent="0.25">
      <c r="A1329">
        <v>202013216</v>
      </c>
      <c r="B1329">
        <v>595.76101368629816</v>
      </c>
      <c r="LE1329" t="str">
        <f t="shared" si="20"/>
        <v/>
      </c>
    </row>
    <row r="1330" spans="1:331" x14ac:dyDescent="0.25">
      <c r="A1330">
        <v>202013219</v>
      </c>
      <c r="B1330">
        <v>559.92152123524147</v>
      </c>
      <c r="LE1330" t="str">
        <f t="shared" si="20"/>
        <v/>
      </c>
    </row>
    <row r="1331" spans="1:331" x14ac:dyDescent="0.25">
      <c r="A1331">
        <v>202013233</v>
      </c>
      <c r="B1331">
        <v>587.2800199583462</v>
      </c>
      <c r="C1331">
        <v>760.20489268420204</v>
      </c>
      <c r="E1331">
        <v>706.90889791279596</v>
      </c>
      <c r="F1331">
        <v>623.9519737578795</v>
      </c>
      <c r="LE1331" t="str">
        <f t="shared" si="20"/>
        <v/>
      </c>
    </row>
    <row r="1332" spans="1:331" x14ac:dyDescent="0.25">
      <c r="A1332">
        <v>202013237</v>
      </c>
      <c r="B1332">
        <v>489.15099840477097</v>
      </c>
      <c r="LE1332" t="str">
        <f t="shared" si="20"/>
        <v/>
      </c>
    </row>
    <row r="1333" spans="1:331" x14ac:dyDescent="0.25">
      <c r="A1333">
        <v>202013360</v>
      </c>
      <c r="B1333">
        <v>558.36516258757706</v>
      </c>
      <c r="C1333">
        <v>521.44244472731452</v>
      </c>
      <c r="E1333">
        <v>573.19728547368959</v>
      </c>
      <c r="LE1333" t="str">
        <f t="shared" si="20"/>
        <v/>
      </c>
    </row>
    <row r="1334" spans="1:331" x14ac:dyDescent="0.25">
      <c r="A1334">
        <v>202013545</v>
      </c>
      <c r="B1334">
        <v>636.67974111419551</v>
      </c>
      <c r="C1334">
        <v>668.2865781138355</v>
      </c>
      <c r="D1334">
        <v>548.72234955097917</v>
      </c>
      <c r="E1334">
        <v>644.94415874047047</v>
      </c>
      <c r="F1334">
        <v>656.98316446087892</v>
      </c>
      <c r="G1334">
        <v>625.90888416853625</v>
      </c>
      <c r="I1334">
        <v>478.30497007302432</v>
      </c>
      <c r="K1334" t="s">
        <v>638</v>
      </c>
      <c r="L1334" t="s">
        <v>2099</v>
      </c>
      <c r="M1334">
        <v>2020</v>
      </c>
      <c r="N1334" t="s">
        <v>2103</v>
      </c>
      <c r="O1334" t="s">
        <v>2109</v>
      </c>
      <c r="P1334" t="s">
        <v>2113</v>
      </c>
      <c r="Q1334" t="s">
        <v>2120</v>
      </c>
      <c r="R1334" t="s">
        <v>2130</v>
      </c>
      <c r="S1334" t="s">
        <v>2439</v>
      </c>
      <c r="T1334" t="s">
        <v>2743</v>
      </c>
      <c r="U1334" t="s">
        <v>4640</v>
      </c>
      <c r="V1334" t="s">
        <v>6100</v>
      </c>
      <c r="W1334" t="s">
        <v>6507</v>
      </c>
      <c r="X1334" t="s">
        <v>8270</v>
      </c>
      <c r="Y1334" t="s">
        <v>9977</v>
      </c>
      <c r="Z1334" t="s">
        <v>11634</v>
      </c>
      <c r="AA1334" t="s">
        <v>13249</v>
      </c>
      <c r="AB1334" t="s">
        <v>14868</v>
      </c>
      <c r="AC1334" t="s">
        <v>16353</v>
      </c>
      <c r="AD1334" t="s">
        <v>17767</v>
      </c>
      <c r="AE1334" t="s">
        <v>2099</v>
      </c>
      <c r="AF1334" t="s">
        <v>18173</v>
      </c>
      <c r="AG1334" t="s">
        <v>18256</v>
      </c>
      <c r="AH1334" t="s">
        <v>19434</v>
      </c>
      <c r="AI1334" t="s">
        <v>19553</v>
      </c>
      <c r="AJ1334" t="s">
        <v>19849</v>
      </c>
      <c r="AN1334" t="s">
        <v>19863</v>
      </c>
      <c r="AO1334" t="s">
        <v>20858</v>
      </c>
      <c r="AP1334" t="s">
        <v>20875</v>
      </c>
      <c r="AQ1334" t="s">
        <v>21040</v>
      </c>
      <c r="AR1334" t="s">
        <v>21044</v>
      </c>
      <c r="AS1334" t="s">
        <v>21047</v>
      </c>
      <c r="AT1334" t="s">
        <v>21049</v>
      </c>
      <c r="AU1334">
        <v>4</v>
      </c>
      <c r="AV1334" t="s">
        <v>21055</v>
      </c>
      <c r="AW1334">
        <v>1999946685</v>
      </c>
      <c r="AX1334" t="s">
        <v>21179</v>
      </c>
      <c r="AY1334" t="s">
        <v>21924</v>
      </c>
      <c r="AZ1334" t="s">
        <v>22414</v>
      </c>
      <c r="BA1334" t="s">
        <v>20858</v>
      </c>
      <c r="BB1334" t="s">
        <v>20875</v>
      </c>
      <c r="BC1334" t="s">
        <v>24061</v>
      </c>
      <c r="BD1334" t="s">
        <v>25252</v>
      </c>
      <c r="BE1334" s="2">
        <v>39103</v>
      </c>
      <c r="BF1334">
        <v>8795739610</v>
      </c>
      <c r="BG1334" t="s">
        <v>26137</v>
      </c>
      <c r="BH1334" t="s">
        <v>26735</v>
      </c>
      <c r="BI1334" t="s">
        <v>27378</v>
      </c>
      <c r="BJ1334" t="s">
        <v>25227</v>
      </c>
      <c r="BK1334" t="s">
        <v>25410</v>
      </c>
      <c r="BL1334" t="s">
        <v>26766</v>
      </c>
      <c r="BM1334" t="s">
        <v>28030</v>
      </c>
      <c r="BN1334" t="s">
        <v>28033</v>
      </c>
      <c r="BO1334" t="s">
        <v>19494</v>
      </c>
      <c r="BP1334" t="s">
        <v>28092</v>
      </c>
      <c r="BR1334" t="s">
        <v>6100</v>
      </c>
      <c r="BS1334" t="s">
        <v>28495</v>
      </c>
      <c r="BT1334" t="s">
        <v>28505</v>
      </c>
      <c r="BU1334" t="s">
        <v>28505</v>
      </c>
      <c r="BV1334" t="s">
        <v>28504</v>
      </c>
      <c r="BW1334" t="s">
        <v>28503</v>
      </c>
      <c r="BX1334" t="s">
        <v>28507</v>
      </c>
      <c r="BY1334" t="s">
        <v>28563</v>
      </c>
      <c r="BZ1334" t="s">
        <v>28566</v>
      </c>
      <c r="CA1334" t="s">
        <v>2743</v>
      </c>
      <c r="CB1334" t="s">
        <v>2743</v>
      </c>
      <c r="CC1334" t="s">
        <v>29663</v>
      </c>
      <c r="CD1334" t="s">
        <v>2743</v>
      </c>
      <c r="CE1334" t="s">
        <v>2743</v>
      </c>
      <c r="CF1334" t="s">
        <v>30132</v>
      </c>
      <c r="CG1334" t="s">
        <v>30137</v>
      </c>
      <c r="CR1334" t="s">
        <v>2743</v>
      </c>
      <c r="FT1334" t="s">
        <v>30141</v>
      </c>
      <c r="GB1334" t="s">
        <v>30141</v>
      </c>
      <c r="GJ1334" t="s">
        <v>30141</v>
      </c>
      <c r="GR1334" t="s">
        <v>30141</v>
      </c>
      <c r="GZ1334" t="s">
        <v>30141</v>
      </c>
      <c r="HH1334" t="s">
        <v>30141</v>
      </c>
      <c r="HP1334" t="s">
        <v>30141</v>
      </c>
      <c r="HX1334" t="s">
        <v>30141</v>
      </c>
      <c r="IF1334" t="s">
        <v>30141</v>
      </c>
      <c r="IN1334" t="s">
        <v>30141</v>
      </c>
      <c r="IV1334" t="s">
        <v>30141</v>
      </c>
      <c r="JD1334" t="s">
        <v>30141</v>
      </c>
      <c r="JL1334" t="s">
        <v>30141</v>
      </c>
      <c r="JT1334" t="s">
        <v>30141</v>
      </c>
      <c r="JU1334">
        <v>1</v>
      </c>
      <c r="KH1334" t="s">
        <v>19750</v>
      </c>
      <c r="KI1334" t="s">
        <v>19750</v>
      </c>
      <c r="KJ1334" t="s">
        <v>2743</v>
      </c>
      <c r="KK1334" t="s">
        <v>2743</v>
      </c>
      <c r="KL1334" t="s">
        <v>19750</v>
      </c>
      <c r="KM1334" t="s">
        <v>19750</v>
      </c>
      <c r="LB1334">
        <v>1</v>
      </c>
      <c r="LC1334">
        <v>4</v>
      </c>
      <c r="LD1334" t="s">
        <v>30259</v>
      </c>
      <c r="LE1334" t="str">
        <f t="shared" si="20"/>
        <v/>
      </c>
      <c r="LF1334">
        <v>0</v>
      </c>
      <c r="LG1334">
        <v>0</v>
      </c>
      <c r="LH1334">
        <v>0</v>
      </c>
      <c r="LI1334">
        <v>0</v>
      </c>
      <c r="LJ1334">
        <v>0</v>
      </c>
      <c r="LK1334">
        <v>0</v>
      </c>
      <c r="LL1334">
        <v>0</v>
      </c>
      <c r="LM1334">
        <v>0</v>
      </c>
      <c r="LN1334">
        <v>0</v>
      </c>
      <c r="LO1334">
        <v>0</v>
      </c>
      <c r="LP1334">
        <v>0</v>
      </c>
      <c r="LQ1334">
        <v>0</v>
      </c>
      <c r="LR1334">
        <v>0</v>
      </c>
      <c r="LS1334">
        <v>0</v>
      </c>
    </row>
    <row r="1335" spans="1:331" x14ac:dyDescent="0.25">
      <c r="A1335">
        <v>202013563</v>
      </c>
      <c r="B1335">
        <v>626.11388604960791</v>
      </c>
      <c r="C1335">
        <v>642.57767053013959</v>
      </c>
      <c r="E1335">
        <v>625.91944433831202</v>
      </c>
      <c r="F1335">
        <v>700.00504560175943</v>
      </c>
      <c r="I1335">
        <v>524.41770603685029</v>
      </c>
      <c r="LE1335" t="str">
        <f t="shared" si="20"/>
        <v/>
      </c>
    </row>
    <row r="1336" spans="1:331" x14ac:dyDescent="0.25">
      <c r="A1336">
        <v>202013611</v>
      </c>
      <c r="B1336">
        <v>510.165174114384</v>
      </c>
      <c r="C1336">
        <v>621.94172690245557</v>
      </c>
      <c r="D1336">
        <v>652.42452655529428</v>
      </c>
      <c r="E1336">
        <v>664.83875333561991</v>
      </c>
      <c r="F1336">
        <v>555.29518280006153</v>
      </c>
      <c r="I1336">
        <v>616.54498117783396</v>
      </c>
      <c r="LE1336" t="str">
        <f t="shared" si="20"/>
        <v/>
      </c>
    </row>
    <row r="1337" spans="1:331" x14ac:dyDescent="0.25">
      <c r="A1337">
        <v>202013624</v>
      </c>
      <c r="B1337">
        <v>461.15288661285331</v>
      </c>
      <c r="LE1337" t="str">
        <f t="shared" si="20"/>
        <v/>
      </c>
    </row>
    <row r="1338" spans="1:331" x14ac:dyDescent="0.25">
      <c r="A1338">
        <v>202013678</v>
      </c>
      <c r="B1338">
        <v>487.06105201036161</v>
      </c>
      <c r="C1338">
        <v>519.59938115449143</v>
      </c>
      <c r="D1338">
        <v>568.50922540919646</v>
      </c>
      <c r="E1338">
        <v>536.513596861412</v>
      </c>
      <c r="F1338">
        <v>555.93995250237651</v>
      </c>
      <c r="I1338">
        <v>458.37281935599361</v>
      </c>
      <c r="LE1338" t="str">
        <f t="shared" si="20"/>
        <v/>
      </c>
    </row>
    <row r="1339" spans="1:331" x14ac:dyDescent="0.25">
      <c r="A1339">
        <v>202013711</v>
      </c>
      <c r="B1339">
        <v>645.44721203174151</v>
      </c>
      <c r="C1339">
        <v>503.60774903356298</v>
      </c>
      <c r="E1339">
        <v>580.33142498091149</v>
      </c>
      <c r="F1339">
        <v>547.35299500646101</v>
      </c>
      <c r="I1339">
        <v>517.72960123849055</v>
      </c>
      <c r="LE1339" t="str">
        <f t="shared" si="20"/>
        <v/>
      </c>
    </row>
    <row r="1340" spans="1:331" x14ac:dyDescent="0.25">
      <c r="A1340">
        <v>202013752</v>
      </c>
      <c r="B1340">
        <v>426.7291592435916</v>
      </c>
      <c r="LE1340" t="str">
        <f t="shared" si="20"/>
        <v/>
      </c>
    </row>
    <row r="1341" spans="1:331" x14ac:dyDescent="0.25">
      <c r="A1341">
        <v>202013753</v>
      </c>
      <c r="B1341">
        <v>552.21277533306318</v>
      </c>
      <c r="C1341">
        <v>575.76406222081448</v>
      </c>
      <c r="E1341">
        <v>599.35390656256743</v>
      </c>
      <c r="F1341">
        <v>588.09472693893201</v>
      </c>
      <c r="I1341">
        <v>544.29718404710093</v>
      </c>
      <c r="LE1341" t="str">
        <f t="shared" si="20"/>
        <v/>
      </c>
    </row>
    <row r="1342" spans="1:331" x14ac:dyDescent="0.25">
      <c r="A1342">
        <v>202013892</v>
      </c>
      <c r="B1342">
        <v>532.58846258351866</v>
      </c>
      <c r="C1342">
        <v>631.90742970991846</v>
      </c>
      <c r="D1342">
        <v>699.56587653871532</v>
      </c>
      <c r="E1342">
        <v>681.31167626624892</v>
      </c>
      <c r="F1342">
        <v>603.72670148026452</v>
      </c>
      <c r="I1342">
        <v>647.32567139770015</v>
      </c>
      <c r="K1342" t="s">
        <v>639</v>
      </c>
      <c r="L1342" t="s">
        <v>2099</v>
      </c>
      <c r="M1342">
        <v>2020</v>
      </c>
      <c r="N1342" t="s">
        <v>2103</v>
      </c>
      <c r="O1342" t="s">
        <v>2106</v>
      </c>
      <c r="P1342" t="s">
        <v>2113</v>
      </c>
      <c r="Q1342" t="s">
        <v>2120</v>
      </c>
      <c r="R1342" t="s">
        <v>2130</v>
      </c>
      <c r="S1342" t="s">
        <v>2440</v>
      </c>
      <c r="T1342" t="s">
        <v>2743</v>
      </c>
      <c r="U1342" t="s">
        <v>4641</v>
      </c>
      <c r="V1342" t="s">
        <v>6100</v>
      </c>
      <c r="W1342" t="s">
        <v>6508</v>
      </c>
      <c r="X1342" t="s">
        <v>8271</v>
      </c>
      <c r="Y1342" t="s">
        <v>9978</v>
      </c>
      <c r="Z1342" t="s">
        <v>11635</v>
      </c>
      <c r="AA1342" t="s">
        <v>13250</v>
      </c>
      <c r="AB1342" t="s">
        <v>14869</v>
      </c>
      <c r="AC1342" t="s">
        <v>16354</v>
      </c>
      <c r="AD1342" t="s">
        <v>17768</v>
      </c>
      <c r="AE1342" t="s">
        <v>2099</v>
      </c>
      <c r="AF1342" t="s">
        <v>18171</v>
      </c>
      <c r="AG1342" t="s">
        <v>18198</v>
      </c>
      <c r="AH1342" t="s">
        <v>19434</v>
      </c>
      <c r="AI1342" t="s">
        <v>19480</v>
      </c>
      <c r="AJ1342" t="s">
        <v>19849</v>
      </c>
      <c r="AN1342" t="s">
        <v>20103</v>
      </c>
      <c r="AO1342" t="s">
        <v>20864</v>
      </c>
      <c r="AP1342" t="s">
        <v>20914</v>
      </c>
      <c r="AQ1342" t="s">
        <v>21041</v>
      </c>
      <c r="AR1342" t="s">
        <v>21044</v>
      </c>
      <c r="AS1342" t="s">
        <v>21047</v>
      </c>
      <c r="AT1342" t="s">
        <v>21049</v>
      </c>
      <c r="AU1342">
        <v>3</v>
      </c>
      <c r="AV1342" t="s">
        <v>21055</v>
      </c>
      <c r="AW1342">
        <v>61685863345</v>
      </c>
      <c r="AX1342" t="s">
        <v>21180</v>
      </c>
      <c r="AY1342" t="s">
        <v>21838</v>
      </c>
      <c r="AZ1342" t="s">
        <v>22415</v>
      </c>
      <c r="BA1342" t="s">
        <v>20859</v>
      </c>
      <c r="BB1342" t="s">
        <v>23725</v>
      </c>
      <c r="BC1342" t="s">
        <v>24062</v>
      </c>
      <c r="BD1342" t="s">
        <v>25405</v>
      </c>
      <c r="BE1342" s="2">
        <v>28617</v>
      </c>
      <c r="BF1342">
        <v>80062008315</v>
      </c>
      <c r="BG1342" t="s">
        <v>26138</v>
      </c>
      <c r="BH1342" t="s">
        <v>26832</v>
      </c>
      <c r="BI1342" t="s">
        <v>27378</v>
      </c>
      <c r="BJ1342" t="s">
        <v>25227</v>
      </c>
      <c r="BK1342" t="s">
        <v>27403</v>
      </c>
      <c r="BL1342" t="s">
        <v>26936</v>
      </c>
      <c r="BM1342" t="s">
        <v>28031</v>
      </c>
      <c r="BN1342" t="s">
        <v>28033</v>
      </c>
      <c r="BO1342" t="s">
        <v>19494</v>
      </c>
      <c r="BP1342" t="s">
        <v>28041</v>
      </c>
      <c r="BQ1342" t="s">
        <v>28223</v>
      </c>
      <c r="BR1342" t="s">
        <v>6100</v>
      </c>
      <c r="BS1342" t="s">
        <v>28494</v>
      </c>
      <c r="BT1342" t="s">
        <v>28505</v>
      </c>
      <c r="BU1342" t="s">
        <v>28504</v>
      </c>
      <c r="BV1342" t="s">
        <v>28503</v>
      </c>
      <c r="BW1342" t="s">
        <v>28503</v>
      </c>
      <c r="BX1342" t="s">
        <v>28507</v>
      </c>
      <c r="BY1342" t="s">
        <v>28559</v>
      </c>
      <c r="BZ1342" t="s">
        <v>28566</v>
      </c>
      <c r="CA1342" t="s">
        <v>2743</v>
      </c>
      <c r="CB1342" t="s">
        <v>29112</v>
      </c>
      <c r="CC1342" t="s">
        <v>29762</v>
      </c>
      <c r="CD1342" t="s">
        <v>30123</v>
      </c>
      <c r="CE1342" t="s">
        <v>2743</v>
      </c>
      <c r="CF1342" t="s">
        <v>30133</v>
      </c>
      <c r="CG1342" t="s">
        <v>30137</v>
      </c>
      <c r="CR1342" t="s">
        <v>2743</v>
      </c>
      <c r="FT1342" t="s">
        <v>30141</v>
      </c>
      <c r="GB1342" t="s">
        <v>30141</v>
      </c>
      <c r="GJ1342" t="s">
        <v>30141</v>
      </c>
      <c r="GR1342" t="s">
        <v>30141</v>
      </c>
      <c r="GZ1342" t="s">
        <v>30141</v>
      </c>
      <c r="HH1342" t="s">
        <v>30141</v>
      </c>
      <c r="HP1342" t="s">
        <v>30141</v>
      </c>
      <c r="HX1342" t="s">
        <v>30141</v>
      </c>
      <c r="IF1342" t="s">
        <v>30141</v>
      </c>
      <c r="IN1342" t="s">
        <v>30141</v>
      </c>
      <c r="IV1342" t="s">
        <v>30141</v>
      </c>
      <c r="JD1342" t="s">
        <v>30141</v>
      </c>
      <c r="JL1342" t="s">
        <v>30141</v>
      </c>
      <c r="JT1342" t="s">
        <v>30141</v>
      </c>
      <c r="JU1342">
        <v>1</v>
      </c>
      <c r="KH1342" t="s">
        <v>19750</v>
      </c>
      <c r="KI1342" t="s">
        <v>19750</v>
      </c>
      <c r="KJ1342" t="s">
        <v>2743</v>
      </c>
      <c r="KK1342" t="s">
        <v>2743</v>
      </c>
      <c r="KL1342" t="s">
        <v>19750</v>
      </c>
      <c r="KM1342" t="s">
        <v>19750</v>
      </c>
      <c r="LB1342">
        <v>1</v>
      </c>
      <c r="LC1342">
        <v>4</v>
      </c>
      <c r="LD1342" t="s">
        <v>30257</v>
      </c>
      <c r="LE1342" t="str">
        <f t="shared" si="20"/>
        <v/>
      </c>
      <c r="LF1342">
        <v>0</v>
      </c>
      <c r="LG1342">
        <v>0</v>
      </c>
      <c r="LH1342">
        <v>0</v>
      </c>
      <c r="LI1342">
        <v>0</v>
      </c>
      <c r="LJ1342">
        <v>0</v>
      </c>
      <c r="LK1342">
        <v>0</v>
      </c>
      <c r="LL1342">
        <v>0</v>
      </c>
      <c r="LM1342">
        <v>0</v>
      </c>
      <c r="LN1342">
        <v>0</v>
      </c>
      <c r="LO1342">
        <v>0</v>
      </c>
      <c r="LP1342">
        <v>0</v>
      </c>
      <c r="LQ1342">
        <v>0</v>
      </c>
      <c r="LR1342">
        <v>0</v>
      </c>
      <c r="LS1342">
        <v>0</v>
      </c>
    </row>
    <row r="1343" spans="1:331" x14ac:dyDescent="0.25">
      <c r="A1343">
        <v>202013898</v>
      </c>
      <c r="B1343">
        <v>552.44423107981686</v>
      </c>
      <c r="LE1343" t="str">
        <f t="shared" si="20"/>
        <v/>
      </c>
    </row>
    <row r="1344" spans="1:331" x14ac:dyDescent="0.25">
      <c r="A1344">
        <v>202013908</v>
      </c>
      <c r="B1344">
        <v>683.83574596072413</v>
      </c>
      <c r="LE1344" t="str">
        <f t="shared" si="20"/>
        <v/>
      </c>
    </row>
    <row r="1345" spans="1:331" x14ac:dyDescent="0.25">
      <c r="A1345">
        <v>202013943</v>
      </c>
      <c r="B1345">
        <v>450.39389918899781</v>
      </c>
      <c r="C1345">
        <v>565.04296672425846</v>
      </c>
      <c r="D1345">
        <v>625.39421180681461</v>
      </c>
      <c r="E1345">
        <v>585.63824869949701</v>
      </c>
      <c r="F1345">
        <v>606.14653330709359</v>
      </c>
      <c r="G1345">
        <v>575.41721380910599</v>
      </c>
      <c r="I1345">
        <v>519.96975294493075</v>
      </c>
      <c r="LE1345" t="str">
        <f t="shared" si="20"/>
        <v/>
      </c>
    </row>
    <row r="1346" spans="1:331" x14ac:dyDescent="0.25">
      <c r="A1346">
        <v>202013967</v>
      </c>
      <c r="B1346">
        <v>606.51389952926479</v>
      </c>
      <c r="C1346">
        <v>634.22753782045754</v>
      </c>
      <c r="D1346">
        <v>638.55432027105826</v>
      </c>
      <c r="E1346">
        <v>647.89388148311946</v>
      </c>
      <c r="F1346">
        <v>611.38134282520298</v>
      </c>
      <c r="G1346">
        <v>660.99995731943147</v>
      </c>
      <c r="I1346">
        <v>620.31464400849109</v>
      </c>
      <c r="LE1346" t="str">
        <f t="shared" si="20"/>
        <v/>
      </c>
    </row>
    <row r="1347" spans="1:331" x14ac:dyDescent="0.25">
      <c r="A1347">
        <v>202013978</v>
      </c>
      <c r="B1347">
        <v>676.01023979556226</v>
      </c>
      <c r="E1347">
        <v>740.37719068899571</v>
      </c>
      <c r="LE1347" t="str">
        <f t="shared" ref="LE1347:LE1410" si="21">IFERROR(IF(CH1347="","",IF(CH1347&gt;=80,"80 - 100",IF(CH1347&gt;=50,"50 - 80",IF(CH1347&gt;=20,"20 - 50",IF(CH1347&gt;=1,"1 - 20","0 (Zerado)"))))),"-")</f>
        <v/>
      </c>
    </row>
    <row r="1348" spans="1:331" x14ac:dyDescent="0.25">
      <c r="A1348">
        <v>202014020</v>
      </c>
      <c r="B1348">
        <v>596.46291199350753</v>
      </c>
      <c r="E1348">
        <v>647.35949845157256</v>
      </c>
      <c r="LE1348" t="str">
        <f t="shared" si="21"/>
        <v/>
      </c>
    </row>
    <row r="1349" spans="1:331" x14ac:dyDescent="0.25">
      <c r="A1349">
        <v>202014050</v>
      </c>
      <c r="B1349">
        <v>636.39468654474615</v>
      </c>
      <c r="C1349">
        <v>690.89858119411156</v>
      </c>
      <c r="D1349">
        <v>637.07076567939851</v>
      </c>
      <c r="E1349">
        <v>727.98989647012297</v>
      </c>
      <c r="F1349">
        <v>619.997470117278</v>
      </c>
      <c r="G1349">
        <v>664.99308487725204</v>
      </c>
      <c r="I1349">
        <v>569.04035592689388</v>
      </c>
      <c r="LE1349" t="str">
        <f t="shared" si="21"/>
        <v/>
      </c>
    </row>
    <row r="1350" spans="1:331" x14ac:dyDescent="0.25">
      <c r="A1350">
        <v>202014086</v>
      </c>
      <c r="B1350">
        <v>561.15848587829294</v>
      </c>
      <c r="C1350">
        <v>584.21635021866496</v>
      </c>
      <c r="D1350">
        <v>619.85796956553872</v>
      </c>
      <c r="E1350">
        <v>589.69763788889043</v>
      </c>
      <c r="F1350">
        <v>496.48906643638588</v>
      </c>
      <c r="G1350">
        <v>638.37043483486707</v>
      </c>
      <c r="I1350">
        <v>558.84660060147053</v>
      </c>
      <c r="K1350" t="s">
        <v>640</v>
      </c>
      <c r="L1350" t="s">
        <v>2099</v>
      </c>
      <c r="M1350">
        <v>2020</v>
      </c>
      <c r="N1350" t="s">
        <v>2103</v>
      </c>
      <c r="O1350" t="s">
        <v>2107</v>
      </c>
      <c r="P1350" t="s">
        <v>2112</v>
      </c>
      <c r="Q1350" t="s">
        <v>2115</v>
      </c>
      <c r="R1350" t="s">
        <v>2130</v>
      </c>
      <c r="S1350" t="s">
        <v>2441</v>
      </c>
      <c r="T1350" t="s">
        <v>2743</v>
      </c>
      <c r="U1350" t="s">
        <v>4642</v>
      </c>
      <c r="V1350" t="s">
        <v>6100</v>
      </c>
      <c r="W1350" t="s">
        <v>6509</v>
      </c>
      <c r="X1350" t="s">
        <v>8272</v>
      </c>
      <c r="Y1350" t="s">
        <v>9979</v>
      </c>
      <c r="Z1350" t="s">
        <v>11636</v>
      </c>
      <c r="AA1350" t="s">
        <v>13251</v>
      </c>
      <c r="AB1350" t="s">
        <v>14870</v>
      </c>
      <c r="AC1350" t="s">
        <v>16355</v>
      </c>
      <c r="AD1350" t="s">
        <v>2743</v>
      </c>
      <c r="AE1350" t="s">
        <v>2099</v>
      </c>
      <c r="AF1350" t="s">
        <v>18165</v>
      </c>
      <c r="AG1350" t="s">
        <v>18196</v>
      </c>
      <c r="AH1350" t="s">
        <v>19434</v>
      </c>
      <c r="AI1350" t="s">
        <v>19530</v>
      </c>
      <c r="AJ1350" t="s">
        <v>19849</v>
      </c>
      <c r="AN1350" t="s">
        <v>20104</v>
      </c>
      <c r="AO1350" t="s">
        <v>20857</v>
      </c>
      <c r="AP1350" t="s">
        <v>20873</v>
      </c>
      <c r="AQ1350" t="s">
        <v>21038</v>
      </c>
      <c r="AR1350" t="s">
        <v>21044</v>
      </c>
      <c r="AS1350" t="s">
        <v>21047</v>
      </c>
      <c r="AT1350" t="s">
        <v>21049</v>
      </c>
      <c r="AU1350">
        <v>4</v>
      </c>
      <c r="AV1350" t="s">
        <v>21055</v>
      </c>
      <c r="AW1350">
        <v>51624896898</v>
      </c>
      <c r="AX1350" t="s">
        <v>21181</v>
      </c>
      <c r="AY1350" t="s">
        <v>21925</v>
      </c>
      <c r="AZ1350" t="s">
        <v>22416</v>
      </c>
      <c r="BA1350" t="s">
        <v>20857</v>
      </c>
      <c r="BB1350" t="s">
        <v>20873</v>
      </c>
      <c r="BC1350" t="s">
        <v>24063</v>
      </c>
      <c r="BD1350" t="s">
        <v>25406</v>
      </c>
      <c r="BE1350" s="2">
        <v>30550</v>
      </c>
      <c r="BF1350">
        <v>1669500500</v>
      </c>
      <c r="BG1350">
        <v>509862652</v>
      </c>
      <c r="BH1350" t="s">
        <v>26833</v>
      </c>
      <c r="BI1350" t="s">
        <v>27378</v>
      </c>
      <c r="BJ1350" t="s">
        <v>25227</v>
      </c>
      <c r="BK1350" t="s">
        <v>27406</v>
      </c>
      <c r="BL1350" t="s">
        <v>27311</v>
      </c>
      <c r="BM1350" t="s">
        <v>28030</v>
      </c>
      <c r="BN1350" t="s">
        <v>28033</v>
      </c>
      <c r="BO1350" t="s">
        <v>19494</v>
      </c>
      <c r="BP1350" t="s">
        <v>28089</v>
      </c>
      <c r="BR1350" t="s">
        <v>6100</v>
      </c>
      <c r="BS1350" t="s">
        <v>28497</v>
      </c>
      <c r="BT1350" t="s">
        <v>28504</v>
      </c>
      <c r="BU1350" t="s">
        <v>28505</v>
      </c>
      <c r="BV1350" t="s">
        <v>28504</v>
      </c>
      <c r="BW1350" t="s">
        <v>28505</v>
      </c>
      <c r="BX1350" t="s">
        <v>28507</v>
      </c>
      <c r="BY1350" t="s">
        <v>13344</v>
      </c>
      <c r="BZ1350" t="s">
        <v>28566</v>
      </c>
      <c r="CA1350" t="s">
        <v>2743</v>
      </c>
      <c r="CB1350" t="s">
        <v>2743</v>
      </c>
      <c r="CC1350" t="s">
        <v>29663</v>
      </c>
      <c r="CD1350" t="s">
        <v>2743</v>
      </c>
      <c r="CE1350" t="s">
        <v>2743</v>
      </c>
      <c r="CF1350" t="s">
        <v>30132</v>
      </c>
      <c r="CG1350" t="s">
        <v>30137</v>
      </c>
      <c r="CR1350" t="s">
        <v>2743</v>
      </c>
      <c r="FT1350" t="s">
        <v>30141</v>
      </c>
      <c r="GB1350" t="s">
        <v>30141</v>
      </c>
      <c r="GJ1350" t="s">
        <v>30141</v>
      </c>
      <c r="GR1350" t="s">
        <v>30141</v>
      </c>
      <c r="GZ1350" t="s">
        <v>30141</v>
      </c>
      <c r="HH1350" t="s">
        <v>30141</v>
      </c>
      <c r="HP1350" t="s">
        <v>30141</v>
      </c>
      <c r="HX1350" t="s">
        <v>30141</v>
      </c>
      <c r="IF1350" t="s">
        <v>30141</v>
      </c>
      <c r="IN1350" t="s">
        <v>30141</v>
      </c>
      <c r="IV1350" t="s">
        <v>30141</v>
      </c>
      <c r="JD1350" t="s">
        <v>30141</v>
      </c>
      <c r="JL1350" t="s">
        <v>30141</v>
      </c>
      <c r="JT1350" t="s">
        <v>30141</v>
      </c>
      <c r="JU1350">
        <v>1</v>
      </c>
      <c r="KH1350" t="s">
        <v>19750</v>
      </c>
      <c r="KI1350" t="s">
        <v>19750</v>
      </c>
      <c r="KJ1350" t="s">
        <v>2743</v>
      </c>
      <c r="KK1350" t="s">
        <v>2743</v>
      </c>
      <c r="KL1350" t="s">
        <v>19750</v>
      </c>
      <c r="KM1350" t="s">
        <v>19750</v>
      </c>
      <c r="LB1350">
        <v>1</v>
      </c>
      <c r="LC1350">
        <v>4</v>
      </c>
      <c r="LD1350" t="s">
        <v>21847</v>
      </c>
      <c r="LE1350" t="str">
        <f t="shared" si="21"/>
        <v/>
      </c>
      <c r="LF1350">
        <v>0</v>
      </c>
      <c r="LG1350">
        <v>0</v>
      </c>
      <c r="LH1350">
        <v>0</v>
      </c>
      <c r="LI1350">
        <v>0</v>
      </c>
      <c r="LJ1350">
        <v>0</v>
      </c>
      <c r="LK1350">
        <v>0</v>
      </c>
      <c r="LL1350">
        <v>0</v>
      </c>
      <c r="LM1350">
        <v>0</v>
      </c>
      <c r="LN1350">
        <v>0</v>
      </c>
      <c r="LO1350">
        <v>0</v>
      </c>
      <c r="LP1350">
        <v>0</v>
      </c>
      <c r="LQ1350">
        <v>0</v>
      </c>
      <c r="LR1350">
        <v>0</v>
      </c>
      <c r="LS1350">
        <v>0</v>
      </c>
    </row>
    <row r="1351" spans="1:331" x14ac:dyDescent="0.25">
      <c r="A1351">
        <v>202014129</v>
      </c>
      <c r="B1351">
        <v>710.63827736297458</v>
      </c>
      <c r="C1351">
        <v>712.89843051055618</v>
      </c>
      <c r="E1351">
        <v>697.4338805288553</v>
      </c>
      <c r="LE1351" t="str">
        <f t="shared" si="21"/>
        <v/>
      </c>
    </row>
    <row r="1352" spans="1:331" x14ac:dyDescent="0.25">
      <c r="A1352">
        <v>202014138</v>
      </c>
      <c r="B1352">
        <v>549.044555210569</v>
      </c>
      <c r="C1352">
        <v>566.44844924891697</v>
      </c>
      <c r="D1352">
        <v>663.98673354644404</v>
      </c>
      <c r="E1352">
        <v>682.02943433735345</v>
      </c>
      <c r="K1352" t="s">
        <v>641</v>
      </c>
      <c r="L1352" t="s">
        <v>2099</v>
      </c>
      <c r="M1352">
        <v>2020</v>
      </c>
      <c r="N1352" t="s">
        <v>2104</v>
      </c>
      <c r="O1352" t="s">
        <v>2109</v>
      </c>
      <c r="P1352" t="s">
        <v>2113</v>
      </c>
      <c r="Q1352" t="s">
        <v>2120</v>
      </c>
      <c r="R1352" t="s">
        <v>2130</v>
      </c>
      <c r="S1352" t="s">
        <v>2442</v>
      </c>
      <c r="T1352" t="s">
        <v>2743</v>
      </c>
      <c r="U1352" t="s">
        <v>4643</v>
      </c>
      <c r="V1352" t="s">
        <v>2743</v>
      </c>
      <c r="W1352" t="s">
        <v>6510</v>
      </c>
      <c r="X1352" t="s">
        <v>8273</v>
      </c>
      <c r="Y1352" t="s">
        <v>9980</v>
      </c>
      <c r="Z1352">
        <v>31997647480</v>
      </c>
      <c r="AA1352" t="s">
        <v>13252</v>
      </c>
      <c r="AB1352" t="s">
        <v>2743</v>
      </c>
      <c r="AC1352" t="s">
        <v>16356</v>
      </c>
      <c r="AD1352" t="s">
        <v>17769</v>
      </c>
      <c r="AE1352" t="s">
        <v>2743</v>
      </c>
      <c r="AF1352" t="s">
        <v>2743</v>
      </c>
      <c r="AG1352" t="s">
        <v>2743</v>
      </c>
      <c r="AH1352" t="s">
        <v>2743</v>
      </c>
      <c r="AI1352" t="s">
        <v>2743</v>
      </c>
      <c r="AJ1352" t="s">
        <v>19849</v>
      </c>
      <c r="AN1352" t="s">
        <v>2743</v>
      </c>
      <c r="AO1352" t="s">
        <v>2743</v>
      </c>
      <c r="AP1352" t="s">
        <v>2743</v>
      </c>
      <c r="AQ1352" t="s">
        <v>2743</v>
      </c>
      <c r="AR1352" t="s">
        <v>2743</v>
      </c>
      <c r="AS1352" t="s">
        <v>2743</v>
      </c>
      <c r="AT1352" t="s">
        <v>2743</v>
      </c>
      <c r="AU1352" t="s">
        <v>2743</v>
      </c>
      <c r="AV1352" t="s">
        <v>2743</v>
      </c>
      <c r="AW1352" t="s">
        <v>2743</v>
      </c>
      <c r="AX1352" t="s">
        <v>2743</v>
      </c>
      <c r="AY1352" t="s">
        <v>2743</v>
      </c>
      <c r="AZ1352" t="s">
        <v>2743</v>
      </c>
      <c r="BA1352" t="s">
        <v>2743</v>
      </c>
      <c r="BB1352" t="s">
        <v>2743</v>
      </c>
      <c r="BC1352" t="s">
        <v>2743</v>
      </c>
      <c r="BD1352" t="s">
        <v>2743</v>
      </c>
      <c r="BE1352" t="s">
        <v>2743</v>
      </c>
      <c r="BF1352" t="s">
        <v>2743</v>
      </c>
      <c r="BG1352" t="s">
        <v>2743</v>
      </c>
      <c r="BH1352" t="s">
        <v>2743</v>
      </c>
      <c r="BI1352" t="s">
        <v>2743</v>
      </c>
      <c r="BJ1352" t="s">
        <v>2743</v>
      </c>
      <c r="BK1352" t="s">
        <v>2743</v>
      </c>
      <c r="BL1352" t="s">
        <v>2743</v>
      </c>
      <c r="BM1352" t="s">
        <v>2743</v>
      </c>
      <c r="BN1352" t="s">
        <v>2743</v>
      </c>
      <c r="BO1352" t="s">
        <v>2743</v>
      </c>
      <c r="BP1352" t="s">
        <v>2743</v>
      </c>
      <c r="BQ1352" t="s">
        <v>2743</v>
      </c>
      <c r="BR1352" t="s">
        <v>2743</v>
      </c>
      <c r="BS1352" t="s">
        <v>2743</v>
      </c>
      <c r="BT1352" t="s">
        <v>2743</v>
      </c>
      <c r="BU1352" t="s">
        <v>2743</v>
      </c>
      <c r="BV1352" t="s">
        <v>2743</v>
      </c>
      <c r="BW1352" t="s">
        <v>2743</v>
      </c>
      <c r="BX1352" t="s">
        <v>2743</v>
      </c>
      <c r="BY1352" t="s">
        <v>2743</v>
      </c>
      <c r="BZ1352" t="s">
        <v>2743</v>
      </c>
      <c r="CA1352" t="s">
        <v>2743</v>
      </c>
      <c r="CB1352" t="s">
        <v>2743</v>
      </c>
      <c r="CC1352" t="s">
        <v>2743</v>
      </c>
      <c r="CD1352" t="s">
        <v>2743</v>
      </c>
      <c r="CE1352" t="s">
        <v>2743</v>
      </c>
      <c r="CF1352" t="s">
        <v>2743</v>
      </c>
      <c r="CG1352" t="s">
        <v>30138</v>
      </c>
      <c r="CR1352" t="s">
        <v>30140</v>
      </c>
      <c r="FT1352" t="s">
        <v>30141</v>
      </c>
      <c r="GB1352" t="s">
        <v>30141</v>
      </c>
      <c r="GJ1352" t="s">
        <v>30141</v>
      </c>
      <c r="GR1352" t="s">
        <v>30141</v>
      </c>
      <c r="GZ1352" t="s">
        <v>30141</v>
      </c>
      <c r="HH1352" t="s">
        <v>30141</v>
      </c>
      <c r="HP1352" t="s">
        <v>30141</v>
      </c>
      <c r="HX1352" t="s">
        <v>30141</v>
      </c>
      <c r="IF1352" t="s">
        <v>30141</v>
      </c>
      <c r="IN1352" t="s">
        <v>30141</v>
      </c>
      <c r="IV1352" t="s">
        <v>30141</v>
      </c>
      <c r="JD1352" t="s">
        <v>30141</v>
      </c>
      <c r="JL1352" t="s">
        <v>30141</v>
      </c>
      <c r="JT1352" t="s">
        <v>30141</v>
      </c>
      <c r="JU1352">
        <v>0</v>
      </c>
      <c r="KH1352" t="s">
        <v>19750</v>
      </c>
      <c r="KI1352" t="s">
        <v>19750</v>
      </c>
      <c r="KJ1352" t="s">
        <v>2743</v>
      </c>
      <c r="KK1352" t="s">
        <v>2743</v>
      </c>
      <c r="KL1352" t="s">
        <v>19750</v>
      </c>
      <c r="KM1352" t="s">
        <v>19750</v>
      </c>
      <c r="LB1352">
        <v>1</v>
      </c>
      <c r="LC1352">
        <v>4</v>
      </c>
      <c r="LD1352" t="s">
        <v>30259</v>
      </c>
      <c r="LE1352" t="str">
        <f t="shared" si="21"/>
        <v/>
      </c>
      <c r="LF1352">
        <v>0</v>
      </c>
      <c r="LG1352">
        <v>0</v>
      </c>
      <c r="LH1352">
        <v>0</v>
      </c>
      <c r="LI1352">
        <v>0</v>
      </c>
      <c r="LJ1352">
        <v>0</v>
      </c>
      <c r="LK1352">
        <v>0</v>
      </c>
      <c r="LL1352">
        <v>0</v>
      </c>
      <c r="LM1352">
        <v>0</v>
      </c>
      <c r="LN1352">
        <v>0</v>
      </c>
      <c r="LO1352">
        <v>0</v>
      </c>
      <c r="LP1352">
        <v>0</v>
      </c>
      <c r="LQ1352">
        <v>0</v>
      </c>
      <c r="LR1352">
        <v>0</v>
      </c>
      <c r="LS1352">
        <v>0</v>
      </c>
    </row>
    <row r="1353" spans="1:331" x14ac:dyDescent="0.25">
      <c r="A1353">
        <v>202014155</v>
      </c>
      <c r="B1353">
        <v>656.1744216469508</v>
      </c>
      <c r="C1353">
        <v>720.55234366618004</v>
      </c>
      <c r="D1353">
        <v>718.63490420446351</v>
      </c>
      <c r="E1353">
        <v>675.15512503104355</v>
      </c>
      <c r="F1353">
        <v>686.46134101788903</v>
      </c>
      <c r="G1353">
        <v>740.23452006355797</v>
      </c>
      <c r="I1353">
        <v>614.60877721333657</v>
      </c>
      <c r="K1353" t="s">
        <v>642</v>
      </c>
      <c r="L1353" t="s">
        <v>2099</v>
      </c>
      <c r="M1353">
        <v>2020</v>
      </c>
      <c r="N1353" t="s">
        <v>2103</v>
      </c>
      <c r="O1353" t="s">
        <v>2107</v>
      </c>
      <c r="P1353" t="s">
        <v>2113</v>
      </c>
      <c r="Q1353" t="s">
        <v>2118</v>
      </c>
      <c r="R1353" t="s">
        <v>2130</v>
      </c>
      <c r="S1353" t="s">
        <v>2443</v>
      </c>
      <c r="T1353" t="s">
        <v>2743</v>
      </c>
      <c r="U1353" t="s">
        <v>4644</v>
      </c>
      <c r="V1353" t="s">
        <v>6100</v>
      </c>
      <c r="W1353" t="s">
        <v>6511</v>
      </c>
      <c r="X1353" t="s">
        <v>8274</v>
      </c>
      <c r="Y1353" t="s">
        <v>9981</v>
      </c>
      <c r="Z1353" t="s">
        <v>11637</v>
      </c>
      <c r="AA1353" t="s">
        <v>13253</v>
      </c>
      <c r="AB1353" t="s">
        <v>9981</v>
      </c>
      <c r="AC1353" t="s">
        <v>16357</v>
      </c>
      <c r="AD1353" t="s">
        <v>17687</v>
      </c>
      <c r="AE1353" t="s">
        <v>2099</v>
      </c>
      <c r="AF1353" t="s">
        <v>18167</v>
      </c>
      <c r="AG1353" t="s">
        <v>18385</v>
      </c>
      <c r="AH1353" t="s">
        <v>19433</v>
      </c>
      <c r="AI1353" t="s">
        <v>19554</v>
      </c>
      <c r="AJ1353" t="s">
        <v>19849</v>
      </c>
      <c r="AN1353" t="s">
        <v>20105</v>
      </c>
      <c r="AO1353" t="s">
        <v>20857</v>
      </c>
      <c r="AP1353" t="s">
        <v>20873</v>
      </c>
      <c r="AQ1353" t="s">
        <v>21039</v>
      </c>
      <c r="AR1353" t="s">
        <v>21045</v>
      </c>
      <c r="AS1353" t="s">
        <v>21047</v>
      </c>
      <c r="AT1353" t="s">
        <v>21049</v>
      </c>
      <c r="AU1353">
        <v>4</v>
      </c>
      <c r="AV1353" t="s">
        <v>21055</v>
      </c>
      <c r="AW1353">
        <v>57170650860</v>
      </c>
      <c r="AX1353">
        <v>609000202</v>
      </c>
      <c r="AY1353" t="s">
        <v>21926</v>
      </c>
      <c r="AZ1353" t="s">
        <v>22417</v>
      </c>
      <c r="BA1353" t="s">
        <v>20857</v>
      </c>
      <c r="BB1353" t="s">
        <v>20873</v>
      </c>
      <c r="BC1353" t="s">
        <v>24064</v>
      </c>
      <c r="BD1353" t="s">
        <v>25253</v>
      </c>
      <c r="BE1353" s="2">
        <v>27106</v>
      </c>
      <c r="BF1353">
        <v>17246454802</v>
      </c>
      <c r="BG1353" t="s">
        <v>26139</v>
      </c>
      <c r="BH1353" t="s">
        <v>26834</v>
      </c>
      <c r="BI1353" t="s">
        <v>27378</v>
      </c>
      <c r="BJ1353" t="s">
        <v>25227</v>
      </c>
      <c r="BK1353" t="s">
        <v>25410</v>
      </c>
      <c r="BL1353" t="s">
        <v>26839</v>
      </c>
      <c r="BM1353" t="s">
        <v>28030</v>
      </c>
      <c r="BN1353" t="s">
        <v>28035</v>
      </c>
      <c r="BO1353" t="s">
        <v>19813</v>
      </c>
      <c r="BP1353" t="s">
        <v>28040</v>
      </c>
      <c r="BQ1353" t="s">
        <v>28224</v>
      </c>
      <c r="BR1353" t="s">
        <v>6100</v>
      </c>
      <c r="BS1353" t="s">
        <v>28495</v>
      </c>
      <c r="BT1353" t="s">
        <v>28504</v>
      </c>
      <c r="BU1353" t="s">
        <v>28504</v>
      </c>
      <c r="BV1353" t="s">
        <v>28504</v>
      </c>
      <c r="BW1353" t="s">
        <v>28504</v>
      </c>
      <c r="BX1353" t="s">
        <v>28521</v>
      </c>
      <c r="BY1353" t="s">
        <v>28559</v>
      </c>
      <c r="BZ1353" t="s">
        <v>28566</v>
      </c>
      <c r="CA1353" t="s">
        <v>2743</v>
      </c>
      <c r="CB1353" t="s">
        <v>29113</v>
      </c>
      <c r="CC1353" t="s">
        <v>29763</v>
      </c>
      <c r="CD1353" t="s">
        <v>30125</v>
      </c>
      <c r="CE1353" t="s">
        <v>2743</v>
      </c>
      <c r="CF1353" t="s">
        <v>30136</v>
      </c>
      <c r="CG1353" t="s">
        <v>30137</v>
      </c>
      <c r="CR1353" t="s">
        <v>2743</v>
      </c>
      <c r="FT1353" t="s">
        <v>30141</v>
      </c>
      <c r="GB1353" t="s">
        <v>30141</v>
      </c>
      <c r="GJ1353" t="s">
        <v>30141</v>
      </c>
      <c r="GR1353" t="s">
        <v>30141</v>
      </c>
      <c r="GZ1353" t="s">
        <v>30141</v>
      </c>
      <c r="HH1353" t="s">
        <v>30141</v>
      </c>
      <c r="HP1353" t="s">
        <v>30141</v>
      </c>
      <c r="HX1353" t="s">
        <v>30141</v>
      </c>
      <c r="IF1353" t="s">
        <v>30141</v>
      </c>
      <c r="IN1353" t="s">
        <v>30141</v>
      </c>
      <c r="IV1353" t="s">
        <v>30141</v>
      </c>
      <c r="JD1353" t="s">
        <v>30141</v>
      </c>
      <c r="JL1353" t="s">
        <v>30141</v>
      </c>
      <c r="JT1353" t="s">
        <v>30141</v>
      </c>
      <c r="JU1353">
        <v>1</v>
      </c>
      <c r="KH1353" t="s">
        <v>19750</v>
      </c>
      <c r="KI1353" t="s">
        <v>19750</v>
      </c>
      <c r="KJ1353" t="s">
        <v>2743</v>
      </c>
      <c r="KK1353" t="s">
        <v>2743</v>
      </c>
      <c r="KL1353" t="s">
        <v>19750</v>
      </c>
      <c r="KM1353" t="s">
        <v>19750</v>
      </c>
      <c r="LB1353">
        <v>1</v>
      </c>
      <c r="LC1353">
        <v>4</v>
      </c>
      <c r="LD1353" t="s">
        <v>21847</v>
      </c>
      <c r="LE1353" t="str">
        <f t="shared" si="21"/>
        <v/>
      </c>
      <c r="LF1353">
        <v>0</v>
      </c>
      <c r="LG1353">
        <v>0</v>
      </c>
      <c r="LH1353">
        <v>0</v>
      </c>
      <c r="LI1353">
        <v>0</v>
      </c>
      <c r="LJ1353">
        <v>0</v>
      </c>
      <c r="LK1353">
        <v>0</v>
      </c>
      <c r="LL1353">
        <v>0</v>
      </c>
      <c r="LM1353">
        <v>0</v>
      </c>
      <c r="LN1353">
        <v>0</v>
      </c>
      <c r="LO1353">
        <v>0</v>
      </c>
      <c r="LP1353">
        <v>0</v>
      </c>
      <c r="LQ1353">
        <v>0</v>
      </c>
      <c r="LR1353">
        <v>0</v>
      </c>
      <c r="LS1353">
        <v>0</v>
      </c>
    </row>
    <row r="1354" spans="1:331" x14ac:dyDescent="0.25">
      <c r="A1354">
        <v>202014162</v>
      </c>
      <c r="B1354">
        <v>636.13018382545476</v>
      </c>
      <c r="C1354">
        <v>694.36031832775859</v>
      </c>
      <c r="D1354">
        <v>651.38580257976128</v>
      </c>
      <c r="E1354">
        <v>664.83893705753246</v>
      </c>
      <c r="F1354">
        <v>666.24568852947357</v>
      </c>
      <c r="G1354">
        <v>716.21653899776106</v>
      </c>
      <c r="I1354">
        <v>642.62097196035802</v>
      </c>
      <c r="K1354" t="s">
        <v>643</v>
      </c>
      <c r="L1354" t="s">
        <v>2099</v>
      </c>
      <c r="M1354">
        <v>2020</v>
      </c>
      <c r="N1354" t="s">
        <v>2103</v>
      </c>
      <c r="O1354" t="s">
        <v>2109</v>
      </c>
      <c r="P1354" t="s">
        <v>2113</v>
      </c>
      <c r="Q1354" t="s">
        <v>2120</v>
      </c>
      <c r="R1354" t="s">
        <v>2130</v>
      </c>
      <c r="S1354" t="s">
        <v>2444</v>
      </c>
      <c r="T1354" t="s">
        <v>2743</v>
      </c>
      <c r="U1354" t="s">
        <v>4645</v>
      </c>
      <c r="V1354" t="s">
        <v>6100</v>
      </c>
      <c r="W1354" t="s">
        <v>6512</v>
      </c>
      <c r="X1354" t="s">
        <v>8275</v>
      </c>
      <c r="Y1354" t="s">
        <v>4645</v>
      </c>
      <c r="Z1354" t="s">
        <v>11638</v>
      </c>
      <c r="AA1354" t="s">
        <v>13254</v>
      </c>
      <c r="AB1354" t="s">
        <v>14871</v>
      </c>
      <c r="AC1354" t="s">
        <v>16358</v>
      </c>
      <c r="AD1354" t="s">
        <v>17674</v>
      </c>
      <c r="AE1354" t="s">
        <v>2099</v>
      </c>
      <c r="AF1354" t="s">
        <v>18167</v>
      </c>
      <c r="AG1354" t="s">
        <v>18382</v>
      </c>
      <c r="AH1354" t="s">
        <v>19433</v>
      </c>
      <c r="AI1354" t="s">
        <v>19438</v>
      </c>
      <c r="AJ1354" t="s">
        <v>19849</v>
      </c>
      <c r="AN1354" t="s">
        <v>20106</v>
      </c>
      <c r="AO1354" t="s">
        <v>20858</v>
      </c>
      <c r="AP1354" t="s">
        <v>20915</v>
      </c>
      <c r="AQ1354" t="s">
        <v>21038</v>
      </c>
      <c r="AR1354" t="s">
        <v>21044</v>
      </c>
      <c r="AS1354" t="s">
        <v>21047</v>
      </c>
      <c r="AT1354" t="s">
        <v>21052</v>
      </c>
      <c r="AU1354">
        <v>4</v>
      </c>
      <c r="AV1354" t="s">
        <v>21056</v>
      </c>
      <c r="AW1354">
        <v>13626091619</v>
      </c>
      <c r="AX1354" t="s">
        <v>21182</v>
      </c>
      <c r="AY1354" t="s">
        <v>21927</v>
      </c>
      <c r="AZ1354" t="s">
        <v>22418</v>
      </c>
      <c r="BA1354" t="s">
        <v>20858</v>
      </c>
      <c r="BB1354" t="s">
        <v>20875</v>
      </c>
      <c r="BC1354" t="s">
        <v>24065</v>
      </c>
      <c r="BD1354" t="s">
        <v>25311</v>
      </c>
      <c r="BE1354" s="2">
        <v>31753</v>
      </c>
      <c r="BF1354">
        <v>1595489690</v>
      </c>
      <c r="BG1354">
        <v>8871710</v>
      </c>
      <c r="BH1354" t="s">
        <v>26835</v>
      </c>
      <c r="BI1354" t="s">
        <v>27378</v>
      </c>
      <c r="BJ1354" t="s">
        <v>25227</v>
      </c>
      <c r="BK1354" t="s">
        <v>25410</v>
      </c>
      <c r="BL1354" t="s">
        <v>27035</v>
      </c>
      <c r="BM1354" t="s">
        <v>28031</v>
      </c>
      <c r="BN1354" t="s">
        <v>28033</v>
      </c>
      <c r="BO1354" t="s">
        <v>19494</v>
      </c>
      <c r="BP1354" t="s">
        <v>28061</v>
      </c>
      <c r="BQ1354" t="s">
        <v>28225</v>
      </c>
      <c r="BR1354" t="s">
        <v>19457</v>
      </c>
      <c r="BS1354" t="s">
        <v>28497</v>
      </c>
      <c r="BT1354" t="s">
        <v>28503</v>
      </c>
      <c r="BU1354" t="s">
        <v>28504</v>
      </c>
      <c r="BV1354" t="s">
        <v>28503</v>
      </c>
      <c r="BW1354" t="s">
        <v>28503</v>
      </c>
      <c r="BX1354" t="s">
        <v>28507</v>
      </c>
      <c r="BY1354" t="s">
        <v>28562</v>
      </c>
      <c r="BZ1354" t="s">
        <v>28568</v>
      </c>
      <c r="CA1354" t="s">
        <v>28657</v>
      </c>
      <c r="CB1354" t="s">
        <v>29114</v>
      </c>
      <c r="CC1354" t="s">
        <v>29663</v>
      </c>
      <c r="CD1354" t="s">
        <v>2743</v>
      </c>
      <c r="CE1354" t="s">
        <v>2743</v>
      </c>
      <c r="CF1354" t="s">
        <v>30134</v>
      </c>
      <c r="CG1354" t="s">
        <v>30137</v>
      </c>
      <c r="CR1354" t="s">
        <v>2743</v>
      </c>
      <c r="FT1354" t="s">
        <v>30141</v>
      </c>
      <c r="GB1354" t="s">
        <v>30141</v>
      </c>
      <c r="GJ1354" t="s">
        <v>30141</v>
      </c>
      <c r="GR1354" t="s">
        <v>30141</v>
      </c>
      <c r="GZ1354" t="s">
        <v>30141</v>
      </c>
      <c r="HH1354" t="s">
        <v>30141</v>
      </c>
      <c r="HP1354" t="s">
        <v>30141</v>
      </c>
      <c r="HX1354" t="s">
        <v>30141</v>
      </c>
      <c r="IF1354" t="s">
        <v>30141</v>
      </c>
      <c r="IN1354" t="s">
        <v>30141</v>
      </c>
      <c r="IV1354" t="s">
        <v>30141</v>
      </c>
      <c r="JD1354" t="s">
        <v>30141</v>
      </c>
      <c r="JL1354" t="s">
        <v>30141</v>
      </c>
      <c r="JT1354" t="s">
        <v>30141</v>
      </c>
      <c r="JU1354">
        <v>1</v>
      </c>
      <c r="KH1354" t="s">
        <v>19750</v>
      </c>
      <c r="KI1354" t="s">
        <v>19750</v>
      </c>
      <c r="KJ1354" t="s">
        <v>2743</v>
      </c>
      <c r="KK1354" t="s">
        <v>2743</v>
      </c>
      <c r="KL1354" t="s">
        <v>19750</v>
      </c>
      <c r="KM1354" t="s">
        <v>19750</v>
      </c>
      <c r="LB1354">
        <v>1</v>
      </c>
      <c r="LC1354">
        <v>4</v>
      </c>
      <c r="LD1354" t="s">
        <v>30259</v>
      </c>
      <c r="LE1354" t="str">
        <f t="shared" si="21"/>
        <v/>
      </c>
      <c r="LF1354">
        <v>0</v>
      </c>
      <c r="LG1354">
        <v>0</v>
      </c>
      <c r="LH1354">
        <v>0</v>
      </c>
      <c r="LI1354">
        <v>0</v>
      </c>
      <c r="LJ1354">
        <v>0</v>
      </c>
      <c r="LK1354">
        <v>0</v>
      </c>
      <c r="LL1354">
        <v>0</v>
      </c>
      <c r="LM1354">
        <v>0</v>
      </c>
      <c r="LN1354">
        <v>0</v>
      </c>
      <c r="LO1354">
        <v>0</v>
      </c>
      <c r="LP1354">
        <v>0</v>
      </c>
      <c r="LQ1354">
        <v>0</v>
      </c>
      <c r="LR1354">
        <v>0</v>
      </c>
      <c r="LS1354">
        <v>0</v>
      </c>
    </row>
    <row r="1355" spans="1:331" x14ac:dyDescent="0.25">
      <c r="A1355">
        <v>202014201</v>
      </c>
      <c r="B1355">
        <v>677.77440240789736</v>
      </c>
      <c r="E1355">
        <v>644.91847509549825</v>
      </c>
      <c r="LE1355" t="str">
        <f t="shared" si="21"/>
        <v/>
      </c>
    </row>
    <row r="1356" spans="1:331" x14ac:dyDescent="0.25">
      <c r="A1356">
        <v>202014225</v>
      </c>
      <c r="B1356">
        <v>532.677753255889</v>
      </c>
      <c r="C1356">
        <v>587.54989919954642</v>
      </c>
      <c r="E1356">
        <v>613.99944371139691</v>
      </c>
      <c r="F1356">
        <v>604.47208486323552</v>
      </c>
      <c r="LE1356" t="str">
        <f t="shared" si="21"/>
        <v/>
      </c>
    </row>
    <row r="1357" spans="1:331" x14ac:dyDescent="0.25">
      <c r="A1357">
        <v>202014243</v>
      </c>
      <c r="B1357">
        <v>621.38486115833553</v>
      </c>
      <c r="C1357">
        <v>570.69106978897207</v>
      </c>
      <c r="E1357">
        <v>654.99586963809202</v>
      </c>
      <c r="F1357">
        <v>567.03243761303395</v>
      </c>
      <c r="G1357">
        <v>717.46349926237849</v>
      </c>
      <c r="I1357">
        <v>581.24713422357036</v>
      </c>
      <c r="K1357" t="s">
        <v>644</v>
      </c>
      <c r="L1357" t="s">
        <v>2099</v>
      </c>
      <c r="M1357">
        <v>2020</v>
      </c>
      <c r="N1357" t="s">
        <v>2103</v>
      </c>
      <c r="O1357" t="s">
        <v>2109</v>
      </c>
      <c r="P1357" t="s">
        <v>2114</v>
      </c>
      <c r="Q1357" t="s">
        <v>2120</v>
      </c>
      <c r="R1357" t="s">
        <v>2131</v>
      </c>
      <c r="S1357" t="s">
        <v>2445</v>
      </c>
      <c r="T1357" t="s">
        <v>2743</v>
      </c>
      <c r="U1357" t="s">
        <v>4646</v>
      </c>
      <c r="V1357" t="s">
        <v>2743</v>
      </c>
      <c r="W1357" t="s">
        <v>6513</v>
      </c>
      <c r="X1357" t="s">
        <v>8276</v>
      </c>
      <c r="Y1357" t="s">
        <v>9982</v>
      </c>
      <c r="Z1357" t="s">
        <v>11639</v>
      </c>
      <c r="AA1357" t="s">
        <v>13255</v>
      </c>
      <c r="AB1357" t="s">
        <v>14872</v>
      </c>
      <c r="AC1357" t="s">
        <v>16359</v>
      </c>
      <c r="AD1357" t="s">
        <v>17770</v>
      </c>
      <c r="AE1357" t="s">
        <v>2743</v>
      </c>
      <c r="AF1357" t="s">
        <v>2743</v>
      </c>
      <c r="AG1357" t="s">
        <v>2743</v>
      </c>
      <c r="AH1357" t="s">
        <v>2743</v>
      </c>
      <c r="AI1357" t="s">
        <v>2743</v>
      </c>
      <c r="AJ1357" t="s">
        <v>19849</v>
      </c>
      <c r="AN1357" t="s">
        <v>2743</v>
      </c>
      <c r="AO1357" t="s">
        <v>2743</v>
      </c>
      <c r="AP1357" t="s">
        <v>2743</v>
      </c>
      <c r="AQ1357" t="s">
        <v>2743</v>
      </c>
      <c r="AR1357" t="s">
        <v>2743</v>
      </c>
      <c r="AS1357" t="s">
        <v>2743</v>
      </c>
      <c r="AT1357" t="s">
        <v>2743</v>
      </c>
      <c r="AU1357" t="s">
        <v>2743</v>
      </c>
      <c r="AV1357" t="s">
        <v>2743</v>
      </c>
      <c r="AW1357" t="s">
        <v>2743</v>
      </c>
      <c r="AX1357" t="s">
        <v>2743</v>
      </c>
      <c r="AY1357" t="s">
        <v>2743</v>
      </c>
      <c r="AZ1357" t="s">
        <v>2743</v>
      </c>
      <c r="BA1357" t="s">
        <v>2743</v>
      </c>
      <c r="BB1357" t="s">
        <v>2743</v>
      </c>
      <c r="BC1357" t="s">
        <v>2743</v>
      </c>
      <c r="BD1357" t="s">
        <v>2743</v>
      </c>
      <c r="BE1357" t="s">
        <v>2743</v>
      </c>
      <c r="BF1357" t="s">
        <v>2743</v>
      </c>
      <c r="BG1357" t="s">
        <v>2743</v>
      </c>
      <c r="BH1357" t="s">
        <v>2743</v>
      </c>
      <c r="BI1357" t="s">
        <v>2743</v>
      </c>
      <c r="BJ1357" t="s">
        <v>2743</v>
      </c>
      <c r="BK1357" t="s">
        <v>2743</v>
      </c>
      <c r="BL1357" t="s">
        <v>2743</v>
      </c>
      <c r="BM1357" t="s">
        <v>2743</v>
      </c>
      <c r="BN1357" t="s">
        <v>2743</v>
      </c>
      <c r="BO1357" t="s">
        <v>2743</v>
      </c>
      <c r="BP1357" t="s">
        <v>2743</v>
      </c>
      <c r="BQ1357" t="s">
        <v>2743</v>
      </c>
      <c r="BR1357" t="s">
        <v>2743</v>
      </c>
      <c r="BS1357" t="s">
        <v>2743</v>
      </c>
      <c r="BT1357" t="s">
        <v>2743</v>
      </c>
      <c r="BU1357" t="s">
        <v>2743</v>
      </c>
      <c r="BV1357" t="s">
        <v>2743</v>
      </c>
      <c r="BW1357" t="s">
        <v>2743</v>
      </c>
      <c r="BX1357" t="s">
        <v>2743</v>
      </c>
      <c r="BY1357" t="s">
        <v>2743</v>
      </c>
      <c r="BZ1357" t="s">
        <v>2743</v>
      </c>
      <c r="CA1357" t="s">
        <v>2743</v>
      </c>
      <c r="CB1357" t="s">
        <v>2743</v>
      </c>
      <c r="CC1357" t="s">
        <v>2743</v>
      </c>
      <c r="CD1357" t="s">
        <v>2743</v>
      </c>
      <c r="CE1357" t="s">
        <v>2743</v>
      </c>
      <c r="CF1357" t="s">
        <v>2743</v>
      </c>
      <c r="CG1357" t="s">
        <v>30138</v>
      </c>
      <c r="CR1357" t="s">
        <v>30140</v>
      </c>
      <c r="FT1357" t="s">
        <v>30141</v>
      </c>
      <c r="GB1357" t="s">
        <v>30141</v>
      </c>
      <c r="GJ1357" t="s">
        <v>30141</v>
      </c>
      <c r="GR1357" t="s">
        <v>30141</v>
      </c>
      <c r="GZ1357" t="s">
        <v>30141</v>
      </c>
      <c r="HH1357" t="s">
        <v>30141</v>
      </c>
      <c r="HP1357" t="s">
        <v>30141</v>
      </c>
      <c r="HX1357" t="s">
        <v>30141</v>
      </c>
      <c r="IF1357" t="s">
        <v>30141</v>
      </c>
      <c r="IN1357" t="s">
        <v>30141</v>
      </c>
      <c r="IV1357" t="s">
        <v>30141</v>
      </c>
      <c r="JD1357" t="s">
        <v>30141</v>
      </c>
      <c r="JL1357" t="s">
        <v>30141</v>
      </c>
      <c r="JT1357" t="s">
        <v>30141</v>
      </c>
      <c r="JU1357">
        <v>0</v>
      </c>
      <c r="KH1357" t="s">
        <v>19750</v>
      </c>
      <c r="KI1357" t="s">
        <v>19750</v>
      </c>
      <c r="KJ1357" t="s">
        <v>19750</v>
      </c>
      <c r="KK1357" t="s">
        <v>19750</v>
      </c>
      <c r="KL1357" t="s">
        <v>19750</v>
      </c>
      <c r="KM1357" t="s">
        <v>19750</v>
      </c>
      <c r="LB1357">
        <v>1</v>
      </c>
      <c r="LC1357">
        <v>4</v>
      </c>
      <c r="LD1357" t="s">
        <v>30259</v>
      </c>
      <c r="LE1357" t="str">
        <f t="shared" si="21"/>
        <v/>
      </c>
      <c r="LF1357">
        <v>0</v>
      </c>
      <c r="LG1357">
        <v>0</v>
      </c>
      <c r="LH1357">
        <v>0</v>
      </c>
      <c r="LI1357">
        <v>0</v>
      </c>
      <c r="LJ1357">
        <v>0</v>
      </c>
      <c r="LK1357">
        <v>0</v>
      </c>
      <c r="LL1357">
        <v>0</v>
      </c>
      <c r="LM1357">
        <v>0</v>
      </c>
      <c r="LN1357">
        <v>0</v>
      </c>
      <c r="LO1357">
        <v>0</v>
      </c>
      <c r="LP1357">
        <v>0</v>
      </c>
      <c r="LQ1357">
        <v>0</v>
      </c>
      <c r="LR1357">
        <v>0</v>
      </c>
      <c r="LS1357">
        <v>0</v>
      </c>
    </row>
    <row r="1358" spans="1:331" x14ac:dyDescent="0.25">
      <c r="A1358">
        <v>202014288</v>
      </c>
      <c r="B1358">
        <v>676.89971755191584</v>
      </c>
      <c r="C1358">
        <v>560.59231613222198</v>
      </c>
      <c r="D1358">
        <v>637.29047439957276</v>
      </c>
      <c r="E1358">
        <v>688.45457916386511</v>
      </c>
      <c r="LE1358" t="str">
        <f t="shared" si="21"/>
        <v/>
      </c>
    </row>
    <row r="1359" spans="1:331" x14ac:dyDescent="0.25">
      <c r="A1359">
        <v>202014321</v>
      </c>
      <c r="B1359">
        <v>527.95324555709931</v>
      </c>
      <c r="LE1359" t="str">
        <f t="shared" si="21"/>
        <v/>
      </c>
    </row>
    <row r="1360" spans="1:331" x14ac:dyDescent="0.25">
      <c r="A1360">
        <v>202014392</v>
      </c>
      <c r="B1360">
        <v>555.7707585305991</v>
      </c>
      <c r="LE1360" t="str">
        <f t="shared" si="21"/>
        <v/>
      </c>
    </row>
    <row r="1361" spans="1:331" x14ac:dyDescent="0.25">
      <c r="A1361">
        <v>202014463</v>
      </c>
      <c r="B1361">
        <v>572.782691731157</v>
      </c>
      <c r="C1361">
        <v>512.0354023286435</v>
      </c>
      <c r="D1361">
        <v>532.94314755162952</v>
      </c>
      <c r="E1361">
        <v>562.36634336085046</v>
      </c>
      <c r="F1361">
        <v>522.47866137927394</v>
      </c>
      <c r="G1361">
        <v>564.74072295346377</v>
      </c>
      <c r="I1361">
        <v>513.87052203173334</v>
      </c>
      <c r="K1361" t="s">
        <v>645</v>
      </c>
      <c r="L1361" t="s">
        <v>2099</v>
      </c>
      <c r="M1361">
        <v>2020</v>
      </c>
      <c r="N1361" t="s">
        <v>2103</v>
      </c>
      <c r="O1361" t="s">
        <v>2106</v>
      </c>
      <c r="P1361" t="s">
        <v>2113</v>
      </c>
      <c r="Q1361" t="s">
        <v>2120</v>
      </c>
      <c r="R1361" t="s">
        <v>2130</v>
      </c>
      <c r="S1361" t="s">
        <v>2446</v>
      </c>
      <c r="T1361" t="s">
        <v>2743</v>
      </c>
      <c r="U1361" t="s">
        <v>4647</v>
      </c>
      <c r="V1361" t="s">
        <v>2743</v>
      </c>
      <c r="W1361" t="s">
        <v>6514</v>
      </c>
      <c r="X1361" t="s">
        <v>8277</v>
      </c>
      <c r="Y1361" t="s">
        <v>9983</v>
      </c>
      <c r="Z1361" t="s">
        <v>11640</v>
      </c>
      <c r="AA1361" t="s">
        <v>13256</v>
      </c>
      <c r="AB1361" t="s">
        <v>14873</v>
      </c>
      <c r="AC1361" t="s">
        <v>16360</v>
      </c>
      <c r="AD1361" t="s">
        <v>17771</v>
      </c>
      <c r="AE1361" t="s">
        <v>2743</v>
      </c>
      <c r="AF1361" t="s">
        <v>2743</v>
      </c>
      <c r="AG1361" t="s">
        <v>2743</v>
      </c>
      <c r="AH1361" t="s">
        <v>2743</v>
      </c>
      <c r="AI1361" t="s">
        <v>2743</v>
      </c>
      <c r="AJ1361" t="s">
        <v>19849</v>
      </c>
      <c r="AN1361" t="s">
        <v>2743</v>
      </c>
      <c r="AO1361" t="s">
        <v>2743</v>
      </c>
      <c r="AP1361" t="s">
        <v>2743</v>
      </c>
      <c r="AQ1361" t="s">
        <v>2743</v>
      </c>
      <c r="AR1361" t="s">
        <v>2743</v>
      </c>
      <c r="AS1361" t="s">
        <v>2743</v>
      </c>
      <c r="AT1361" t="s">
        <v>2743</v>
      </c>
      <c r="AU1361" t="s">
        <v>2743</v>
      </c>
      <c r="AV1361" t="s">
        <v>2743</v>
      </c>
      <c r="AW1361" t="s">
        <v>2743</v>
      </c>
      <c r="AX1361" t="s">
        <v>2743</v>
      </c>
      <c r="AY1361" t="s">
        <v>2743</v>
      </c>
      <c r="AZ1361" t="s">
        <v>2743</v>
      </c>
      <c r="BA1361" t="s">
        <v>2743</v>
      </c>
      <c r="BB1361" t="s">
        <v>2743</v>
      </c>
      <c r="BC1361" t="s">
        <v>2743</v>
      </c>
      <c r="BD1361" t="s">
        <v>2743</v>
      </c>
      <c r="BE1361" t="s">
        <v>2743</v>
      </c>
      <c r="BF1361" t="s">
        <v>2743</v>
      </c>
      <c r="BG1361" t="s">
        <v>2743</v>
      </c>
      <c r="BH1361" t="s">
        <v>2743</v>
      </c>
      <c r="BI1361" t="s">
        <v>2743</v>
      </c>
      <c r="BJ1361" t="s">
        <v>2743</v>
      </c>
      <c r="BK1361" t="s">
        <v>2743</v>
      </c>
      <c r="BL1361" t="s">
        <v>2743</v>
      </c>
      <c r="BM1361" t="s">
        <v>2743</v>
      </c>
      <c r="BN1361" t="s">
        <v>2743</v>
      </c>
      <c r="BO1361" t="s">
        <v>2743</v>
      </c>
      <c r="BP1361" t="s">
        <v>2743</v>
      </c>
      <c r="BQ1361" t="s">
        <v>2743</v>
      </c>
      <c r="BR1361" t="s">
        <v>2743</v>
      </c>
      <c r="BS1361" t="s">
        <v>2743</v>
      </c>
      <c r="BT1361" t="s">
        <v>2743</v>
      </c>
      <c r="BU1361" t="s">
        <v>2743</v>
      </c>
      <c r="BV1361" t="s">
        <v>2743</v>
      </c>
      <c r="BW1361" t="s">
        <v>2743</v>
      </c>
      <c r="BX1361" t="s">
        <v>2743</v>
      </c>
      <c r="BY1361" t="s">
        <v>2743</v>
      </c>
      <c r="BZ1361" t="s">
        <v>2743</v>
      </c>
      <c r="CA1361" t="s">
        <v>2743</v>
      </c>
      <c r="CB1361" t="s">
        <v>2743</v>
      </c>
      <c r="CC1361" t="s">
        <v>2743</v>
      </c>
      <c r="CD1361" t="s">
        <v>2743</v>
      </c>
      <c r="CE1361" t="s">
        <v>2743</v>
      </c>
      <c r="CF1361" t="s">
        <v>2743</v>
      </c>
      <c r="CG1361" t="s">
        <v>30138</v>
      </c>
      <c r="CR1361" t="s">
        <v>2743</v>
      </c>
      <c r="FT1361" t="s">
        <v>30141</v>
      </c>
      <c r="GB1361" t="s">
        <v>30141</v>
      </c>
      <c r="GJ1361" t="s">
        <v>30141</v>
      </c>
      <c r="GR1361" t="s">
        <v>30141</v>
      </c>
      <c r="GZ1361" t="s">
        <v>30141</v>
      </c>
      <c r="HH1361" t="s">
        <v>30141</v>
      </c>
      <c r="HP1361" t="s">
        <v>30141</v>
      </c>
      <c r="HX1361" t="s">
        <v>30141</v>
      </c>
      <c r="IF1361" t="s">
        <v>30141</v>
      </c>
      <c r="IN1361" t="s">
        <v>30141</v>
      </c>
      <c r="IV1361" t="s">
        <v>30141</v>
      </c>
      <c r="JD1361" t="s">
        <v>30141</v>
      </c>
      <c r="JL1361" t="s">
        <v>30141</v>
      </c>
      <c r="JT1361" t="s">
        <v>30141</v>
      </c>
      <c r="JU1361">
        <v>0</v>
      </c>
      <c r="KH1361" t="s">
        <v>19750</v>
      </c>
      <c r="KI1361" t="s">
        <v>19750</v>
      </c>
      <c r="KJ1361" t="s">
        <v>2743</v>
      </c>
      <c r="KK1361" t="s">
        <v>2743</v>
      </c>
      <c r="KL1361" t="s">
        <v>19750</v>
      </c>
      <c r="KM1361" t="s">
        <v>19750</v>
      </c>
      <c r="LB1361">
        <v>1</v>
      </c>
      <c r="LC1361">
        <v>4</v>
      </c>
      <c r="LD1361" t="s">
        <v>30257</v>
      </c>
      <c r="LE1361" t="str">
        <f t="shared" si="21"/>
        <v/>
      </c>
      <c r="LF1361">
        <v>0</v>
      </c>
      <c r="LG1361">
        <v>0</v>
      </c>
      <c r="LH1361">
        <v>0</v>
      </c>
      <c r="LI1361">
        <v>0</v>
      </c>
      <c r="LJ1361">
        <v>0</v>
      </c>
      <c r="LK1361">
        <v>0</v>
      </c>
      <c r="LL1361">
        <v>0</v>
      </c>
      <c r="LM1361">
        <v>0</v>
      </c>
      <c r="LN1361">
        <v>0</v>
      </c>
      <c r="LO1361">
        <v>0</v>
      </c>
      <c r="LP1361">
        <v>0</v>
      </c>
      <c r="LQ1361">
        <v>0</v>
      </c>
      <c r="LR1361">
        <v>0</v>
      </c>
      <c r="LS1361">
        <v>0</v>
      </c>
    </row>
    <row r="1362" spans="1:331" x14ac:dyDescent="0.25">
      <c r="A1362">
        <v>202014468</v>
      </c>
      <c r="B1362">
        <v>659.53180791042951</v>
      </c>
      <c r="LE1362" t="str">
        <f t="shared" si="21"/>
        <v/>
      </c>
    </row>
    <row r="1363" spans="1:331" x14ac:dyDescent="0.25">
      <c r="A1363">
        <v>202014470</v>
      </c>
      <c r="B1363">
        <v>690.37330275178067</v>
      </c>
      <c r="C1363">
        <v>684.24698506780953</v>
      </c>
      <c r="E1363">
        <v>664.04346077041248</v>
      </c>
      <c r="I1363">
        <v>686.00801010295947</v>
      </c>
      <c r="LE1363" t="str">
        <f t="shared" si="21"/>
        <v/>
      </c>
    </row>
    <row r="1364" spans="1:331" x14ac:dyDescent="0.25">
      <c r="A1364">
        <v>202014554</v>
      </c>
      <c r="B1364">
        <v>578.74686424704987</v>
      </c>
      <c r="C1364">
        <v>605.10923371338856</v>
      </c>
      <c r="D1364">
        <v>518.15070901432455</v>
      </c>
      <c r="E1364">
        <v>586.94487258721847</v>
      </c>
      <c r="F1364">
        <v>604.0951930460634</v>
      </c>
      <c r="G1364">
        <v>600.66234326366805</v>
      </c>
      <c r="I1364">
        <v>535.46627031951016</v>
      </c>
      <c r="K1364" t="s">
        <v>646</v>
      </c>
      <c r="L1364" t="s">
        <v>2099</v>
      </c>
      <c r="M1364">
        <v>2020</v>
      </c>
      <c r="N1364" t="s">
        <v>2103</v>
      </c>
      <c r="O1364" t="s">
        <v>2107</v>
      </c>
      <c r="P1364" t="s">
        <v>2113</v>
      </c>
      <c r="Q1364" t="s">
        <v>2118</v>
      </c>
      <c r="R1364" t="s">
        <v>2130</v>
      </c>
      <c r="S1364" t="s">
        <v>2447</v>
      </c>
      <c r="T1364" t="s">
        <v>2743</v>
      </c>
      <c r="U1364" t="s">
        <v>4648</v>
      </c>
      <c r="V1364" t="s">
        <v>2743</v>
      </c>
      <c r="W1364" t="s">
        <v>6515</v>
      </c>
      <c r="X1364" t="s">
        <v>8278</v>
      </c>
      <c r="Y1364" t="s">
        <v>9984</v>
      </c>
      <c r="Z1364" t="s">
        <v>11641</v>
      </c>
      <c r="AA1364" t="s">
        <v>13257</v>
      </c>
      <c r="AB1364" t="s">
        <v>4648</v>
      </c>
      <c r="AC1364" t="s">
        <v>16361</v>
      </c>
      <c r="AD1364" t="s">
        <v>17772</v>
      </c>
      <c r="AE1364" t="s">
        <v>2743</v>
      </c>
      <c r="AF1364" t="s">
        <v>2743</v>
      </c>
      <c r="AG1364" t="s">
        <v>2743</v>
      </c>
      <c r="AH1364" t="s">
        <v>2743</v>
      </c>
      <c r="AI1364" t="s">
        <v>2743</v>
      </c>
      <c r="AJ1364" t="s">
        <v>19849</v>
      </c>
      <c r="AN1364" t="s">
        <v>2743</v>
      </c>
      <c r="AO1364" t="s">
        <v>2743</v>
      </c>
      <c r="AP1364" t="s">
        <v>2743</v>
      </c>
      <c r="AQ1364" t="s">
        <v>2743</v>
      </c>
      <c r="AR1364" t="s">
        <v>2743</v>
      </c>
      <c r="AS1364" t="s">
        <v>2743</v>
      </c>
      <c r="AT1364" t="s">
        <v>2743</v>
      </c>
      <c r="AU1364" t="s">
        <v>2743</v>
      </c>
      <c r="AV1364" t="s">
        <v>2743</v>
      </c>
      <c r="AW1364" t="s">
        <v>2743</v>
      </c>
      <c r="AX1364" t="s">
        <v>2743</v>
      </c>
      <c r="AY1364" t="s">
        <v>2743</v>
      </c>
      <c r="AZ1364" t="s">
        <v>2743</v>
      </c>
      <c r="BA1364" t="s">
        <v>2743</v>
      </c>
      <c r="BB1364" t="s">
        <v>2743</v>
      </c>
      <c r="BC1364" t="s">
        <v>2743</v>
      </c>
      <c r="BD1364" t="s">
        <v>2743</v>
      </c>
      <c r="BE1364" t="s">
        <v>2743</v>
      </c>
      <c r="BF1364" t="s">
        <v>2743</v>
      </c>
      <c r="BG1364" t="s">
        <v>2743</v>
      </c>
      <c r="BH1364" t="s">
        <v>2743</v>
      </c>
      <c r="BI1364" t="s">
        <v>2743</v>
      </c>
      <c r="BJ1364" t="s">
        <v>2743</v>
      </c>
      <c r="BK1364" t="s">
        <v>2743</v>
      </c>
      <c r="BL1364" t="s">
        <v>2743</v>
      </c>
      <c r="BM1364" t="s">
        <v>2743</v>
      </c>
      <c r="BN1364" t="s">
        <v>2743</v>
      </c>
      <c r="BO1364" t="s">
        <v>2743</v>
      </c>
      <c r="BP1364" t="s">
        <v>2743</v>
      </c>
      <c r="BQ1364" t="s">
        <v>2743</v>
      </c>
      <c r="BR1364" t="s">
        <v>2743</v>
      </c>
      <c r="BS1364" t="s">
        <v>2743</v>
      </c>
      <c r="BT1364" t="s">
        <v>2743</v>
      </c>
      <c r="BU1364" t="s">
        <v>2743</v>
      </c>
      <c r="BV1364" t="s">
        <v>2743</v>
      </c>
      <c r="BW1364" t="s">
        <v>2743</v>
      </c>
      <c r="BX1364" t="s">
        <v>2743</v>
      </c>
      <c r="BY1364" t="s">
        <v>2743</v>
      </c>
      <c r="BZ1364" t="s">
        <v>2743</v>
      </c>
      <c r="CA1364" t="s">
        <v>2743</v>
      </c>
      <c r="CB1364" t="s">
        <v>2743</v>
      </c>
      <c r="CC1364" t="s">
        <v>2743</v>
      </c>
      <c r="CD1364" t="s">
        <v>2743</v>
      </c>
      <c r="CE1364" t="s">
        <v>2743</v>
      </c>
      <c r="CF1364" t="s">
        <v>2743</v>
      </c>
      <c r="CG1364" t="s">
        <v>30138</v>
      </c>
      <c r="CR1364" t="s">
        <v>30140</v>
      </c>
      <c r="FT1364" t="s">
        <v>30141</v>
      </c>
      <c r="GB1364" t="s">
        <v>30141</v>
      </c>
      <c r="GJ1364" t="s">
        <v>30141</v>
      </c>
      <c r="GR1364" t="s">
        <v>30141</v>
      </c>
      <c r="GZ1364" t="s">
        <v>30141</v>
      </c>
      <c r="HH1364" t="s">
        <v>30141</v>
      </c>
      <c r="HP1364" t="s">
        <v>30141</v>
      </c>
      <c r="HX1364" t="s">
        <v>30141</v>
      </c>
      <c r="IF1364" t="s">
        <v>30141</v>
      </c>
      <c r="IN1364" t="s">
        <v>30141</v>
      </c>
      <c r="IV1364" t="s">
        <v>30141</v>
      </c>
      <c r="JD1364" t="s">
        <v>30141</v>
      </c>
      <c r="JL1364" t="s">
        <v>30141</v>
      </c>
      <c r="JT1364" t="s">
        <v>30141</v>
      </c>
      <c r="JU1364">
        <v>0</v>
      </c>
      <c r="KH1364" t="s">
        <v>19750</v>
      </c>
      <c r="KI1364" t="s">
        <v>19750</v>
      </c>
      <c r="KJ1364" t="s">
        <v>2743</v>
      </c>
      <c r="KK1364" t="s">
        <v>2743</v>
      </c>
      <c r="KL1364" t="s">
        <v>19750</v>
      </c>
      <c r="KM1364" t="s">
        <v>19750</v>
      </c>
      <c r="LB1364">
        <v>1</v>
      </c>
      <c r="LC1364">
        <v>4</v>
      </c>
      <c r="LD1364" t="s">
        <v>21847</v>
      </c>
      <c r="LE1364" t="str">
        <f t="shared" si="21"/>
        <v/>
      </c>
      <c r="LF1364">
        <v>0</v>
      </c>
      <c r="LG1364">
        <v>0</v>
      </c>
      <c r="LH1364">
        <v>0</v>
      </c>
      <c r="LI1364">
        <v>0</v>
      </c>
      <c r="LJ1364">
        <v>0</v>
      </c>
      <c r="LK1364">
        <v>0</v>
      </c>
      <c r="LL1364">
        <v>0</v>
      </c>
      <c r="LM1364">
        <v>0</v>
      </c>
      <c r="LN1364">
        <v>0</v>
      </c>
      <c r="LO1364">
        <v>0</v>
      </c>
      <c r="LP1364">
        <v>0</v>
      </c>
      <c r="LQ1364">
        <v>0</v>
      </c>
      <c r="LR1364">
        <v>0</v>
      </c>
      <c r="LS1364">
        <v>0</v>
      </c>
    </row>
    <row r="1365" spans="1:331" x14ac:dyDescent="0.25">
      <c r="A1365">
        <v>202014620</v>
      </c>
      <c r="B1365">
        <v>581.52177994443673</v>
      </c>
      <c r="C1365">
        <v>486.0243285183335</v>
      </c>
      <c r="E1365">
        <v>602.19533914662907</v>
      </c>
      <c r="F1365">
        <v>564.42927078952243</v>
      </c>
      <c r="LE1365" t="str">
        <f t="shared" si="21"/>
        <v/>
      </c>
    </row>
    <row r="1366" spans="1:331" x14ac:dyDescent="0.25">
      <c r="A1366">
        <v>202014702</v>
      </c>
      <c r="B1366">
        <v>518.64244330398878</v>
      </c>
      <c r="LE1366" t="str">
        <f t="shared" si="21"/>
        <v/>
      </c>
    </row>
    <row r="1367" spans="1:331" x14ac:dyDescent="0.25">
      <c r="A1367">
        <v>202014727</v>
      </c>
      <c r="B1367">
        <v>731.28378335553259</v>
      </c>
      <c r="C1367">
        <v>721.42773410043253</v>
      </c>
      <c r="D1367">
        <v>721.48619524411549</v>
      </c>
      <c r="E1367">
        <v>725.83873122071645</v>
      </c>
      <c r="F1367">
        <v>707.32500618584606</v>
      </c>
      <c r="I1367">
        <v>698.00739923072797</v>
      </c>
      <c r="LE1367" t="str">
        <f t="shared" si="21"/>
        <v/>
      </c>
    </row>
    <row r="1368" spans="1:331" x14ac:dyDescent="0.25">
      <c r="A1368">
        <v>202014752</v>
      </c>
      <c r="B1368">
        <v>692.94384238900716</v>
      </c>
      <c r="C1368">
        <v>701.45242027040217</v>
      </c>
      <c r="D1368">
        <v>699.57963951693</v>
      </c>
      <c r="E1368">
        <v>712.60573193496373</v>
      </c>
      <c r="F1368">
        <v>693.12838525774578</v>
      </c>
      <c r="G1368">
        <v>693.07260905137196</v>
      </c>
      <c r="LE1368" t="str">
        <f t="shared" si="21"/>
        <v/>
      </c>
    </row>
    <row r="1369" spans="1:331" x14ac:dyDescent="0.25">
      <c r="A1369">
        <v>202014765</v>
      </c>
      <c r="B1369">
        <v>627.74247874557102</v>
      </c>
      <c r="C1369">
        <v>551.94576071668428</v>
      </c>
      <c r="E1369">
        <v>594.58396274513507</v>
      </c>
      <c r="F1369">
        <v>502.61695208810102</v>
      </c>
      <c r="LE1369" t="str">
        <f t="shared" si="21"/>
        <v/>
      </c>
    </row>
    <row r="1370" spans="1:331" x14ac:dyDescent="0.25">
      <c r="A1370">
        <v>202014819</v>
      </c>
      <c r="B1370">
        <v>565.63246686475759</v>
      </c>
      <c r="LE1370" t="str">
        <f t="shared" si="21"/>
        <v/>
      </c>
    </row>
    <row r="1371" spans="1:331" x14ac:dyDescent="0.25">
      <c r="A1371">
        <v>202014876</v>
      </c>
      <c r="B1371">
        <v>612.00753405041485</v>
      </c>
      <c r="C1371">
        <v>646.10476304278575</v>
      </c>
      <c r="D1371">
        <v>599.9800394551612</v>
      </c>
      <c r="E1371">
        <v>613.81302654120623</v>
      </c>
      <c r="F1371">
        <v>530.36447394023628</v>
      </c>
      <c r="G1371">
        <v>573.15999033810249</v>
      </c>
      <c r="LE1371" t="str">
        <f t="shared" si="21"/>
        <v/>
      </c>
    </row>
    <row r="1372" spans="1:331" x14ac:dyDescent="0.25">
      <c r="A1372">
        <v>202014893</v>
      </c>
      <c r="B1372">
        <v>633.88258293973888</v>
      </c>
      <c r="E1372">
        <v>598.52252748783724</v>
      </c>
      <c r="LE1372" t="str">
        <f t="shared" si="21"/>
        <v/>
      </c>
    </row>
    <row r="1373" spans="1:331" x14ac:dyDescent="0.25">
      <c r="A1373">
        <v>202014963</v>
      </c>
      <c r="B1373">
        <v>471.97326072793447</v>
      </c>
      <c r="LE1373" t="str">
        <f t="shared" si="21"/>
        <v/>
      </c>
    </row>
    <row r="1374" spans="1:331" x14ac:dyDescent="0.25">
      <c r="A1374">
        <v>202014968</v>
      </c>
      <c r="C1374">
        <v>695.13548485349611</v>
      </c>
      <c r="D1374">
        <v>624.3018689855345</v>
      </c>
      <c r="E1374">
        <v>750.56176324352748</v>
      </c>
      <c r="F1374">
        <v>675.77864573014097</v>
      </c>
      <c r="G1374">
        <v>673.82451770287958</v>
      </c>
      <c r="I1374">
        <v>615.34015852598441</v>
      </c>
      <c r="K1374" t="s">
        <v>647</v>
      </c>
      <c r="L1374" t="s">
        <v>2099</v>
      </c>
      <c r="M1374">
        <v>2020</v>
      </c>
      <c r="N1374" t="s">
        <v>2103</v>
      </c>
      <c r="O1374" t="s">
        <v>2106</v>
      </c>
      <c r="P1374" t="s">
        <v>2113</v>
      </c>
      <c r="Q1374" t="s">
        <v>2120</v>
      </c>
      <c r="R1374" t="s">
        <v>2130</v>
      </c>
      <c r="S1374" t="s">
        <v>2448</v>
      </c>
      <c r="T1374" t="s">
        <v>2743</v>
      </c>
      <c r="U1374" t="s">
        <v>4649</v>
      </c>
      <c r="V1374" t="s">
        <v>6100</v>
      </c>
      <c r="W1374" t="s">
        <v>6516</v>
      </c>
      <c r="X1374" t="s">
        <v>8279</v>
      </c>
      <c r="Y1374" t="s">
        <v>9985</v>
      </c>
      <c r="Z1374" t="s">
        <v>11642</v>
      </c>
      <c r="AA1374" t="s">
        <v>13258</v>
      </c>
      <c r="AB1374" t="s">
        <v>14874</v>
      </c>
      <c r="AC1374" t="s">
        <v>16362</v>
      </c>
      <c r="AD1374" t="s">
        <v>17773</v>
      </c>
      <c r="AE1374" t="s">
        <v>2099</v>
      </c>
      <c r="AF1374" t="s">
        <v>18167</v>
      </c>
      <c r="AG1374" t="s">
        <v>18386</v>
      </c>
      <c r="AH1374" t="s">
        <v>19434</v>
      </c>
      <c r="AI1374" t="s">
        <v>19555</v>
      </c>
      <c r="AJ1374" t="s">
        <v>19849</v>
      </c>
      <c r="AN1374" t="s">
        <v>20107</v>
      </c>
      <c r="AO1374" t="s">
        <v>20859</v>
      </c>
      <c r="AP1374" t="s">
        <v>20916</v>
      </c>
      <c r="AQ1374" t="s">
        <v>21039</v>
      </c>
      <c r="AR1374" t="s">
        <v>21045</v>
      </c>
      <c r="AS1374" t="s">
        <v>21047</v>
      </c>
      <c r="AT1374" t="s">
        <v>21051</v>
      </c>
      <c r="AU1374">
        <v>4</v>
      </c>
      <c r="AV1374" t="s">
        <v>21056</v>
      </c>
      <c r="AW1374">
        <v>13786670773</v>
      </c>
      <c r="AX1374" t="s">
        <v>21183</v>
      </c>
      <c r="AY1374" t="s">
        <v>21843</v>
      </c>
      <c r="AZ1374" t="s">
        <v>22419</v>
      </c>
      <c r="BA1374" t="s">
        <v>20859</v>
      </c>
      <c r="BB1374" t="s">
        <v>20916</v>
      </c>
      <c r="BC1374" t="s">
        <v>24066</v>
      </c>
      <c r="BD1374" t="s">
        <v>25407</v>
      </c>
      <c r="BE1374" s="2">
        <v>31129</v>
      </c>
      <c r="BF1374">
        <v>5697973730</v>
      </c>
      <c r="BG1374" t="s">
        <v>26140</v>
      </c>
      <c r="BH1374" t="s">
        <v>26836</v>
      </c>
      <c r="BI1374" t="s">
        <v>27378</v>
      </c>
      <c r="BJ1374" t="s">
        <v>25227</v>
      </c>
      <c r="BK1374" t="s">
        <v>27406</v>
      </c>
      <c r="BL1374" t="s">
        <v>27549</v>
      </c>
      <c r="BM1374" t="s">
        <v>28030</v>
      </c>
      <c r="BN1374" t="s">
        <v>28033</v>
      </c>
      <c r="BO1374" t="s">
        <v>19494</v>
      </c>
      <c r="BP1374" t="s">
        <v>28082</v>
      </c>
      <c r="BQ1374" t="s">
        <v>28226</v>
      </c>
      <c r="BR1374" t="s">
        <v>6100</v>
      </c>
      <c r="BS1374" t="s">
        <v>28494</v>
      </c>
      <c r="BT1374" t="s">
        <v>28504</v>
      </c>
      <c r="BU1374" t="s">
        <v>28504</v>
      </c>
      <c r="BV1374" t="s">
        <v>28503</v>
      </c>
      <c r="BW1374" t="s">
        <v>28503</v>
      </c>
      <c r="BX1374" t="s">
        <v>28510</v>
      </c>
      <c r="BY1374" t="s">
        <v>28561</v>
      </c>
      <c r="BZ1374" t="s">
        <v>28568</v>
      </c>
      <c r="CA1374" t="s">
        <v>28658</v>
      </c>
      <c r="CB1374" t="s">
        <v>29115</v>
      </c>
      <c r="CC1374" t="s">
        <v>29764</v>
      </c>
      <c r="CD1374" t="s">
        <v>30123</v>
      </c>
      <c r="CE1374" t="s">
        <v>2743</v>
      </c>
      <c r="CF1374" t="s">
        <v>30132</v>
      </c>
      <c r="CG1374" t="s">
        <v>30137</v>
      </c>
      <c r="CR1374" t="s">
        <v>2743</v>
      </c>
      <c r="FT1374" t="s">
        <v>30141</v>
      </c>
      <c r="GB1374" t="s">
        <v>30141</v>
      </c>
      <c r="GJ1374" t="s">
        <v>30141</v>
      </c>
      <c r="GR1374" t="s">
        <v>30141</v>
      </c>
      <c r="GZ1374" t="s">
        <v>30141</v>
      </c>
      <c r="HH1374" t="s">
        <v>30141</v>
      </c>
      <c r="HP1374" t="s">
        <v>30141</v>
      </c>
      <c r="HX1374" t="s">
        <v>30141</v>
      </c>
      <c r="IF1374" t="s">
        <v>30141</v>
      </c>
      <c r="IN1374" t="s">
        <v>30141</v>
      </c>
      <c r="IV1374" t="s">
        <v>30141</v>
      </c>
      <c r="JD1374" t="s">
        <v>30141</v>
      </c>
      <c r="JL1374" t="s">
        <v>30141</v>
      </c>
      <c r="JT1374" t="s">
        <v>30141</v>
      </c>
      <c r="JU1374">
        <v>0</v>
      </c>
      <c r="KH1374" t="s">
        <v>19750</v>
      </c>
      <c r="KI1374" t="s">
        <v>19750</v>
      </c>
      <c r="KJ1374" t="s">
        <v>2743</v>
      </c>
      <c r="KK1374" t="s">
        <v>2743</v>
      </c>
      <c r="KL1374" t="s">
        <v>19750</v>
      </c>
      <c r="KM1374" t="s">
        <v>19750</v>
      </c>
      <c r="KU1374" t="s">
        <v>30209</v>
      </c>
      <c r="LB1374">
        <v>1</v>
      </c>
      <c r="LC1374">
        <v>4</v>
      </c>
      <c r="LD1374" t="s">
        <v>30257</v>
      </c>
      <c r="LE1374" t="str">
        <f t="shared" si="21"/>
        <v/>
      </c>
      <c r="LF1374">
        <v>0</v>
      </c>
      <c r="LG1374">
        <v>0</v>
      </c>
      <c r="LH1374">
        <v>0</v>
      </c>
      <c r="LI1374">
        <v>0</v>
      </c>
      <c r="LJ1374">
        <v>0</v>
      </c>
      <c r="LK1374">
        <v>0</v>
      </c>
      <c r="LL1374">
        <v>0</v>
      </c>
      <c r="LM1374">
        <v>0</v>
      </c>
      <c r="LN1374">
        <v>0</v>
      </c>
      <c r="LO1374">
        <v>0</v>
      </c>
      <c r="LP1374">
        <v>0</v>
      </c>
      <c r="LQ1374">
        <v>0</v>
      </c>
      <c r="LR1374">
        <v>0</v>
      </c>
      <c r="LS1374">
        <v>0</v>
      </c>
    </row>
    <row r="1375" spans="1:331" x14ac:dyDescent="0.25">
      <c r="A1375">
        <v>202014970</v>
      </c>
      <c r="B1375">
        <v>441.37263666458648</v>
      </c>
      <c r="LE1375" t="str">
        <f t="shared" si="21"/>
        <v/>
      </c>
    </row>
    <row r="1376" spans="1:331" x14ac:dyDescent="0.25">
      <c r="A1376">
        <v>202015101</v>
      </c>
      <c r="B1376">
        <v>633.13200688794075</v>
      </c>
      <c r="C1376">
        <v>679.86543473354197</v>
      </c>
      <c r="E1376">
        <v>724.90246470793454</v>
      </c>
      <c r="F1376">
        <v>704.44982239037699</v>
      </c>
      <c r="I1376">
        <v>613.7981446925661</v>
      </c>
      <c r="LE1376" t="str">
        <f t="shared" si="21"/>
        <v/>
      </c>
    </row>
    <row r="1377" spans="1:331" x14ac:dyDescent="0.25">
      <c r="A1377">
        <v>202015129</v>
      </c>
      <c r="B1377">
        <v>573.26104652590959</v>
      </c>
      <c r="LE1377" t="str">
        <f t="shared" si="21"/>
        <v/>
      </c>
    </row>
    <row r="1378" spans="1:331" x14ac:dyDescent="0.25">
      <c r="A1378">
        <v>202015213</v>
      </c>
      <c r="B1378">
        <v>534.71381768739741</v>
      </c>
      <c r="C1378">
        <v>500.43128876881451</v>
      </c>
      <c r="E1378">
        <v>533.86224590375105</v>
      </c>
      <c r="F1378">
        <v>594.51467076831796</v>
      </c>
      <c r="I1378">
        <v>520.31813443613737</v>
      </c>
      <c r="LE1378" t="str">
        <f t="shared" si="21"/>
        <v/>
      </c>
    </row>
    <row r="1379" spans="1:331" x14ac:dyDescent="0.25">
      <c r="A1379">
        <v>202015274</v>
      </c>
      <c r="B1379">
        <v>605.25662770969609</v>
      </c>
      <c r="C1379">
        <v>599.86782944464755</v>
      </c>
      <c r="D1379">
        <v>628.68398144013202</v>
      </c>
      <c r="E1379">
        <v>648.96101231667353</v>
      </c>
      <c r="F1379">
        <v>573.04234544663848</v>
      </c>
      <c r="G1379">
        <v>683.67561988257216</v>
      </c>
      <c r="I1379">
        <v>577.93827647418402</v>
      </c>
      <c r="K1379" t="s">
        <v>648</v>
      </c>
      <c r="L1379" t="s">
        <v>2099</v>
      </c>
      <c r="M1379">
        <v>2020</v>
      </c>
      <c r="N1379" t="s">
        <v>2103</v>
      </c>
      <c r="O1379" t="s">
        <v>2108</v>
      </c>
      <c r="P1379" t="s">
        <v>2113</v>
      </c>
      <c r="Q1379" t="s">
        <v>2118</v>
      </c>
      <c r="R1379" t="s">
        <v>2130</v>
      </c>
      <c r="S1379" t="s">
        <v>2449</v>
      </c>
      <c r="T1379" t="s">
        <v>2743</v>
      </c>
      <c r="U1379" t="s">
        <v>4650</v>
      </c>
      <c r="V1379" t="s">
        <v>6100</v>
      </c>
      <c r="W1379" t="s">
        <v>6517</v>
      </c>
      <c r="X1379" t="s">
        <v>8280</v>
      </c>
      <c r="Y1379" t="s">
        <v>9986</v>
      </c>
      <c r="Z1379" t="s">
        <v>11643</v>
      </c>
      <c r="AA1379" t="s">
        <v>13259</v>
      </c>
      <c r="AB1379" t="s">
        <v>14875</v>
      </c>
      <c r="AC1379" t="s">
        <v>16363</v>
      </c>
      <c r="AD1379" t="s">
        <v>17774</v>
      </c>
      <c r="AE1379" t="s">
        <v>2099</v>
      </c>
      <c r="AF1379" t="s">
        <v>18166</v>
      </c>
      <c r="AG1379" t="s">
        <v>18179</v>
      </c>
      <c r="AH1379" t="s">
        <v>19434</v>
      </c>
      <c r="AI1379" t="s">
        <v>19471</v>
      </c>
      <c r="AJ1379" t="s">
        <v>19849</v>
      </c>
      <c r="AN1379" t="s">
        <v>19973</v>
      </c>
      <c r="AO1379" t="s">
        <v>20862</v>
      </c>
      <c r="AP1379" t="s">
        <v>20917</v>
      </c>
      <c r="AQ1379" t="s">
        <v>21040</v>
      </c>
      <c r="AR1379" t="s">
        <v>21044</v>
      </c>
      <c r="AS1379" t="s">
        <v>21047</v>
      </c>
      <c r="AT1379" t="s">
        <v>21049</v>
      </c>
      <c r="AU1379">
        <v>3</v>
      </c>
      <c r="AV1379" t="s">
        <v>21055</v>
      </c>
      <c r="AW1379">
        <v>49639929816</v>
      </c>
      <c r="AX1379" t="s">
        <v>21184</v>
      </c>
      <c r="AY1379" t="s">
        <v>21846</v>
      </c>
      <c r="AZ1379" t="s">
        <v>22420</v>
      </c>
      <c r="BA1379" t="s">
        <v>20857</v>
      </c>
      <c r="BB1379" t="s">
        <v>20874</v>
      </c>
      <c r="BC1379" t="s">
        <v>24067</v>
      </c>
      <c r="BD1379" t="s">
        <v>25330</v>
      </c>
      <c r="BE1379" s="2">
        <v>29062</v>
      </c>
      <c r="BF1379">
        <v>22323746880</v>
      </c>
      <c r="BG1379" t="s">
        <v>26141</v>
      </c>
      <c r="BH1379" t="s">
        <v>26719</v>
      </c>
      <c r="BI1379" t="s">
        <v>27378</v>
      </c>
      <c r="BJ1379" t="s">
        <v>25227</v>
      </c>
      <c r="BK1379" t="s">
        <v>25410</v>
      </c>
      <c r="BL1379" t="s">
        <v>27550</v>
      </c>
      <c r="BM1379" t="s">
        <v>28031</v>
      </c>
      <c r="BN1379" t="s">
        <v>28033</v>
      </c>
      <c r="BO1379" t="s">
        <v>19813</v>
      </c>
      <c r="BP1379" t="s">
        <v>28040</v>
      </c>
      <c r="BR1379" t="s">
        <v>6100</v>
      </c>
      <c r="BS1379" t="s">
        <v>28497</v>
      </c>
      <c r="BT1379" t="s">
        <v>28504</v>
      </c>
      <c r="BU1379" t="s">
        <v>28504</v>
      </c>
      <c r="BV1379" t="s">
        <v>28504</v>
      </c>
      <c r="BW1379" t="s">
        <v>28504</v>
      </c>
      <c r="BX1379" t="s">
        <v>28507</v>
      </c>
      <c r="BY1379" t="s">
        <v>28560</v>
      </c>
      <c r="BZ1379" t="s">
        <v>28566</v>
      </c>
      <c r="CA1379" t="s">
        <v>2743</v>
      </c>
      <c r="CB1379" t="s">
        <v>29116</v>
      </c>
      <c r="CC1379" t="s">
        <v>29663</v>
      </c>
      <c r="CD1379" t="s">
        <v>2743</v>
      </c>
      <c r="CE1379" t="s">
        <v>2743</v>
      </c>
      <c r="CF1379" t="s">
        <v>30132</v>
      </c>
      <c r="CG1379" t="s">
        <v>30137</v>
      </c>
      <c r="CR1379" t="s">
        <v>2743</v>
      </c>
      <c r="FT1379" t="s">
        <v>30141</v>
      </c>
      <c r="GB1379" t="s">
        <v>30141</v>
      </c>
      <c r="GJ1379" t="s">
        <v>30141</v>
      </c>
      <c r="GR1379" t="s">
        <v>30141</v>
      </c>
      <c r="GZ1379" t="s">
        <v>30141</v>
      </c>
      <c r="HH1379" t="s">
        <v>30141</v>
      </c>
      <c r="HP1379" t="s">
        <v>30141</v>
      </c>
      <c r="HX1379" t="s">
        <v>30141</v>
      </c>
      <c r="IF1379" t="s">
        <v>30141</v>
      </c>
      <c r="IN1379" t="s">
        <v>30141</v>
      </c>
      <c r="IV1379" t="s">
        <v>30141</v>
      </c>
      <c r="JD1379" t="s">
        <v>30141</v>
      </c>
      <c r="JL1379" t="s">
        <v>30141</v>
      </c>
      <c r="JT1379" t="s">
        <v>30141</v>
      </c>
      <c r="JU1379">
        <v>1</v>
      </c>
      <c r="KH1379" t="s">
        <v>19750</v>
      </c>
      <c r="KI1379" t="s">
        <v>19750</v>
      </c>
      <c r="KJ1379" t="s">
        <v>2743</v>
      </c>
      <c r="KK1379" t="s">
        <v>2743</v>
      </c>
      <c r="KL1379" t="s">
        <v>19750</v>
      </c>
      <c r="KM1379" t="s">
        <v>19750</v>
      </c>
      <c r="KU1379" t="s">
        <v>30210</v>
      </c>
      <c r="LB1379">
        <v>1</v>
      </c>
      <c r="LC1379">
        <v>4</v>
      </c>
      <c r="LD1379" t="s">
        <v>30258</v>
      </c>
      <c r="LE1379" t="str">
        <f t="shared" si="21"/>
        <v/>
      </c>
      <c r="LF1379">
        <v>0</v>
      </c>
      <c r="LG1379">
        <v>0</v>
      </c>
      <c r="LH1379">
        <v>0</v>
      </c>
      <c r="LI1379">
        <v>0</v>
      </c>
      <c r="LJ1379">
        <v>0</v>
      </c>
      <c r="LK1379">
        <v>0</v>
      </c>
      <c r="LL1379">
        <v>0</v>
      </c>
      <c r="LM1379">
        <v>0</v>
      </c>
      <c r="LN1379">
        <v>0</v>
      </c>
      <c r="LO1379">
        <v>0</v>
      </c>
      <c r="LP1379">
        <v>0</v>
      </c>
      <c r="LQ1379">
        <v>0</v>
      </c>
      <c r="LR1379">
        <v>0</v>
      </c>
      <c r="LS1379">
        <v>0</v>
      </c>
    </row>
    <row r="1380" spans="1:331" x14ac:dyDescent="0.25">
      <c r="A1380">
        <v>202015275</v>
      </c>
      <c r="B1380">
        <v>617.69701149020636</v>
      </c>
      <c r="LE1380" t="str">
        <f t="shared" si="21"/>
        <v/>
      </c>
    </row>
    <row r="1381" spans="1:331" x14ac:dyDescent="0.25">
      <c r="A1381">
        <v>202015335</v>
      </c>
      <c r="B1381">
        <v>554.71786932146767</v>
      </c>
      <c r="C1381">
        <v>645.55561533267155</v>
      </c>
      <c r="D1381">
        <v>658.58323091671753</v>
      </c>
      <c r="E1381">
        <v>607.1986925175155</v>
      </c>
      <c r="F1381">
        <v>653.57724513927849</v>
      </c>
      <c r="G1381">
        <v>710.55249560353718</v>
      </c>
      <c r="I1381">
        <v>564.11753698908592</v>
      </c>
      <c r="K1381" t="s">
        <v>649</v>
      </c>
      <c r="L1381" t="s">
        <v>2099</v>
      </c>
      <c r="M1381">
        <v>2020</v>
      </c>
      <c r="N1381" t="s">
        <v>2103</v>
      </c>
      <c r="O1381" t="s">
        <v>2107</v>
      </c>
      <c r="P1381" t="s">
        <v>2113</v>
      </c>
      <c r="Q1381" t="s">
        <v>2118</v>
      </c>
      <c r="R1381" t="s">
        <v>2130</v>
      </c>
      <c r="S1381" t="s">
        <v>2450</v>
      </c>
      <c r="T1381" t="s">
        <v>2743</v>
      </c>
      <c r="U1381" t="s">
        <v>4651</v>
      </c>
      <c r="V1381" t="s">
        <v>6100</v>
      </c>
      <c r="W1381" t="s">
        <v>6518</v>
      </c>
      <c r="X1381" t="s">
        <v>8281</v>
      </c>
      <c r="Y1381" t="s">
        <v>9987</v>
      </c>
      <c r="Z1381" t="s">
        <v>11644</v>
      </c>
      <c r="AA1381" t="s">
        <v>13260</v>
      </c>
      <c r="AB1381" t="s">
        <v>14876</v>
      </c>
      <c r="AC1381" t="s">
        <v>16364</v>
      </c>
      <c r="AD1381" t="s">
        <v>17674</v>
      </c>
      <c r="AE1381" t="s">
        <v>2099</v>
      </c>
      <c r="AF1381" t="s">
        <v>18167</v>
      </c>
      <c r="AG1381" t="s">
        <v>18387</v>
      </c>
      <c r="AH1381" t="s">
        <v>19433</v>
      </c>
      <c r="AI1381" t="s">
        <v>19556</v>
      </c>
      <c r="AJ1381" t="s">
        <v>19849</v>
      </c>
      <c r="AN1381" t="s">
        <v>20108</v>
      </c>
      <c r="AO1381" t="s">
        <v>20857</v>
      </c>
      <c r="AP1381" t="s">
        <v>20873</v>
      </c>
      <c r="AQ1381" t="s">
        <v>21039</v>
      </c>
      <c r="AR1381" t="s">
        <v>21044</v>
      </c>
      <c r="AS1381" t="s">
        <v>21047</v>
      </c>
      <c r="AT1381" t="s">
        <v>21050</v>
      </c>
      <c r="AU1381">
        <v>3</v>
      </c>
      <c r="AV1381" t="s">
        <v>21055</v>
      </c>
      <c r="AW1381">
        <v>40105885860</v>
      </c>
      <c r="AX1381">
        <v>531475700</v>
      </c>
      <c r="AY1381" t="s">
        <v>21928</v>
      </c>
      <c r="AZ1381" t="s">
        <v>22421</v>
      </c>
      <c r="BA1381" t="s">
        <v>20857</v>
      </c>
      <c r="BB1381" t="s">
        <v>20873</v>
      </c>
      <c r="BC1381" t="s">
        <v>24068</v>
      </c>
      <c r="BD1381" t="s">
        <v>25408</v>
      </c>
      <c r="BE1381" s="2">
        <v>25419</v>
      </c>
      <c r="BF1381">
        <v>11269694853</v>
      </c>
      <c r="BG1381">
        <v>175363018</v>
      </c>
      <c r="BH1381" t="s">
        <v>26837</v>
      </c>
      <c r="BI1381" t="s">
        <v>27378</v>
      </c>
      <c r="BJ1381" t="s">
        <v>25227</v>
      </c>
      <c r="BK1381" t="s">
        <v>25410</v>
      </c>
      <c r="BL1381" t="s">
        <v>27551</v>
      </c>
      <c r="BM1381" t="s">
        <v>28030</v>
      </c>
      <c r="BN1381" t="s">
        <v>28033</v>
      </c>
      <c r="BO1381" t="s">
        <v>19622</v>
      </c>
      <c r="BR1381" t="s">
        <v>19457</v>
      </c>
      <c r="BS1381" t="s">
        <v>28494</v>
      </c>
      <c r="BT1381" t="s">
        <v>28504</v>
      </c>
      <c r="BU1381" t="s">
        <v>28504</v>
      </c>
      <c r="BV1381" t="s">
        <v>28504</v>
      </c>
      <c r="BW1381" t="s">
        <v>28504</v>
      </c>
      <c r="BX1381" t="s">
        <v>28507</v>
      </c>
      <c r="BY1381" t="s">
        <v>13344</v>
      </c>
      <c r="BZ1381" t="s">
        <v>28566</v>
      </c>
      <c r="CA1381" t="s">
        <v>2743</v>
      </c>
      <c r="CB1381" t="s">
        <v>29117</v>
      </c>
      <c r="CC1381" t="s">
        <v>29765</v>
      </c>
      <c r="CD1381" t="s">
        <v>30124</v>
      </c>
      <c r="CE1381" t="s">
        <v>2743</v>
      </c>
      <c r="CF1381" t="s">
        <v>30134</v>
      </c>
      <c r="CG1381" t="s">
        <v>30137</v>
      </c>
      <c r="CR1381" t="s">
        <v>2743</v>
      </c>
      <c r="FT1381" t="s">
        <v>30141</v>
      </c>
      <c r="GB1381" t="s">
        <v>30141</v>
      </c>
      <c r="GJ1381" t="s">
        <v>30141</v>
      </c>
      <c r="GR1381" t="s">
        <v>30141</v>
      </c>
      <c r="GZ1381" t="s">
        <v>30141</v>
      </c>
      <c r="HH1381" t="s">
        <v>30141</v>
      </c>
      <c r="HP1381" t="s">
        <v>30141</v>
      </c>
      <c r="HX1381" t="s">
        <v>30141</v>
      </c>
      <c r="IF1381" t="s">
        <v>30141</v>
      </c>
      <c r="IN1381" t="s">
        <v>30141</v>
      </c>
      <c r="IV1381" t="s">
        <v>30141</v>
      </c>
      <c r="JD1381" t="s">
        <v>30141</v>
      </c>
      <c r="JL1381" t="s">
        <v>30141</v>
      </c>
      <c r="JT1381" t="s">
        <v>30141</v>
      </c>
      <c r="JU1381">
        <v>0</v>
      </c>
      <c r="KH1381" t="s">
        <v>19750</v>
      </c>
      <c r="KI1381" t="s">
        <v>19750</v>
      </c>
      <c r="KJ1381" t="s">
        <v>2743</v>
      </c>
      <c r="KK1381" t="s">
        <v>2743</v>
      </c>
      <c r="KL1381" t="s">
        <v>19750</v>
      </c>
      <c r="KM1381" t="s">
        <v>19750</v>
      </c>
      <c r="LB1381">
        <v>1</v>
      </c>
      <c r="LC1381">
        <v>4</v>
      </c>
      <c r="LD1381" t="s">
        <v>21847</v>
      </c>
      <c r="LE1381" t="str">
        <f t="shared" si="21"/>
        <v/>
      </c>
      <c r="LF1381">
        <v>0</v>
      </c>
      <c r="LG1381">
        <v>0</v>
      </c>
      <c r="LH1381">
        <v>0</v>
      </c>
      <c r="LI1381">
        <v>0</v>
      </c>
      <c r="LJ1381">
        <v>0</v>
      </c>
      <c r="LK1381">
        <v>0</v>
      </c>
      <c r="LL1381">
        <v>0</v>
      </c>
      <c r="LM1381">
        <v>0</v>
      </c>
      <c r="LN1381">
        <v>0</v>
      </c>
      <c r="LO1381">
        <v>0</v>
      </c>
      <c r="LP1381">
        <v>0</v>
      </c>
      <c r="LQ1381">
        <v>0</v>
      </c>
      <c r="LR1381">
        <v>0</v>
      </c>
      <c r="LS1381">
        <v>0</v>
      </c>
    </row>
    <row r="1382" spans="1:331" x14ac:dyDescent="0.25">
      <c r="A1382">
        <v>202015337</v>
      </c>
      <c r="B1382">
        <v>578.16808056534455</v>
      </c>
      <c r="E1382">
        <v>584.30781003141055</v>
      </c>
      <c r="LE1382" t="str">
        <f t="shared" si="21"/>
        <v/>
      </c>
    </row>
    <row r="1383" spans="1:331" x14ac:dyDescent="0.25">
      <c r="A1383">
        <v>202015341</v>
      </c>
      <c r="B1383">
        <v>671.70816752226744</v>
      </c>
      <c r="C1383">
        <v>628.16832542694249</v>
      </c>
      <c r="D1383">
        <v>686.6254825134622</v>
      </c>
      <c r="E1383">
        <v>605.02055558104257</v>
      </c>
      <c r="F1383">
        <v>665.06724305000694</v>
      </c>
      <c r="G1383">
        <v>694.73124762902125</v>
      </c>
      <c r="LE1383" t="str">
        <f t="shared" si="21"/>
        <v/>
      </c>
    </row>
    <row r="1384" spans="1:331" x14ac:dyDescent="0.25">
      <c r="A1384">
        <v>202015370</v>
      </c>
      <c r="B1384">
        <v>665.53845752089978</v>
      </c>
      <c r="C1384">
        <v>560.52441181591257</v>
      </c>
      <c r="E1384">
        <v>538.25234582651103</v>
      </c>
      <c r="LE1384" t="str">
        <f t="shared" si="21"/>
        <v/>
      </c>
    </row>
    <row r="1385" spans="1:331" x14ac:dyDescent="0.25">
      <c r="A1385">
        <v>202015402</v>
      </c>
      <c r="B1385">
        <v>492.31342317028623</v>
      </c>
      <c r="C1385">
        <v>469.19582882077452</v>
      </c>
      <c r="E1385">
        <v>546.13499330226603</v>
      </c>
      <c r="F1385">
        <v>478.46699099560601</v>
      </c>
      <c r="LE1385" t="str">
        <f t="shared" si="21"/>
        <v/>
      </c>
    </row>
    <row r="1386" spans="1:331" x14ac:dyDescent="0.25">
      <c r="A1386">
        <v>202015498</v>
      </c>
      <c r="B1386">
        <v>746.2555547552214</v>
      </c>
      <c r="E1386">
        <v>719.45454001041151</v>
      </c>
      <c r="LE1386" t="str">
        <f t="shared" si="21"/>
        <v/>
      </c>
    </row>
    <row r="1387" spans="1:331" x14ac:dyDescent="0.25">
      <c r="A1387">
        <v>202015515</v>
      </c>
      <c r="B1387">
        <v>514.14696886039678</v>
      </c>
      <c r="C1387">
        <v>606.21460700212504</v>
      </c>
      <c r="E1387">
        <v>622.00790297886545</v>
      </c>
      <c r="F1387">
        <v>621.67172369357002</v>
      </c>
      <c r="LE1387" t="str">
        <f t="shared" si="21"/>
        <v/>
      </c>
    </row>
    <row r="1388" spans="1:331" x14ac:dyDescent="0.25">
      <c r="A1388">
        <v>202015565</v>
      </c>
      <c r="B1388">
        <v>551.03064962934002</v>
      </c>
      <c r="C1388">
        <v>548.98263087839098</v>
      </c>
      <c r="D1388">
        <v>547.72021223285651</v>
      </c>
      <c r="E1388">
        <v>623.03281163528845</v>
      </c>
      <c r="F1388">
        <v>644.17724514373595</v>
      </c>
      <c r="G1388">
        <v>624.45378684919854</v>
      </c>
      <c r="I1388">
        <v>656.90175104432501</v>
      </c>
      <c r="K1388" t="s">
        <v>650</v>
      </c>
      <c r="L1388" t="s">
        <v>2099</v>
      </c>
      <c r="M1388">
        <v>2020</v>
      </c>
      <c r="N1388" t="s">
        <v>2103</v>
      </c>
      <c r="O1388" t="s">
        <v>2106</v>
      </c>
      <c r="P1388" t="s">
        <v>2114</v>
      </c>
      <c r="Q1388" t="s">
        <v>2120</v>
      </c>
      <c r="R1388" t="s">
        <v>2131</v>
      </c>
      <c r="S1388" t="s">
        <v>2451</v>
      </c>
      <c r="T1388" t="s">
        <v>2743</v>
      </c>
      <c r="U1388" t="s">
        <v>4652</v>
      </c>
      <c r="V1388" t="s">
        <v>2743</v>
      </c>
      <c r="W1388" t="s">
        <v>6519</v>
      </c>
      <c r="X1388" t="s">
        <v>8282</v>
      </c>
      <c r="Y1388" t="s">
        <v>9988</v>
      </c>
      <c r="Z1388" t="s">
        <v>11645</v>
      </c>
      <c r="AA1388" t="s">
        <v>13261</v>
      </c>
      <c r="AB1388" t="s">
        <v>14877</v>
      </c>
      <c r="AC1388">
        <v>21981926131</v>
      </c>
      <c r="AD1388" t="s">
        <v>17775</v>
      </c>
      <c r="AE1388" t="s">
        <v>2743</v>
      </c>
      <c r="AF1388" t="s">
        <v>2743</v>
      </c>
      <c r="AG1388" t="s">
        <v>2743</v>
      </c>
      <c r="AH1388" t="s">
        <v>2743</v>
      </c>
      <c r="AI1388" t="s">
        <v>2743</v>
      </c>
      <c r="AJ1388" t="s">
        <v>19849</v>
      </c>
      <c r="AN1388" t="s">
        <v>2743</v>
      </c>
      <c r="AO1388" t="s">
        <v>2743</v>
      </c>
      <c r="AP1388" t="s">
        <v>2743</v>
      </c>
      <c r="AQ1388" t="s">
        <v>2743</v>
      </c>
      <c r="AR1388" t="s">
        <v>2743</v>
      </c>
      <c r="AS1388" t="s">
        <v>2743</v>
      </c>
      <c r="AT1388" t="s">
        <v>2743</v>
      </c>
      <c r="AU1388" t="s">
        <v>2743</v>
      </c>
      <c r="AV1388" t="s">
        <v>2743</v>
      </c>
      <c r="AW1388" t="s">
        <v>2743</v>
      </c>
      <c r="AX1388" t="s">
        <v>2743</v>
      </c>
      <c r="AY1388" t="s">
        <v>2743</v>
      </c>
      <c r="AZ1388" t="s">
        <v>2743</v>
      </c>
      <c r="BA1388" t="s">
        <v>2743</v>
      </c>
      <c r="BB1388" t="s">
        <v>2743</v>
      </c>
      <c r="BC1388" t="s">
        <v>2743</v>
      </c>
      <c r="BD1388" t="s">
        <v>2743</v>
      </c>
      <c r="BE1388" t="s">
        <v>2743</v>
      </c>
      <c r="BF1388" t="s">
        <v>2743</v>
      </c>
      <c r="BG1388" t="s">
        <v>2743</v>
      </c>
      <c r="BH1388" t="s">
        <v>2743</v>
      </c>
      <c r="BI1388" t="s">
        <v>2743</v>
      </c>
      <c r="BJ1388" t="s">
        <v>2743</v>
      </c>
      <c r="BK1388" t="s">
        <v>2743</v>
      </c>
      <c r="BL1388" t="s">
        <v>2743</v>
      </c>
      <c r="BM1388" t="s">
        <v>2743</v>
      </c>
      <c r="BN1388" t="s">
        <v>2743</v>
      </c>
      <c r="BO1388" t="s">
        <v>2743</v>
      </c>
      <c r="BP1388" t="s">
        <v>2743</v>
      </c>
      <c r="BQ1388" t="s">
        <v>2743</v>
      </c>
      <c r="BR1388" t="s">
        <v>2743</v>
      </c>
      <c r="BS1388" t="s">
        <v>2743</v>
      </c>
      <c r="BT1388" t="s">
        <v>2743</v>
      </c>
      <c r="BU1388" t="s">
        <v>2743</v>
      </c>
      <c r="BV1388" t="s">
        <v>2743</v>
      </c>
      <c r="BW1388" t="s">
        <v>2743</v>
      </c>
      <c r="BX1388" t="s">
        <v>2743</v>
      </c>
      <c r="BY1388" t="s">
        <v>2743</v>
      </c>
      <c r="BZ1388" t="s">
        <v>2743</v>
      </c>
      <c r="CA1388" t="s">
        <v>2743</v>
      </c>
      <c r="CB1388" t="s">
        <v>2743</v>
      </c>
      <c r="CC1388" t="s">
        <v>2743</v>
      </c>
      <c r="CD1388" t="s">
        <v>2743</v>
      </c>
      <c r="CE1388" t="s">
        <v>2743</v>
      </c>
      <c r="CF1388" t="s">
        <v>2743</v>
      </c>
      <c r="CG1388" t="s">
        <v>30138</v>
      </c>
      <c r="CR1388" t="s">
        <v>30140</v>
      </c>
      <c r="FT1388" t="s">
        <v>30141</v>
      </c>
      <c r="GB1388" t="s">
        <v>30141</v>
      </c>
      <c r="GJ1388" t="s">
        <v>30141</v>
      </c>
      <c r="GR1388" t="s">
        <v>30141</v>
      </c>
      <c r="GZ1388" t="s">
        <v>30141</v>
      </c>
      <c r="HH1388" t="s">
        <v>30141</v>
      </c>
      <c r="HP1388" t="s">
        <v>30141</v>
      </c>
      <c r="HX1388" t="s">
        <v>30141</v>
      </c>
      <c r="IF1388" t="s">
        <v>30141</v>
      </c>
      <c r="IN1388" t="s">
        <v>30141</v>
      </c>
      <c r="IV1388" t="s">
        <v>30141</v>
      </c>
      <c r="JD1388" t="s">
        <v>30141</v>
      </c>
      <c r="JL1388" t="s">
        <v>30141</v>
      </c>
      <c r="JT1388" t="s">
        <v>30141</v>
      </c>
      <c r="JU1388">
        <v>0</v>
      </c>
      <c r="KH1388" t="s">
        <v>19750</v>
      </c>
      <c r="KI1388" t="s">
        <v>19750</v>
      </c>
      <c r="KJ1388" t="s">
        <v>19750</v>
      </c>
      <c r="KK1388" t="s">
        <v>19750</v>
      </c>
      <c r="KL1388" t="s">
        <v>19750</v>
      </c>
      <c r="KM1388" t="s">
        <v>19750</v>
      </c>
      <c r="LB1388">
        <v>1</v>
      </c>
      <c r="LC1388">
        <v>4</v>
      </c>
      <c r="LD1388" t="s">
        <v>30257</v>
      </c>
      <c r="LE1388" t="str">
        <f t="shared" si="21"/>
        <v/>
      </c>
      <c r="LF1388">
        <v>0</v>
      </c>
      <c r="LG1388">
        <v>0</v>
      </c>
      <c r="LH1388">
        <v>0</v>
      </c>
      <c r="LI1388">
        <v>0</v>
      </c>
      <c r="LJ1388">
        <v>0</v>
      </c>
      <c r="LK1388">
        <v>0</v>
      </c>
      <c r="LL1388">
        <v>0</v>
      </c>
      <c r="LM1388">
        <v>0</v>
      </c>
      <c r="LN1388">
        <v>0</v>
      </c>
      <c r="LO1388">
        <v>0</v>
      </c>
      <c r="LP1388">
        <v>0</v>
      </c>
      <c r="LQ1388">
        <v>0</v>
      </c>
      <c r="LR1388">
        <v>0</v>
      </c>
      <c r="LS1388">
        <v>0</v>
      </c>
    </row>
    <row r="1389" spans="1:331" x14ac:dyDescent="0.25">
      <c r="A1389">
        <v>202015626</v>
      </c>
      <c r="B1389">
        <v>537.164610008041</v>
      </c>
      <c r="C1389">
        <v>556.57331644490102</v>
      </c>
      <c r="E1389">
        <v>557.76091216662644</v>
      </c>
      <c r="F1389">
        <v>591.65393642741492</v>
      </c>
      <c r="LE1389" t="str">
        <f t="shared" si="21"/>
        <v/>
      </c>
    </row>
    <row r="1390" spans="1:331" x14ac:dyDescent="0.25">
      <c r="A1390">
        <v>202015643</v>
      </c>
      <c r="B1390">
        <v>661.28917314884609</v>
      </c>
      <c r="C1390">
        <v>678.71643965960948</v>
      </c>
      <c r="D1390">
        <v>535.57528720586026</v>
      </c>
      <c r="E1390">
        <v>683.33024920108608</v>
      </c>
      <c r="F1390">
        <v>714.74267529095005</v>
      </c>
      <c r="I1390">
        <v>619.20158249031556</v>
      </c>
      <c r="LE1390" t="str">
        <f t="shared" si="21"/>
        <v/>
      </c>
    </row>
    <row r="1391" spans="1:331" x14ac:dyDescent="0.25">
      <c r="A1391">
        <v>202015704</v>
      </c>
      <c r="B1391">
        <v>635.46323905156362</v>
      </c>
      <c r="C1391">
        <v>650.37320480205301</v>
      </c>
      <c r="D1391">
        <v>621.94634257456698</v>
      </c>
      <c r="E1391">
        <v>717.74454271089837</v>
      </c>
      <c r="F1391">
        <v>622.51367203677353</v>
      </c>
      <c r="I1391">
        <v>621.56395699806046</v>
      </c>
      <c r="LE1391" t="str">
        <f t="shared" si="21"/>
        <v/>
      </c>
    </row>
    <row r="1392" spans="1:331" x14ac:dyDescent="0.25">
      <c r="A1392">
        <v>202015727</v>
      </c>
      <c r="B1392">
        <v>552.77119511840715</v>
      </c>
      <c r="C1392">
        <v>527.25614356081996</v>
      </c>
      <c r="D1392">
        <v>624.2355875387077</v>
      </c>
      <c r="E1392">
        <v>617.40330442850507</v>
      </c>
      <c r="F1392">
        <v>632.31033086525611</v>
      </c>
      <c r="I1392">
        <v>560.14597698767557</v>
      </c>
      <c r="LE1392" t="str">
        <f t="shared" si="21"/>
        <v/>
      </c>
    </row>
    <row r="1393" spans="1:331" x14ac:dyDescent="0.25">
      <c r="A1393">
        <v>202015740</v>
      </c>
      <c r="B1393">
        <v>683.44679275225405</v>
      </c>
      <c r="C1393">
        <v>669.37091192955927</v>
      </c>
      <c r="D1393">
        <v>652.52323916912428</v>
      </c>
      <c r="E1393">
        <v>641.99282681791044</v>
      </c>
      <c r="F1393">
        <v>671.8586957434029</v>
      </c>
      <c r="G1393">
        <v>670.50246760837001</v>
      </c>
      <c r="LE1393" t="str">
        <f t="shared" si="21"/>
        <v/>
      </c>
    </row>
    <row r="1394" spans="1:331" x14ac:dyDescent="0.25">
      <c r="A1394">
        <v>202015770</v>
      </c>
      <c r="B1394">
        <v>712.03747119395632</v>
      </c>
      <c r="C1394">
        <v>715.48233948526456</v>
      </c>
      <c r="E1394">
        <v>724.85810928149147</v>
      </c>
      <c r="K1394" t="s">
        <v>651</v>
      </c>
      <c r="L1394" t="s">
        <v>2099</v>
      </c>
      <c r="M1394">
        <v>2020</v>
      </c>
      <c r="N1394" t="s">
        <v>2104</v>
      </c>
      <c r="O1394" t="s">
        <v>2109</v>
      </c>
      <c r="P1394" t="s">
        <v>2114</v>
      </c>
      <c r="Q1394" t="s">
        <v>2120</v>
      </c>
      <c r="R1394">
        <v>0</v>
      </c>
      <c r="S1394" t="s">
        <v>2452</v>
      </c>
      <c r="T1394" t="s">
        <v>2743</v>
      </c>
      <c r="U1394" t="s">
        <v>4653</v>
      </c>
      <c r="V1394" t="s">
        <v>2743</v>
      </c>
      <c r="W1394" t="s">
        <v>6520</v>
      </c>
      <c r="X1394" t="s">
        <v>8283</v>
      </c>
      <c r="Y1394" t="s">
        <v>9989</v>
      </c>
      <c r="Z1394">
        <v>31973597505</v>
      </c>
      <c r="AA1394" t="s">
        <v>13262</v>
      </c>
      <c r="AB1394" t="s">
        <v>14878</v>
      </c>
      <c r="AC1394">
        <v>31991201452</v>
      </c>
      <c r="AD1394" t="s">
        <v>17769</v>
      </c>
      <c r="AE1394" t="s">
        <v>2743</v>
      </c>
      <c r="AF1394" t="s">
        <v>2743</v>
      </c>
      <c r="AG1394" t="s">
        <v>2743</v>
      </c>
      <c r="AH1394" t="s">
        <v>2743</v>
      </c>
      <c r="AI1394" t="s">
        <v>2743</v>
      </c>
      <c r="AJ1394" t="s">
        <v>19849</v>
      </c>
      <c r="AN1394" t="s">
        <v>2743</v>
      </c>
      <c r="AO1394" t="s">
        <v>2743</v>
      </c>
      <c r="AP1394" t="s">
        <v>2743</v>
      </c>
      <c r="AQ1394" t="s">
        <v>2743</v>
      </c>
      <c r="AR1394" t="s">
        <v>2743</v>
      </c>
      <c r="AS1394" t="s">
        <v>2743</v>
      </c>
      <c r="AT1394" t="s">
        <v>2743</v>
      </c>
      <c r="AU1394" t="s">
        <v>2743</v>
      </c>
      <c r="AV1394" t="s">
        <v>2743</v>
      </c>
      <c r="AW1394" t="s">
        <v>2743</v>
      </c>
      <c r="AX1394" t="s">
        <v>2743</v>
      </c>
      <c r="AY1394" t="s">
        <v>2743</v>
      </c>
      <c r="AZ1394" t="s">
        <v>2743</v>
      </c>
      <c r="BA1394" t="s">
        <v>2743</v>
      </c>
      <c r="BB1394" t="s">
        <v>2743</v>
      </c>
      <c r="BC1394" t="s">
        <v>2743</v>
      </c>
      <c r="BD1394" t="s">
        <v>2743</v>
      </c>
      <c r="BE1394" t="s">
        <v>2743</v>
      </c>
      <c r="BF1394" t="s">
        <v>2743</v>
      </c>
      <c r="BG1394" t="s">
        <v>2743</v>
      </c>
      <c r="BH1394" t="s">
        <v>2743</v>
      </c>
      <c r="BI1394" t="s">
        <v>2743</v>
      </c>
      <c r="BJ1394" t="s">
        <v>2743</v>
      </c>
      <c r="BK1394" t="s">
        <v>2743</v>
      </c>
      <c r="BL1394" t="s">
        <v>2743</v>
      </c>
      <c r="BM1394" t="s">
        <v>2743</v>
      </c>
      <c r="BN1394" t="s">
        <v>2743</v>
      </c>
      <c r="BO1394" t="s">
        <v>2743</v>
      </c>
      <c r="BP1394" t="s">
        <v>2743</v>
      </c>
      <c r="BQ1394" t="s">
        <v>2743</v>
      </c>
      <c r="BR1394" t="s">
        <v>2743</v>
      </c>
      <c r="BS1394" t="s">
        <v>2743</v>
      </c>
      <c r="BT1394" t="s">
        <v>2743</v>
      </c>
      <c r="BU1394" t="s">
        <v>2743</v>
      </c>
      <c r="BV1394" t="s">
        <v>2743</v>
      </c>
      <c r="BW1394" t="s">
        <v>2743</v>
      </c>
      <c r="BX1394" t="s">
        <v>2743</v>
      </c>
      <c r="BY1394" t="s">
        <v>2743</v>
      </c>
      <c r="BZ1394" t="s">
        <v>2743</v>
      </c>
      <c r="CA1394" t="s">
        <v>2743</v>
      </c>
      <c r="CB1394" t="s">
        <v>2743</v>
      </c>
      <c r="CC1394" t="s">
        <v>2743</v>
      </c>
      <c r="CD1394" t="s">
        <v>2743</v>
      </c>
      <c r="CE1394" t="s">
        <v>2743</v>
      </c>
      <c r="CF1394" t="s">
        <v>2743</v>
      </c>
      <c r="CG1394" t="s">
        <v>30138</v>
      </c>
      <c r="CR1394" t="s">
        <v>30140</v>
      </c>
      <c r="FT1394" t="s">
        <v>30141</v>
      </c>
      <c r="GB1394" t="s">
        <v>30141</v>
      </c>
      <c r="GJ1394" t="s">
        <v>30141</v>
      </c>
      <c r="GR1394" t="s">
        <v>30141</v>
      </c>
      <c r="GZ1394" t="s">
        <v>30141</v>
      </c>
      <c r="HH1394" t="s">
        <v>30141</v>
      </c>
      <c r="HP1394" t="s">
        <v>30141</v>
      </c>
      <c r="HX1394" t="s">
        <v>30141</v>
      </c>
      <c r="IF1394" t="s">
        <v>30141</v>
      </c>
      <c r="IN1394" t="s">
        <v>30141</v>
      </c>
      <c r="IV1394" t="s">
        <v>30141</v>
      </c>
      <c r="JD1394" t="s">
        <v>30141</v>
      </c>
      <c r="JL1394" t="s">
        <v>30141</v>
      </c>
      <c r="JT1394" t="s">
        <v>30141</v>
      </c>
      <c r="JU1394">
        <v>0</v>
      </c>
      <c r="KH1394" t="s">
        <v>19750</v>
      </c>
      <c r="KI1394" t="s">
        <v>19750</v>
      </c>
      <c r="KJ1394" t="s">
        <v>19750</v>
      </c>
      <c r="KK1394" t="s">
        <v>19750</v>
      </c>
      <c r="KL1394" t="s">
        <v>19750</v>
      </c>
      <c r="KM1394" t="s">
        <v>19750</v>
      </c>
      <c r="LB1394">
        <v>1</v>
      </c>
      <c r="LC1394">
        <v>4</v>
      </c>
      <c r="LD1394" t="s">
        <v>30259</v>
      </c>
      <c r="LE1394" t="str">
        <f t="shared" si="21"/>
        <v/>
      </c>
      <c r="LF1394">
        <v>0</v>
      </c>
      <c r="LG1394">
        <v>0</v>
      </c>
      <c r="LH1394">
        <v>0</v>
      </c>
      <c r="LI1394">
        <v>0</v>
      </c>
      <c r="LJ1394">
        <v>0</v>
      </c>
      <c r="LK1394">
        <v>0</v>
      </c>
      <c r="LL1394">
        <v>0</v>
      </c>
      <c r="LM1394">
        <v>0</v>
      </c>
      <c r="LN1394">
        <v>0</v>
      </c>
      <c r="LO1394">
        <v>0</v>
      </c>
      <c r="LP1394">
        <v>0</v>
      </c>
      <c r="LQ1394">
        <v>0</v>
      </c>
      <c r="LR1394">
        <v>0</v>
      </c>
      <c r="LS1394">
        <v>0</v>
      </c>
    </row>
    <row r="1395" spans="1:331" x14ac:dyDescent="0.25">
      <c r="A1395">
        <v>202015790</v>
      </c>
      <c r="B1395">
        <v>605.28971027451053</v>
      </c>
      <c r="C1395">
        <v>642.20714961810745</v>
      </c>
      <c r="D1395">
        <v>678.35791481225442</v>
      </c>
      <c r="E1395">
        <v>661.97748937945005</v>
      </c>
      <c r="F1395">
        <v>657.42490811537391</v>
      </c>
      <c r="I1395">
        <v>651.622558173622</v>
      </c>
      <c r="LE1395" t="str">
        <f t="shared" si="21"/>
        <v/>
      </c>
    </row>
    <row r="1396" spans="1:331" x14ac:dyDescent="0.25">
      <c r="A1396">
        <v>202015833</v>
      </c>
      <c r="B1396">
        <v>690.38080797776843</v>
      </c>
      <c r="LE1396" t="str">
        <f t="shared" si="21"/>
        <v/>
      </c>
    </row>
    <row r="1397" spans="1:331" x14ac:dyDescent="0.25">
      <c r="A1397">
        <v>202015878</v>
      </c>
      <c r="B1397">
        <v>645.61842507983454</v>
      </c>
      <c r="C1397">
        <v>619.40788368269727</v>
      </c>
      <c r="D1397">
        <v>492.43287881824631</v>
      </c>
      <c r="E1397">
        <v>600.05789316801349</v>
      </c>
      <c r="F1397">
        <v>587.83858986615826</v>
      </c>
      <c r="G1397">
        <v>546.71273929169979</v>
      </c>
      <c r="LE1397" t="str">
        <f t="shared" si="21"/>
        <v/>
      </c>
    </row>
    <row r="1398" spans="1:331" x14ac:dyDescent="0.25">
      <c r="A1398">
        <v>202015889</v>
      </c>
      <c r="B1398">
        <v>567.50777804523705</v>
      </c>
      <c r="C1398">
        <v>605.60753275810509</v>
      </c>
      <c r="E1398">
        <v>600.59864999127456</v>
      </c>
      <c r="F1398">
        <v>697.52782367157704</v>
      </c>
      <c r="LE1398" t="str">
        <f t="shared" si="21"/>
        <v/>
      </c>
    </row>
    <row r="1399" spans="1:331" x14ac:dyDescent="0.25">
      <c r="A1399">
        <v>202015904</v>
      </c>
      <c r="B1399">
        <v>602.22141256432315</v>
      </c>
      <c r="E1399">
        <v>673.52785401437097</v>
      </c>
      <c r="LE1399" t="str">
        <f t="shared" si="21"/>
        <v/>
      </c>
    </row>
    <row r="1400" spans="1:331" x14ac:dyDescent="0.25">
      <c r="A1400">
        <v>202015906</v>
      </c>
      <c r="B1400">
        <v>612.14976504671858</v>
      </c>
      <c r="LE1400" t="str">
        <f t="shared" si="21"/>
        <v/>
      </c>
    </row>
    <row r="1401" spans="1:331" x14ac:dyDescent="0.25">
      <c r="A1401">
        <v>202015918</v>
      </c>
      <c r="B1401">
        <v>588.73685133971878</v>
      </c>
      <c r="C1401">
        <v>612.340371832855</v>
      </c>
      <c r="E1401">
        <v>686.09677783029349</v>
      </c>
      <c r="F1401">
        <v>668.7947754698456</v>
      </c>
      <c r="LE1401" t="str">
        <f t="shared" si="21"/>
        <v/>
      </c>
    </row>
    <row r="1402" spans="1:331" x14ac:dyDescent="0.25">
      <c r="A1402">
        <v>202015928</v>
      </c>
      <c r="B1402">
        <v>617.36702673513037</v>
      </c>
      <c r="C1402">
        <v>668.71326129934153</v>
      </c>
      <c r="D1402">
        <v>589.93390703300076</v>
      </c>
      <c r="E1402">
        <v>689.54384624695649</v>
      </c>
      <c r="F1402">
        <v>572.84367833743352</v>
      </c>
      <c r="G1402">
        <v>585.37348255691347</v>
      </c>
      <c r="I1402">
        <v>484.04275862336323</v>
      </c>
      <c r="LE1402" t="str">
        <f t="shared" si="21"/>
        <v/>
      </c>
    </row>
    <row r="1403" spans="1:331" x14ac:dyDescent="0.25">
      <c r="A1403">
        <v>202015940</v>
      </c>
      <c r="B1403">
        <v>648.73832340199044</v>
      </c>
      <c r="E1403">
        <v>588.71194770252544</v>
      </c>
      <c r="LE1403" t="str">
        <f t="shared" si="21"/>
        <v/>
      </c>
    </row>
    <row r="1404" spans="1:331" x14ac:dyDescent="0.25">
      <c r="A1404">
        <v>202015944</v>
      </c>
      <c r="B1404">
        <v>577.14831942199135</v>
      </c>
      <c r="C1404">
        <v>655.60383357278704</v>
      </c>
      <c r="E1404">
        <v>735.62677527751396</v>
      </c>
      <c r="LE1404" t="str">
        <f t="shared" si="21"/>
        <v/>
      </c>
    </row>
    <row r="1405" spans="1:331" x14ac:dyDescent="0.25">
      <c r="A1405">
        <v>202015952</v>
      </c>
      <c r="B1405">
        <v>566.63368893075085</v>
      </c>
      <c r="C1405">
        <v>589.08544152408842</v>
      </c>
      <c r="E1405">
        <v>629.53226860828852</v>
      </c>
      <c r="F1405">
        <v>642.05064395564295</v>
      </c>
      <c r="LE1405" t="str">
        <f t="shared" si="21"/>
        <v/>
      </c>
    </row>
    <row r="1406" spans="1:331" x14ac:dyDescent="0.25">
      <c r="A1406">
        <v>202016020</v>
      </c>
      <c r="B1406">
        <v>590.75509986291081</v>
      </c>
      <c r="E1406">
        <v>625.28638344222554</v>
      </c>
      <c r="LE1406" t="str">
        <f t="shared" si="21"/>
        <v/>
      </c>
    </row>
    <row r="1407" spans="1:331" x14ac:dyDescent="0.25">
      <c r="A1407">
        <v>202016028</v>
      </c>
      <c r="B1407">
        <v>671.59545716633875</v>
      </c>
      <c r="LE1407" t="str">
        <f t="shared" si="21"/>
        <v/>
      </c>
    </row>
    <row r="1408" spans="1:331" x14ac:dyDescent="0.25">
      <c r="A1408">
        <v>202016046</v>
      </c>
      <c r="B1408">
        <v>567.31536683098545</v>
      </c>
      <c r="C1408">
        <v>585.92070534562345</v>
      </c>
      <c r="D1408">
        <v>673.31745153318252</v>
      </c>
      <c r="E1408">
        <v>631.344459324068</v>
      </c>
      <c r="F1408">
        <v>649.95662060231246</v>
      </c>
      <c r="I1408">
        <v>571.15051491091776</v>
      </c>
      <c r="LE1408" t="str">
        <f t="shared" si="21"/>
        <v/>
      </c>
    </row>
    <row r="1409" spans="1:331" x14ac:dyDescent="0.25">
      <c r="A1409">
        <v>202016065</v>
      </c>
      <c r="B1409">
        <v>556.30552850539914</v>
      </c>
      <c r="C1409">
        <v>673.11249622604691</v>
      </c>
      <c r="D1409">
        <v>649.86973720112599</v>
      </c>
      <c r="E1409">
        <v>732.6265871333311</v>
      </c>
      <c r="F1409">
        <v>671.43305213433302</v>
      </c>
      <c r="G1409">
        <v>715.75933169761174</v>
      </c>
      <c r="I1409">
        <v>614.54665912590337</v>
      </c>
      <c r="K1409" t="s">
        <v>652</v>
      </c>
      <c r="L1409" t="s">
        <v>2099</v>
      </c>
      <c r="M1409">
        <v>2020</v>
      </c>
      <c r="N1409" t="s">
        <v>2103</v>
      </c>
      <c r="O1409" t="s">
        <v>2107</v>
      </c>
      <c r="P1409" t="s">
        <v>2112</v>
      </c>
      <c r="Q1409" t="s">
        <v>2115</v>
      </c>
      <c r="R1409" t="s">
        <v>2130</v>
      </c>
      <c r="S1409" t="s">
        <v>2453</v>
      </c>
      <c r="T1409" t="s">
        <v>2743</v>
      </c>
      <c r="U1409" t="s">
        <v>4654</v>
      </c>
      <c r="V1409" t="s">
        <v>6100</v>
      </c>
      <c r="W1409" t="s">
        <v>6521</v>
      </c>
      <c r="X1409" t="s">
        <v>8284</v>
      </c>
      <c r="Y1409" t="s">
        <v>9990</v>
      </c>
      <c r="Z1409" t="s">
        <v>11646</v>
      </c>
      <c r="AA1409" t="s">
        <v>13263</v>
      </c>
      <c r="AB1409" t="s">
        <v>14879</v>
      </c>
      <c r="AC1409" t="s">
        <v>16365</v>
      </c>
      <c r="AD1409" t="s">
        <v>2743</v>
      </c>
      <c r="AE1409" t="s">
        <v>2099</v>
      </c>
      <c r="AF1409" t="s">
        <v>18165</v>
      </c>
      <c r="AG1409" t="s">
        <v>18217</v>
      </c>
      <c r="AH1409" t="s">
        <v>19433</v>
      </c>
      <c r="AI1409" t="s">
        <v>19438</v>
      </c>
      <c r="AJ1409" t="s">
        <v>19849</v>
      </c>
      <c r="AN1409" t="s">
        <v>20109</v>
      </c>
      <c r="AO1409" t="s">
        <v>20857</v>
      </c>
      <c r="AP1409" t="s">
        <v>20873</v>
      </c>
      <c r="AQ1409" t="s">
        <v>21038</v>
      </c>
      <c r="AR1409" t="s">
        <v>21045</v>
      </c>
      <c r="AS1409" t="s">
        <v>21047</v>
      </c>
      <c r="AT1409" t="s">
        <v>21049</v>
      </c>
      <c r="AU1409">
        <v>3</v>
      </c>
      <c r="AV1409" t="s">
        <v>21055</v>
      </c>
      <c r="AW1409">
        <v>56658324808</v>
      </c>
      <c r="AX1409" t="s">
        <v>21185</v>
      </c>
      <c r="AY1409" t="s">
        <v>21929</v>
      </c>
      <c r="AZ1409" t="s">
        <v>22422</v>
      </c>
      <c r="BA1409" t="s">
        <v>20857</v>
      </c>
      <c r="BB1409" t="s">
        <v>20949</v>
      </c>
      <c r="BC1409" t="s">
        <v>24069</v>
      </c>
      <c r="BD1409" t="s">
        <v>25409</v>
      </c>
      <c r="BE1409" s="2">
        <v>29389</v>
      </c>
      <c r="BF1409">
        <v>84748559349</v>
      </c>
      <c r="BG1409">
        <v>501893994</v>
      </c>
      <c r="BH1409" t="s">
        <v>26838</v>
      </c>
      <c r="BI1409" t="s">
        <v>27378</v>
      </c>
      <c r="BJ1409" t="s">
        <v>25227</v>
      </c>
      <c r="BK1409" t="s">
        <v>27409</v>
      </c>
      <c r="BL1409" t="s">
        <v>27552</v>
      </c>
      <c r="BM1409" t="s">
        <v>28030</v>
      </c>
      <c r="BN1409" t="s">
        <v>28033</v>
      </c>
      <c r="BO1409" t="s">
        <v>19813</v>
      </c>
      <c r="BP1409" t="s">
        <v>28040</v>
      </c>
      <c r="BQ1409" t="s">
        <v>28227</v>
      </c>
      <c r="BR1409" t="s">
        <v>6100</v>
      </c>
      <c r="BS1409" t="s">
        <v>28495</v>
      </c>
      <c r="BT1409" t="s">
        <v>28505</v>
      </c>
      <c r="BU1409" t="s">
        <v>28504</v>
      </c>
      <c r="BV1409" t="s">
        <v>28504</v>
      </c>
      <c r="BW1409" t="s">
        <v>28504</v>
      </c>
      <c r="BX1409" t="s">
        <v>28507</v>
      </c>
      <c r="BY1409" t="s">
        <v>28560</v>
      </c>
      <c r="BZ1409" t="s">
        <v>28566</v>
      </c>
      <c r="CA1409" t="s">
        <v>2743</v>
      </c>
      <c r="CB1409" t="s">
        <v>29118</v>
      </c>
      <c r="CC1409" t="s">
        <v>29766</v>
      </c>
      <c r="CD1409" t="s">
        <v>30123</v>
      </c>
      <c r="CE1409" t="s">
        <v>2743</v>
      </c>
      <c r="CF1409" t="s">
        <v>30136</v>
      </c>
      <c r="CG1409" t="s">
        <v>30137</v>
      </c>
      <c r="CR1409" t="s">
        <v>2743</v>
      </c>
      <c r="FT1409" t="s">
        <v>30141</v>
      </c>
      <c r="GB1409" t="s">
        <v>30141</v>
      </c>
      <c r="GJ1409" t="s">
        <v>30141</v>
      </c>
      <c r="GR1409" t="s">
        <v>30141</v>
      </c>
      <c r="GZ1409" t="s">
        <v>30141</v>
      </c>
      <c r="HH1409" t="s">
        <v>30141</v>
      </c>
      <c r="HP1409" t="s">
        <v>30141</v>
      </c>
      <c r="HX1409" t="s">
        <v>30141</v>
      </c>
      <c r="IF1409" t="s">
        <v>30141</v>
      </c>
      <c r="IN1409" t="s">
        <v>30141</v>
      </c>
      <c r="IV1409" t="s">
        <v>30141</v>
      </c>
      <c r="JD1409" t="s">
        <v>30141</v>
      </c>
      <c r="JL1409" t="s">
        <v>30141</v>
      </c>
      <c r="JT1409" t="s">
        <v>30141</v>
      </c>
      <c r="JU1409">
        <v>1</v>
      </c>
      <c r="KH1409" t="s">
        <v>19750</v>
      </c>
      <c r="KI1409" t="s">
        <v>19750</v>
      </c>
      <c r="KJ1409" t="s">
        <v>2743</v>
      </c>
      <c r="KK1409" t="s">
        <v>2743</v>
      </c>
      <c r="KL1409" t="s">
        <v>19750</v>
      </c>
      <c r="KM1409" t="s">
        <v>19750</v>
      </c>
      <c r="LB1409">
        <v>1</v>
      </c>
      <c r="LC1409">
        <v>4</v>
      </c>
      <c r="LD1409" t="s">
        <v>21847</v>
      </c>
      <c r="LE1409" t="str">
        <f t="shared" si="21"/>
        <v/>
      </c>
      <c r="LF1409">
        <v>0</v>
      </c>
      <c r="LG1409">
        <v>0</v>
      </c>
      <c r="LH1409">
        <v>0</v>
      </c>
      <c r="LI1409">
        <v>0</v>
      </c>
      <c r="LJ1409">
        <v>0</v>
      </c>
      <c r="LK1409">
        <v>0</v>
      </c>
      <c r="LL1409">
        <v>0</v>
      </c>
      <c r="LM1409">
        <v>0</v>
      </c>
      <c r="LN1409">
        <v>0</v>
      </c>
      <c r="LO1409">
        <v>0</v>
      </c>
      <c r="LP1409">
        <v>0</v>
      </c>
      <c r="LQ1409">
        <v>0</v>
      </c>
      <c r="LR1409">
        <v>0</v>
      </c>
      <c r="LS1409">
        <v>0</v>
      </c>
    </row>
    <row r="1410" spans="1:331" x14ac:dyDescent="0.25">
      <c r="A1410">
        <v>202016106</v>
      </c>
      <c r="B1410">
        <v>663.80369169535913</v>
      </c>
      <c r="C1410">
        <v>644.5975818115985</v>
      </c>
      <c r="E1410">
        <v>699.70895131529949</v>
      </c>
      <c r="F1410">
        <v>586.01373045785749</v>
      </c>
      <c r="LE1410" t="str">
        <f t="shared" si="21"/>
        <v/>
      </c>
    </row>
    <row r="1411" spans="1:331" x14ac:dyDescent="0.25">
      <c r="A1411">
        <v>202016109</v>
      </c>
      <c r="B1411">
        <v>685.93283858026996</v>
      </c>
      <c r="C1411">
        <v>703.23312491233037</v>
      </c>
      <c r="D1411">
        <v>506.29726483604031</v>
      </c>
      <c r="E1411">
        <v>715.67314532326998</v>
      </c>
      <c r="F1411">
        <v>696.5362128103925</v>
      </c>
      <c r="G1411">
        <v>570.7685799862677</v>
      </c>
      <c r="LE1411" t="str">
        <f t="shared" ref="LE1411:LE1474" si="22">IFERROR(IF(CH1411="","",IF(CH1411&gt;=80,"80 - 100",IF(CH1411&gt;=50,"50 - 80",IF(CH1411&gt;=20,"20 - 50",IF(CH1411&gt;=1,"1 - 20","0 (Zerado)"))))),"-")</f>
        <v/>
      </c>
    </row>
    <row r="1412" spans="1:331" x14ac:dyDescent="0.25">
      <c r="A1412">
        <v>202016118</v>
      </c>
      <c r="B1412">
        <v>721.4262982015033</v>
      </c>
      <c r="C1412">
        <v>750.78016646969377</v>
      </c>
      <c r="D1412">
        <v>753.74640601925478</v>
      </c>
      <c r="E1412">
        <v>741.88218064387979</v>
      </c>
      <c r="F1412">
        <v>741.68566026395752</v>
      </c>
      <c r="G1412">
        <v>763.3948867403667</v>
      </c>
      <c r="LE1412" t="str">
        <f t="shared" si="22"/>
        <v/>
      </c>
    </row>
    <row r="1413" spans="1:331" x14ac:dyDescent="0.25">
      <c r="A1413">
        <v>202016122</v>
      </c>
      <c r="B1413">
        <v>646.9754504623312</v>
      </c>
      <c r="E1413">
        <v>655.80287223081825</v>
      </c>
      <c r="LE1413" t="str">
        <f t="shared" si="22"/>
        <v/>
      </c>
    </row>
    <row r="1414" spans="1:331" x14ac:dyDescent="0.25">
      <c r="A1414">
        <v>202016124</v>
      </c>
      <c r="B1414">
        <v>666.70104235938425</v>
      </c>
      <c r="C1414">
        <v>658.36453754578497</v>
      </c>
      <c r="D1414">
        <v>669.0064645364248</v>
      </c>
      <c r="E1414">
        <v>699.55070718664808</v>
      </c>
      <c r="F1414">
        <v>665.16754490223195</v>
      </c>
      <c r="G1414">
        <v>674.60803239884399</v>
      </c>
      <c r="I1414">
        <v>559.48300310903414</v>
      </c>
      <c r="K1414" t="s">
        <v>653</v>
      </c>
      <c r="L1414" t="s">
        <v>2099</v>
      </c>
      <c r="M1414">
        <v>2020</v>
      </c>
      <c r="N1414" t="s">
        <v>2103</v>
      </c>
      <c r="O1414" t="s">
        <v>2106</v>
      </c>
      <c r="P1414" t="s">
        <v>2113</v>
      </c>
      <c r="Q1414" t="s">
        <v>2120</v>
      </c>
      <c r="R1414" t="s">
        <v>2130</v>
      </c>
      <c r="S1414" t="s">
        <v>2454</v>
      </c>
      <c r="T1414" t="s">
        <v>2743</v>
      </c>
      <c r="U1414" t="s">
        <v>4655</v>
      </c>
      <c r="V1414" t="s">
        <v>6100</v>
      </c>
      <c r="W1414" t="s">
        <v>6522</v>
      </c>
      <c r="X1414" t="s">
        <v>8285</v>
      </c>
      <c r="Y1414" t="s">
        <v>9991</v>
      </c>
      <c r="Z1414" t="s">
        <v>11647</v>
      </c>
      <c r="AA1414" t="s">
        <v>13264</v>
      </c>
      <c r="AB1414" t="s">
        <v>14880</v>
      </c>
      <c r="AC1414" t="s">
        <v>16366</v>
      </c>
      <c r="AD1414" t="s">
        <v>17776</v>
      </c>
      <c r="AE1414" t="s">
        <v>2099</v>
      </c>
      <c r="AF1414" t="s">
        <v>18168</v>
      </c>
      <c r="AG1414" t="s">
        <v>18388</v>
      </c>
      <c r="AH1414" t="s">
        <v>19433</v>
      </c>
      <c r="AI1414" t="s">
        <v>19480</v>
      </c>
      <c r="AJ1414" t="s">
        <v>19849</v>
      </c>
      <c r="AN1414" t="s">
        <v>20110</v>
      </c>
      <c r="AO1414" t="s">
        <v>20859</v>
      </c>
      <c r="AP1414" t="s">
        <v>20877</v>
      </c>
      <c r="AQ1414" t="s">
        <v>21039</v>
      </c>
      <c r="AR1414" t="s">
        <v>21045</v>
      </c>
      <c r="AS1414" t="s">
        <v>21047</v>
      </c>
      <c r="AT1414" t="s">
        <v>21052</v>
      </c>
      <c r="AU1414">
        <v>2</v>
      </c>
      <c r="AV1414" t="s">
        <v>21056</v>
      </c>
      <c r="AW1414">
        <v>14494849723</v>
      </c>
      <c r="AX1414">
        <v>268064318</v>
      </c>
      <c r="AY1414" t="s">
        <v>21838</v>
      </c>
      <c r="AZ1414" t="s">
        <v>22423</v>
      </c>
      <c r="BA1414" t="s">
        <v>20859</v>
      </c>
      <c r="BB1414" t="s">
        <v>20877</v>
      </c>
      <c r="BC1414" t="s">
        <v>24070</v>
      </c>
      <c r="BD1414" t="s">
        <v>25410</v>
      </c>
      <c r="BE1414" s="2">
        <v>21628</v>
      </c>
      <c r="BF1414">
        <v>59345926704</v>
      </c>
      <c r="BG1414" t="s">
        <v>26142</v>
      </c>
      <c r="BH1414" t="s">
        <v>26839</v>
      </c>
      <c r="BI1414" t="s">
        <v>27378</v>
      </c>
      <c r="BJ1414" t="s">
        <v>25410</v>
      </c>
      <c r="BK1414" t="s">
        <v>27403</v>
      </c>
      <c r="BL1414" t="s">
        <v>26682</v>
      </c>
      <c r="BM1414" t="s">
        <v>28030</v>
      </c>
      <c r="BN1414" t="s">
        <v>28034</v>
      </c>
      <c r="BO1414" t="s">
        <v>28036</v>
      </c>
      <c r="BQ1414" t="s">
        <v>19670</v>
      </c>
      <c r="BR1414" t="s">
        <v>6100</v>
      </c>
      <c r="BS1414" t="s">
        <v>28498</v>
      </c>
      <c r="BT1414" t="s">
        <v>28503</v>
      </c>
      <c r="BU1414" t="s">
        <v>28504</v>
      </c>
      <c r="BV1414" t="s">
        <v>28503</v>
      </c>
      <c r="BW1414" t="s">
        <v>28503</v>
      </c>
      <c r="BX1414" t="s">
        <v>28508</v>
      </c>
      <c r="BY1414" t="s">
        <v>28563</v>
      </c>
      <c r="BZ1414" t="s">
        <v>28566</v>
      </c>
      <c r="CA1414" t="s">
        <v>2743</v>
      </c>
      <c r="CB1414" t="s">
        <v>2743</v>
      </c>
      <c r="CC1414" t="s">
        <v>29663</v>
      </c>
      <c r="CD1414" t="s">
        <v>2743</v>
      </c>
      <c r="CE1414" t="s">
        <v>2743</v>
      </c>
      <c r="CF1414" t="s">
        <v>30132</v>
      </c>
      <c r="CG1414" t="s">
        <v>30137</v>
      </c>
      <c r="CR1414" t="s">
        <v>2743</v>
      </c>
      <c r="FT1414" t="s">
        <v>30141</v>
      </c>
      <c r="GB1414" t="s">
        <v>30141</v>
      </c>
      <c r="GJ1414" t="s">
        <v>30141</v>
      </c>
      <c r="GR1414" t="s">
        <v>30141</v>
      </c>
      <c r="GZ1414" t="s">
        <v>30141</v>
      </c>
      <c r="HH1414" t="s">
        <v>30141</v>
      </c>
      <c r="HP1414" t="s">
        <v>30141</v>
      </c>
      <c r="HX1414" t="s">
        <v>30141</v>
      </c>
      <c r="IF1414" t="s">
        <v>30141</v>
      </c>
      <c r="IN1414" t="s">
        <v>30141</v>
      </c>
      <c r="IV1414" t="s">
        <v>30141</v>
      </c>
      <c r="JD1414" t="s">
        <v>30141</v>
      </c>
      <c r="JL1414" t="s">
        <v>30141</v>
      </c>
      <c r="JT1414" t="s">
        <v>30141</v>
      </c>
      <c r="JU1414">
        <v>0</v>
      </c>
      <c r="KH1414" t="s">
        <v>19750</v>
      </c>
      <c r="KI1414" t="s">
        <v>19750</v>
      </c>
      <c r="KJ1414" t="s">
        <v>2743</v>
      </c>
      <c r="KK1414" t="s">
        <v>2743</v>
      </c>
      <c r="KL1414" t="s">
        <v>19750</v>
      </c>
      <c r="KM1414" t="s">
        <v>19750</v>
      </c>
      <c r="LB1414">
        <v>1</v>
      </c>
      <c r="LC1414">
        <v>4</v>
      </c>
      <c r="LD1414" t="s">
        <v>30257</v>
      </c>
      <c r="LE1414" t="str">
        <f t="shared" si="22"/>
        <v/>
      </c>
      <c r="LF1414">
        <v>0</v>
      </c>
      <c r="LG1414">
        <v>0</v>
      </c>
      <c r="LH1414">
        <v>0</v>
      </c>
      <c r="LI1414">
        <v>0</v>
      </c>
      <c r="LJ1414">
        <v>0</v>
      </c>
      <c r="LK1414">
        <v>0</v>
      </c>
      <c r="LL1414">
        <v>0</v>
      </c>
      <c r="LM1414">
        <v>0</v>
      </c>
      <c r="LN1414">
        <v>0</v>
      </c>
      <c r="LO1414">
        <v>0</v>
      </c>
      <c r="LP1414">
        <v>0</v>
      </c>
      <c r="LQ1414">
        <v>0</v>
      </c>
      <c r="LR1414">
        <v>0</v>
      </c>
      <c r="LS1414">
        <v>0</v>
      </c>
    </row>
    <row r="1415" spans="1:331" x14ac:dyDescent="0.25">
      <c r="A1415">
        <v>202016137</v>
      </c>
      <c r="B1415">
        <v>625.77944099666081</v>
      </c>
      <c r="LE1415" t="str">
        <f t="shared" si="22"/>
        <v/>
      </c>
    </row>
    <row r="1416" spans="1:331" x14ac:dyDescent="0.25">
      <c r="A1416">
        <v>202016216</v>
      </c>
      <c r="B1416">
        <v>606.79072516433405</v>
      </c>
      <c r="C1416">
        <v>698.14124949420841</v>
      </c>
      <c r="D1416">
        <v>704.05776492544464</v>
      </c>
      <c r="E1416">
        <v>701.30410329850508</v>
      </c>
      <c r="F1416">
        <v>739.57109385482545</v>
      </c>
      <c r="G1416">
        <v>715.89199502729775</v>
      </c>
      <c r="I1416">
        <v>632.7812303315427</v>
      </c>
      <c r="K1416" t="s">
        <v>654</v>
      </c>
      <c r="L1416" t="s">
        <v>2099</v>
      </c>
      <c r="M1416">
        <v>2020</v>
      </c>
      <c r="N1416" t="s">
        <v>2103</v>
      </c>
      <c r="O1416" t="s">
        <v>2107</v>
      </c>
      <c r="P1416" t="s">
        <v>2112</v>
      </c>
      <c r="Q1416" t="s">
        <v>2115</v>
      </c>
      <c r="R1416" t="s">
        <v>2130</v>
      </c>
      <c r="S1416" t="s">
        <v>2455</v>
      </c>
      <c r="T1416" t="s">
        <v>2743</v>
      </c>
      <c r="U1416" t="s">
        <v>4656</v>
      </c>
      <c r="V1416" t="s">
        <v>6100</v>
      </c>
      <c r="W1416" t="s">
        <v>6523</v>
      </c>
      <c r="X1416" t="s">
        <v>8286</v>
      </c>
      <c r="Y1416" t="s">
        <v>9992</v>
      </c>
      <c r="Z1416" t="s">
        <v>11648</v>
      </c>
      <c r="AA1416" t="s">
        <v>13265</v>
      </c>
      <c r="AB1416" t="s">
        <v>14881</v>
      </c>
      <c r="AC1416" t="s">
        <v>16367</v>
      </c>
      <c r="AE1416" t="s">
        <v>2099</v>
      </c>
      <c r="AF1416" t="s">
        <v>18165</v>
      </c>
      <c r="AG1416" t="s">
        <v>18216</v>
      </c>
      <c r="AH1416" t="s">
        <v>19434</v>
      </c>
      <c r="AI1416" t="s">
        <v>19557</v>
      </c>
      <c r="AJ1416" t="s">
        <v>19849</v>
      </c>
      <c r="AN1416" t="s">
        <v>20111</v>
      </c>
      <c r="AO1416" t="s">
        <v>20857</v>
      </c>
      <c r="AP1416" t="s">
        <v>20918</v>
      </c>
      <c r="AQ1416" t="s">
        <v>21039</v>
      </c>
      <c r="AR1416" t="s">
        <v>21044</v>
      </c>
      <c r="AS1416" t="s">
        <v>21047</v>
      </c>
      <c r="AT1416" t="s">
        <v>21050</v>
      </c>
      <c r="AU1416">
        <v>5</v>
      </c>
      <c r="AV1416" t="s">
        <v>21055</v>
      </c>
      <c r="AW1416">
        <v>51944610898</v>
      </c>
      <c r="AX1416" t="s">
        <v>21186</v>
      </c>
      <c r="AY1416" t="s">
        <v>21867</v>
      </c>
      <c r="AZ1416" t="s">
        <v>22424</v>
      </c>
      <c r="BA1416" t="s">
        <v>20857</v>
      </c>
      <c r="BB1416" t="s">
        <v>20873</v>
      </c>
      <c r="BC1416" t="s">
        <v>24071</v>
      </c>
      <c r="BD1416" t="s">
        <v>25411</v>
      </c>
      <c r="BE1416" s="2">
        <v>31518</v>
      </c>
      <c r="BF1416">
        <v>35650679851</v>
      </c>
      <c r="BG1416">
        <v>369900923</v>
      </c>
      <c r="BH1416" t="s">
        <v>26840</v>
      </c>
      <c r="BI1416" t="s">
        <v>27378</v>
      </c>
      <c r="BJ1416" t="s">
        <v>25227</v>
      </c>
      <c r="BK1416" t="s">
        <v>25410</v>
      </c>
      <c r="BL1416" t="s">
        <v>27553</v>
      </c>
      <c r="BM1416" t="s">
        <v>28030</v>
      </c>
      <c r="BN1416" t="s">
        <v>28033</v>
      </c>
      <c r="BO1416" t="s">
        <v>19622</v>
      </c>
      <c r="BR1416" t="s">
        <v>6100</v>
      </c>
      <c r="BS1416" t="s">
        <v>28494</v>
      </c>
      <c r="BT1416" t="s">
        <v>28505</v>
      </c>
      <c r="BU1416" t="s">
        <v>28505</v>
      </c>
      <c r="BV1416" t="s">
        <v>28504</v>
      </c>
      <c r="BW1416" t="s">
        <v>28504</v>
      </c>
      <c r="BX1416" t="s">
        <v>28507</v>
      </c>
      <c r="BY1416" t="s">
        <v>28564</v>
      </c>
      <c r="BZ1416" t="s">
        <v>28566</v>
      </c>
      <c r="CA1416" t="s">
        <v>28659</v>
      </c>
      <c r="CB1416" t="s">
        <v>29119</v>
      </c>
      <c r="CC1416" t="s">
        <v>29663</v>
      </c>
      <c r="CD1416" t="s">
        <v>2743</v>
      </c>
      <c r="CE1416" t="s">
        <v>2743</v>
      </c>
      <c r="CF1416" t="s">
        <v>30131</v>
      </c>
      <c r="CG1416" t="s">
        <v>30137</v>
      </c>
      <c r="CR1416" t="s">
        <v>2743</v>
      </c>
      <c r="FT1416" t="s">
        <v>30141</v>
      </c>
      <c r="GB1416" t="s">
        <v>30141</v>
      </c>
      <c r="GJ1416" t="s">
        <v>30141</v>
      </c>
      <c r="GR1416" t="s">
        <v>30141</v>
      </c>
      <c r="GZ1416" t="s">
        <v>30141</v>
      </c>
      <c r="HH1416" t="s">
        <v>30141</v>
      </c>
      <c r="HP1416" t="s">
        <v>30141</v>
      </c>
      <c r="HX1416" t="s">
        <v>30141</v>
      </c>
      <c r="IF1416" t="s">
        <v>30141</v>
      </c>
      <c r="IN1416" t="s">
        <v>30141</v>
      </c>
      <c r="IV1416" t="s">
        <v>30141</v>
      </c>
      <c r="JD1416" t="s">
        <v>30141</v>
      </c>
      <c r="JL1416" t="s">
        <v>30141</v>
      </c>
      <c r="JT1416" t="s">
        <v>30141</v>
      </c>
      <c r="JU1416">
        <v>1</v>
      </c>
      <c r="KH1416" t="s">
        <v>19750</v>
      </c>
      <c r="KI1416" t="s">
        <v>19750</v>
      </c>
      <c r="KJ1416" t="s">
        <v>2743</v>
      </c>
      <c r="KK1416" t="s">
        <v>2743</v>
      </c>
      <c r="KL1416" t="s">
        <v>19750</v>
      </c>
      <c r="KM1416" t="s">
        <v>19750</v>
      </c>
      <c r="LB1416">
        <v>1</v>
      </c>
      <c r="LC1416">
        <v>4</v>
      </c>
      <c r="LD1416" t="s">
        <v>21847</v>
      </c>
      <c r="LE1416" t="str">
        <f t="shared" si="22"/>
        <v/>
      </c>
      <c r="LF1416">
        <v>0</v>
      </c>
      <c r="LG1416">
        <v>0</v>
      </c>
      <c r="LH1416">
        <v>0</v>
      </c>
      <c r="LI1416">
        <v>0</v>
      </c>
      <c r="LJ1416">
        <v>0</v>
      </c>
      <c r="LK1416">
        <v>0</v>
      </c>
      <c r="LL1416">
        <v>0</v>
      </c>
      <c r="LM1416">
        <v>0</v>
      </c>
      <c r="LN1416">
        <v>0</v>
      </c>
      <c r="LO1416">
        <v>0</v>
      </c>
      <c r="LP1416">
        <v>0</v>
      </c>
      <c r="LQ1416">
        <v>0</v>
      </c>
      <c r="LR1416">
        <v>0</v>
      </c>
      <c r="LS1416">
        <v>0</v>
      </c>
    </row>
    <row r="1417" spans="1:331" x14ac:dyDescent="0.25">
      <c r="A1417">
        <v>202016263</v>
      </c>
      <c r="B1417">
        <v>576.18686600535398</v>
      </c>
      <c r="LE1417" t="str">
        <f t="shared" si="22"/>
        <v/>
      </c>
    </row>
    <row r="1418" spans="1:331" x14ac:dyDescent="0.25">
      <c r="A1418">
        <v>202016270</v>
      </c>
      <c r="B1418">
        <v>745.57895610448247</v>
      </c>
      <c r="C1418">
        <v>729.89793757158452</v>
      </c>
      <c r="D1418">
        <v>687.65946267342247</v>
      </c>
      <c r="E1418">
        <v>706.94626782958551</v>
      </c>
      <c r="F1418">
        <v>611.22923964619997</v>
      </c>
      <c r="G1418">
        <v>722.13277352900354</v>
      </c>
      <c r="I1418">
        <v>602.79994139709947</v>
      </c>
      <c r="K1418" t="s">
        <v>655</v>
      </c>
      <c r="L1418" t="s">
        <v>2099</v>
      </c>
      <c r="M1418">
        <v>2020</v>
      </c>
      <c r="N1418" t="s">
        <v>2103</v>
      </c>
      <c r="O1418" t="s">
        <v>2108</v>
      </c>
      <c r="P1418" t="s">
        <v>2114</v>
      </c>
      <c r="Q1418" t="s">
        <v>2118</v>
      </c>
      <c r="R1418" t="s">
        <v>2131</v>
      </c>
      <c r="S1418" t="s">
        <v>2456</v>
      </c>
      <c r="T1418" t="s">
        <v>2743</v>
      </c>
      <c r="U1418" t="s">
        <v>4657</v>
      </c>
      <c r="V1418" t="s">
        <v>6100</v>
      </c>
      <c r="W1418" t="s">
        <v>6524</v>
      </c>
      <c r="X1418" t="s">
        <v>8287</v>
      </c>
      <c r="Y1418" t="s">
        <v>9993</v>
      </c>
      <c r="Z1418" t="s">
        <v>11649</v>
      </c>
      <c r="AA1418" t="s">
        <v>13266</v>
      </c>
      <c r="AB1418" t="s">
        <v>14882</v>
      </c>
      <c r="AC1418" t="s">
        <v>16368</v>
      </c>
      <c r="AD1418" t="s">
        <v>17777</v>
      </c>
      <c r="AE1418" t="s">
        <v>2099</v>
      </c>
      <c r="AF1418" t="s">
        <v>18168</v>
      </c>
      <c r="AG1418" t="s">
        <v>18389</v>
      </c>
      <c r="AH1418" t="s">
        <v>19433</v>
      </c>
      <c r="AI1418" t="s">
        <v>19438</v>
      </c>
      <c r="AJ1418" t="s">
        <v>19849</v>
      </c>
      <c r="AN1418" t="s">
        <v>20112</v>
      </c>
      <c r="AO1418" t="s">
        <v>20857</v>
      </c>
      <c r="AP1418" t="s">
        <v>20874</v>
      </c>
      <c r="AQ1418" t="s">
        <v>21039</v>
      </c>
      <c r="AR1418" t="s">
        <v>21044</v>
      </c>
      <c r="AS1418" t="s">
        <v>21047</v>
      </c>
      <c r="AT1418" t="s">
        <v>21049</v>
      </c>
      <c r="AU1418">
        <v>4</v>
      </c>
      <c r="AV1418" t="s">
        <v>21055</v>
      </c>
      <c r="AW1418">
        <v>54706486807</v>
      </c>
      <c r="AX1418" t="s">
        <v>21187</v>
      </c>
      <c r="AY1418" t="s">
        <v>21930</v>
      </c>
      <c r="AZ1418" t="s">
        <v>22425</v>
      </c>
      <c r="BA1418" t="s">
        <v>20857</v>
      </c>
      <c r="BB1418" t="s">
        <v>20874</v>
      </c>
      <c r="BC1418" t="s">
        <v>24072</v>
      </c>
      <c r="BD1418" t="s">
        <v>25412</v>
      </c>
      <c r="BE1418" s="2">
        <v>29735</v>
      </c>
      <c r="BF1418">
        <v>22163679829</v>
      </c>
      <c r="BG1418" t="s">
        <v>26143</v>
      </c>
      <c r="BH1418" t="s">
        <v>26841</v>
      </c>
      <c r="BI1418" t="s">
        <v>27378</v>
      </c>
      <c r="BJ1418" t="s">
        <v>25410</v>
      </c>
      <c r="BK1418" t="s">
        <v>25227</v>
      </c>
      <c r="BL1418" t="s">
        <v>26695</v>
      </c>
      <c r="BM1418" t="s">
        <v>28031</v>
      </c>
      <c r="BN1418" t="s">
        <v>28033</v>
      </c>
      <c r="BO1418" t="s">
        <v>19813</v>
      </c>
      <c r="BP1418" t="s">
        <v>19472</v>
      </c>
      <c r="BR1418" t="s">
        <v>6100</v>
      </c>
      <c r="BS1418" t="s">
        <v>28494</v>
      </c>
      <c r="BT1418" t="s">
        <v>28504</v>
      </c>
      <c r="BU1418" t="s">
        <v>28505</v>
      </c>
      <c r="BV1418" t="s">
        <v>28505</v>
      </c>
      <c r="BW1418" t="s">
        <v>28504</v>
      </c>
      <c r="BX1418" t="s">
        <v>28507</v>
      </c>
      <c r="BY1418" t="s">
        <v>28564</v>
      </c>
      <c r="BZ1418" t="s">
        <v>28566</v>
      </c>
      <c r="CA1418" t="s">
        <v>2743</v>
      </c>
      <c r="CB1418" t="s">
        <v>28253</v>
      </c>
      <c r="CC1418" t="s">
        <v>28253</v>
      </c>
      <c r="CD1418" t="s">
        <v>30126</v>
      </c>
      <c r="CE1418" t="s">
        <v>2743</v>
      </c>
      <c r="CF1418" t="s">
        <v>30134</v>
      </c>
      <c r="CG1418" t="s">
        <v>30137</v>
      </c>
      <c r="CR1418" t="s">
        <v>2743</v>
      </c>
      <c r="FT1418" t="s">
        <v>30141</v>
      </c>
      <c r="GB1418" t="s">
        <v>30141</v>
      </c>
      <c r="GJ1418" t="s">
        <v>30141</v>
      </c>
      <c r="GR1418" t="s">
        <v>30141</v>
      </c>
      <c r="GZ1418" t="s">
        <v>30141</v>
      </c>
      <c r="HH1418" t="s">
        <v>30141</v>
      </c>
      <c r="HP1418" t="s">
        <v>30141</v>
      </c>
      <c r="HX1418" t="s">
        <v>30141</v>
      </c>
      <c r="IF1418" t="s">
        <v>30141</v>
      </c>
      <c r="IN1418" t="s">
        <v>30141</v>
      </c>
      <c r="IV1418" t="s">
        <v>30141</v>
      </c>
      <c r="JD1418" t="s">
        <v>30141</v>
      </c>
      <c r="JL1418" t="s">
        <v>30141</v>
      </c>
      <c r="JT1418" t="s">
        <v>30141</v>
      </c>
      <c r="JU1418">
        <v>0</v>
      </c>
      <c r="KH1418" t="s">
        <v>19750</v>
      </c>
      <c r="KI1418" t="s">
        <v>19750</v>
      </c>
      <c r="KJ1418" t="s">
        <v>19750</v>
      </c>
      <c r="KK1418" t="s">
        <v>19750</v>
      </c>
      <c r="KL1418" t="s">
        <v>19750</v>
      </c>
      <c r="KM1418" t="s">
        <v>19750</v>
      </c>
      <c r="KT1418" t="s">
        <v>30150</v>
      </c>
      <c r="LB1418">
        <v>1</v>
      </c>
      <c r="LC1418">
        <v>4</v>
      </c>
      <c r="LD1418" t="s">
        <v>30258</v>
      </c>
      <c r="LE1418" t="str">
        <f t="shared" si="22"/>
        <v/>
      </c>
      <c r="LF1418">
        <v>0</v>
      </c>
      <c r="LG1418">
        <v>0</v>
      </c>
      <c r="LH1418">
        <v>0</v>
      </c>
      <c r="LI1418">
        <v>0</v>
      </c>
      <c r="LJ1418">
        <v>0</v>
      </c>
      <c r="LK1418">
        <v>0</v>
      </c>
      <c r="LL1418">
        <v>0</v>
      </c>
      <c r="LM1418">
        <v>0</v>
      </c>
      <c r="LN1418">
        <v>0</v>
      </c>
      <c r="LO1418">
        <v>0</v>
      </c>
      <c r="LP1418">
        <v>0</v>
      </c>
      <c r="LQ1418">
        <v>0</v>
      </c>
      <c r="LR1418">
        <v>0</v>
      </c>
      <c r="LS1418">
        <v>0</v>
      </c>
    </row>
    <row r="1419" spans="1:331" x14ac:dyDescent="0.25">
      <c r="A1419">
        <v>202016273</v>
      </c>
      <c r="B1419">
        <v>652.11669249079557</v>
      </c>
      <c r="C1419">
        <v>644.62913528652007</v>
      </c>
      <c r="D1419">
        <v>640.04194835116095</v>
      </c>
      <c r="E1419">
        <v>651.96987291870153</v>
      </c>
      <c r="F1419">
        <v>705.15377968150597</v>
      </c>
      <c r="G1419">
        <v>612.69075035706328</v>
      </c>
      <c r="I1419">
        <v>594.80132570756984</v>
      </c>
      <c r="LE1419" t="str">
        <f t="shared" si="22"/>
        <v/>
      </c>
    </row>
    <row r="1420" spans="1:331" x14ac:dyDescent="0.25">
      <c r="A1420">
        <v>202016274</v>
      </c>
      <c r="B1420">
        <v>544.70604181744909</v>
      </c>
      <c r="E1420">
        <v>761.5491147747515</v>
      </c>
      <c r="LE1420" t="str">
        <f t="shared" si="22"/>
        <v/>
      </c>
    </row>
    <row r="1421" spans="1:331" x14ac:dyDescent="0.25">
      <c r="A1421">
        <v>202016291</v>
      </c>
      <c r="B1421">
        <v>591.32077391938162</v>
      </c>
      <c r="C1421">
        <v>612.13124225082856</v>
      </c>
      <c r="E1421">
        <v>557.73469224324106</v>
      </c>
      <c r="LE1421" t="str">
        <f t="shared" si="22"/>
        <v/>
      </c>
    </row>
    <row r="1422" spans="1:331" x14ac:dyDescent="0.25">
      <c r="A1422">
        <v>202016297</v>
      </c>
      <c r="B1422">
        <v>617.89878457299699</v>
      </c>
      <c r="C1422">
        <v>486.94298011519749</v>
      </c>
      <c r="E1422">
        <v>653.08148929319702</v>
      </c>
      <c r="F1422">
        <v>445.50811013377302</v>
      </c>
      <c r="LE1422" t="str">
        <f t="shared" si="22"/>
        <v/>
      </c>
    </row>
    <row r="1423" spans="1:331" x14ac:dyDescent="0.25">
      <c r="A1423">
        <v>202016341</v>
      </c>
      <c r="B1423">
        <v>733.93780723944053</v>
      </c>
      <c r="C1423">
        <v>673.97343017736796</v>
      </c>
      <c r="E1423">
        <v>629.67649516274503</v>
      </c>
      <c r="F1423">
        <v>608.59185959569049</v>
      </c>
      <c r="I1423">
        <v>633.78709478638791</v>
      </c>
      <c r="LE1423" t="str">
        <f t="shared" si="22"/>
        <v/>
      </c>
    </row>
    <row r="1424" spans="1:331" x14ac:dyDescent="0.25">
      <c r="A1424">
        <v>202016350</v>
      </c>
      <c r="C1424">
        <v>651.46716866854092</v>
      </c>
      <c r="D1424">
        <v>710.74170608222926</v>
      </c>
      <c r="E1424">
        <v>657.68918969239348</v>
      </c>
      <c r="F1424">
        <v>698.31621736258876</v>
      </c>
      <c r="G1424">
        <v>724.78867274804747</v>
      </c>
      <c r="LE1424" t="str">
        <f t="shared" si="22"/>
        <v/>
      </c>
    </row>
    <row r="1425" spans="1:317" x14ac:dyDescent="0.25">
      <c r="A1425">
        <v>202016360</v>
      </c>
      <c r="B1425">
        <v>500.35693512154609</v>
      </c>
      <c r="E1425">
        <v>567.6978888066086</v>
      </c>
      <c r="F1425">
        <v>570.99148784393549</v>
      </c>
      <c r="LE1425" t="str">
        <f t="shared" si="22"/>
        <v/>
      </c>
    </row>
    <row r="1426" spans="1:317" x14ac:dyDescent="0.25">
      <c r="A1426">
        <v>202016372</v>
      </c>
      <c r="B1426">
        <v>558.32647016569354</v>
      </c>
      <c r="C1426">
        <v>588.52644228571251</v>
      </c>
      <c r="D1426">
        <v>558.47467340651406</v>
      </c>
      <c r="E1426">
        <v>577.77586249118553</v>
      </c>
      <c r="F1426">
        <v>613.74584954039949</v>
      </c>
      <c r="I1426">
        <v>543.75088196263005</v>
      </c>
      <c r="LE1426" t="str">
        <f t="shared" si="22"/>
        <v/>
      </c>
    </row>
    <row r="1427" spans="1:317" x14ac:dyDescent="0.25">
      <c r="A1427">
        <v>202016406</v>
      </c>
      <c r="B1427">
        <v>569.76721509462072</v>
      </c>
      <c r="C1427">
        <v>642.78911103196697</v>
      </c>
      <c r="D1427">
        <v>626.37627517636906</v>
      </c>
      <c r="E1427">
        <v>627.68888591160953</v>
      </c>
      <c r="F1427">
        <v>609.35457325382094</v>
      </c>
      <c r="I1427">
        <v>550.12990549421727</v>
      </c>
      <c r="LE1427" t="str">
        <f t="shared" si="22"/>
        <v/>
      </c>
    </row>
    <row r="1428" spans="1:317" x14ac:dyDescent="0.25">
      <c r="A1428">
        <v>202016410</v>
      </c>
      <c r="B1428">
        <v>680.14615054616218</v>
      </c>
      <c r="C1428">
        <v>705.09581065022098</v>
      </c>
      <c r="D1428">
        <v>707.992851643672</v>
      </c>
      <c r="E1428">
        <v>722.10174052355626</v>
      </c>
      <c r="F1428">
        <v>736.99820304901345</v>
      </c>
      <c r="G1428">
        <v>727.31745623162351</v>
      </c>
      <c r="LE1428" t="str">
        <f t="shared" si="22"/>
        <v/>
      </c>
    </row>
    <row r="1429" spans="1:317" x14ac:dyDescent="0.25">
      <c r="A1429">
        <v>202016465</v>
      </c>
      <c r="B1429">
        <v>710.95562328907033</v>
      </c>
      <c r="C1429">
        <v>610.09190782711096</v>
      </c>
      <c r="E1429">
        <v>699.13793636666958</v>
      </c>
      <c r="F1429">
        <v>664.93707465372245</v>
      </c>
      <c r="LE1429" t="str">
        <f t="shared" si="22"/>
        <v/>
      </c>
    </row>
    <row r="1430" spans="1:317" x14ac:dyDescent="0.25">
      <c r="A1430">
        <v>202016470</v>
      </c>
      <c r="B1430">
        <v>606.55044676936325</v>
      </c>
      <c r="LE1430" t="str">
        <f t="shared" si="22"/>
        <v/>
      </c>
    </row>
    <row r="1431" spans="1:317" x14ac:dyDescent="0.25">
      <c r="A1431">
        <v>202016488</v>
      </c>
      <c r="B1431">
        <v>768.02111979097094</v>
      </c>
      <c r="C1431">
        <v>748.60781528814573</v>
      </c>
      <c r="D1431">
        <v>724.50973487976796</v>
      </c>
      <c r="E1431">
        <v>809.31627995369581</v>
      </c>
      <c r="F1431">
        <v>740.30856590947724</v>
      </c>
      <c r="G1431">
        <v>766.01018519844217</v>
      </c>
      <c r="LE1431" t="str">
        <f t="shared" si="22"/>
        <v/>
      </c>
    </row>
    <row r="1432" spans="1:317" x14ac:dyDescent="0.25">
      <c r="A1432">
        <v>202016523</v>
      </c>
      <c r="B1432">
        <v>558.05700495811823</v>
      </c>
      <c r="C1432">
        <v>523.61716845827596</v>
      </c>
      <c r="D1432">
        <v>532.22714250090746</v>
      </c>
      <c r="E1432">
        <v>594.075886001301</v>
      </c>
      <c r="F1432">
        <v>623.25757145610498</v>
      </c>
      <c r="I1432">
        <v>520.4284151394354</v>
      </c>
      <c r="LE1432" t="str">
        <f t="shared" si="22"/>
        <v/>
      </c>
    </row>
    <row r="1433" spans="1:317" x14ac:dyDescent="0.25">
      <c r="A1433">
        <v>202016535</v>
      </c>
      <c r="B1433">
        <v>596.06935923238325</v>
      </c>
      <c r="LE1433" t="str">
        <f t="shared" si="22"/>
        <v/>
      </c>
    </row>
    <row r="1434" spans="1:317" x14ac:dyDescent="0.25">
      <c r="A1434">
        <v>202016543</v>
      </c>
      <c r="B1434">
        <v>609.00928018866114</v>
      </c>
      <c r="LE1434" t="str">
        <f t="shared" si="22"/>
        <v/>
      </c>
    </row>
    <row r="1435" spans="1:317" x14ac:dyDescent="0.25">
      <c r="A1435">
        <v>202016559</v>
      </c>
      <c r="C1435">
        <v>532.85674161674149</v>
      </c>
      <c r="E1435">
        <v>616.83863621395949</v>
      </c>
      <c r="F1435">
        <v>520.99517604828327</v>
      </c>
      <c r="LE1435" t="str">
        <f t="shared" si="22"/>
        <v/>
      </c>
    </row>
    <row r="1436" spans="1:317" x14ac:dyDescent="0.25">
      <c r="A1436">
        <v>202016770</v>
      </c>
      <c r="B1436">
        <v>541.55794713560738</v>
      </c>
      <c r="C1436">
        <v>540.18134551831452</v>
      </c>
      <c r="D1436">
        <v>525.57893907641778</v>
      </c>
      <c r="E1436">
        <v>579.94128811811902</v>
      </c>
      <c r="F1436">
        <v>539.66619099254501</v>
      </c>
      <c r="I1436">
        <v>510.67846178491891</v>
      </c>
      <c r="LE1436" t="str">
        <f t="shared" si="22"/>
        <v/>
      </c>
    </row>
    <row r="1437" spans="1:317" x14ac:dyDescent="0.25">
      <c r="A1437">
        <v>202016820</v>
      </c>
      <c r="B1437">
        <v>488.48680120771678</v>
      </c>
      <c r="C1437">
        <v>541.00917258027346</v>
      </c>
      <c r="D1437">
        <v>564.20698854287423</v>
      </c>
      <c r="E1437">
        <v>623.84605464655203</v>
      </c>
      <c r="F1437">
        <v>544.01946615485201</v>
      </c>
      <c r="G1437">
        <v>545.98863042123844</v>
      </c>
      <c r="I1437">
        <v>591.85796331391884</v>
      </c>
      <c r="LE1437" t="str">
        <f t="shared" si="22"/>
        <v/>
      </c>
    </row>
    <row r="1438" spans="1:317" x14ac:dyDescent="0.25">
      <c r="A1438">
        <v>202016873</v>
      </c>
      <c r="B1438">
        <v>544.59286623416938</v>
      </c>
      <c r="LE1438" t="str">
        <f t="shared" si="22"/>
        <v/>
      </c>
    </row>
    <row r="1439" spans="1:317" x14ac:dyDescent="0.25">
      <c r="A1439">
        <v>202016879</v>
      </c>
      <c r="B1439">
        <v>614.01106870095521</v>
      </c>
      <c r="E1439">
        <v>583.41616786645056</v>
      </c>
      <c r="LE1439" t="str">
        <f t="shared" si="22"/>
        <v/>
      </c>
    </row>
    <row r="1440" spans="1:317" x14ac:dyDescent="0.25">
      <c r="A1440">
        <v>202016894</v>
      </c>
      <c r="B1440">
        <v>564.74743259324327</v>
      </c>
      <c r="LE1440" t="str">
        <f t="shared" si="22"/>
        <v/>
      </c>
    </row>
    <row r="1441" spans="1:331" x14ac:dyDescent="0.25">
      <c r="A1441">
        <v>202016969</v>
      </c>
      <c r="B1441">
        <v>565.72048321438763</v>
      </c>
      <c r="C1441">
        <v>566.27517540183499</v>
      </c>
      <c r="D1441">
        <v>666.69604162205451</v>
      </c>
      <c r="E1441">
        <v>691.53208867252545</v>
      </c>
      <c r="F1441">
        <v>640.05921668898452</v>
      </c>
      <c r="G1441">
        <v>639.67204788639924</v>
      </c>
      <c r="I1441">
        <v>649.56703368501155</v>
      </c>
      <c r="K1441" t="s">
        <v>656</v>
      </c>
      <c r="L1441" t="s">
        <v>2099</v>
      </c>
      <c r="M1441">
        <v>2020</v>
      </c>
      <c r="N1441" t="s">
        <v>2103</v>
      </c>
      <c r="O1441" t="s">
        <v>2106</v>
      </c>
      <c r="P1441" t="s">
        <v>2114</v>
      </c>
      <c r="Q1441" t="s">
        <v>2120</v>
      </c>
      <c r="R1441" t="s">
        <v>2131</v>
      </c>
      <c r="S1441" t="s">
        <v>2457</v>
      </c>
      <c r="T1441" t="s">
        <v>2743</v>
      </c>
      <c r="U1441" t="s">
        <v>4658</v>
      </c>
      <c r="V1441" t="s">
        <v>6100</v>
      </c>
      <c r="W1441" t="s">
        <v>6525</v>
      </c>
      <c r="X1441" t="s">
        <v>8288</v>
      </c>
      <c r="Y1441" t="s">
        <v>9994</v>
      </c>
      <c r="Z1441" t="s">
        <v>11650</v>
      </c>
      <c r="AA1441" t="s">
        <v>13267</v>
      </c>
      <c r="AB1441" t="s">
        <v>14883</v>
      </c>
      <c r="AC1441" t="s">
        <v>16369</v>
      </c>
      <c r="AD1441" t="s">
        <v>17778</v>
      </c>
      <c r="AE1441" t="s">
        <v>2099</v>
      </c>
      <c r="AF1441" t="s">
        <v>18168</v>
      </c>
      <c r="AG1441" t="s">
        <v>18390</v>
      </c>
      <c r="AH1441" t="s">
        <v>19437</v>
      </c>
      <c r="AI1441" t="s">
        <v>19446</v>
      </c>
      <c r="AJ1441" t="s">
        <v>19849</v>
      </c>
      <c r="AN1441" t="s">
        <v>20113</v>
      </c>
      <c r="AO1441" t="s">
        <v>20859</v>
      </c>
      <c r="AP1441" t="s">
        <v>20877</v>
      </c>
      <c r="AQ1441" t="s">
        <v>21038</v>
      </c>
      <c r="AR1441" t="s">
        <v>21044</v>
      </c>
      <c r="AS1441" t="s">
        <v>21047</v>
      </c>
      <c r="AT1441" t="s">
        <v>21052</v>
      </c>
      <c r="AU1441">
        <v>3</v>
      </c>
      <c r="AV1441" t="s">
        <v>21056</v>
      </c>
      <c r="AW1441">
        <v>20118056786</v>
      </c>
      <c r="AX1441">
        <v>333291425</v>
      </c>
      <c r="AY1441" t="s">
        <v>21931</v>
      </c>
      <c r="AZ1441" t="s">
        <v>22426</v>
      </c>
      <c r="BA1441" t="s">
        <v>20859</v>
      </c>
      <c r="BB1441" t="s">
        <v>20877</v>
      </c>
      <c r="BC1441" t="s">
        <v>24073</v>
      </c>
      <c r="BD1441" t="s">
        <v>25298</v>
      </c>
      <c r="BE1441" s="2">
        <v>28226</v>
      </c>
      <c r="BF1441">
        <v>78085063387</v>
      </c>
      <c r="BG1441">
        <v>360746069</v>
      </c>
      <c r="BH1441" t="s">
        <v>26842</v>
      </c>
      <c r="BI1441" t="s">
        <v>27378</v>
      </c>
      <c r="BJ1441" t="s">
        <v>25227</v>
      </c>
      <c r="BK1441" t="s">
        <v>25410</v>
      </c>
      <c r="BL1441" t="s">
        <v>27554</v>
      </c>
      <c r="BM1441" t="s">
        <v>28031</v>
      </c>
      <c r="BN1441" t="s">
        <v>28033</v>
      </c>
      <c r="BO1441" t="s">
        <v>19622</v>
      </c>
      <c r="BR1441" t="s">
        <v>6100</v>
      </c>
      <c r="BS1441" t="s">
        <v>28496</v>
      </c>
      <c r="BT1441" t="s">
        <v>28504</v>
      </c>
      <c r="BU1441" t="s">
        <v>28504</v>
      </c>
      <c r="BV1441" t="s">
        <v>28503</v>
      </c>
      <c r="BW1441" t="s">
        <v>28503</v>
      </c>
      <c r="BX1441" t="s">
        <v>28507</v>
      </c>
      <c r="BY1441" t="s">
        <v>28564</v>
      </c>
      <c r="BZ1441" t="s">
        <v>28566</v>
      </c>
      <c r="CA1441" t="s">
        <v>2743</v>
      </c>
      <c r="CB1441" t="s">
        <v>2743</v>
      </c>
      <c r="CC1441" t="s">
        <v>29663</v>
      </c>
      <c r="CD1441" t="s">
        <v>2743</v>
      </c>
      <c r="CE1441" t="s">
        <v>2743</v>
      </c>
      <c r="CF1441" t="s">
        <v>30134</v>
      </c>
      <c r="CG1441" t="s">
        <v>30137</v>
      </c>
      <c r="CR1441" t="s">
        <v>2743</v>
      </c>
      <c r="FT1441" t="s">
        <v>30141</v>
      </c>
      <c r="GB1441" t="s">
        <v>30141</v>
      </c>
      <c r="GJ1441" t="s">
        <v>30141</v>
      </c>
      <c r="GR1441" t="s">
        <v>30141</v>
      </c>
      <c r="GZ1441" t="s">
        <v>30141</v>
      </c>
      <c r="HH1441" t="s">
        <v>30141</v>
      </c>
      <c r="HP1441" t="s">
        <v>30141</v>
      </c>
      <c r="HX1441" t="s">
        <v>30141</v>
      </c>
      <c r="IF1441" t="s">
        <v>30141</v>
      </c>
      <c r="IN1441" t="s">
        <v>30141</v>
      </c>
      <c r="IV1441" t="s">
        <v>30141</v>
      </c>
      <c r="JD1441" t="s">
        <v>30141</v>
      </c>
      <c r="JL1441" t="s">
        <v>30141</v>
      </c>
      <c r="JT1441" t="s">
        <v>30141</v>
      </c>
      <c r="JU1441">
        <v>1</v>
      </c>
      <c r="KH1441" t="s">
        <v>19750</v>
      </c>
      <c r="KI1441" t="s">
        <v>19750</v>
      </c>
      <c r="KJ1441" t="s">
        <v>19750</v>
      </c>
      <c r="KK1441" t="s">
        <v>19750</v>
      </c>
      <c r="KL1441" t="s">
        <v>19750</v>
      </c>
      <c r="KM1441" t="s">
        <v>19750</v>
      </c>
      <c r="LB1441">
        <v>1</v>
      </c>
      <c r="LC1441">
        <v>4</v>
      </c>
      <c r="LD1441" t="s">
        <v>30257</v>
      </c>
      <c r="LE1441" t="str">
        <f t="shared" si="22"/>
        <v/>
      </c>
      <c r="LF1441">
        <v>0</v>
      </c>
      <c r="LG1441">
        <v>0</v>
      </c>
      <c r="LH1441">
        <v>0</v>
      </c>
      <c r="LI1441">
        <v>0</v>
      </c>
      <c r="LJ1441">
        <v>0</v>
      </c>
      <c r="LK1441">
        <v>0</v>
      </c>
      <c r="LL1441">
        <v>0</v>
      </c>
      <c r="LM1441">
        <v>0</v>
      </c>
      <c r="LN1441">
        <v>0</v>
      </c>
      <c r="LO1441">
        <v>0</v>
      </c>
      <c r="LP1441">
        <v>0</v>
      </c>
      <c r="LQ1441">
        <v>0</v>
      </c>
      <c r="LR1441">
        <v>0</v>
      </c>
      <c r="LS1441">
        <v>0</v>
      </c>
    </row>
    <row r="1442" spans="1:331" x14ac:dyDescent="0.25">
      <c r="A1442">
        <v>202017034</v>
      </c>
      <c r="B1442">
        <v>533.79720108259824</v>
      </c>
      <c r="C1442">
        <v>600.81038648776496</v>
      </c>
      <c r="E1442">
        <v>600.20344267193241</v>
      </c>
      <c r="LE1442" t="str">
        <f t="shared" si="22"/>
        <v/>
      </c>
    </row>
    <row r="1443" spans="1:331" x14ac:dyDescent="0.25">
      <c r="A1443">
        <v>202017065</v>
      </c>
      <c r="B1443">
        <v>704.71745796949563</v>
      </c>
      <c r="E1443">
        <v>587.28716257522251</v>
      </c>
      <c r="LE1443" t="str">
        <f t="shared" si="22"/>
        <v/>
      </c>
    </row>
    <row r="1444" spans="1:331" x14ac:dyDescent="0.25">
      <c r="A1444">
        <v>202017093</v>
      </c>
      <c r="B1444">
        <v>618.35313760440602</v>
      </c>
      <c r="E1444">
        <v>590.14084441428304</v>
      </c>
      <c r="LE1444" t="str">
        <f t="shared" si="22"/>
        <v/>
      </c>
    </row>
    <row r="1445" spans="1:331" x14ac:dyDescent="0.25">
      <c r="A1445">
        <v>202017100</v>
      </c>
      <c r="B1445">
        <v>571.18038309321344</v>
      </c>
      <c r="C1445">
        <v>598.63534658128799</v>
      </c>
      <c r="E1445">
        <v>645.81277621576498</v>
      </c>
      <c r="LE1445" t="str">
        <f t="shared" si="22"/>
        <v/>
      </c>
    </row>
    <row r="1446" spans="1:331" x14ac:dyDescent="0.25">
      <c r="A1446">
        <v>202017191</v>
      </c>
      <c r="B1446">
        <v>537.00571187763808</v>
      </c>
      <c r="C1446">
        <v>600.44982353721048</v>
      </c>
      <c r="D1446">
        <v>602.93157295652236</v>
      </c>
      <c r="E1446">
        <v>577.36285184766098</v>
      </c>
      <c r="F1446">
        <v>565.34290894712694</v>
      </c>
      <c r="I1446">
        <v>567.05274087602561</v>
      </c>
      <c r="LE1446" t="str">
        <f t="shared" si="22"/>
        <v/>
      </c>
    </row>
    <row r="1447" spans="1:331" x14ac:dyDescent="0.25">
      <c r="A1447">
        <v>202017192</v>
      </c>
      <c r="B1447">
        <v>676.03547824851239</v>
      </c>
      <c r="C1447">
        <v>642.23155809755826</v>
      </c>
      <c r="D1447">
        <v>678.59205897721881</v>
      </c>
      <c r="E1447">
        <v>693.10027210886346</v>
      </c>
      <c r="F1447">
        <v>625.60856970936425</v>
      </c>
      <c r="G1447">
        <v>678.74818829155345</v>
      </c>
      <c r="LE1447" t="str">
        <f t="shared" si="22"/>
        <v/>
      </c>
    </row>
    <row r="1448" spans="1:331" x14ac:dyDescent="0.25">
      <c r="A1448">
        <v>202017198</v>
      </c>
      <c r="B1448">
        <v>657.1846883004888</v>
      </c>
      <c r="LE1448" t="str">
        <f t="shared" si="22"/>
        <v/>
      </c>
    </row>
    <row r="1449" spans="1:331" x14ac:dyDescent="0.25">
      <c r="A1449">
        <v>202017209</v>
      </c>
      <c r="B1449">
        <v>709.24186109320522</v>
      </c>
      <c r="C1449">
        <v>723.72140472712704</v>
      </c>
      <c r="D1449">
        <v>756.84957459292832</v>
      </c>
      <c r="E1449">
        <v>742.28263687091294</v>
      </c>
      <c r="F1449">
        <v>734.44414549076077</v>
      </c>
      <c r="G1449">
        <v>735.14345498917226</v>
      </c>
      <c r="LE1449" t="str">
        <f t="shared" si="22"/>
        <v/>
      </c>
    </row>
    <row r="1450" spans="1:331" x14ac:dyDescent="0.25">
      <c r="A1450">
        <v>202017210</v>
      </c>
      <c r="B1450">
        <v>708.91712339090088</v>
      </c>
      <c r="E1450">
        <v>688.24600456638893</v>
      </c>
      <c r="LE1450" t="str">
        <f t="shared" si="22"/>
        <v/>
      </c>
    </row>
    <row r="1451" spans="1:331" x14ac:dyDescent="0.25">
      <c r="A1451">
        <v>202017289</v>
      </c>
      <c r="B1451">
        <v>565.55470602602463</v>
      </c>
      <c r="C1451">
        <v>668.83220362130658</v>
      </c>
      <c r="D1451">
        <v>693.32474369387626</v>
      </c>
      <c r="E1451">
        <v>685.47122362700441</v>
      </c>
      <c r="F1451">
        <v>751.50333047195545</v>
      </c>
      <c r="G1451">
        <v>693.11065044602606</v>
      </c>
      <c r="I1451">
        <v>608.97092364959735</v>
      </c>
      <c r="K1451" t="s">
        <v>657</v>
      </c>
      <c r="L1451" t="s">
        <v>2099</v>
      </c>
      <c r="M1451">
        <v>2020</v>
      </c>
      <c r="N1451" t="s">
        <v>2103</v>
      </c>
      <c r="O1451" t="s">
        <v>2108</v>
      </c>
      <c r="P1451" t="s">
        <v>2113</v>
      </c>
      <c r="Q1451" t="s">
        <v>2118</v>
      </c>
      <c r="R1451" t="s">
        <v>2130</v>
      </c>
      <c r="S1451" t="s">
        <v>2458</v>
      </c>
      <c r="T1451" t="s">
        <v>2743</v>
      </c>
      <c r="U1451" t="s">
        <v>4659</v>
      </c>
      <c r="V1451" t="s">
        <v>6100</v>
      </c>
      <c r="W1451" t="s">
        <v>6526</v>
      </c>
      <c r="X1451" t="s">
        <v>8289</v>
      </c>
      <c r="Y1451" t="s">
        <v>9995</v>
      </c>
      <c r="Z1451" t="s">
        <v>11651</v>
      </c>
      <c r="AA1451" t="s">
        <v>13268</v>
      </c>
      <c r="AB1451" t="s">
        <v>14884</v>
      </c>
      <c r="AC1451" t="s">
        <v>16370</v>
      </c>
      <c r="AD1451" t="s">
        <v>17779</v>
      </c>
      <c r="AE1451" t="s">
        <v>2099</v>
      </c>
      <c r="AF1451" t="s">
        <v>18170</v>
      </c>
      <c r="AG1451" t="s">
        <v>18170</v>
      </c>
      <c r="AH1451" t="s">
        <v>19434</v>
      </c>
      <c r="AI1451" t="s">
        <v>19446</v>
      </c>
      <c r="AJ1451" t="s">
        <v>19849</v>
      </c>
      <c r="AN1451" t="s">
        <v>20114</v>
      </c>
      <c r="AO1451" t="s">
        <v>20857</v>
      </c>
      <c r="AP1451" t="s">
        <v>20874</v>
      </c>
      <c r="AQ1451" t="s">
        <v>21038</v>
      </c>
      <c r="AR1451" t="s">
        <v>21045</v>
      </c>
      <c r="AS1451" t="s">
        <v>21047</v>
      </c>
      <c r="AT1451" t="s">
        <v>21053</v>
      </c>
      <c r="AU1451">
        <v>5</v>
      </c>
      <c r="AV1451" t="s">
        <v>21055</v>
      </c>
      <c r="AW1451">
        <v>54876859833</v>
      </c>
      <c r="AX1451" t="s">
        <v>21188</v>
      </c>
      <c r="AY1451" t="s">
        <v>21846</v>
      </c>
      <c r="AZ1451" t="s">
        <v>22427</v>
      </c>
      <c r="BA1451" t="s">
        <v>20857</v>
      </c>
      <c r="BB1451" t="s">
        <v>20874</v>
      </c>
      <c r="BC1451" t="s">
        <v>24074</v>
      </c>
      <c r="BD1451" t="s">
        <v>25413</v>
      </c>
      <c r="BE1451" s="2">
        <v>28852</v>
      </c>
      <c r="BF1451">
        <v>26118340838</v>
      </c>
      <c r="BG1451">
        <v>294000961</v>
      </c>
      <c r="BH1451" t="s">
        <v>26752</v>
      </c>
      <c r="BI1451" t="s">
        <v>27378</v>
      </c>
      <c r="BJ1451" t="s">
        <v>25227</v>
      </c>
      <c r="BK1451" t="s">
        <v>25410</v>
      </c>
      <c r="BL1451" t="s">
        <v>27488</v>
      </c>
      <c r="BM1451" t="s">
        <v>28030</v>
      </c>
      <c r="BN1451" t="s">
        <v>28033</v>
      </c>
      <c r="BO1451" t="s">
        <v>28036</v>
      </c>
      <c r="BP1451" t="s">
        <v>19475</v>
      </c>
      <c r="BR1451" t="s">
        <v>19457</v>
      </c>
      <c r="BS1451" t="s">
        <v>28497</v>
      </c>
      <c r="BT1451" t="s">
        <v>28504</v>
      </c>
      <c r="BU1451" t="s">
        <v>28503</v>
      </c>
      <c r="BV1451" t="s">
        <v>28503</v>
      </c>
      <c r="BW1451" t="s">
        <v>28503</v>
      </c>
      <c r="BX1451" t="s">
        <v>28507</v>
      </c>
      <c r="BY1451" t="s">
        <v>13344</v>
      </c>
      <c r="BZ1451" t="s">
        <v>28566</v>
      </c>
      <c r="CA1451" t="s">
        <v>2743</v>
      </c>
      <c r="CB1451" t="s">
        <v>2743</v>
      </c>
      <c r="CC1451" t="s">
        <v>29663</v>
      </c>
      <c r="CD1451" t="s">
        <v>2743</v>
      </c>
      <c r="CE1451" t="s">
        <v>2743</v>
      </c>
      <c r="CF1451" t="s">
        <v>30134</v>
      </c>
      <c r="CG1451" t="s">
        <v>30137</v>
      </c>
      <c r="CR1451" t="s">
        <v>30140</v>
      </c>
      <c r="FT1451" t="s">
        <v>30141</v>
      </c>
      <c r="GB1451" t="s">
        <v>30141</v>
      </c>
      <c r="GJ1451" t="s">
        <v>30141</v>
      </c>
      <c r="GR1451" t="s">
        <v>30141</v>
      </c>
      <c r="GZ1451" t="s">
        <v>30141</v>
      </c>
      <c r="HH1451" t="s">
        <v>30141</v>
      </c>
      <c r="HP1451" t="s">
        <v>30141</v>
      </c>
      <c r="HX1451" t="s">
        <v>30141</v>
      </c>
      <c r="IF1451" t="s">
        <v>30141</v>
      </c>
      <c r="IN1451" t="s">
        <v>30141</v>
      </c>
      <c r="IV1451" t="s">
        <v>30141</v>
      </c>
      <c r="JD1451" t="s">
        <v>30141</v>
      </c>
      <c r="JL1451" t="s">
        <v>30141</v>
      </c>
      <c r="JT1451" t="s">
        <v>30141</v>
      </c>
      <c r="JU1451">
        <v>1</v>
      </c>
      <c r="KH1451" t="s">
        <v>19750</v>
      </c>
      <c r="KI1451" t="s">
        <v>19750</v>
      </c>
      <c r="KJ1451" t="s">
        <v>2743</v>
      </c>
      <c r="KK1451" t="s">
        <v>2743</v>
      </c>
      <c r="KL1451" t="s">
        <v>19750</v>
      </c>
      <c r="KM1451" t="s">
        <v>19750</v>
      </c>
      <c r="LB1451">
        <v>1</v>
      </c>
      <c r="LC1451">
        <v>4</v>
      </c>
      <c r="LD1451" t="s">
        <v>30258</v>
      </c>
      <c r="LE1451" t="str">
        <f t="shared" si="22"/>
        <v/>
      </c>
      <c r="LF1451">
        <v>0</v>
      </c>
      <c r="LG1451">
        <v>0</v>
      </c>
      <c r="LH1451">
        <v>0</v>
      </c>
      <c r="LI1451">
        <v>0</v>
      </c>
      <c r="LJ1451">
        <v>0</v>
      </c>
      <c r="LK1451">
        <v>0</v>
      </c>
      <c r="LL1451">
        <v>0</v>
      </c>
      <c r="LM1451">
        <v>0</v>
      </c>
      <c r="LN1451">
        <v>0</v>
      </c>
      <c r="LO1451">
        <v>0</v>
      </c>
      <c r="LP1451">
        <v>0</v>
      </c>
      <c r="LQ1451">
        <v>0</v>
      </c>
      <c r="LR1451">
        <v>0</v>
      </c>
      <c r="LS1451">
        <v>0</v>
      </c>
    </row>
    <row r="1452" spans="1:331" x14ac:dyDescent="0.25">
      <c r="A1452">
        <v>202017312</v>
      </c>
      <c r="B1452">
        <v>551.51342660398223</v>
      </c>
      <c r="C1452">
        <v>665.35758107997299</v>
      </c>
      <c r="E1452">
        <v>636.4574466922295</v>
      </c>
      <c r="F1452">
        <v>732.95007163371793</v>
      </c>
      <c r="LE1452" t="str">
        <f t="shared" si="22"/>
        <v/>
      </c>
    </row>
    <row r="1453" spans="1:331" x14ac:dyDescent="0.25">
      <c r="A1453">
        <v>202017329</v>
      </c>
      <c r="B1453">
        <v>612.61626629300372</v>
      </c>
      <c r="E1453">
        <v>571.74233800225102</v>
      </c>
      <c r="LE1453" t="str">
        <f t="shared" si="22"/>
        <v/>
      </c>
    </row>
    <row r="1454" spans="1:331" x14ac:dyDescent="0.25">
      <c r="A1454">
        <v>202017333</v>
      </c>
      <c r="B1454">
        <v>663.43883485267543</v>
      </c>
      <c r="C1454">
        <v>646.14688977752644</v>
      </c>
      <c r="D1454">
        <v>655.65499429090801</v>
      </c>
      <c r="E1454">
        <v>643.99470224621996</v>
      </c>
      <c r="F1454">
        <v>676.57177139347596</v>
      </c>
      <c r="LE1454" t="str">
        <f t="shared" si="22"/>
        <v/>
      </c>
    </row>
    <row r="1455" spans="1:331" x14ac:dyDescent="0.25">
      <c r="A1455">
        <v>202017368</v>
      </c>
      <c r="B1455">
        <v>620.25474410815559</v>
      </c>
      <c r="C1455">
        <v>629.50526570404202</v>
      </c>
      <c r="D1455">
        <v>679.11357828983671</v>
      </c>
      <c r="E1455">
        <v>652.55955597811351</v>
      </c>
      <c r="F1455">
        <v>670.61777651109651</v>
      </c>
      <c r="G1455">
        <v>676.82765128635333</v>
      </c>
      <c r="I1455">
        <v>566.33145615908643</v>
      </c>
      <c r="K1455" t="s">
        <v>658</v>
      </c>
      <c r="L1455" t="s">
        <v>2099</v>
      </c>
      <c r="M1455">
        <v>2020</v>
      </c>
      <c r="N1455" t="s">
        <v>2103</v>
      </c>
      <c r="O1455" t="s">
        <v>2107</v>
      </c>
      <c r="P1455" t="s">
        <v>2114</v>
      </c>
      <c r="Q1455" t="s">
        <v>2118</v>
      </c>
      <c r="R1455" t="s">
        <v>2131</v>
      </c>
      <c r="S1455" t="s">
        <v>2459</v>
      </c>
      <c r="T1455" t="s">
        <v>2743</v>
      </c>
      <c r="U1455" t="s">
        <v>4660</v>
      </c>
      <c r="V1455" t="s">
        <v>6100</v>
      </c>
      <c r="W1455" t="s">
        <v>6527</v>
      </c>
      <c r="X1455" t="s">
        <v>8290</v>
      </c>
      <c r="Y1455" t="s">
        <v>9996</v>
      </c>
      <c r="Z1455" t="s">
        <v>11652</v>
      </c>
      <c r="AA1455" t="s">
        <v>13269</v>
      </c>
      <c r="AB1455" t="s">
        <v>14885</v>
      </c>
      <c r="AC1455" t="s">
        <v>16371</v>
      </c>
      <c r="AD1455" t="s">
        <v>17767</v>
      </c>
      <c r="AE1455" t="s">
        <v>2099</v>
      </c>
      <c r="AF1455" t="s">
        <v>18168</v>
      </c>
      <c r="AG1455" t="s">
        <v>18391</v>
      </c>
      <c r="AH1455" t="s">
        <v>19433</v>
      </c>
      <c r="AI1455" t="s">
        <v>19478</v>
      </c>
      <c r="AJ1455" t="s">
        <v>19849</v>
      </c>
      <c r="AN1455" t="s">
        <v>20115</v>
      </c>
      <c r="AO1455" t="s">
        <v>20857</v>
      </c>
      <c r="AP1455" t="s">
        <v>20873</v>
      </c>
      <c r="AQ1455" t="s">
        <v>21039</v>
      </c>
      <c r="AR1455" t="s">
        <v>21045</v>
      </c>
      <c r="AS1455" t="s">
        <v>21047</v>
      </c>
      <c r="AT1455" t="s">
        <v>21049</v>
      </c>
      <c r="AU1455">
        <v>4</v>
      </c>
      <c r="AV1455" t="s">
        <v>21055</v>
      </c>
      <c r="AW1455">
        <v>52849521892</v>
      </c>
      <c r="AX1455">
        <v>633368763</v>
      </c>
      <c r="AY1455" t="s">
        <v>21932</v>
      </c>
      <c r="AZ1455" t="s">
        <v>22428</v>
      </c>
      <c r="BA1455" t="s">
        <v>20857</v>
      </c>
      <c r="BB1455" t="s">
        <v>20873</v>
      </c>
      <c r="BC1455" t="s">
        <v>24075</v>
      </c>
      <c r="BD1455" t="s">
        <v>25252</v>
      </c>
      <c r="BE1455" s="2">
        <v>31979</v>
      </c>
      <c r="BF1455">
        <v>36906552856</v>
      </c>
      <c r="BG1455">
        <v>443699276</v>
      </c>
      <c r="BH1455" t="s">
        <v>26843</v>
      </c>
      <c r="BI1455" t="s">
        <v>27378</v>
      </c>
      <c r="BJ1455" t="s">
        <v>25227</v>
      </c>
      <c r="BK1455" t="s">
        <v>25410</v>
      </c>
      <c r="BL1455" t="s">
        <v>27555</v>
      </c>
      <c r="BM1455" t="s">
        <v>28030</v>
      </c>
      <c r="BN1455" t="s">
        <v>28033</v>
      </c>
      <c r="BO1455" t="s">
        <v>19622</v>
      </c>
      <c r="BR1455" t="s">
        <v>19457</v>
      </c>
      <c r="BS1455" t="s">
        <v>28498</v>
      </c>
      <c r="BT1455" t="s">
        <v>28504</v>
      </c>
      <c r="BU1455" t="s">
        <v>28505</v>
      </c>
      <c r="BV1455" t="s">
        <v>28504</v>
      </c>
      <c r="BW1455" t="s">
        <v>28503</v>
      </c>
      <c r="BX1455" t="s">
        <v>28507</v>
      </c>
      <c r="BY1455" t="s">
        <v>13344</v>
      </c>
      <c r="BZ1455" t="s">
        <v>28566</v>
      </c>
      <c r="CA1455" t="s">
        <v>2743</v>
      </c>
      <c r="CB1455" t="s">
        <v>2743</v>
      </c>
      <c r="CC1455" t="s">
        <v>29663</v>
      </c>
      <c r="CD1455" t="s">
        <v>2743</v>
      </c>
      <c r="CE1455" t="s">
        <v>2743</v>
      </c>
      <c r="CF1455" t="s">
        <v>30133</v>
      </c>
      <c r="CG1455" t="s">
        <v>30137</v>
      </c>
      <c r="CR1455" t="s">
        <v>2743</v>
      </c>
      <c r="FT1455" t="s">
        <v>30141</v>
      </c>
      <c r="GB1455" t="s">
        <v>30141</v>
      </c>
      <c r="GJ1455" t="s">
        <v>30141</v>
      </c>
      <c r="GR1455" t="s">
        <v>30141</v>
      </c>
      <c r="GZ1455" t="s">
        <v>30141</v>
      </c>
      <c r="HH1455" t="s">
        <v>30141</v>
      </c>
      <c r="HP1455" t="s">
        <v>30141</v>
      </c>
      <c r="HX1455" t="s">
        <v>30141</v>
      </c>
      <c r="IF1455" t="s">
        <v>30141</v>
      </c>
      <c r="IN1455" t="s">
        <v>30141</v>
      </c>
      <c r="IV1455" t="s">
        <v>30141</v>
      </c>
      <c r="JD1455" t="s">
        <v>30141</v>
      </c>
      <c r="JL1455" t="s">
        <v>30141</v>
      </c>
      <c r="JT1455" t="s">
        <v>30141</v>
      </c>
      <c r="JU1455">
        <v>1</v>
      </c>
      <c r="KH1455" t="s">
        <v>19750</v>
      </c>
      <c r="KI1455" t="s">
        <v>19750</v>
      </c>
      <c r="KJ1455" t="s">
        <v>19750</v>
      </c>
      <c r="KK1455" t="s">
        <v>19750</v>
      </c>
      <c r="KL1455" t="s">
        <v>19750</v>
      </c>
      <c r="KM1455" t="s">
        <v>19750</v>
      </c>
      <c r="LB1455">
        <v>1</v>
      </c>
      <c r="LC1455">
        <v>4</v>
      </c>
      <c r="LD1455" t="s">
        <v>21847</v>
      </c>
      <c r="LE1455" t="str">
        <f t="shared" si="22"/>
        <v/>
      </c>
      <c r="LF1455">
        <v>0</v>
      </c>
      <c r="LG1455">
        <v>0</v>
      </c>
      <c r="LH1455">
        <v>0</v>
      </c>
      <c r="LI1455">
        <v>0</v>
      </c>
      <c r="LJ1455">
        <v>0</v>
      </c>
      <c r="LK1455">
        <v>0</v>
      </c>
      <c r="LL1455">
        <v>0</v>
      </c>
      <c r="LM1455">
        <v>0</v>
      </c>
      <c r="LN1455">
        <v>0</v>
      </c>
      <c r="LO1455">
        <v>0</v>
      </c>
      <c r="LP1455">
        <v>0</v>
      </c>
      <c r="LQ1455">
        <v>0</v>
      </c>
      <c r="LR1455">
        <v>0</v>
      </c>
      <c r="LS1455">
        <v>0</v>
      </c>
    </row>
    <row r="1456" spans="1:331" x14ac:dyDescent="0.25">
      <c r="A1456">
        <v>202017370</v>
      </c>
      <c r="B1456">
        <v>547.54367368468138</v>
      </c>
      <c r="LE1456" t="str">
        <f t="shared" si="22"/>
        <v/>
      </c>
    </row>
    <row r="1457" spans="1:317" x14ac:dyDescent="0.25">
      <c r="A1457">
        <v>202017381</v>
      </c>
      <c r="B1457">
        <v>559.22514387200818</v>
      </c>
      <c r="C1457">
        <v>547.00929199084203</v>
      </c>
      <c r="D1457">
        <v>580.95252300397078</v>
      </c>
      <c r="E1457">
        <v>645.26253114084693</v>
      </c>
      <c r="F1457">
        <v>643.01528532120847</v>
      </c>
      <c r="LE1457" t="str">
        <f t="shared" si="22"/>
        <v/>
      </c>
    </row>
    <row r="1458" spans="1:317" x14ac:dyDescent="0.25">
      <c r="A1458">
        <v>202017386</v>
      </c>
      <c r="B1458">
        <v>669.29251019628327</v>
      </c>
      <c r="C1458">
        <v>699.66700874951096</v>
      </c>
      <c r="D1458">
        <v>691.9667040289736</v>
      </c>
      <c r="E1458">
        <v>659.83319326364699</v>
      </c>
      <c r="F1458">
        <v>712.67555132540747</v>
      </c>
      <c r="I1458">
        <v>640.08107154749996</v>
      </c>
      <c r="LE1458" t="str">
        <f t="shared" si="22"/>
        <v/>
      </c>
    </row>
    <row r="1459" spans="1:317" x14ac:dyDescent="0.25">
      <c r="A1459">
        <v>202017397</v>
      </c>
      <c r="B1459">
        <v>703.95445127715959</v>
      </c>
      <c r="C1459">
        <v>750.61241143216716</v>
      </c>
      <c r="D1459">
        <v>755.4215031086718</v>
      </c>
      <c r="E1459">
        <v>752.26645391195393</v>
      </c>
      <c r="F1459">
        <v>778.82087247622258</v>
      </c>
      <c r="G1459">
        <v>701.13262209432196</v>
      </c>
      <c r="LE1459" t="str">
        <f t="shared" si="22"/>
        <v/>
      </c>
    </row>
    <row r="1460" spans="1:317" x14ac:dyDescent="0.25">
      <c r="A1460">
        <v>202017439</v>
      </c>
      <c r="B1460">
        <v>600.13070018457495</v>
      </c>
      <c r="C1460">
        <v>593.37284107185997</v>
      </c>
      <c r="E1460">
        <v>667.5547079177345</v>
      </c>
      <c r="LE1460" t="str">
        <f t="shared" si="22"/>
        <v/>
      </c>
    </row>
    <row r="1461" spans="1:317" x14ac:dyDescent="0.25">
      <c r="A1461">
        <v>202017473</v>
      </c>
      <c r="C1461">
        <v>701.81250678318679</v>
      </c>
      <c r="D1461">
        <v>708.66851351419177</v>
      </c>
      <c r="E1461">
        <v>703.09457920418095</v>
      </c>
      <c r="F1461">
        <v>719.49233909795407</v>
      </c>
      <c r="G1461">
        <v>677.61288357785702</v>
      </c>
      <c r="LE1461" t="str">
        <f t="shared" si="22"/>
        <v/>
      </c>
    </row>
    <row r="1462" spans="1:317" x14ac:dyDescent="0.25">
      <c r="A1462">
        <v>202017518</v>
      </c>
      <c r="B1462">
        <v>630.70494686184122</v>
      </c>
      <c r="C1462">
        <v>675.06261999630851</v>
      </c>
      <c r="D1462">
        <v>675.21494130170504</v>
      </c>
      <c r="E1462">
        <v>647.02390106364248</v>
      </c>
      <c r="F1462">
        <v>659.90283116711703</v>
      </c>
      <c r="I1462">
        <v>602.20270791939004</v>
      </c>
      <c r="LE1462" t="str">
        <f t="shared" si="22"/>
        <v/>
      </c>
    </row>
    <row r="1463" spans="1:317" x14ac:dyDescent="0.25">
      <c r="A1463">
        <v>202017519</v>
      </c>
      <c r="B1463">
        <v>636.83535884267428</v>
      </c>
      <c r="C1463">
        <v>672.63275580250502</v>
      </c>
      <c r="E1463">
        <v>679.20968664602242</v>
      </c>
      <c r="F1463">
        <v>609.87290616182599</v>
      </c>
      <c r="LE1463" t="str">
        <f t="shared" si="22"/>
        <v/>
      </c>
    </row>
    <row r="1464" spans="1:317" x14ac:dyDescent="0.25">
      <c r="A1464">
        <v>202017556</v>
      </c>
      <c r="B1464">
        <v>471.64964427028161</v>
      </c>
      <c r="LE1464" t="str">
        <f t="shared" si="22"/>
        <v/>
      </c>
    </row>
    <row r="1465" spans="1:317" x14ac:dyDescent="0.25">
      <c r="A1465">
        <v>202017566</v>
      </c>
      <c r="B1465">
        <v>553.2638864479535</v>
      </c>
      <c r="C1465">
        <v>603.03567618065154</v>
      </c>
      <c r="E1465">
        <v>631.56545706388351</v>
      </c>
      <c r="F1465">
        <v>583.1728474959109</v>
      </c>
      <c r="I1465">
        <v>477.11304618418183</v>
      </c>
      <c r="LE1465" t="str">
        <f t="shared" si="22"/>
        <v/>
      </c>
    </row>
    <row r="1466" spans="1:317" x14ac:dyDescent="0.25">
      <c r="A1466">
        <v>202017592</v>
      </c>
      <c r="B1466">
        <v>600.58326071874501</v>
      </c>
      <c r="C1466">
        <v>629.11851544691399</v>
      </c>
      <c r="E1466">
        <v>633.07869202452002</v>
      </c>
      <c r="F1466">
        <v>638.27964804991996</v>
      </c>
      <c r="I1466">
        <v>605.49231774117902</v>
      </c>
      <c r="LE1466" t="str">
        <f t="shared" si="22"/>
        <v/>
      </c>
    </row>
    <row r="1467" spans="1:317" x14ac:dyDescent="0.25">
      <c r="A1467">
        <v>202017597</v>
      </c>
      <c r="B1467">
        <v>631.79708372515438</v>
      </c>
      <c r="C1467">
        <v>554.60587421337777</v>
      </c>
      <c r="D1467">
        <v>506.87518314113282</v>
      </c>
      <c r="E1467">
        <v>633.90572100029544</v>
      </c>
      <c r="F1467">
        <v>553.65248920404747</v>
      </c>
      <c r="G1467">
        <v>552.58029360354351</v>
      </c>
      <c r="LE1467" t="str">
        <f t="shared" si="22"/>
        <v/>
      </c>
    </row>
    <row r="1468" spans="1:317" x14ac:dyDescent="0.25">
      <c r="A1468">
        <v>202017626</v>
      </c>
      <c r="B1468">
        <v>571.63813855312674</v>
      </c>
      <c r="C1468">
        <v>663.82906791011749</v>
      </c>
      <c r="E1468">
        <v>610.28735729593791</v>
      </c>
      <c r="F1468">
        <v>633.9384939075785</v>
      </c>
      <c r="I1468">
        <v>601.88144865236325</v>
      </c>
      <c r="LE1468" t="str">
        <f t="shared" si="22"/>
        <v/>
      </c>
    </row>
    <row r="1469" spans="1:317" x14ac:dyDescent="0.25">
      <c r="A1469">
        <v>202017635</v>
      </c>
      <c r="B1469">
        <v>575.02818836606457</v>
      </c>
      <c r="C1469">
        <v>604.27002589535005</v>
      </c>
      <c r="D1469">
        <v>532.61593108689556</v>
      </c>
      <c r="E1469">
        <v>712.41463401554802</v>
      </c>
      <c r="I1469">
        <v>489.22646974380592</v>
      </c>
      <c r="LE1469" t="str">
        <f t="shared" si="22"/>
        <v/>
      </c>
    </row>
    <row r="1470" spans="1:317" x14ac:dyDescent="0.25">
      <c r="A1470">
        <v>202017653</v>
      </c>
      <c r="B1470">
        <v>565.65067075806576</v>
      </c>
      <c r="C1470">
        <v>572.85572432411652</v>
      </c>
      <c r="E1470">
        <v>691.66481205266894</v>
      </c>
      <c r="F1470">
        <v>561.38345920969789</v>
      </c>
      <c r="LE1470" t="str">
        <f t="shared" si="22"/>
        <v/>
      </c>
    </row>
    <row r="1471" spans="1:317" x14ac:dyDescent="0.25">
      <c r="A1471">
        <v>202017654</v>
      </c>
      <c r="B1471">
        <v>656.27698329333771</v>
      </c>
      <c r="C1471">
        <v>450.95207902682949</v>
      </c>
      <c r="E1471">
        <v>568.61878530316653</v>
      </c>
      <c r="LE1471" t="str">
        <f t="shared" si="22"/>
        <v/>
      </c>
    </row>
    <row r="1472" spans="1:317" x14ac:dyDescent="0.25">
      <c r="A1472">
        <v>202017659</v>
      </c>
      <c r="B1472">
        <v>680.71979654258848</v>
      </c>
      <c r="C1472">
        <v>696.16625209376548</v>
      </c>
      <c r="D1472">
        <v>672.30771444547031</v>
      </c>
      <c r="E1472">
        <v>687.91901962836778</v>
      </c>
      <c r="F1472">
        <v>653.43394296159568</v>
      </c>
      <c r="G1472">
        <v>691.05025884229372</v>
      </c>
      <c r="LE1472" t="str">
        <f t="shared" si="22"/>
        <v/>
      </c>
    </row>
    <row r="1473" spans="1:331" x14ac:dyDescent="0.25">
      <c r="A1473">
        <v>202017662</v>
      </c>
      <c r="B1473">
        <v>537.49428643108172</v>
      </c>
      <c r="C1473">
        <v>627.76482314439454</v>
      </c>
      <c r="D1473">
        <v>545.45886034695377</v>
      </c>
      <c r="E1473">
        <v>670.52702327238501</v>
      </c>
      <c r="F1473">
        <v>613.14745287090091</v>
      </c>
      <c r="G1473">
        <v>641.93094914387575</v>
      </c>
      <c r="I1473">
        <v>518.19253990140032</v>
      </c>
      <c r="K1473" t="s">
        <v>659</v>
      </c>
      <c r="L1473" t="s">
        <v>2099</v>
      </c>
      <c r="M1473">
        <v>2020</v>
      </c>
      <c r="N1473" t="s">
        <v>2103</v>
      </c>
      <c r="O1473" t="s">
        <v>2107</v>
      </c>
      <c r="P1473" t="s">
        <v>2113</v>
      </c>
      <c r="Q1473" t="s">
        <v>2118</v>
      </c>
      <c r="R1473" t="s">
        <v>2130</v>
      </c>
      <c r="S1473" t="s">
        <v>2460</v>
      </c>
      <c r="T1473" t="s">
        <v>2743</v>
      </c>
      <c r="U1473" t="s">
        <v>4661</v>
      </c>
      <c r="V1473" t="s">
        <v>6100</v>
      </c>
      <c r="W1473" t="s">
        <v>6528</v>
      </c>
      <c r="X1473" t="s">
        <v>8291</v>
      </c>
      <c r="Y1473" t="s">
        <v>9997</v>
      </c>
      <c r="Z1473" t="s">
        <v>11653</v>
      </c>
      <c r="AA1473" t="s">
        <v>13270</v>
      </c>
      <c r="AB1473" t="s">
        <v>14886</v>
      </c>
      <c r="AC1473" t="s">
        <v>16372</v>
      </c>
      <c r="AD1473" t="s">
        <v>17758</v>
      </c>
      <c r="AE1473" t="s">
        <v>2099</v>
      </c>
      <c r="AF1473" t="s">
        <v>18170</v>
      </c>
      <c r="AG1473" t="s">
        <v>18170</v>
      </c>
      <c r="AH1473" t="s">
        <v>19433</v>
      </c>
      <c r="AI1473" t="s">
        <v>19558</v>
      </c>
      <c r="AJ1473" t="s">
        <v>19849</v>
      </c>
      <c r="AN1473" t="s">
        <v>20116</v>
      </c>
      <c r="AO1473" t="s">
        <v>20857</v>
      </c>
      <c r="AP1473" t="s">
        <v>20873</v>
      </c>
      <c r="AQ1473" t="s">
        <v>21038</v>
      </c>
      <c r="AR1473" t="s">
        <v>21044</v>
      </c>
      <c r="AS1473" t="s">
        <v>21047</v>
      </c>
      <c r="AT1473" t="s">
        <v>21049</v>
      </c>
      <c r="AU1473">
        <v>4</v>
      </c>
      <c r="AV1473" t="s">
        <v>21055</v>
      </c>
      <c r="AW1473">
        <v>41243134895</v>
      </c>
      <c r="AX1473">
        <v>41243134895</v>
      </c>
      <c r="AY1473" t="s">
        <v>21933</v>
      </c>
      <c r="AZ1473" t="s">
        <v>22429</v>
      </c>
      <c r="BA1473" t="s">
        <v>20857</v>
      </c>
      <c r="BB1473" t="s">
        <v>23726</v>
      </c>
      <c r="BC1473" t="s">
        <v>24076</v>
      </c>
      <c r="BD1473" t="s">
        <v>25253</v>
      </c>
      <c r="BE1473" s="2">
        <v>30928</v>
      </c>
      <c r="BF1473">
        <v>32916932801</v>
      </c>
      <c r="BG1473">
        <v>290756972</v>
      </c>
      <c r="BH1473" t="s">
        <v>26844</v>
      </c>
      <c r="BI1473" t="s">
        <v>27378</v>
      </c>
      <c r="BJ1473" t="s">
        <v>25227</v>
      </c>
      <c r="BK1473" t="s">
        <v>25410</v>
      </c>
      <c r="BL1473" t="s">
        <v>27556</v>
      </c>
      <c r="BM1473" t="s">
        <v>28030</v>
      </c>
      <c r="BN1473" t="s">
        <v>28033</v>
      </c>
      <c r="BO1473" t="s">
        <v>28036</v>
      </c>
      <c r="BQ1473" t="s">
        <v>28228</v>
      </c>
      <c r="BR1473" t="s">
        <v>19457</v>
      </c>
      <c r="BS1473" t="s">
        <v>28494</v>
      </c>
      <c r="BT1473" t="s">
        <v>28505</v>
      </c>
      <c r="BU1473" t="s">
        <v>28506</v>
      </c>
      <c r="BV1473" t="s">
        <v>28505</v>
      </c>
      <c r="BW1473" t="s">
        <v>28506</v>
      </c>
      <c r="BX1473" t="s">
        <v>28507</v>
      </c>
      <c r="BY1473" t="s">
        <v>28560</v>
      </c>
      <c r="BZ1473" t="s">
        <v>28568</v>
      </c>
      <c r="CA1473" t="s">
        <v>28660</v>
      </c>
      <c r="CB1473" t="s">
        <v>29120</v>
      </c>
      <c r="CC1473" t="s">
        <v>29767</v>
      </c>
      <c r="CD1473" t="s">
        <v>30126</v>
      </c>
      <c r="CE1473" t="s">
        <v>2743</v>
      </c>
      <c r="CF1473" t="s">
        <v>30134</v>
      </c>
      <c r="CG1473" t="s">
        <v>30137</v>
      </c>
      <c r="CR1473" t="s">
        <v>30140</v>
      </c>
      <c r="FT1473" t="s">
        <v>30141</v>
      </c>
      <c r="GB1473" t="s">
        <v>30141</v>
      </c>
      <c r="GJ1473" t="s">
        <v>30141</v>
      </c>
      <c r="GR1473" t="s">
        <v>30141</v>
      </c>
      <c r="GZ1473" t="s">
        <v>30141</v>
      </c>
      <c r="HH1473" t="s">
        <v>30141</v>
      </c>
      <c r="HP1473" t="s">
        <v>30141</v>
      </c>
      <c r="HX1473" t="s">
        <v>30141</v>
      </c>
      <c r="IF1473" t="s">
        <v>30141</v>
      </c>
      <c r="IN1473" t="s">
        <v>30141</v>
      </c>
      <c r="IV1473" t="s">
        <v>30141</v>
      </c>
      <c r="JD1473" t="s">
        <v>30141</v>
      </c>
      <c r="JL1473" t="s">
        <v>30141</v>
      </c>
      <c r="JT1473" t="s">
        <v>30141</v>
      </c>
      <c r="JU1473">
        <v>1</v>
      </c>
      <c r="KH1473" t="s">
        <v>19750</v>
      </c>
      <c r="KI1473" t="s">
        <v>19750</v>
      </c>
      <c r="KJ1473" t="s">
        <v>2743</v>
      </c>
      <c r="KK1473" t="s">
        <v>2743</v>
      </c>
      <c r="KL1473" t="s">
        <v>19750</v>
      </c>
      <c r="KM1473" t="s">
        <v>19750</v>
      </c>
      <c r="LB1473">
        <v>1</v>
      </c>
      <c r="LC1473">
        <v>4</v>
      </c>
      <c r="LD1473" t="s">
        <v>21847</v>
      </c>
      <c r="LE1473" t="str">
        <f t="shared" si="22"/>
        <v/>
      </c>
      <c r="LF1473">
        <v>0</v>
      </c>
      <c r="LG1473">
        <v>0</v>
      </c>
      <c r="LH1473">
        <v>0</v>
      </c>
      <c r="LI1473">
        <v>0</v>
      </c>
      <c r="LJ1473">
        <v>0</v>
      </c>
      <c r="LK1473">
        <v>0</v>
      </c>
      <c r="LL1473">
        <v>0</v>
      </c>
      <c r="LM1473">
        <v>0</v>
      </c>
      <c r="LN1473">
        <v>0</v>
      </c>
      <c r="LO1473">
        <v>0</v>
      </c>
      <c r="LP1473">
        <v>0</v>
      </c>
      <c r="LQ1473">
        <v>0</v>
      </c>
      <c r="LR1473">
        <v>0</v>
      </c>
      <c r="LS1473">
        <v>0</v>
      </c>
    </row>
    <row r="1474" spans="1:331" x14ac:dyDescent="0.25">
      <c r="A1474">
        <v>202017691</v>
      </c>
      <c r="B1474">
        <v>661.4037971541411</v>
      </c>
      <c r="E1474">
        <v>672.1491552962791</v>
      </c>
      <c r="LE1474" t="str">
        <f t="shared" si="22"/>
        <v/>
      </c>
    </row>
    <row r="1475" spans="1:331" x14ac:dyDescent="0.25">
      <c r="A1475">
        <v>202017699</v>
      </c>
      <c r="B1475">
        <v>684.96550556034799</v>
      </c>
      <c r="C1475">
        <v>697.58859388137603</v>
      </c>
      <c r="D1475">
        <v>679.76569515046845</v>
      </c>
      <c r="E1475">
        <v>714.70990252061506</v>
      </c>
      <c r="F1475">
        <v>691.21448144112151</v>
      </c>
      <c r="G1475">
        <v>661.31795331570527</v>
      </c>
      <c r="LE1475" t="str">
        <f t="shared" ref="LE1475:LE1538" si="23">IFERROR(IF(CH1475="","",IF(CH1475&gt;=80,"80 - 100",IF(CH1475&gt;=50,"50 - 80",IF(CH1475&gt;=20,"20 - 50",IF(CH1475&gt;=1,"1 - 20","0 (Zerado)"))))),"-")</f>
        <v/>
      </c>
    </row>
    <row r="1476" spans="1:331" x14ac:dyDescent="0.25">
      <c r="A1476">
        <v>202017706</v>
      </c>
      <c r="B1476">
        <v>614.69903616182251</v>
      </c>
      <c r="C1476">
        <v>622.1470725498782</v>
      </c>
      <c r="D1476">
        <v>611.48125495792704</v>
      </c>
      <c r="E1476">
        <v>656.27912482794943</v>
      </c>
      <c r="F1476">
        <v>616.26466873696052</v>
      </c>
      <c r="LE1476" t="str">
        <f t="shared" si="23"/>
        <v/>
      </c>
    </row>
    <row r="1477" spans="1:331" x14ac:dyDescent="0.25">
      <c r="A1477">
        <v>202017713</v>
      </c>
      <c r="B1477">
        <v>683.4680657007093</v>
      </c>
      <c r="C1477">
        <v>666.77871336033252</v>
      </c>
      <c r="E1477">
        <v>793.50673420401506</v>
      </c>
      <c r="F1477">
        <v>663.66327086017498</v>
      </c>
      <c r="LE1477" t="str">
        <f t="shared" si="23"/>
        <v/>
      </c>
    </row>
    <row r="1478" spans="1:331" x14ac:dyDescent="0.25">
      <c r="A1478">
        <v>202017742</v>
      </c>
      <c r="B1478">
        <v>630.56851171152573</v>
      </c>
      <c r="C1478">
        <v>680.65286022551049</v>
      </c>
      <c r="D1478">
        <v>632.86074119565774</v>
      </c>
      <c r="E1478">
        <v>690.26062076940298</v>
      </c>
      <c r="F1478">
        <v>699.30783293280399</v>
      </c>
      <c r="I1478">
        <v>622.06560696142367</v>
      </c>
      <c r="LE1478" t="str">
        <f t="shared" si="23"/>
        <v/>
      </c>
    </row>
    <row r="1479" spans="1:331" x14ac:dyDescent="0.25">
      <c r="A1479">
        <v>202017773</v>
      </c>
      <c r="B1479">
        <v>695.67943129804678</v>
      </c>
      <c r="C1479">
        <v>670.95965293656718</v>
      </c>
      <c r="D1479">
        <v>682.45484653644905</v>
      </c>
      <c r="E1479">
        <v>655.93639515508823</v>
      </c>
      <c r="F1479">
        <v>725.63426239927708</v>
      </c>
      <c r="G1479">
        <v>723.28329851885997</v>
      </c>
      <c r="LE1479" t="str">
        <f t="shared" si="23"/>
        <v/>
      </c>
    </row>
    <row r="1480" spans="1:331" x14ac:dyDescent="0.25">
      <c r="A1480">
        <v>202017774</v>
      </c>
      <c r="B1480">
        <v>571.37210637634837</v>
      </c>
      <c r="E1480">
        <v>598.65246441378997</v>
      </c>
      <c r="F1480">
        <v>547.03247845675151</v>
      </c>
      <c r="LE1480" t="str">
        <f t="shared" si="23"/>
        <v/>
      </c>
    </row>
    <row r="1481" spans="1:331" x14ac:dyDescent="0.25">
      <c r="A1481">
        <v>202017919</v>
      </c>
      <c r="B1481">
        <v>592.02916628687967</v>
      </c>
      <c r="LE1481" t="str">
        <f t="shared" si="23"/>
        <v/>
      </c>
    </row>
    <row r="1482" spans="1:331" x14ac:dyDescent="0.25">
      <c r="A1482">
        <v>202017944</v>
      </c>
      <c r="B1482">
        <v>549.62969941232359</v>
      </c>
      <c r="C1482">
        <v>546.23267919080695</v>
      </c>
      <c r="D1482">
        <v>668.75717884983374</v>
      </c>
      <c r="E1482">
        <v>588.56673693013852</v>
      </c>
      <c r="F1482">
        <v>608.74928047154754</v>
      </c>
      <c r="G1482">
        <v>674.26718922003329</v>
      </c>
      <c r="I1482">
        <v>571.73606201618111</v>
      </c>
      <c r="K1482" t="s">
        <v>660</v>
      </c>
      <c r="L1482" t="s">
        <v>2099</v>
      </c>
      <c r="M1482">
        <v>2020</v>
      </c>
      <c r="N1482" t="s">
        <v>2103</v>
      </c>
      <c r="O1482" t="s">
        <v>2109</v>
      </c>
      <c r="P1482" t="s">
        <v>2113</v>
      </c>
      <c r="Q1482" t="s">
        <v>2120</v>
      </c>
      <c r="R1482" t="s">
        <v>2130</v>
      </c>
      <c r="S1482" t="s">
        <v>2461</v>
      </c>
      <c r="T1482" t="s">
        <v>2743</v>
      </c>
      <c r="U1482" t="s">
        <v>4662</v>
      </c>
      <c r="V1482" t="s">
        <v>6100</v>
      </c>
      <c r="W1482" t="s">
        <v>6529</v>
      </c>
      <c r="X1482" t="s">
        <v>8292</v>
      </c>
      <c r="Y1482" t="s">
        <v>9998</v>
      </c>
      <c r="Z1482" t="s">
        <v>11654</v>
      </c>
      <c r="AA1482" t="s">
        <v>13271</v>
      </c>
      <c r="AB1482" t="s">
        <v>14887</v>
      </c>
      <c r="AC1482" t="s">
        <v>16373</v>
      </c>
      <c r="AD1482" t="s">
        <v>17674</v>
      </c>
      <c r="AE1482" t="s">
        <v>2099</v>
      </c>
      <c r="AF1482" t="s">
        <v>18168</v>
      </c>
      <c r="AG1482" t="s">
        <v>18392</v>
      </c>
      <c r="AH1482" t="s">
        <v>19433</v>
      </c>
      <c r="AI1482" t="s">
        <v>19553</v>
      </c>
      <c r="AJ1482" t="s">
        <v>19849</v>
      </c>
      <c r="AN1482" t="s">
        <v>20117</v>
      </c>
      <c r="AO1482" t="s">
        <v>20858</v>
      </c>
      <c r="AP1482" t="s">
        <v>20919</v>
      </c>
      <c r="AQ1482" t="s">
        <v>21038</v>
      </c>
      <c r="AR1482" t="s">
        <v>21044</v>
      </c>
      <c r="AS1482" t="s">
        <v>21047</v>
      </c>
      <c r="AT1482" t="s">
        <v>21051</v>
      </c>
      <c r="AU1482">
        <v>2</v>
      </c>
      <c r="AV1482" t="s">
        <v>21055</v>
      </c>
      <c r="AW1482">
        <v>12999400640</v>
      </c>
      <c r="AX1482" t="s">
        <v>21189</v>
      </c>
      <c r="AY1482" t="s">
        <v>21842</v>
      </c>
      <c r="AZ1482" t="s">
        <v>22430</v>
      </c>
      <c r="BA1482" t="s">
        <v>20858</v>
      </c>
      <c r="BB1482" t="s">
        <v>20919</v>
      </c>
      <c r="BC1482" t="s">
        <v>24077</v>
      </c>
      <c r="BD1482" t="s">
        <v>25410</v>
      </c>
      <c r="BE1482" s="2">
        <v>23322</v>
      </c>
      <c r="BF1482">
        <v>38526190687</v>
      </c>
      <c r="BG1482" t="s">
        <v>26144</v>
      </c>
      <c r="BH1482" t="s">
        <v>26845</v>
      </c>
      <c r="BI1482" t="s">
        <v>27378</v>
      </c>
      <c r="BJ1482" t="s">
        <v>25410</v>
      </c>
      <c r="BK1482" t="s">
        <v>25227</v>
      </c>
      <c r="BL1482" t="s">
        <v>26843</v>
      </c>
      <c r="BM1482" t="s">
        <v>28031</v>
      </c>
      <c r="BN1482" t="s">
        <v>28033</v>
      </c>
      <c r="BO1482" t="s">
        <v>19494</v>
      </c>
      <c r="BP1482" t="s">
        <v>28041</v>
      </c>
      <c r="BR1482" t="s">
        <v>19457</v>
      </c>
      <c r="BS1482" t="s">
        <v>28498</v>
      </c>
      <c r="BT1482" t="s">
        <v>28503</v>
      </c>
      <c r="BU1482" t="s">
        <v>28503</v>
      </c>
      <c r="BV1482" t="s">
        <v>28503</v>
      </c>
      <c r="BW1482" t="s">
        <v>28503</v>
      </c>
      <c r="BX1482" t="s">
        <v>28507</v>
      </c>
      <c r="BY1482" t="s">
        <v>13344</v>
      </c>
      <c r="BZ1482" t="s">
        <v>28566</v>
      </c>
      <c r="CA1482" t="s">
        <v>2743</v>
      </c>
      <c r="CB1482" t="s">
        <v>2743</v>
      </c>
      <c r="CC1482" t="s">
        <v>29663</v>
      </c>
      <c r="CD1482" t="s">
        <v>2743</v>
      </c>
      <c r="CE1482" t="s">
        <v>2743</v>
      </c>
      <c r="CF1482" t="s">
        <v>30134</v>
      </c>
      <c r="CG1482" t="s">
        <v>30137</v>
      </c>
      <c r="CR1482" t="s">
        <v>2743</v>
      </c>
      <c r="FT1482" t="s">
        <v>30141</v>
      </c>
      <c r="GB1482" t="s">
        <v>30141</v>
      </c>
      <c r="GJ1482" t="s">
        <v>30141</v>
      </c>
      <c r="GR1482" t="s">
        <v>30141</v>
      </c>
      <c r="GZ1482" t="s">
        <v>30141</v>
      </c>
      <c r="HH1482" t="s">
        <v>30141</v>
      </c>
      <c r="HP1482" t="s">
        <v>30141</v>
      </c>
      <c r="HX1482" t="s">
        <v>30141</v>
      </c>
      <c r="IF1482" t="s">
        <v>30141</v>
      </c>
      <c r="IN1482" t="s">
        <v>30141</v>
      </c>
      <c r="IV1482" t="s">
        <v>30141</v>
      </c>
      <c r="JD1482" t="s">
        <v>30141</v>
      </c>
      <c r="JL1482" t="s">
        <v>30141</v>
      </c>
      <c r="JT1482" t="s">
        <v>30141</v>
      </c>
      <c r="JU1482">
        <v>1</v>
      </c>
      <c r="KH1482" t="s">
        <v>19750</v>
      </c>
      <c r="KI1482" t="s">
        <v>19750</v>
      </c>
      <c r="KJ1482" t="s">
        <v>2743</v>
      </c>
      <c r="KK1482" t="s">
        <v>2743</v>
      </c>
      <c r="KL1482" t="s">
        <v>19750</v>
      </c>
      <c r="KM1482" t="s">
        <v>19750</v>
      </c>
      <c r="LB1482">
        <v>1</v>
      </c>
      <c r="LC1482">
        <v>4</v>
      </c>
      <c r="LD1482" t="s">
        <v>30259</v>
      </c>
      <c r="LE1482" t="str">
        <f t="shared" si="23"/>
        <v/>
      </c>
      <c r="LF1482">
        <v>0</v>
      </c>
      <c r="LG1482">
        <v>0</v>
      </c>
      <c r="LH1482">
        <v>0</v>
      </c>
      <c r="LI1482">
        <v>0</v>
      </c>
      <c r="LJ1482">
        <v>0</v>
      </c>
      <c r="LK1482">
        <v>0</v>
      </c>
      <c r="LL1482">
        <v>0</v>
      </c>
      <c r="LM1482">
        <v>0</v>
      </c>
      <c r="LN1482">
        <v>0</v>
      </c>
      <c r="LO1482">
        <v>0</v>
      </c>
      <c r="LP1482">
        <v>0</v>
      </c>
      <c r="LQ1482">
        <v>0</v>
      </c>
      <c r="LR1482">
        <v>0</v>
      </c>
      <c r="LS1482">
        <v>0</v>
      </c>
    </row>
    <row r="1483" spans="1:331" x14ac:dyDescent="0.25">
      <c r="A1483">
        <v>202017994</v>
      </c>
      <c r="B1483">
        <v>624.19734924288207</v>
      </c>
      <c r="C1483">
        <v>678.78498510151246</v>
      </c>
      <c r="D1483">
        <v>682.30251801726126</v>
      </c>
      <c r="E1483">
        <v>704.48997155504594</v>
      </c>
      <c r="F1483">
        <v>687.12449873654043</v>
      </c>
      <c r="I1483">
        <v>657.81192506051264</v>
      </c>
      <c r="LE1483" t="str">
        <f t="shared" si="23"/>
        <v/>
      </c>
    </row>
    <row r="1484" spans="1:331" x14ac:dyDescent="0.25">
      <c r="A1484">
        <v>202017997</v>
      </c>
      <c r="B1484">
        <v>575.25040344566241</v>
      </c>
      <c r="C1484">
        <v>686.57120140334348</v>
      </c>
      <c r="E1484">
        <v>695.18161088520753</v>
      </c>
      <c r="F1484">
        <v>646.761898465596</v>
      </c>
      <c r="I1484">
        <v>596.34978950415871</v>
      </c>
      <c r="LE1484" t="str">
        <f t="shared" si="23"/>
        <v/>
      </c>
    </row>
    <row r="1485" spans="1:331" x14ac:dyDescent="0.25">
      <c r="A1485">
        <v>202017998</v>
      </c>
      <c r="C1485">
        <v>651.29937249599698</v>
      </c>
      <c r="D1485">
        <v>700.48170005762302</v>
      </c>
      <c r="E1485">
        <v>720.53131458288408</v>
      </c>
      <c r="F1485">
        <v>733.78500877420754</v>
      </c>
      <c r="LE1485" t="str">
        <f t="shared" si="23"/>
        <v/>
      </c>
    </row>
    <row r="1486" spans="1:331" x14ac:dyDescent="0.25">
      <c r="A1486">
        <v>202018026</v>
      </c>
      <c r="B1486">
        <v>668.03117869137361</v>
      </c>
      <c r="C1486">
        <v>662.7714513340585</v>
      </c>
      <c r="D1486">
        <v>547.884728001074</v>
      </c>
      <c r="E1486">
        <v>694.37868290777453</v>
      </c>
      <c r="F1486">
        <v>632.08616091871374</v>
      </c>
      <c r="G1486">
        <v>627.72743266915245</v>
      </c>
      <c r="LE1486" t="str">
        <f t="shared" si="23"/>
        <v/>
      </c>
    </row>
    <row r="1487" spans="1:331" x14ac:dyDescent="0.25">
      <c r="A1487">
        <v>202018038</v>
      </c>
      <c r="B1487">
        <v>675.7882157242941</v>
      </c>
      <c r="C1487">
        <v>548.13937220048297</v>
      </c>
      <c r="E1487">
        <v>547.81097013246472</v>
      </c>
      <c r="F1487">
        <v>700.58147704043006</v>
      </c>
      <c r="LE1487" t="str">
        <f t="shared" si="23"/>
        <v/>
      </c>
    </row>
    <row r="1488" spans="1:331" x14ac:dyDescent="0.25">
      <c r="A1488">
        <v>202018120</v>
      </c>
      <c r="C1488">
        <v>639.09277416546797</v>
      </c>
      <c r="D1488">
        <v>662.41874830766153</v>
      </c>
      <c r="E1488">
        <v>672.47805914204093</v>
      </c>
      <c r="F1488">
        <v>729.33359193066315</v>
      </c>
      <c r="G1488">
        <v>647.51910871137397</v>
      </c>
      <c r="I1488">
        <v>657.84303560835224</v>
      </c>
      <c r="K1488" t="s">
        <v>661</v>
      </c>
      <c r="L1488" t="s">
        <v>2099</v>
      </c>
      <c r="M1488">
        <v>2020</v>
      </c>
      <c r="N1488" t="s">
        <v>2105</v>
      </c>
      <c r="O1488" t="s">
        <v>2109</v>
      </c>
      <c r="P1488" t="s">
        <v>2114</v>
      </c>
      <c r="Q1488" t="s">
        <v>2120</v>
      </c>
      <c r="R1488" t="s">
        <v>2131</v>
      </c>
      <c r="S1488" t="s">
        <v>2462</v>
      </c>
      <c r="T1488" t="s">
        <v>2743</v>
      </c>
      <c r="U1488" t="s">
        <v>4663</v>
      </c>
      <c r="V1488" t="s">
        <v>2743</v>
      </c>
      <c r="W1488" t="s">
        <v>6530</v>
      </c>
      <c r="X1488" t="s">
        <v>8293</v>
      </c>
      <c r="Y1488" t="s">
        <v>9999</v>
      </c>
      <c r="Z1488" t="s">
        <v>11655</v>
      </c>
      <c r="AA1488" t="s">
        <v>13272</v>
      </c>
      <c r="AB1488" t="s">
        <v>14888</v>
      </c>
      <c r="AC1488" t="s">
        <v>16374</v>
      </c>
      <c r="AD1488" t="s">
        <v>17780</v>
      </c>
      <c r="AE1488" t="s">
        <v>2743</v>
      </c>
      <c r="AF1488" t="s">
        <v>2743</v>
      </c>
      <c r="AG1488" t="s">
        <v>2743</v>
      </c>
      <c r="AH1488" t="s">
        <v>2743</v>
      </c>
      <c r="AI1488" t="s">
        <v>2743</v>
      </c>
      <c r="AJ1488" t="s">
        <v>19850</v>
      </c>
      <c r="AK1488" t="s">
        <v>19854</v>
      </c>
      <c r="AN1488" t="s">
        <v>2743</v>
      </c>
      <c r="AO1488" t="s">
        <v>2743</v>
      </c>
      <c r="AP1488" t="s">
        <v>2743</v>
      </c>
      <c r="AQ1488" t="s">
        <v>2743</v>
      </c>
      <c r="AR1488" t="s">
        <v>2743</v>
      </c>
      <c r="AS1488" t="s">
        <v>2743</v>
      </c>
      <c r="AT1488" t="s">
        <v>2743</v>
      </c>
      <c r="AU1488" t="s">
        <v>2743</v>
      </c>
      <c r="AV1488" t="s">
        <v>2743</v>
      </c>
      <c r="AW1488" t="s">
        <v>2743</v>
      </c>
      <c r="AX1488" t="s">
        <v>2743</v>
      </c>
      <c r="AY1488" t="s">
        <v>2743</v>
      </c>
      <c r="AZ1488" t="s">
        <v>2743</v>
      </c>
      <c r="BA1488" t="s">
        <v>2743</v>
      </c>
      <c r="BB1488" t="s">
        <v>2743</v>
      </c>
      <c r="BC1488" t="s">
        <v>2743</v>
      </c>
      <c r="BD1488" t="s">
        <v>2743</v>
      </c>
      <c r="BE1488" t="s">
        <v>2743</v>
      </c>
      <c r="BF1488" t="s">
        <v>2743</v>
      </c>
      <c r="BG1488" t="s">
        <v>2743</v>
      </c>
      <c r="BH1488" t="s">
        <v>2743</v>
      </c>
      <c r="BI1488" t="s">
        <v>2743</v>
      </c>
      <c r="BJ1488" t="s">
        <v>2743</v>
      </c>
      <c r="BK1488" t="s">
        <v>2743</v>
      </c>
      <c r="BL1488" t="s">
        <v>2743</v>
      </c>
      <c r="BM1488" t="s">
        <v>2743</v>
      </c>
      <c r="BN1488" t="s">
        <v>2743</v>
      </c>
      <c r="BO1488" t="s">
        <v>2743</v>
      </c>
      <c r="BP1488" t="s">
        <v>2743</v>
      </c>
      <c r="BQ1488" t="s">
        <v>2743</v>
      </c>
      <c r="BR1488" t="s">
        <v>2743</v>
      </c>
      <c r="BS1488" t="s">
        <v>2743</v>
      </c>
      <c r="BT1488" t="s">
        <v>2743</v>
      </c>
      <c r="BU1488" t="s">
        <v>2743</v>
      </c>
      <c r="BV1488" t="s">
        <v>2743</v>
      </c>
      <c r="BW1488" t="s">
        <v>2743</v>
      </c>
      <c r="BX1488" t="s">
        <v>2743</v>
      </c>
      <c r="BY1488" t="s">
        <v>2743</v>
      </c>
      <c r="BZ1488" t="s">
        <v>2743</v>
      </c>
      <c r="CA1488" t="s">
        <v>2743</v>
      </c>
      <c r="CB1488" t="s">
        <v>2743</v>
      </c>
      <c r="CC1488" t="s">
        <v>2743</v>
      </c>
      <c r="CD1488" t="s">
        <v>2743</v>
      </c>
      <c r="CE1488" t="s">
        <v>2743</v>
      </c>
      <c r="CF1488" t="s">
        <v>2743</v>
      </c>
      <c r="CG1488" t="s">
        <v>30138</v>
      </c>
      <c r="CR1488" t="s">
        <v>30140</v>
      </c>
      <c r="FT1488" t="s">
        <v>30141</v>
      </c>
      <c r="GB1488" t="s">
        <v>30141</v>
      </c>
      <c r="GJ1488" t="s">
        <v>30141</v>
      </c>
      <c r="GR1488" t="s">
        <v>30141</v>
      </c>
      <c r="GZ1488" t="s">
        <v>30141</v>
      </c>
      <c r="HH1488" t="s">
        <v>30141</v>
      </c>
      <c r="HP1488" t="s">
        <v>30141</v>
      </c>
      <c r="HX1488" t="s">
        <v>30141</v>
      </c>
      <c r="IF1488" t="s">
        <v>30141</v>
      </c>
      <c r="IN1488" t="s">
        <v>30141</v>
      </c>
      <c r="IV1488" t="s">
        <v>30141</v>
      </c>
      <c r="JD1488" t="s">
        <v>30141</v>
      </c>
      <c r="JL1488" t="s">
        <v>30141</v>
      </c>
      <c r="JT1488" t="s">
        <v>30141</v>
      </c>
      <c r="JU1488">
        <v>0</v>
      </c>
      <c r="KH1488" t="s">
        <v>19750</v>
      </c>
      <c r="KI1488" t="s">
        <v>19750</v>
      </c>
      <c r="KJ1488" t="s">
        <v>19750</v>
      </c>
      <c r="KK1488" t="s">
        <v>19750</v>
      </c>
      <c r="KL1488" t="s">
        <v>19750</v>
      </c>
      <c r="KM1488" t="s">
        <v>19750</v>
      </c>
      <c r="KU1488" t="s">
        <v>30211</v>
      </c>
      <c r="LB1488">
        <v>1</v>
      </c>
      <c r="LC1488">
        <v>4</v>
      </c>
      <c r="LD1488" t="s">
        <v>30259</v>
      </c>
      <c r="LE1488" t="str">
        <f t="shared" si="23"/>
        <v/>
      </c>
      <c r="LF1488">
        <v>0</v>
      </c>
      <c r="LG1488">
        <v>0</v>
      </c>
      <c r="LH1488">
        <v>0</v>
      </c>
      <c r="LI1488">
        <v>0</v>
      </c>
      <c r="LJ1488">
        <v>0</v>
      </c>
      <c r="LK1488">
        <v>0</v>
      </c>
      <c r="LL1488">
        <v>0</v>
      </c>
      <c r="LM1488">
        <v>0</v>
      </c>
      <c r="LN1488">
        <v>0</v>
      </c>
      <c r="LO1488">
        <v>0</v>
      </c>
      <c r="LP1488">
        <v>0</v>
      </c>
      <c r="LQ1488">
        <v>0</v>
      </c>
      <c r="LR1488">
        <v>0</v>
      </c>
      <c r="LS1488">
        <v>0</v>
      </c>
    </row>
    <row r="1489" spans="1:331" x14ac:dyDescent="0.25">
      <c r="A1489">
        <v>202018275</v>
      </c>
      <c r="B1489">
        <v>689.60859600117089</v>
      </c>
      <c r="C1489">
        <v>704.45259791978151</v>
      </c>
      <c r="E1489">
        <v>676.06459971261654</v>
      </c>
      <c r="F1489">
        <v>700.79586744457447</v>
      </c>
      <c r="H1489">
        <v>723.07005135000009</v>
      </c>
      <c r="LE1489" t="str">
        <f t="shared" si="23"/>
        <v/>
      </c>
    </row>
    <row r="1490" spans="1:331" x14ac:dyDescent="0.25">
      <c r="A1490">
        <v>202018382</v>
      </c>
      <c r="B1490">
        <v>731.10885910119123</v>
      </c>
      <c r="C1490">
        <v>605.64989570610896</v>
      </c>
      <c r="D1490">
        <v>643.31146401114142</v>
      </c>
      <c r="E1490">
        <v>703.55813297048644</v>
      </c>
      <c r="F1490">
        <v>698.01001783541358</v>
      </c>
      <c r="I1490">
        <v>615.64561767085308</v>
      </c>
      <c r="LE1490" t="str">
        <f t="shared" si="23"/>
        <v/>
      </c>
    </row>
    <row r="1491" spans="1:331" x14ac:dyDescent="0.25">
      <c r="A1491">
        <v>202018384</v>
      </c>
      <c r="B1491">
        <v>540.94044672643076</v>
      </c>
      <c r="C1491">
        <v>572.13506899346658</v>
      </c>
      <c r="D1491">
        <v>634.53091046688223</v>
      </c>
      <c r="E1491">
        <v>629.833505588295</v>
      </c>
      <c r="F1491">
        <v>664.34396959453045</v>
      </c>
      <c r="I1491">
        <v>589.66324611623133</v>
      </c>
      <c r="LE1491" t="str">
        <f t="shared" si="23"/>
        <v/>
      </c>
    </row>
    <row r="1492" spans="1:331" x14ac:dyDescent="0.25">
      <c r="A1492">
        <v>202018399</v>
      </c>
      <c r="B1492">
        <v>615.3690682543521</v>
      </c>
      <c r="E1492">
        <v>676.66400538430423</v>
      </c>
      <c r="F1492">
        <v>667.54697960524402</v>
      </c>
      <c r="LE1492" t="str">
        <f t="shared" si="23"/>
        <v/>
      </c>
    </row>
    <row r="1493" spans="1:331" x14ac:dyDescent="0.25">
      <c r="A1493">
        <v>202018415</v>
      </c>
      <c r="B1493">
        <v>586.60212030115053</v>
      </c>
      <c r="C1493">
        <v>572.79347357574306</v>
      </c>
      <c r="D1493">
        <v>627.67262127302797</v>
      </c>
      <c r="E1493">
        <v>618.99156192477153</v>
      </c>
      <c r="F1493">
        <v>641.99525233314205</v>
      </c>
      <c r="G1493">
        <v>612.40403755271598</v>
      </c>
      <c r="I1493">
        <v>525.5978139795842</v>
      </c>
      <c r="K1493" t="s">
        <v>662</v>
      </c>
      <c r="L1493" t="s">
        <v>2099</v>
      </c>
      <c r="M1493">
        <v>2020</v>
      </c>
      <c r="N1493" t="s">
        <v>2103</v>
      </c>
      <c r="O1493" t="s">
        <v>2109</v>
      </c>
      <c r="P1493" t="s">
        <v>2114</v>
      </c>
      <c r="Q1493" t="s">
        <v>2120</v>
      </c>
      <c r="R1493" t="s">
        <v>2131</v>
      </c>
      <c r="S1493" t="s">
        <v>2463</v>
      </c>
      <c r="T1493" t="s">
        <v>2743</v>
      </c>
      <c r="U1493" t="s">
        <v>4664</v>
      </c>
      <c r="V1493" t="s">
        <v>6100</v>
      </c>
      <c r="W1493" t="s">
        <v>6531</v>
      </c>
      <c r="X1493" t="s">
        <v>8294</v>
      </c>
      <c r="Y1493" t="s">
        <v>10000</v>
      </c>
      <c r="Z1493" t="s">
        <v>11656</v>
      </c>
      <c r="AA1493" t="s">
        <v>13273</v>
      </c>
      <c r="AB1493" t="s">
        <v>10000</v>
      </c>
      <c r="AC1493" t="s">
        <v>16375</v>
      </c>
      <c r="AD1493" t="s">
        <v>17669</v>
      </c>
      <c r="AE1493" t="s">
        <v>2099</v>
      </c>
      <c r="AF1493" t="s">
        <v>18168</v>
      </c>
      <c r="AG1493" t="s">
        <v>18393</v>
      </c>
      <c r="AH1493" t="s">
        <v>19433</v>
      </c>
      <c r="AI1493" t="s">
        <v>19438</v>
      </c>
      <c r="AJ1493" t="s">
        <v>19849</v>
      </c>
      <c r="AN1493" t="s">
        <v>20118</v>
      </c>
      <c r="AO1493" t="s">
        <v>20858</v>
      </c>
      <c r="AP1493" t="s">
        <v>20875</v>
      </c>
      <c r="AQ1493" t="s">
        <v>21038</v>
      </c>
      <c r="AR1493" t="s">
        <v>21045</v>
      </c>
      <c r="AS1493" t="s">
        <v>21047</v>
      </c>
      <c r="AT1493" t="s">
        <v>21052</v>
      </c>
      <c r="AU1493">
        <v>4</v>
      </c>
      <c r="AV1493" t="s">
        <v>21056</v>
      </c>
      <c r="AW1493">
        <v>70541623664</v>
      </c>
      <c r="AX1493" t="s">
        <v>21190</v>
      </c>
      <c r="AY1493" t="s">
        <v>21934</v>
      </c>
      <c r="AZ1493" t="s">
        <v>22431</v>
      </c>
      <c r="BA1493" t="s">
        <v>20858</v>
      </c>
      <c r="BB1493" t="s">
        <v>20875</v>
      </c>
      <c r="BC1493" t="s">
        <v>24078</v>
      </c>
      <c r="BD1493" t="s">
        <v>25240</v>
      </c>
      <c r="BE1493" s="2">
        <v>23341</v>
      </c>
      <c r="BF1493">
        <v>2942578610</v>
      </c>
      <c r="BG1493" t="s">
        <v>26145</v>
      </c>
      <c r="BH1493">
        <v>0</v>
      </c>
      <c r="BI1493" t="s">
        <v>27378</v>
      </c>
      <c r="BJ1493" t="s">
        <v>25227</v>
      </c>
      <c r="BK1493" t="s">
        <v>25410</v>
      </c>
      <c r="BL1493">
        <v>0</v>
      </c>
      <c r="BM1493" t="s">
        <v>28031</v>
      </c>
      <c r="BN1493" t="s">
        <v>28033</v>
      </c>
      <c r="BO1493" t="s">
        <v>19622</v>
      </c>
      <c r="BR1493" t="s">
        <v>6100</v>
      </c>
      <c r="BS1493" t="s">
        <v>28497</v>
      </c>
      <c r="BT1493" t="s">
        <v>19453</v>
      </c>
      <c r="BU1493" t="s">
        <v>19453</v>
      </c>
      <c r="BV1493" t="s">
        <v>19453</v>
      </c>
      <c r="BW1493" t="s">
        <v>19453</v>
      </c>
      <c r="BX1493" t="s">
        <v>28507</v>
      </c>
      <c r="BY1493" t="s">
        <v>13344</v>
      </c>
      <c r="BZ1493" t="s">
        <v>28566</v>
      </c>
      <c r="CA1493" t="s">
        <v>2743</v>
      </c>
      <c r="CB1493" t="s">
        <v>2743</v>
      </c>
      <c r="CC1493" t="s">
        <v>29663</v>
      </c>
      <c r="CD1493" t="s">
        <v>2743</v>
      </c>
      <c r="CE1493" t="s">
        <v>2743</v>
      </c>
      <c r="CF1493" t="s">
        <v>30132</v>
      </c>
      <c r="CG1493" t="s">
        <v>30137</v>
      </c>
      <c r="CR1493" t="s">
        <v>2743</v>
      </c>
      <c r="FT1493" t="s">
        <v>30141</v>
      </c>
      <c r="GB1493" t="s">
        <v>30141</v>
      </c>
      <c r="GJ1493" t="s">
        <v>30141</v>
      </c>
      <c r="GR1493" t="s">
        <v>30141</v>
      </c>
      <c r="GZ1493" t="s">
        <v>30141</v>
      </c>
      <c r="HH1493" t="s">
        <v>30141</v>
      </c>
      <c r="HP1493" t="s">
        <v>30141</v>
      </c>
      <c r="HX1493" t="s">
        <v>30141</v>
      </c>
      <c r="IF1493" t="s">
        <v>30141</v>
      </c>
      <c r="IN1493" t="s">
        <v>30141</v>
      </c>
      <c r="IV1493" t="s">
        <v>30141</v>
      </c>
      <c r="JD1493" t="s">
        <v>30141</v>
      </c>
      <c r="JL1493" t="s">
        <v>30141</v>
      </c>
      <c r="JT1493" t="s">
        <v>30141</v>
      </c>
      <c r="JU1493">
        <v>0</v>
      </c>
      <c r="KH1493" t="s">
        <v>19750</v>
      </c>
      <c r="KI1493" t="s">
        <v>19750</v>
      </c>
      <c r="KJ1493" t="s">
        <v>19750</v>
      </c>
      <c r="KK1493" t="s">
        <v>19750</v>
      </c>
      <c r="KL1493" t="s">
        <v>19750</v>
      </c>
      <c r="KM1493" t="s">
        <v>19750</v>
      </c>
      <c r="LB1493">
        <v>1</v>
      </c>
      <c r="LC1493">
        <v>4</v>
      </c>
      <c r="LD1493" t="s">
        <v>30259</v>
      </c>
      <c r="LE1493" t="str">
        <f t="shared" si="23"/>
        <v/>
      </c>
      <c r="LF1493">
        <v>0</v>
      </c>
      <c r="LG1493">
        <v>0</v>
      </c>
      <c r="LH1493">
        <v>0</v>
      </c>
      <c r="LI1493">
        <v>0</v>
      </c>
      <c r="LJ1493">
        <v>0</v>
      </c>
      <c r="LK1493">
        <v>0</v>
      </c>
      <c r="LL1493">
        <v>0</v>
      </c>
      <c r="LM1493">
        <v>0</v>
      </c>
      <c r="LN1493">
        <v>0</v>
      </c>
      <c r="LO1493">
        <v>0</v>
      </c>
      <c r="LP1493">
        <v>0</v>
      </c>
      <c r="LQ1493">
        <v>0</v>
      </c>
      <c r="LR1493">
        <v>0</v>
      </c>
      <c r="LS1493">
        <v>0</v>
      </c>
    </row>
    <row r="1494" spans="1:331" x14ac:dyDescent="0.25">
      <c r="A1494">
        <v>202018424</v>
      </c>
      <c r="B1494">
        <v>673.96205175571777</v>
      </c>
      <c r="LE1494" t="str">
        <f t="shared" si="23"/>
        <v/>
      </c>
    </row>
    <row r="1495" spans="1:331" x14ac:dyDescent="0.25">
      <c r="A1495">
        <v>202018444</v>
      </c>
      <c r="B1495">
        <v>646.67164680801125</v>
      </c>
      <c r="LE1495" t="str">
        <f t="shared" si="23"/>
        <v/>
      </c>
    </row>
    <row r="1496" spans="1:331" x14ac:dyDescent="0.25">
      <c r="A1496">
        <v>202018496</v>
      </c>
      <c r="B1496">
        <v>553.13613234445893</v>
      </c>
      <c r="C1496">
        <v>574.29900479352455</v>
      </c>
      <c r="E1496">
        <v>614.16697408636651</v>
      </c>
      <c r="F1496">
        <v>577.10483349064805</v>
      </c>
      <c r="I1496">
        <v>494.04764851009941</v>
      </c>
      <c r="LE1496" t="str">
        <f t="shared" si="23"/>
        <v/>
      </c>
    </row>
    <row r="1497" spans="1:331" x14ac:dyDescent="0.25">
      <c r="A1497">
        <v>202018538</v>
      </c>
      <c r="B1497">
        <v>644.74209690740031</v>
      </c>
      <c r="C1497">
        <v>657.42998656426403</v>
      </c>
      <c r="D1497">
        <v>647.25021066003251</v>
      </c>
      <c r="E1497">
        <v>649.73498352168531</v>
      </c>
      <c r="F1497">
        <v>634.59060698541396</v>
      </c>
      <c r="G1497">
        <v>660.11124855219748</v>
      </c>
      <c r="LE1497" t="str">
        <f t="shared" si="23"/>
        <v/>
      </c>
    </row>
    <row r="1498" spans="1:331" x14ac:dyDescent="0.25">
      <c r="A1498">
        <v>202018638</v>
      </c>
      <c r="B1498">
        <v>546.2770320622119</v>
      </c>
      <c r="C1498">
        <v>512.89128043925757</v>
      </c>
      <c r="D1498">
        <v>595.98583528282177</v>
      </c>
      <c r="E1498">
        <v>577.08878616400546</v>
      </c>
      <c r="G1498">
        <v>621.77168927450327</v>
      </c>
      <c r="I1498">
        <v>524.29224922259812</v>
      </c>
      <c r="K1498" t="s">
        <v>663</v>
      </c>
      <c r="L1498" t="s">
        <v>2099</v>
      </c>
      <c r="M1498">
        <v>2020</v>
      </c>
      <c r="N1498" t="s">
        <v>2103</v>
      </c>
      <c r="O1498" t="s">
        <v>2106</v>
      </c>
      <c r="P1498" t="s">
        <v>2114</v>
      </c>
      <c r="Q1498" t="s">
        <v>2120</v>
      </c>
      <c r="R1498" t="s">
        <v>2130</v>
      </c>
      <c r="S1498" t="s">
        <v>2464</v>
      </c>
      <c r="T1498" t="s">
        <v>2743</v>
      </c>
      <c r="U1498" t="s">
        <v>4665</v>
      </c>
      <c r="V1498" t="s">
        <v>6100</v>
      </c>
      <c r="W1498" t="s">
        <v>6532</v>
      </c>
      <c r="X1498" t="s">
        <v>8295</v>
      </c>
      <c r="Y1498" t="s">
        <v>10001</v>
      </c>
      <c r="Z1498" t="s">
        <v>11657</v>
      </c>
      <c r="AA1498" t="s">
        <v>13274</v>
      </c>
      <c r="AB1498" t="s">
        <v>10001</v>
      </c>
      <c r="AC1498" t="s">
        <v>11657</v>
      </c>
      <c r="AD1498" t="s">
        <v>17781</v>
      </c>
      <c r="AE1498" t="s">
        <v>2099</v>
      </c>
      <c r="AF1498" t="s">
        <v>18168</v>
      </c>
      <c r="AG1498" t="s">
        <v>18394</v>
      </c>
      <c r="AH1498" t="s">
        <v>19433</v>
      </c>
      <c r="AI1498" t="s">
        <v>19478</v>
      </c>
      <c r="AJ1498" t="s">
        <v>19849</v>
      </c>
      <c r="AN1498" t="s">
        <v>20119</v>
      </c>
      <c r="AO1498" t="s">
        <v>20856</v>
      </c>
      <c r="AP1498" t="s">
        <v>20920</v>
      </c>
      <c r="AQ1498" t="s">
        <v>21039</v>
      </c>
      <c r="AR1498" t="s">
        <v>21045</v>
      </c>
      <c r="AS1498" t="s">
        <v>21047</v>
      </c>
      <c r="AT1498" t="s">
        <v>21052</v>
      </c>
      <c r="AU1498">
        <v>2</v>
      </c>
      <c r="AV1498" t="s">
        <v>21056</v>
      </c>
      <c r="AW1498">
        <v>11594343446</v>
      </c>
      <c r="AX1498">
        <v>4352042</v>
      </c>
      <c r="AY1498" t="s">
        <v>21839</v>
      </c>
      <c r="AZ1498" t="s">
        <v>22432</v>
      </c>
      <c r="BA1498" t="s">
        <v>20859</v>
      </c>
      <c r="BB1498" t="s">
        <v>20877</v>
      </c>
      <c r="BC1498" t="s">
        <v>24079</v>
      </c>
      <c r="BD1498" t="s">
        <v>25414</v>
      </c>
      <c r="BE1498" s="2">
        <v>30413</v>
      </c>
      <c r="BF1498">
        <v>6842385431</v>
      </c>
      <c r="BG1498">
        <v>3229641</v>
      </c>
      <c r="BH1498" t="s">
        <v>26846</v>
      </c>
      <c r="BI1498" t="s">
        <v>27378</v>
      </c>
      <c r="BJ1498" t="s">
        <v>25227</v>
      </c>
      <c r="BK1498" t="s">
        <v>25227</v>
      </c>
      <c r="BL1498" t="s">
        <v>26846</v>
      </c>
      <c r="BM1498" t="s">
        <v>28031</v>
      </c>
      <c r="BN1498" t="s">
        <v>28033</v>
      </c>
      <c r="BO1498" t="s">
        <v>19813</v>
      </c>
      <c r="BP1498" t="s">
        <v>19472</v>
      </c>
      <c r="BR1498" t="s">
        <v>6100</v>
      </c>
      <c r="BS1498" t="s">
        <v>28497</v>
      </c>
      <c r="BT1498" t="s">
        <v>28503</v>
      </c>
      <c r="BU1498" t="s">
        <v>19453</v>
      </c>
      <c r="BV1498" t="s">
        <v>19453</v>
      </c>
      <c r="BW1498" t="s">
        <v>19453</v>
      </c>
      <c r="BX1498" t="s">
        <v>28508</v>
      </c>
      <c r="BY1498" t="s">
        <v>13344</v>
      </c>
      <c r="BZ1498" t="s">
        <v>28566</v>
      </c>
      <c r="CA1498" t="s">
        <v>2743</v>
      </c>
      <c r="CB1498" t="s">
        <v>2743</v>
      </c>
      <c r="CC1498" t="s">
        <v>29663</v>
      </c>
      <c r="CD1498" t="s">
        <v>2743</v>
      </c>
      <c r="CE1498" t="s">
        <v>2743</v>
      </c>
      <c r="CF1498" t="s">
        <v>30133</v>
      </c>
      <c r="CG1498" t="s">
        <v>30137</v>
      </c>
      <c r="CR1498" t="s">
        <v>2743</v>
      </c>
      <c r="FT1498" t="s">
        <v>30141</v>
      </c>
      <c r="GB1498" t="s">
        <v>30141</v>
      </c>
      <c r="GJ1498" t="s">
        <v>30141</v>
      </c>
      <c r="GR1498" t="s">
        <v>30141</v>
      </c>
      <c r="GZ1498" t="s">
        <v>30141</v>
      </c>
      <c r="HH1498" t="s">
        <v>30141</v>
      </c>
      <c r="HP1498" t="s">
        <v>30141</v>
      </c>
      <c r="HX1498" t="s">
        <v>30141</v>
      </c>
      <c r="IF1498" t="s">
        <v>30141</v>
      </c>
      <c r="IN1498" t="s">
        <v>30141</v>
      </c>
      <c r="IV1498" t="s">
        <v>30141</v>
      </c>
      <c r="JD1498" t="s">
        <v>30141</v>
      </c>
      <c r="JL1498" t="s">
        <v>30141</v>
      </c>
      <c r="JT1498" t="s">
        <v>30141</v>
      </c>
      <c r="JU1498">
        <v>0</v>
      </c>
      <c r="KH1498" t="s">
        <v>19750</v>
      </c>
      <c r="KI1498" t="s">
        <v>19750</v>
      </c>
      <c r="KJ1498" t="s">
        <v>2743</v>
      </c>
      <c r="KK1498" t="s">
        <v>2743</v>
      </c>
      <c r="KL1498" t="s">
        <v>19750</v>
      </c>
      <c r="KM1498" t="s">
        <v>19750</v>
      </c>
      <c r="LB1498">
        <v>1</v>
      </c>
      <c r="LC1498">
        <v>4</v>
      </c>
      <c r="LD1498" t="s">
        <v>30257</v>
      </c>
      <c r="LE1498" t="str">
        <f t="shared" si="23"/>
        <v/>
      </c>
      <c r="LF1498">
        <v>0</v>
      </c>
      <c r="LG1498">
        <v>0</v>
      </c>
      <c r="LH1498">
        <v>0</v>
      </c>
      <c r="LI1498">
        <v>0</v>
      </c>
      <c r="LJ1498">
        <v>0</v>
      </c>
      <c r="LK1498">
        <v>0</v>
      </c>
      <c r="LL1498">
        <v>0</v>
      </c>
      <c r="LM1498">
        <v>0</v>
      </c>
      <c r="LN1498">
        <v>0</v>
      </c>
      <c r="LO1498">
        <v>0</v>
      </c>
      <c r="LP1498">
        <v>0</v>
      </c>
      <c r="LQ1498">
        <v>0</v>
      </c>
      <c r="LR1498">
        <v>0</v>
      </c>
      <c r="LS1498">
        <v>0</v>
      </c>
    </row>
    <row r="1499" spans="1:331" x14ac:dyDescent="0.25">
      <c r="A1499">
        <v>202018701</v>
      </c>
      <c r="B1499">
        <v>672.92761257255358</v>
      </c>
      <c r="C1499">
        <v>690.18178571287001</v>
      </c>
      <c r="D1499">
        <v>721.487623498944</v>
      </c>
      <c r="E1499">
        <v>746.67644987463154</v>
      </c>
      <c r="F1499">
        <v>737.14325879172202</v>
      </c>
      <c r="G1499">
        <v>676.62259050729847</v>
      </c>
      <c r="I1499">
        <v>597.1336302948132</v>
      </c>
      <c r="K1499" t="s">
        <v>664</v>
      </c>
      <c r="L1499" t="s">
        <v>2099</v>
      </c>
      <c r="M1499">
        <v>2020</v>
      </c>
      <c r="N1499" t="s">
        <v>2103</v>
      </c>
      <c r="O1499" t="s">
        <v>2107</v>
      </c>
      <c r="P1499" t="s">
        <v>2112</v>
      </c>
      <c r="Q1499" t="s">
        <v>2115</v>
      </c>
      <c r="R1499" t="s">
        <v>2130</v>
      </c>
      <c r="S1499" t="s">
        <v>2465</v>
      </c>
      <c r="T1499" t="s">
        <v>2743</v>
      </c>
      <c r="U1499" t="s">
        <v>4666</v>
      </c>
      <c r="V1499" t="s">
        <v>6100</v>
      </c>
      <c r="W1499" t="s">
        <v>6533</v>
      </c>
      <c r="X1499" t="s">
        <v>8296</v>
      </c>
      <c r="Y1499" t="s">
        <v>4666</v>
      </c>
      <c r="Z1499" t="s">
        <v>11658</v>
      </c>
      <c r="AA1499" t="s">
        <v>13275</v>
      </c>
      <c r="AB1499" t="s">
        <v>14889</v>
      </c>
      <c r="AC1499" t="s">
        <v>16376</v>
      </c>
      <c r="AD1499" t="s">
        <v>2743</v>
      </c>
      <c r="AE1499" t="s">
        <v>2099</v>
      </c>
      <c r="AF1499" t="s">
        <v>18165</v>
      </c>
      <c r="AG1499" t="s">
        <v>18257</v>
      </c>
      <c r="AH1499" t="s">
        <v>19433</v>
      </c>
      <c r="AI1499" t="s">
        <v>19453</v>
      </c>
      <c r="AJ1499" t="s">
        <v>19849</v>
      </c>
      <c r="AN1499" t="s">
        <v>20120</v>
      </c>
      <c r="AO1499" t="s">
        <v>20857</v>
      </c>
      <c r="AP1499" t="s">
        <v>20873</v>
      </c>
      <c r="AQ1499" t="s">
        <v>21039</v>
      </c>
      <c r="AR1499" t="s">
        <v>21044</v>
      </c>
      <c r="AS1499" t="s">
        <v>21047</v>
      </c>
      <c r="AT1499" t="s">
        <v>21051</v>
      </c>
      <c r="AU1499">
        <v>3</v>
      </c>
      <c r="AV1499" t="s">
        <v>21056</v>
      </c>
      <c r="AW1499">
        <v>51062043804</v>
      </c>
      <c r="AX1499">
        <v>620926648</v>
      </c>
      <c r="AY1499" t="s">
        <v>21935</v>
      </c>
      <c r="AZ1499" t="s">
        <v>22433</v>
      </c>
      <c r="BA1499" t="s">
        <v>20857</v>
      </c>
      <c r="BB1499" t="s">
        <v>20873</v>
      </c>
      <c r="BC1499" t="s">
        <v>24080</v>
      </c>
      <c r="BD1499" t="s">
        <v>25330</v>
      </c>
      <c r="BE1499" s="2">
        <v>30977</v>
      </c>
      <c r="BF1499">
        <v>33582861856</v>
      </c>
      <c r="BG1499">
        <v>400727729</v>
      </c>
      <c r="BH1499" t="s">
        <v>26698</v>
      </c>
      <c r="BI1499" t="s">
        <v>27378</v>
      </c>
      <c r="BJ1499" t="s">
        <v>25227</v>
      </c>
      <c r="BK1499" t="s">
        <v>25410</v>
      </c>
      <c r="BL1499" t="s">
        <v>27557</v>
      </c>
      <c r="BM1499" t="s">
        <v>28030</v>
      </c>
      <c r="BN1499" t="s">
        <v>28033</v>
      </c>
      <c r="BO1499" t="s">
        <v>19813</v>
      </c>
      <c r="BP1499" t="s">
        <v>19472</v>
      </c>
      <c r="BQ1499" t="s">
        <v>28229</v>
      </c>
      <c r="BR1499" t="s">
        <v>6100</v>
      </c>
      <c r="BS1499" t="s">
        <v>28496</v>
      </c>
      <c r="BT1499" t="s">
        <v>28504</v>
      </c>
      <c r="BU1499" t="s">
        <v>28504</v>
      </c>
      <c r="BV1499" t="s">
        <v>28504</v>
      </c>
      <c r="BW1499" t="s">
        <v>28503</v>
      </c>
      <c r="BX1499" t="s">
        <v>28507</v>
      </c>
      <c r="BY1499" t="s">
        <v>28560</v>
      </c>
      <c r="BZ1499" t="s">
        <v>28568</v>
      </c>
      <c r="CA1499" t="s">
        <v>28661</v>
      </c>
      <c r="CB1499" t="s">
        <v>29121</v>
      </c>
      <c r="CC1499" t="s">
        <v>29663</v>
      </c>
      <c r="CD1499" t="s">
        <v>2743</v>
      </c>
      <c r="CE1499" t="s">
        <v>2743</v>
      </c>
      <c r="CF1499" t="s">
        <v>30132</v>
      </c>
      <c r="CG1499" t="s">
        <v>30137</v>
      </c>
      <c r="CR1499" t="s">
        <v>2743</v>
      </c>
      <c r="FT1499" t="s">
        <v>30141</v>
      </c>
      <c r="GB1499" t="s">
        <v>30141</v>
      </c>
      <c r="GJ1499" t="s">
        <v>30141</v>
      </c>
      <c r="GR1499" t="s">
        <v>30141</v>
      </c>
      <c r="GZ1499" t="s">
        <v>30141</v>
      </c>
      <c r="HH1499" t="s">
        <v>30141</v>
      </c>
      <c r="HP1499" t="s">
        <v>30141</v>
      </c>
      <c r="HX1499" t="s">
        <v>30141</v>
      </c>
      <c r="IF1499" t="s">
        <v>30141</v>
      </c>
      <c r="IN1499" t="s">
        <v>30141</v>
      </c>
      <c r="IV1499" t="s">
        <v>30141</v>
      </c>
      <c r="JD1499" t="s">
        <v>30141</v>
      </c>
      <c r="JL1499" t="s">
        <v>30141</v>
      </c>
      <c r="JT1499" t="s">
        <v>30141</v>
      </c>
      <c r="JU1499">
        <v>1</v>
      </c>
      <c r="KH1499" t="s">
        <v>19750</v>
      </c>
      <c r="KI1499" t="s">
        <v>19750</v>
      </c>
      <c r="KJ1499" t="s">
        <v>2743</v>
      </c>
      <c r="KK1499" t="s">
        <v>2743</v>
      </c>
      <c r="KL1499" t="s">
        <v>19750</v>
      </c>
      <c r="KM1499" t="s">
        <v>19750</v>
      </c>
      <c r="LB1499">
        <v>1</v>
      </c>
      <c r="LC1499">
        <v>4</v>
      </c>
      <c r="LD1499" t="s">
        <v>21847</v>
      </c>
      <c r="LE1499" t="str">
        <f t="shared" si="23"/>
        <v/>
      </c>
      <c r="LF1499">
        <v>0</v>
      </c>
      <c r="LG1499">
        <v>0</v>
      </c>
      <c r="LH1499">
        <v>0</v>
      </c>
      <c r="LI1499">
        <v>0</v>
      </c>
      <c r="LJ1499">
        <v>0</v>
      </c>
      <c r="LK1499">
        <v>0</v>
      </c>
      <c r="LL1499">
        <v>0</v>
      </c>
      <c r="LM1499">
        <v>0</v>
      </c>
      <c r="LN1499">
        <v>0</v>
      </c>
      <c r="LO1499">
        <v>0</v>
      </c>
      <c r="LP1499">
        <v>0</v>
      </c>
      <c r="LQ1499">
        <v>0</v>
      </c>
      <c r="LR1499">
        <v>0</v>
      </c>
      <c r="LS1499">
        <v>0</v>
      </c>
    </row>
    <row r="1500" spans="1:331" x14ac:dyDescent="0.25">
      <c r="A1500">
        <v>202018958</v>
      </c>
      <c r="B1500">
        <v>802.48643812426292</v>
      </c>
      <c r="C1500">
        <v>555.73981474342054</v>
      </c>
      <c r="E1500">
        <v>652.21987199418447</v>
      </c>
      <c r="F1500">
        <v>547.12227504823647</v>
      </c>
      <c r="I1500">
        <v>630.84959693551934</v>
      </c>
      <c r="LE1500" t="str">
        <f t="shared" si="23"/>
        <v/>
      </c>
    </row>
    <row r="1501" spans="1:331" x14ac:dyDescent="0.25">
      <c r="A1501">
        <v>202018984</v>
      </c>
      <c r="B1501">
        <v>573.94161731682993</v>
      </c>
      <c r="C1501">
        <v>576.56926389002899</v>
      </c>
      <c r="E1501">
        <v>622.21328089601252</v>
      </c>
      <c r="LE1501" t="str">
        <f t="shared" si="23"/>
        <v/>
      </c>
    </row>
    <row r="1502" spans="1:331" x14ac:dyDescent="0.25">
      <c r="A1502">
        <v>202018985</v>
      </c>
      <c r="B1502">
        <v>509.47721576045387</v>
      </c>
      <c r="LE1502" t="str">
        <f t="shared" si="23"/>
        <v/>
      </c>
    </row>
    <row r="1503" spans="1:331" x14ac:dyDescent="0.25">
      <c r="A1503">
        <v>202019012</v>
      </c>
      <c r="B1503">
        <v>469.09309127523608</v>
      </c>
      <c r="LE1503" t="str">
        <f t="shared" si="23"/>
        <v/>
      </c>
    </row>
    <row r="1504" spans="1:331" x14ac:dyDescent="0.25">
      <c r="A1504">
        <v>202019069</v>
      </c>
      <c r="B1504">
        <v>597.45386778764646</v>
      </c>
      <c r="C1504">
        <v>626.07798308759357</v>
      </c>
      <c r="E1504">
        <v>606.99388794207891</v>
      </c>
      <c r="F1504">
        <v>677.84437110823296</v>
      </c>
      <c r="LE1504" t="str">
        <f t="shared" si="23"/>
        <v/>
      </c>
    </row>
    <row r="1505" spans="1:331" x14ac:dyDescent="0.25">
      <c r="A1505">
        <v>202019104</v>
      </c>
      <c r="B1505">
        <v>664.01875973168387</v>
      </c>
      <c r="C1505">
        <v>644.52564815688334</v>
      </c>
      <c r="E1505">
        <v>670.35864106532972</v>
      </c>
      <c r="F1505">
        <v>654.74055073136674</v>
      </c>
      <c r="LE1505" t="str">
        <f t="shared" si="23"/>
        <v/>
      </c>
    </row>
    <row r="1506" spans="1:331" x14ac:dyDescent="0.25">
      <c r="A1506">
        <v>202019149</v>
      </c>
      <c r="B1506">
        <v>609.0269993066928</v>
      </c>
      <c r="E1506">
        <v>613.10671480836095</v>
      </c>
      <c r="LE1506" t="str">
        <f t="shared" si="23"/>
        <v/>
      </c>
    </row>
    <row r="1507" spans="1:331" x14ac:dyDescent="0.25">
      <c r="A1507">
        <v>202019167</v>
      </c>
      <c r="B1507">
        <v>635.77272353517037</v>
      </c>
      <c r="LE1507" t="str">
        <f t="shared" si="23"/>
        <v/>
      </c>
    </row>
    <row r="1508" spans="1:331" x14ac:dyDescent="0.25">
      <c r="A1508">
        <v>202019200</v>
      </c>
      <c r="B1508">
        <v>522.43355359692919</v>
      </c>
      <c r="C1508">
        <v>612.11348026830956</v>
      </c>
      <c r="D1508">
        <v>614.02305147279651</v>
      </c>
      <c r="E1508">
        <v>629.0373589594235</v>
      </c>
      <c r="F1508">
        <v>612.56771572064451</v>
      </c>
      <c r="I1508">
        <v>560.23285420368222</v>
      </c>
      <c r="K1508" t="s">
        <v>665</v>
      </c>
      <c r="L1508" t="s">
        <v>2099</v>
      </c>
      <c r="M1508">
        <v>2020</v>
      </c>
      <c r="N1508" t="s">
        <v>2103</v>
      </c>
      <c r="O1508" t="s">
        <v>2108</v>
      </c>
      <c r="P1508" t="s">
        <v>2113</v>
      </c>
      <c r="Q1508" t="s">
        <v>2118</v>
      </c>
      <c r="R1508" t="s">
        <v>2130</v>
      </c>
      <c r="S1508" t="s">
        <v>2466</v>
      </c>
      <c r="T1508" t="s">
        <v>2743</v>
      </c>
      <c r="U1508" t="s">
        <v>4667</v>
      </c>
      <c r="V1508" t="s">
        <v>6100</v>
      </c>
      <c r="W1508" t="s">
        <v>6534</v>
      </c>
      <c r="X1508" t="s">
        <v>8297</v>
      </c>
      <c r="Y1508" t="s">
        <v>10002</v>
      </c>
      <c r="Z1508" t="s">
        <v>11659</v>
      </c>
      <c r="AA1508" t="s">
        <v>13276</v>
      </c>
      <c r="AB1508" t="s">
        <v>14890</v>
      </c>
      <c r="AC1508" t="s">
        <v>16377</v>
      </c>
      <c r="AD1508" t="s">
        <v>17782</v>
      </c>
      <c r="AE1508" t="s">
        <v>2099</v>
      </c>
      <c r="AF1508" t="s">
        <v>18167</v>
      </c>
      <c r="AG1508" t="s">
        <v>18395</v>
      </c>
      <c r="AH1508" t="s">
        <v>19434</v>
      </c>
      <c r="AI1508" t="s">
        <v>19477</v>
      </c>
      <c r="AJ1508" t="s">
        <v>19849</v>
      </c>
      <c r="AN1508" t="s">
        <v>19984</v>
      </c>
      <c r="AO1508" t="s">
        <v>20857</v>
      </c>
      <c r="AP1508" t="s">
        <v>20874</v>
      </c>
      <c r="AQ1508" t="s">
        <v>21039</v>
      </c>
      <c r="AR1508" t="s">
        <v>21044</v>
      </c>
      <c r="AS1508" t="s">
        <v>21047</v>
      </c>
      <c r="AT1508" t="s">
        <v>21051</v>
      </c>
      <c r="AU1508">
        <v>5</v>
      </c>
      <c r="AV1508" t="s">
        <v>21056</v>
      </c>
      <c r="AW1508">
        <v>43377514830</v>
      </c>
      <c r="AX1508">
        <v>543403816</v>
      </c>
      <c r="AY1508" t="s">
        <v>21846</v>
      </c>
      <c r="AZ1508" t="s">
        <v>22434</v>
      </c>
      <c r="BA1508" t="s">
        <v>20857</v>
      </c>
      <c r="BB1508" t="s">
        <v>20874</v>
      </c>
      <c r="BC1508" t="s">
        <v>24081</v>
      </c>
      <c r="BD1508" t="s">
        <v>25415</v>
      </c>
      <c r="BE1508" s="2">
        <v>28940</v>
      </c>
      <c r="BF1508">
        <v>26510676877</v>
      </c>
      <c r="BG1508">
        <v>2939990665</v>
      </c>
      <c r="BH1508" t="s">
        <v>26737</v>
      </c>
      <c r="BI1508" t="s">
        <v>27378</v>
      </c>
      <c r="BJ1508" t="s">
        <v>25227</v>
      </c>
      <c r="BK1508" t="s">
        <v>25410</v>
      </c>
      <c r="BL1508" t="s">
        <v>27558</v>
      </c>
      <c r="BM1508" t="s">
        <v>28031</v>
      </c>
      <c r="BN1508" t="s">
        <v>28034</v>
      </c>
      <c r="BO1508" t="s">
        <v>28038</v>
      </c>
      <c r="BR1508" t="s">
        <v>6100</v>
      </c>
      <c r="BS1508" t="s">
        <v>28497</v>
      </c>
      <c r="BT1508" t="s">
        <v>28503</v>
      </c>
      <c r="BU1508" t="s">
        <v>28503</v>
      </c>
      <c r="BV1508" t="s">
        <v>28503</v>
      </c>
      <c r="BW1508" t="s">
        <v>28503</v>
      </c>
      <c r="BX1508" t="s">
        <v>28507</v>
      </c>
      <c r="BY1508" t="s">
        <v>28560</v>
      </c>
      <c r="BZ1508" t="s">
        <v>28567</v>
      </c>
      <c r="CA1508" t="s">
        <v>28662</v>
      </c>
      <c r="CB1508" t="s">
        <v>2743</v>
      </c>
      <c r="CC1508" t="s">
        <v>29663</v>
      </c>
      <c r="CD1508" t="s">
        <v>2743</v>
      </c>
      <c r="CE1508" t="s">
        <v>2743</v>
      </c>
      <c r="CF1508" t="s">
        <v>30134</v>
      </c>
      <c r="CG1508" t="s">
        <v>30137</v>
      </c>
      <c r="CR1508" t="s">
        <v>2743</v>
      </c>
      <c r="FT1508" t="s">
        <v>30141</v>
      </c>
      <c r="GB1508" t="s">
        <v>30141</v>
      </c>
      <c r="GJ1508" t="s">
        <v>30141</v>
      </c>
      <c r="GR1508" t="s">
        <v>30141</v>
      </c>
      <c r="GZ1508" t="s">
        <v>30141</v>
      </c>
      <c r="HH1508" t="s">
        <v>30141</v>
      </c>
      <c r="HP1508" t="s">
        <v>30141</v>
      </c>
      <c r="HX1508" t="s">
        <v>30141</v>
      </c>
      <c r="IF1508" t="s">
        <v>30141</v>
      </c>
      <c r="IN1508" t="s">
        <v>30141</v>
      </c>
      <c r="IV1508" t="s">
        <v>30141</v>
      </c>
      <c r="JD1508" t="s">
        <v>30141</v>
      </c>
      <c r="JL1508" t="s">
        <v>30141</v>
      </c>
      <c r="JT1508" t="s">
        <v>30141</v>
      </c>
      <c r="JU1508">
        <v>1</v>
      </c>
      <c r="KH1508" t="s">
        <v>19750</v>
      </c>
      <c r="KI1508" t="s">
        <v>19750</v>
      </c>
      <c r="KJ1508" t="s">
        <v>2743</v>
      </c>
      <c r="KK1508" t="s">
        <v>2743</v>
      </c>
      <c r="KL1508" t="s">
        <v>19750</v>
      </c>
      <c r="KM1508" t="s">
        <v>19750</v>
      </c>
      <c r="KT1508" t="s">
        <v>30150</v>
      </c>
      <c r="LB1508">
        <v>1</v>
      </c>
      <c r="LC1508">
        <v>4</v>
      </c>
      <c r="LD1508" t="s">
        <v>30258</v>
      </c>
      <c r="LE1508" t="str">
        <f t="shared" si="23"/>
        <v/>
      </c>
      <c r="LF1508">
        <v>0</v>
      </c>
      <c r="LG1508">
        <v>0</v>
      </c>
      <c r="LH1508">
        <v>0</v>
      </c>
      <c r="LI1508">
        <v>0</v>
      </c>
      <c r="LJ1508">
        <v>0</v>
      </c>
      <c r="LK1508">
        <v>0</v>
      </c>
      <c r="LL1508">
        <v>0</v>
      </c>
      <c r="LM1508">
        <v>0</v>
      </c>
      <c r="LN1508">
        <v>0</v>
      </c>
      <c r="LO1508">
        <v>0</v>
      </c>
      <c r="LP1508">
        <v>0</v>
      </c>
      <c r="LQ1508">
        <v>0</v>
      </c>
      <c r="LR1508">
        <v>0</v>
      </c>
      <c r="LS1508">
        <v>0</v>
      </c>
    </row>
    <row r="1509" spans="1:331" x14ac:dyDescent="0.25">
      <c r="A1509">
        <v>202019213</v>
      </c>
      <c r="B1509">
        <v>595.66513947810813</v>
      </c>
      <c r="C1509">
        <v>687.64238590438231</v>
      </c>
      <c r="D1509">
        <v>680.45259520969626</v>
      </c>
      <c r="E1509">
        <v>634.8115726992495</v>
      </c>
      <c r="F1509">
        <v>673.07742850572947</v>
      </c>
      <c r="G1509">
        <v>662.77142196805301</v>
      </c>
      <c r="LE1509" t="str">
        <f t="shared" si="23"/>
        <v/>
      </c>
    </row>
    <row r="1510" spans="1:331" x14ac:dyDescent="0.25">
      <c r="A1510">
        <v>202019272</v>
      </c>
      <c r="B1510">
        <v>575.39998372138996</v>
      </c>
      <c r="E1510">
        <v>550.22202281643558</v>
      </c>
      <c r="LE1510" t="str">
        <f t="shared" si="23"/>
        <v/>
      </c>
    </row>
    <row r="1511" spans="1:331" x14ac:dyDescent="0.25">
      <c r="A1511">
        <v>202019276</v>
      </c>
      <c r="B1511">
        <v>533.42826948294373</v>
      </c>
      <c r="C1511">
        <v>545.60648861144546</v>
      </c>
      <c r="D1511">
        <v>577.81496976723099</v>
      </c>
      <c r="E1511">
        <v>526.4780608831685</v>
      </c>
      <c r="F1511">
        <v>588.66710769205804</v>
      </c>
      <c r="I1511">
        <v>573.50228502292293</v>
      </c>
      <c r="LE1511" t="str">
        <f t="shared" si="23"/>
        <v/>
      </c>
    </row>
    <row r="1512" spans="1:331" x14ac:dyDescent="0.25">
      <c r="A1512">
        <v>202019371</v>
      </c>
      <c r="B1512">
        <v>703.10348896415894</v>
      </c>
      <c r="C1512">
        <v>722.44896273669076</v>
      </c>
      <c r="D1512">
        <v>669.056949974242</v>
      </c>
      <c r="E1512">
        <v>735.83449129427049</v>
      </c>
      <c r="F1512">
        <v>768.63527987129726</v>
      </c>
      <c r="LE1512" t="str">
        <f t="shared" si="23"/>
        <v/>
      </c>
    </row>
    <row r="1513" spans="1:331" x14ac:dyDescent="0.25">
      <c r="A1513">
        <v>202019386</v>
      </c>
      <c r="B1513">
        <v>489.90774178467342</v>
      </c>
      <c r="LE1513" t="str">
        <f t="shared" si="23"/>
        <v/>
      </c>
    </row>
    <row r="1514" spans="1:331" x14ac:dyDescent="0.25">
      <c r="A1514">
        <v>202019453</v>
      </c>
      <c r="B1514">
        <v>685.17096825751958</v>
      </c>
      <c r="C1514">
        <v>733.33924000502907</v>
      </c>
      <c r="D1514">
        <v>726.47238546454196</v>
      </c>
      <c r="E1514">
        <v>727.9346070723102</v>
      </c>
      <c r="F1514">
        <v>721.00524292637942</v>
      </c>
      <c r="G1514">
        <v>712.69407725642725</v>
      </c>
      <c r="LE1514" t="str">
        <f t="shared" si="23"/>
        <v/>
      </c>
    </row>
    <row r="1515" spans="1:331" x14ac:dyDescent="0.25">
      <c r="A1515">
        <v>202019457</v>
      </c>
      <c r="B1515">
        <v>588.82208490192045</v>
      </c>
      <c r="E1515">
        <v>739.06513097321101</v>
      </c>
      <c r="K1515" t="s">
        <v>666</v>
      </c>
      <c r="L1515" t="s">
        <v>2099</v>
      </c>
      <c r="M1515">
        <v>2020</v>
      </c>
      <c r="N1515" t="s">
        <v>2104</v>
      </c>
      <c r="O1515" t="s">
        <v>2109</v>
      </c>
      <c r="P1515" t="s">
        <v>2114</v>
      </c>
      <c r="Q1515" t="s">
        <v>2120</v>
      </c>
      <c r="R1515">
        <v>0</v>
      </c>
      <c r="S1515" t="s">
        <v>2467</v>
      </c>
      <c r="T1515" t="s">
        <v>2743</v>
      </c>
      <c r="U1515" t="s">
        <v>4668</v>
      </c>
      <c r="V1515" t="s">
        <v>2743</v>
      </c>
      <c r="W1515" t="s">
        <v>6535</v>
      </c>
      <c r="X1515" t="s">
        <v>8298</v>
      </c>
      <c r="Y1515" t="s">
        <v>10003</v>
      </c>
      <c r="Z1515">
        <v>31988518502</v>
      </c>
      <c r="AA1515" t="s">
        <v>13277</v>
      </c>
      <c r="AB1515" t="s">
        <v>14891</v>
      </c>
      <c r="AC1515">
        <v>31988176146</v>
      </c>
      <c r="AD1515" t="s">
        <v>17769</v>
      </c>
      <c r="AE1515" t="s">
        <v>2743</v>
      </c>
      <c r="AF1515" t="s">
        <v>2743</v>
      </c>
      <c r="AG1515" t="s">
        <v>2743</v>
      </c>
      <c r="AH1515" t="s">
        <v>2743</v>
      </c>
      <c r="AI1515" t="s">
        <v>2743</v>
      </c>
      <c r="AJ1515" t="s">
        <v>19849</v>
      </c>
      <c r="AN1515" t="s">
        <v>2743</v>
      </c>
      <c r="AO1515" t="s">
        <v>2743</v>
      </c>
      <c r="AP1515" t="s">
        <v>2743</v>
      </c>
      <c r="AQ1515" t="s">
        <v>2743</v>
      </c>
      <c r="AR1515" t="s">
        <v>2743</v>
      </c>
      <c r="AS1515" t="s">
        <v>2743</v>
      </c>
      <c r="AT1515" t="s">
        <v>2743</v>
      </c>
      <c r="AU1515" t="s">
        <v>2743</v>
      </c>
      <c r="AV1515" t="s">
        <v>2743</v>
      </c>
      <c r="AW1515" t="s">
        <v>2743</v>
      </c>
      <c r="AX1515" t="s">
        <v>2743</v>
      </c>
      <c r="AY1515" t="s">
        <v>2743</v>
      </c>
      <c r="AZ1515" t="s">
        <v>2743</v>
      </c>
      <c r="BA1515" t="s">
        <v>2743</v>
      </c>
      <c r="BB1515" t="s">
        <v>2743</v>
      </c>
      <c r="BC1515" t="s">
        <v>2743</v>
      </c>
      <c r="BD1515" t="s">
        <v>2743</v>
      </c>
      <c r="BE1515" t="s">
        <v>2743</v>
      </c>
      <c r="BF1515" t="s">
        <v>2743</v>
      </c>
      <c r="BG1515" t="s">
        <v>2743</v>
      </c>
      <c r="BH1515" t="s">
        <v>2743</v>
      </c>
      <c r="BI1515" t="s">
        <v>2743</v>
      </c>
      <c r="BJ1515" t="s">
        <v>2743</v>
      </c>
      <c r="BK1515" t="s">
        <v>2743</v>
      </c>
      <c r="BL1515" t="s">
        <v>2743</v>
      </c>
      <c r="BM1515" t="s">
        <v>2743</v>
      </c>
      <c r="BN1515" t="s">
        <v>2743</v>
      </c>
      <c r="BO1515" t="s">
        <v>2743</v>
      </c>
      <c r="BP1515" t="s">
        <v>2743</v>
      </c>
      <c r="BQ1515" t="s">
        <v>2743</v>
      </c>
      <c r="BR1515" t="s">
        <v>2743</v>
      </c>
      <c r="BS1515" t="s">
        <v>2743</v>
      </c>
      <c r="BT1515" t="s">
        <v>2743</v>
      </c>
      <c r="BU1515" t="s">
        <v>2743</v>
      </c>
      <c r="BV1515" t="s">
        <v>2743</v>
      </c>
      <c r="BW1515" t="s">
        <v>2743</v>
      </c>
      <c r="BX1515" t="s">
        <v>2743</v>
      </c>
      <c r="BY1515" t="s">
        <v>2743</v>
      </c>
      <c r="BZ1515" t="s">
        <v>2743</v>
      </c>
      <c r="CA1515" t="s">
        <v>2743</v>
      </c>
      <c r="CB1515" t="s">
        <v>2743</v>
      </c>
      <c r="CC1515" t="s">
        <v>2743</v>
      </c>
      <c r="CD1515" t="s">
        <v>2743</v>
      </c>
      <c r="CE1515" t="s">
        <v>2743</v>
      </c>
      <c r="CF1515" t="s">
        <v>2743</v>
      </c>
      <c r="CG1515" t="s">
        <v>30138</v>
      </c>
      <c r="CR1515" t="s">
        <v>30140</v>
      </c>
      <c r="FT1515" t="s">
        <v>30141</v>
      </c>
      <c r="GB1515" t="s">
        <v>30141</v>
      </c>
      <c r="GJ1515" t="s">
        <v>30141</v>
      </c>
      <c r="GR1515" t="s">
        <v>30141</v>
      </c>
      <c r="GZ1515" t="s">
        <v>30141</v>
      </c>
      <c r="HH1515" t="s">
        <v>30141</v>
      </c>
      <c r="HP1515" t="s">
        <v>30141</v>
      </c>
      <c r="HX1515" t="s">
        <v>30141</v>
      </c>
      <c r="IF1515" t="s">
        <v>30141</v>
      </c>
      <c r="IN1515" t="s">
        <v>30141</v>
      </c>
      <c r="IV1515" t="s">
        <v>30141</v>
      </c>
      <c r="JD1515" t="s">
        <v>30141</v>
      </c>
      <c r="JL1515" t="s">
        <v>30141</v>
      </c>
      <c r="JT1515" t="s">
        <v>30141</v>
      </c>
      <c r="JU1515">
        <v>0</v>
      </c>
      <c r="KH1515" t="s">
        <v>19750</v>
      </c>
      <c r="KI1515" t="s">
        <v>19750</v>
      </c>
      <c r="KJ1515" t="s">
        <v>19750</v>
      </c>
      <c r="KK1515" t="s">
        <v>19750</v>
      </c>
      <c r="KL1515" t="s">
        <v>19750</v>
      </c>
      <c r="KM1515" t="s">
        <v>19750</v>
      </c>
      <c r="LB1515">
        <v>1</v>
      </c>
      <c r="LC1515">
        <v>4</v>
      </c>
      <c r="LD1515" t="s">
        <v>30259</v>
      </c>
      <c r="LE1515" t="str">
        <f t="shared" si="23"/>
        <v/>
      </c>
      <c r="LF1515">
        <v>0</v>
      </c>
      <c r="LG1515">
        <v>0</v>
      </c>
      <c r="LH1515">
        <v>0</v>
      </c>
      <c r="LI1515">
        <v>0</v>
      </c>
      <c r="LJ1515">
        <v>0</v>
      </c>
      <c r="LK1515">
        <v>0</v>
      </c>
      <c r="LL1515">
        <v>0</v>
      </c>
      <c r="LM1515">
        <v>0</v>
      </c>
      <c r="LN1515">
        <v>0</v>
      </c>
      <c r="LO1515">
        <v>0</v>
      </c>
      <c r="LP1515">
        <v>0</v>
      </c>
      <c r="LQ1515">
        <v>0</v>
      </c>
      <c r="LR1515">
        <v>0</v>
      </c>
      <c r="LS1515">
        <v>0</v>
      </c>
    </row>
    <row r="1516" spans="1:331" x14ac:dyDescent="0.25">
      <c r="A1516">
        <v>202019486</v>
      </c>
      <c r="B1516">
        <v>683.39144965685682</v>
      </c>
      <c r="C1516">
        <v>575.78612627932853</v>
      </c>
      <c r="E1516">
        <v>610.36185772086651</v>
      </c>
      <c r="LE1516" t="str">
        <f t="shared" si="23"/>
        <v/>
      </c>
    </row>
    <row r="1517" spans="1:331" x14ac:dyDescent="0.25">
      <c r="A1517">
        <v>202019505</v>
      </c>
      <c r="B1517">
        <v>720.58744156889168</v>
      </c>
      <c r="E1517">
        <v>697.97729666970145</v>
      </c>
      <c r="LE1517" t="str">
        <f t="shared" si="23"/>
        <v/>
      </c>
    </row>
    <row r="1518" spans="1:331" x14ac:dyDescent="0.25">
      <c r="A1518">
        <v>202019560</v>
      </c>
      <c r="B1518">
        <v>678.35868152461501</v>
      </c>
      <c r="LE1518" t="str">
        <f t="shared" si="23"/>
        <v/>
      </c>
    </row>
    <row r="1519" spans="1:331" x14ac:dyDescent="0.25">
      <c r="A1519">
        <v>202019583</v>
      </c>
      <c r="B1519">
        <v>550.09236300548139</v>
      </c>
      <c r="C1519">
        <v>479.30761411326603</v>
      </c>
      <c r="E1519">
        <v>582.84018344586639</v>
      </c>
      <c r="LE1519" t="str">
        <f t="shared" si="23"/>
        <v/>
      </c>
    </row>
    <row r="1520" spans="1:331" x14ac:dyDescent="0.25">
      <c r="A1520">
        <v>202019592</v>
      </c>
      <c r="B1520">
        <v>589.75715054325121</v>
      </c>
      <c r="LE1520" t="str">
        <f t="shared" si="23"/>
        <v/>
      </c>
    </row>
    <row r="1521" spans="1:317" x14ac:dyDescent="0.25">
      <c r="A1521">
        <v>202019593</v>
      </c>
      <c r="B1521">
        <v>698.8897058327982</v>
      </c>
      <c r="C1521">
        <v>675.43265319206773</v>
      </c>
      <c r="D1521">
        <v>739.18372854179574</v>
      </c>
      <c r="E1521">
        <v>699.10379519026844</v>
      </c>
      <c r="F1521">
        <v>697.85698077104155</v>
      </c>
      <c r="G1521">
        <v>726.95537540835778</v>
      </c>
      <c r="LE1521" t="str">
        <f t="shared" si="23"/>
        <v/>
      </c>
    </row>
    <row r="1522" spans="1:317" x14ac:dyDescent="0.25">
      <c r="A1522">
        <v>202019631</v>
      </c>
      <c r="B1522">
        <v>698.54041988650908</v>
      </c>
      <c r="C1522">
        <v>716.12464342068529</v>
      </c>
      <c r="D1522">
        <v>662.18307974677896</v>
      </c>
      <c r="E1522">
        <v>696.0655787771592</v>
      </c>
      <c r="F1522">
        <v>713.41185693936575</v>
      </c>
      <c r="G1522">
        <v>664.65031379310574</v>
      </c>
      <c r="LE1522" t="str">
        <f t="shared" si="23"/>
        <v/>
      </c>
    </row>
    <row r="1523" spans="1:317" x14ac:dyDescent="0.25">
      <c r="A1523">
        <v>202019633</v>
      </c>
      <c r="B1523">
        <v>776.45641171270393</v>
      </c>
      <c r="C1523">
        <v>745.44876954303254</v>
      </c>
      <c r="E1523">
        <v>756.17812562320398</v>
      </c>
      <c r="F1523">
        <v>665.3263179300244</v>
      </c>
      <c r="I1523">
        <v>593.45614829139345</v>
      </c>
      <c r="LE1523" t="str">
        <f t="shared" si="23"/>
        <v/>
      </c>
    </row>
    <row r="1524" spans="1:317" x14ac:dyDescent="0.25">
      <c r="A1524">
        <v>202019649</v>
      </c>
      <c r="B1524">
        <v>632.77520195471038</v>
      </c>
      <c r="C1524">
        <v>743.403735609195</v>
      </c>
      <c r="E1524">
        <v>699.18169512165696</v>
      </c>
      <c r="F1524">
        <v>751.7653564256882</v>
      </c>
      <c r="LE1524" t="str">
        <f t="shared" si="23"/>
        <v/>
      </c>
    </row>
    <row r="1525" spans="1:317" x14ac:dyDescent="0.25">
      <c r="A1525">
        <v>202019656</v>
      </c>
      <c r="B1525">
        <v>672.86676069819998</v>
      </c>
      <c r="C1525">
        <v>669.29751070747466</v>
      </c>
      <c r="E1525">
        <v>640.97541792724599</v>
      </c>
      <c r="LE1525" t="str">
        <f t="shared" si="23"/>
        <v/>
      </c>
    </row>
    <row r="1526" spans="1:317" x14ac:dyDescent="0.25">
      <c r="A1526">
        <v>202019660</v>
      </c>
      <c r="B1526">
        <v>611.89464689814179</v>
      </c>
      <c r="LE1526" t="str">
        <f t="shared" si="23"/>
        <v/>
      </c>
    </row>
    <row r="1527" spans="1:317" x14ac:dyDescent="0.25">
      <c r="A1527">
        <v>202019695</v>
      </c>
      <c r="B1527">
        <v>633.16257716665405</v>
      </c>
      <c r="C1527">
        <v>674.0540495473175</v>
      </c>
      <c r="D1527">
        <v>647.54809306153379</v>
      </c>
      <c r="E1527">
        <v>660.810915789408</v>
      </c>
      <c r="F1527">
        <v>698.52559964944055</v>
      </c>
      <c r="I1527">
        <v>521.45642806007709</v>
      </c>
      <c r="LE1527" t="str">
        <f t="shared" si="23"/>
        <v/>
      </c>
    </row>
    <row r="1528" spans="1:317" x14ac:dyDescent="0.25">
      <c r="A1528">
        <v>202019699</v>
      </c>
      <c r="B1528">
        <v>692.82867843451686</v>
      </c>
      <c r="C1528">
        <v>698.87265589218111</v>
      </c>
      <c r="D1528">
        <v>729.33565024303357</v>
      </c>
      <c r="E1528">
        <v>732.249732555018</v>
      </c>
      <c r="F1528">
        <v>705.82249042602598</v>
      </c>
      <c r="I1528">
        <v>639.49004155212174</v>
      </c>
      <c r="LE1528" t="str">
        <f t="shared" si="23"/>
        <v/>
      </c>
    </row>
    <row r="1529" spans="1:317" x14ac:dyDescent="0.25">
      <c r="A1529">
        <v>202019721</v>
      </c>
      <c r="B1529">
        <v>514.30642697385417</v>
      </c>
      <c r="C1529">
        <v>601.90790154836702</v>
      </c>
      <c r="D1529">
        <v>650.11255057093206</v>
      </c>
      <c r="E1529">
        <v>671.24700109634352</v>
      </c>
      <c r="F1529">
        <v>711.05018954972195</v>
      </c>
      <c r="I1529">
        <v>622.20154099788476</v>
      </c>
      <c r="LE1529" t="str">
        <f t="shared" si="23"/>
        <v/>
      </c>
    </row>
    <row r="1530" spans="1:317" x14ac:dyDescent="0.25">
      <c r="A1530">
        <v>202019733</v>
      </c>
      <c r="B1530">
        <v>592.81784604837958</v>
      </c>
      <c r="C1530">
        <v>638.29332843931445</v>
      </c>
      <c r="D1530">
        <v>668.98080359058099</v>
      </c>
      <c r="E1530">
        <v>693.44680659599453</v>
      </c>
      <c r="F1530">
        <v>632.52119971860793</v>
      </c>
      <c r="I1530">
        <v>628.76749912457649</v>
      </c>
      <c r="LE1530" t="str">
        <f t="shared" si="23"/>
        <v/>
      </c>
    </row>
    <row r="1531" spans="1:317" x14ac:dyDescent="0.25">
      <c r="A1531">
        <v>202019778</v>
      </c>
      <c r="B1531">
        <v>661.94673450638891</v>
      </c>
      <c r="C1531">
        <v>632.69973709691703</v>
      </c>
      <c r="E1531">
        <v>677.62176011882241</v>
      </c>
      <c r="LE1531" t="str">
        <f t="shared" si="23"/>
        <v/>
      </c>
    </row>
    <row r="1532" spans="1:317" x14ac:dyDescent="0.25">
      <c r="A1532">
        <v>202019795</v>
      </c>
      <c r="B1532">
        <v>515.65233225237739</v>
      </c>
      <c r="LE1532" t="str">
        <f t="shared" si="23"/>
        <v/>
      </c>
    </row>
    <row r="1533" spans="1:317" x14ac:dyDescent="0.25">
      <c r="A1533">
        <v>202019828</v>
      </c>
      <c r="B1533">
        <v>559.76385308011925</v>
      </c>
      <c r="C1533">
        <v>601.12458186650849</v>
      </c>
      <c r="D1533">
        <v>659.59252204472102</v>
      </c>
      <c r="E1533">
        <v>668.28460230837402</v>
      </c>
      <c r="F1533">
        <v>673.8087838001901</v>
      </c>
      <c r="I1533">
        <v>634.30664604326137</v>
      </c>
      <c r="LE1533" t="str">
        <f t="shared" si="23"/>
        <v/>
      </c>
    </row>
    <row r="1534" spans="1:317" x14ac:dyDescent="0.25">
      <c r="A1534">
        <v>202019876</v>
      </c>
      <c r="B1534">
        <v>618.79991202243491</v>
      </c>
      <c r="E1534">
        <v>554.11713453069706</v>
      </c>
      <c r="LE1534" t="str">
        <f t="shared" si="23"/>
        <v/>
      </c>
    </row>
    <row r="1535" spans="1:317" x14ac:dyDescent="0.25">
      <c r="A1535">
        <v>202019948</v>
      </c>
      <c r="B1535">
        <v>651.794058862734</v>
      </c>
      <c r="LE1535" t="str">
        <f t="shared" si="23"/>
        <v/>
      </c>
    </row>
    <row r="1536" spans="1:317" x14ac:dyDescent="0.25">
      <c r="A1536">
        <v>202019995</v>
      </c>
      <c r="B1536">
        <v>697.19162190288421</v>
      </c>
      <c r="LE1536" t="str">
        <f t="shared" si="23"/>
        <v/>
      </c>
    </row>
    <row r="1537" spans="1:331" x14ac:dyDescent="0.25">
      <c r="A1537">
        <v>202020054</v>
      </c>
      <c r="B1537">
        <v>646.99049809179769</v>
      </c>
      <c r="C1537">
        <v>661.21902371914621</v>
      </c>
      <c r="D1537">
        <v>657.27065962664744</v>
      </c>
      <c r="E1537">
        <v>664.23263112513678</v>
      </c>
      <c r="F1537">
        <v>674.93899997926576</v>
      </c>
      <c r="G1537">
        <v>644.7630844218213</v>
      </c>
      <c r="LE1537" t="str">
        <f t="shared" si="23"/>
        <v/>
      </c>
    </row>
    <row r="1538" spans="1:331" x14ac:dyDescent="0.25">
      <c r="A1538">
        <v>202020055</v>
      </c>
      <c r="B1538">
        <v>609.86066132979795</v>
      </c>
      <c r="C1538">
        <v>667.26169235091652</v>
      </c>
      <c r="D1538">
        <v>724.15267787546225</v>
      </c>
      <c r="E1538">
        <v>677.19677519480194</v>
      </c>
      <c r="F1538">
        <v>714.25150570042103</v>
      </c>
      <c r="I1538">
        <v>670.74233835986354</v>
      </c>
      <c r="LE1538" t="str">
        <f t="shared" si="23"/>
        <v/>
      </c>
    </row>
    <row r="1539" spans="1:331" x14ac:dyDescent="0.25">
      <c r="A1539">
        <v>202020115</v>
      </c>
      <c r="B1539">
        <v>619.92904788777992</v>
      </c>
      <c r="C1539">
        <v>595.43636694880752</v>
      </c>
      <c r="E1539">
        <v>629.8224513174473</v>
      </c>
      <c r="F1539">
        <v>646.95391435082422</v>
      </c>
      <c r="LE1539" t="str">
        <f t="shared" ref="LE1539:LE1602" si="24">IFERROR(IF(CH1539="","",IF(CH1539&gt;=80,"80 - 100",IF(CH1539&gt;=50,"50 - 80",IF(CH1539&gt;=20,"20 - 50",IF(CH1539&gt;=1,"1 - 20","0 (Zerado)"))))),"-")</f>
        <v/>
      </c>
    </row>
    <row r="1540" spans="1:331" x14ac:dyDescent="0.25">
      <c r="A1540">
        <v>202020160</v>
      </c>
      <c r="B1540">
        <v>584.95619336266691</v>
      </c>
      <c r="LE1540" t="str">
        <f t="shared" si="24"/>
        <v/>
      </c>
    </row>
    <row r="1541" spans="1:331" x14ac:dyDescent="0.25">
      <c r="A1541">
        <v>202020285</v>
      </c>
      <c r="B1541">
        <v>580.09217449561413</v>
      </c>
      <c r="LE1541" t="str">
        <f t="shared" si="24"/>
        <v/>
      </c>
    </row>
    <row r="1542" spans="1:331" x14ac:dyDescent="0.25">
      <c r="A1542">
        <v>202020330</v>
      </c>
      <c r="B1542">
        <v>506.7441695714395</v>
      </c>
      <c r="C1542">
        <v>646.73368643728747</v>
      </c>
      <c r="D1542">
        <v>574.46581431895356</v>
      </c>
      <c r="E1542">
        <v>631.63507870354704</v>
      </c>
      <c r="F1542">
        <v>593.91209491597954</v>
      </c>
      <c r="I1542">
        <v>614.33580765565785</v>
      </c>
      <c r="LE1542" t="str">
        <f t="shared" si="24"/>
        <v/>
      </c>
    </row>
    <row r="1543" spans="1:331" x14ac:dyDescent="0.25">
      <c r="A1543">
        <v>202020349</v>
      </c>
      <c r="B1543">
        <v>638.024551988398</v>
      </c>
      <c r="C1543">
        <v>626.73322249263197</v>
      </c>
      <c r="E1543">
        <v>677.59645885409248</v>
      </c>
      <c r="F1543">
        <v>604.6874480584305</v>
      </c>
      <c r="LE1543" t="str">
        <f t="shared" si="24"/>
        <v/>
      </c>
    </row>
    <row r="1544" spans="1:331" x14ac:dyDescent="0.25">
      <c r="A1544">
        <v>202020391</v>
      </c>
      <c r="B1544">
        <v>600.87647110596379</v>
      </c>
      <c r="C1544">
        <v>650.96178468687003</v>
      </c>
      <c r="D1544">
        <v>643.60268425339859</v>
      </c>
      <c r="E1544">
        <v>644.261797209164</v>
      </c>
      <c r="F1544">
        <v>591.09783446522806</v>
      </c>
      <c r="G1544">
        <v>637.30004798770949</v>
      </c>
      <c r="I1544">
        <v>637.58469981424741</v>
      </c>
      <c r="K1544" t="s">
        <v>667</v>
      </c>
      <c r="L1544" t="s">
        <v>2099</v>
      </c>
      <c r="M1544">
        <v>2020</v>
      </c>
      <c r="N1544" t="s">
        <v>2103</v>
      </c>
      <c r="O1544" t="s">
        <v>2106</v>
      </c>
      <c r="P1544" t="s">
        <v>2113</v>
      </c>
      <c r="Q1544" t="s">
        <v>2120</v>
      </c>
      <c r="R1544" t="s">
        <v>2130</v>
      </c>
      <c r="S1544" t="s">
        <v>2468</v>
      </c>
      <c r="T1544" t="s">
        <v>2743</v>
      </c>
      <c r="U1544" t="s">
        <v>4669</v>
      </c>
      <c r="V1544" t="s">
        <v>6100</v>
      </c>
      <c r="W1544" t="s">
        <v>6536</v>
      </c>
      <c r="X1544" t="s">
        <v>8299</v>
      </c>
      <c r="Y1544" t="s">
        <v>10004</v>
      </c>
      <c r="Z1544" t="s">
        <v>11660</v>
      </c>
      <c r="AA1544" t="s">
        <v>13278</v>
      </c>
      <c r="AB1544" t="s">
        <v>14892</v>
      </c>
      <c r="AC1544" t="s">
        <v>16378</v>
      </c>
      <c r="AD1544" t="s">
        <v>17783</v>
      </c>
      <c r="AE1544" t="s">
        <v>2099</v>
      </c>
      <c r="AF1544" t="s">
        <v>18168</v>
      </c>
      <c r="AG1544" t="s">
        <v>18396</v>
      </c>
      <c r="AH1544" t="s">
        <v>19433</v>
      </c>
      <c r="AI1544" t="s">
        <v>19459</v>
      </c>
      <c r="AJ1544" t="s">
        <v>19849</v>
      </c>
      <c r="AN1544" t="s">
        <v>19949</v>
      </c>
      <c r="AO1544" t="s">
        <v>20859</v>
      </c>
      <c r="AP1544" t="s">
        <v>20877</v>
      </c>
      <c r="AQ1544" t="s">
        <v>21039</v>
      </c>
      <c r="AR1544" t="s">
        <v>21045</v>
      </c>
      <c r="AS1544" t="s">
        <v>21047</v>
      </c>
      <c r="AT1544" t="s">
        <v>21049</v>
      </c>
      <c r="AU1544">
        <v>4</v>
      </c>
      <c r="AV1544" t="s">
        <v>21055</v>
      </c>
      <c r="AW1544">
        <v>16966444707</v>
      </c>
      <c r="AX1544" t="s">
        <v>21191</v>
      </c>
      <c r="AY1544" t="s">
        <v>21838</v>
      </c>
      <c r="AZ1544" t="s">
        <v>22435</v>
      </c>
      <c r="BA1544" t="s">
        <v>20859</v>
      </c>
      <c r="BB1544" t="s">
        <v>20877</v>
      </c>
      <c r="BC1544" t="s">
        <v>24082</v>
      </c>
      <c r="BD1544" t="s">
        <v>25416</v>
      </c>
      <c r="BE1544" s="2">
        <v>30991</v>
      </c>
      <c r="BF1544">
        <v>10309100739</v>
      </c>
      <c r="BG1544">
        <v>201648938</v>
      </c>
      <c r="BH1544" t="s">
        <v>26673</v>
      </c>
      <c r="BI1544" t="s">
        <v>27378</v>
      </c>
      <c r="BJ1544" t="s">
        <v>25227</v>
      </c>
      <c r="BK1544" t="s">
        <v>25410</v>
      </c>
      <c r="BL1544" t="s">
        <v>27559</v>
      </c>
      <c r="BM1544" t="s">
        <v>28031</v>
      </c>
      <c r="BN1544" t="s">
        <v>28033</v>
      </c>
      <c r="BO1544" t="s">
        <v>19494</v>
      </c>
      <c r="BP1544" t="s">
        <v>28093</v>
      </c>
      <c r="BQ1544" t="s">
        <v>28230</v>
      </c>
      <c r="BR1544" t="s">
        <v>6100</v>
      </c>
      <c r="BS1544" t="s">
        <v>28494</v>
      </c>
      <c r="BT1544" t="s">
        <v>28503</v>
      </c>
      <c r="BU1544" t="s">
        <v>28503</v>
      </c>
      <c r="BV1544" t="s">
        <v>28503</v>
      </c>
      <c r="BW1544" t="s">
        <v>28503</v>
      </c>
      <c r="BX1544" t="s">
        <v>28507</v>
      </c>
      <c r="BY1544" t="s">
        <v>13344</v>
      </c>
      <c r="BZ1544" t="s">
        <v>28566</v>
      </c>
      <c r="CA1544" t="s">
        <v>2743</v>
      </c>
      <c r="CB1544" t="s">
        <v>2743</v>
      </c>
      <c r="CC1544" t="s">
        <v>29663</v>
      </c>
      <c r="CD1544" t="s">
        <v>2743</v>
      </c>
      <c r="CE1544" t="s">
        <v>2743</v>
      </c>
      <c r="CF1544" t="s">
        <v>30132</v>
      </c>
      <c r="CG1544" t="s">
        <v>30137</v>
      </c>
      <c r="CR1544" t="s">
        <v>2743</v>
      </c>
      <c r="FT1544" t="s">
        <v>30141</v>
      </c>
      <c r="GB1544" t="s">
        <v>30141</v>
      </c>
      <c r="GJ1544" t="s">
        <v>30141</v>
      </c>
      <c r="GR1544" t="s">
        <v>30141</v>
      </c>
      <c r="GZ1544" t="s">
        <v>30141</v>
      </c>
      <c r="HH1544" t="s">
        <v>30141</v>
      </c>
      <c r="HP1544" t="s">
        <v>30141</v>
      </c>
      <c r="HX1544" t="s">
        <v>30141</v>
      </c>
      <c r="IF1544" t="s">
        <v>30141</v>
      </c>
      <c r="IN1544" t="s">
        <v>30141</v>
      </c>
      <c r="IV1544" t="s">
        <v>30141</v>
      </c>
      <c r="JD1544" t="s">
        <v>30141</v>
      </c>
      <c r="JL1544" t="s">
        <v>30141</v>
      </c>
      <c r="JT1544" t="s">
        <v>30141</v>
      </c>
      <c r="JU1544">
        <v>1</v>
      </c>
      <c r="KH1544" t="s">
        <v>19750</v>
      </c>
      <c r="KI1544" t="s">
        <v>19750</v>
      </c>
      <c r="KJ1544" t="s">
        <v>2743</v>
      </c>
      <c r="KK1544" t="s">
        <v>2743</v>
      </c>
      <c r="KL1544" t="s">
        <v>19750</v>
      </c>
      <c r="KM1544" t="s">
        <v>19750</v>
      </c>
      <c r="LB1544">
        <v>1</v>
      </c>
      <c r="LC1544">
        <v>4</v>
      </c>
      <c r="LD1544" t="s">
        <v>30257</v>
      </c>
      <c r="LE1544" t="str">
        <f t="shared" si="24"/>
        <v/>
      </c>
      <c r="LF1544">
        <v>0</v>
      </c>
      <c r="LG1544">
        <v>0</v>
      </c>
      <c r="LH1544">
        <v>0</v>
      </c>
      <c r="LI1544">
        <v>0</v>
      </c>
      <c r="LJ1544">
        <v>0</v>
      </c>
      <c r="LK1544">
        <v>0</v>
      </c>
      <c r="LL1544">
        <v>0</v>
      </c>
      <c r="LM1544">
        <v>0</v>
      </c>
      <c r="LN1544">
        <v>0</v>
      </c>
      <c r="LO1544">
        <v>0</v>
      </c>
      <c r="LP1544">
        <v>0</v>
      </c>
      <c r="LQ1544">
        <v>0</v>
      </c>
      <c r="LR1544">
        <v>0</v>
      </c>
      <c r="LS1544">
        <v>0</v>
      </c>
    </row>
    <row r="1545" spans="1:331" x14ac:dyDescent="0.25">
      <c r="A1545">
        <v>202020647</v>
      </c>
      <c r="B1545">
        <v>624.37600757693417</v>
      </c>
      <c r="LE1545" t="str">
        <f t="shared" si="24"/>
        <v/>
      </c>
    </row>
    <row r="1546" spans="1:331" x14ac:dyDescent="0.25">
      <c r="A1546">
        <v>202020672</v>
      </c>
      <c r="B1546">
        <v>658.83137746354043</v>
      </c>
      <c r="C1546">
        <v>708.18396422291153</v>
      </c>
      <c r="D1546">
        <v>717.49755388604751</v>
      </c>
      <c r="E1546">
        <v>718.20571150847354</v>
      </c>
      <c r="F1546">
        <v>735.54019643902996</v>
      </c>
      <c r="I1546">
        <v>667.56141119410222</v>
      </c>
      <c r="LE1546" t="str">
        <f t="shared" si="24"/>
        <v/>
      </c>
    </row>
    <row r="1547" spans="1:331" x14ac:dyDescent="0.25">
      <c r="A1547">
        <v>202020678</v>
      </c>
      <c r="B1547">
        <v>625.84909298381865</v>
      </c>
      <c r="C1547">
        <v>657.7228864803235</v>
      </c>
      <c r="D1547">
        <v>646.62565065227227</v>
      </c>
      <c r="E1547">
        <v>725.25124636536395</v>
      </c>
      <c r="F1547">
        <v>661.10444058826545</v>
      </c>
      <c r="G1547">
        <v>743.53528210488696</v>
      </c>
      <c r="K1547" t="s">
        <v>668</v>
      </c>
      <c r="L1547" t="s">
        <v>2099</v>
      </c>
      <c r="M1547">
        <v>2020</v>
      </c>
      <c r="N1547" t="s">
        <v>2103</v>
      </c>
      <c r="O1547" t="s">
        <v>2107</v>
      </c>
      <c r="P1547" t="s">
        <v>2112</v>
      </c>
      <c r="Q1547" t="s">
        <v>2115</v>
      </c>
      <c r="R1547" t="s">
        <v>2130</v>
      </c>
      <c r="S1547" t="s">
        <v>2469</v>
      </c>
      <c r="T1547" t="s">
        <v>2743</v>
      </c>
      <c r="U1547" t="s">
        <v>4670</v>
      </c>
      <c r="V1547" t="s">
        <v>6100</v>
      </c>
      <c r="W1547" t="s">
        <v>6537</v>
      </c>
      <c r="X1547" t="s">
        <v>8300</v>
      </c>
      <c r="Y1547" t="s">
        <v>4670</v>
      </c>
      <c r="Z1547" t="s">
        <v>11661</v>
      </c>
      <c r="AA1547" t="s">
        <v>13279</v>
      </c>
      <c r="AB1547" t="s">
        <v>14893</v>
      </c>
      <c r="AC1547" t="s">
        <v>16379</v>
      </c>
      <c r="AD1547" t="s">
        <v>2743</v>
      </c>
      <c r="AE1547" t="s">
        <v>2099</v>
      </c>
      <c r="AF1547" t="s">
        <v>18165</v>
      </c>
      <c r="AG1547" t="s">
        <v>18216</v>
      </c>
      <c r="AH1547" t="s">
        <v>19434</v>
      </c>
      <c r="AI1547" t="s">
        <v>19559</v>
      </c>
      <c r="AJ1547" t="s">
        <v>19849</v>
      </c>
      <c r="AN1547" t="s">
        <v>20121</v>
      </c>
      <c r="AO1547" t="s">
        <v>20857</v>
      </c>
      <c r="AP1547" t="s">
        <v>20873</v>
      </c>
      <c r="AQ1547" t="s">
        <v>21040</v>
      </c>
      <c r="AR1547" t="s">
        <v>21044</v>
      </c>
      <c r="AS1547" t="s">
        <v>21047</v>
      </c>
      <c r="AT1547" t="s">
        <v>21051</v>
      </c>
      <c r="AU1547">
        <v>4</v>
      </c>
      <c r="AV1547" t="s">
        <v>21056</v>
      </c>
      <c r="AW1547">
        <v>41306540801</v>
      </c>
      <c r="AX1547" t="s">
        <v>21192</v>
      </c>
      <c r="AY1547" t="s">
        <v>21871</v>
      </c>
      <c r="AZ1547" t="s">
        <v>22436</v>
      </c>
      <c r="BA1547" t="s">
        <v>20857</v>
      </c>
      <c r="BB1547" t="s">
        <v>20873</v>
      </c>
      <c r="BC1547" t="s">
        <v>24083</v>
      </c>
      <c r="BD1547" t="s">
        <v>25229</v>
      </c>
      <c r="BE1547" s="2">
        <v>30305</v>
      </c>
      <c r="BF1547">
        <v>30618151800</v>
      </c>
      <c r="BG1547">
        <v>323062039</v>
      </c>
      <c r="BH1547" t="s">
        <v>26707</v>
      </c>
      <c r="BI1547" t="s">
        <v>27378</v>
      </c>
      <c r="BJ1547" t="s">
        <v>25227</v>
      </c>
      <c r="BK1547" t="s">
        <v>27404</v>
      </c>
      <c r="BL1547" t="s">
        <v>27089</v>
      </c>
      <c r="BM1547" t="s">
        <v>28030</v>
      </c>
      <c r="BN1547" t="s">
        <v>28033</v>
      </c>
      <c r="BO1547" t="s">
        <v>19494</v>
      </c>
      <c r="BP1547" t="s">
        <v>28077</v>
      </c>
      <c r="BR1547" t="s">
        <v>19457</v>
      </c>
      <c r="BS1547" t="s">
        <v>28499</v>
      </c>
      <c r="BT1547" t="s">
        <v>28503</v>
      </c>
      <c r="BU1547" t="s">
        <v>28503</v>
      </c>
      <c r="BV1547" t="s">
        <v>28503</v>
      </c>
      <c r="BW1547" t="s">
        <v>28503</v>
      </c>
      <c r="BX1547" t="s">
        <v>28507</v>
      </c>
      <c r="BY1547" t="s">
        <v>28560</v>
      </c>
      <c r="BZ1547" t="s">
        <v>28566</v>
      </c>
      <c r="CA1547" t="s">
        <v>2743</v>
      </c>
      <c r="CB1547" t="s">
        <v>29122</v>
      </c>
      <c r="CC1547" t="s">
        <v>29768</v>
      </c>
      <c r="CD1547" t="s">
        <v>30125</v>
      </c>
      <c r="CE1547" t="s">
        <v>2743</v>
      </c>
      <c r="CF1547" t="s">
        <v>30134</v>
      </c>
      <c r="CG1547" t="s">
        <v>30137</v>
      </c>
      <c r="CR1547" t="s">
        <v>2743</v>
      </c>
      <c r="FT1547" t="s">
        <v>30141</v>
      </c>
      <c r="GB1547" t="s">
        <v>30141</v>
      </c>
      <c r="GJ1547" t="s">
        <v>30141</v>
      </c>
      <c r="GR1547" t="s">
        <v>30141</v>
      </c>
      <c r="GZ1547" t="s">
        <v>30141</v>
      </c>
      <c r="HH1547" t="s">
        <v>30141</v>
      </c>
      <c r="HP1547" t="s">
        <v>30141</v>
      </c>
      <c r="HX1547" t="s">
        <v>30141</v>
      </c>
      <c r="IF1547" t="s">
        <v>30141</v>
      </c>
      <c r="IN1547" t="s">
        <v>30141</v>
      </c>
      <c r="IV1547" t="s">
        <v>30141</v>
      </c>
      <c r="JD1547" t="s">
        <v>30141</v>
      </c>
      <c r="JL1547" t="s">
        <v>30141</v>
      </c>
      <c r="JT1547" t="s">
        <v>30141</v>
      </c>
      <c r="JU1547">
        <v>1</v>
      </c>
      <c r="KH1547" t="s">
        <v>19750</v>
      </c>
      <c r="KI1547" t="s">
        <v>19750</v>
      </c>
      <c r="KJ1547" t="s">
        <v>2743</v>
      </c>
      <c r="KK1547" t="s">
        <v>2743</v>
      </c>
      <c r="KL1547" t="s">
        <v>19750</v>
      </c>
      <c r="KM1547" t="s">
        <v>19750</v>
      </c>
      <c r="LB1547">
        <v>1</v>
      </c>
      <c r="LC1547">
        <v>4</v>
      </c>
      <c r="LD1547" t="s">
        <v>21847</v>
      </c>
      <c r="LE1547" t="str">
        <f t="shared" si="24"/>
        <v/>
      </c>
      <c r="LF1547">
        <v>0</v>
      </c>
      <c r="LG1547">
        <v>0</v>
      </c>
      <c r="LH1547">
        <v>0</v>
      </c>
      <c r="LI1547">
        <v>0</v>
      </c>
      <c r="LJ1547">
        <v>0</v>
      </c>
      <c r="LK1547">
        <v>0</v>
      </c>
      <c r="LL1547">
        <v>0</v>
      </c>
      <c r="LM1547">
        <v>0</v>
      </c>
      <c r="LN1547">
        <v>0</v>
      </c>
      <c r="LO1547">
        <v>0</v>
      </c>
      <c r="LP1547">
        <v>0</v>
      </c>
      <c r="LQ1547">
        <v>0</v>
      </c>
      <c r="LR1547">
        <v>0</v>
      </c>
      <c r="LS1547">
        <v>0</v>
      </c>
    </row>
    <row r="1548" spans="1:331" x14ac:dyDescent="0.25">
      <c r="A1548">
        <v>202020735</v>
      </c>
      <c r="B1548">
        <v>453.62326589757703</v>
      </c>
      <c r="C1548">
        <v>521.94480965932246</v>
      </c>
      <c r="D1548">
        <v>495.73219260619601</v>
      </c>
      <c r="E1548">
        <v>547.392741817814</v>
      </c>
      <c r="F1548">
        <v>529.70868534903855</v>
      </c>
      <c r="I1548">
        <v>461.83783331562972</v>
      </c>
      <c r="LE1548" t="str">
        <f t="shared" si="24"/>
        <v/>
      </c>
    </row>
    <row r="1549" spans="1:331" x14ac:dyDescent="0.25">
      <c r="A1549">
        <v>202020754</v>
      </c>
      <c r="B1549">
        <v>658.44480148509854</v>
      </c>
      <c r="C1549">
        <v>708.31153441784602</v>
      </c>
      <c r="E1549">
        <v>694.19583327122848</v>
      </c>
      <c r="LE1549" t="str">
        <f t="shared" si="24"/>
        <v/>
      </c>
    </row>
    <row r="1550" spans="1:331" x14ac:dyDescent="0.25">
      <c r="A1550">
        <v>202020821</v>
      </c>
      <c r="B1550">
        <v>607.98703135674543</v>
      </c>
      <c r="C1550">
        <v>736.1729553318595</v>
      </c>
      <c r="D1550">
        <v>621.85515963661032</v>
      </c>
      <c r="E1550">
        <v>623.94675085496795</v>
      </c>
      <c r="F1550">
        <v>623.02465652653746</v>
      </c>
      <c r="I1550">
        <v>635.9535574169231</v>
      </c>
      <c r="LE1550" t="str">
        <f t="shared" si="24"/>
        <v/>
      </c>
    </row>
    <row r="1551" spans="1:331" x14ac:dyDescent="0.25">
      <c r="A1551">
        <v>202020835</v>
      </c>
      <c r="B1551">
        <v>578.31546394570853</v>
      </c>
      <c r="E1551">
        <v>635.99150581828349</v>
      </c>
      <c r="LE1551" t="str">
        <f t="shared" si="24"/>
        <v/>
      </c>
    </row>
    <row r="1552" spans="1:331" x14ac:dyDescent="0.25">
      <c r="A1552">
        <v>202020844</v>
      </c>
      <c r="D1552">
        <v>657.44573484942634</v>
      </c>
      <c r="LE1552" t="str">
        <f t="shared" si="24"/>
        <v/>
      </c>
    </row>
    <row r="1553" spans="1:331" x14ac:dyDescent="0.25">
      <c r="A1553">
        <v>202020939</v>
      </c>
      <c r="B1553">
        <v>587.12030699638547</v>
      </c>
      <c r="C1553">
        <v>682.54639537465653</v>
      </c>
      <c r="D1553">
        <v>646.25276609574848</v>
      </c>
      <c r="E1553">
        <v>656.77764801830892</v>
      </c>
      <c r="F1553">
        <v>639.55147919600495</v>
      </c>
      <c r="G1553">
        <v>708.67588278199776</v>
      </c>
      <c r="I1553">
        <v>595.60247293216707</v>
      </c>
      <c r="K1553" t="s">
        <v>669</v>
      </c>
      <c r="L1553" t="s">
        <v>2100</v>
      </c>
      <c r="M1553">
        <v>2020</v>
      </c>
      <c r="N1553" t="s">
        <v>2103</v>
      </c>
      <c r="O1553" t="s">
        <v>2109</v>
      </c>
      <c r="P1553" t="s">
        <v>2113</v>
      </c>
      <c r="Q1553" t="s">
        <v>2121</v>
      </c>
      <c r="R1553" t="s">
        <v>2130</v>
      </c>
      <c r="S1553" t="s">
        <v>2470</v>
      </c>
      <c r="T1553" t="s">
        <v>2743</v>
      </c>
      <c r="U1553" t="s">
        <v>4671</v>
      </c>
      <c r="V1553" t="s">
        <v>6100</v>
      </c>
      <c r="W1553" t="s">
        <v>6538</v>
      </c>
      <c r="X1553" t="s">
        <v>8301</v>
      </c>
      <c r="Y1553" t="s">
        <v>10005</v>
      </c>
      <c r="Z1553" t="s">
        <v>11662</v>
      </c>
      <c r="AA1553" t="s">
        <v>13280</v>
      </c>
      <c r="AB1553" t="s">
        <v>4671</v>
      </c>
      <c r="AC1553" t="s">
        <v>16380</v>
      </c>
      <c r="AD1553" t="s">
        <v>17784</v>
      </c>
      <c r="AE1553" t="s">
        <v>2100</v>
      </c>
      <c r="AF1553" t="s">
        <v>18173</v>
      </c>
      <c r="AG1553" t="s">
        <v>18256</v>
      </c>
      <c r="AH1553" t="s">
        <v>19434</v>
      </c>
      <c r="AI1553" t="s">
        <v>19560</v>
      </c>
      <c r="AJ1553" t="s">
        <v>19849</v>
      </c>
      <c r="AN1553" t="s">
        <v>20122</v>
      </c>
      <c r="AO1553" t="s">
        <v>20858</v>
      </c>
      <c r="AP1553" t="s">
        <v>20875</v>
      </c>
      <c r="AQ1553" t="s">
        <v>21038</v>
      </c>
      <c r="AR1553" t="s">
        <v>21045</v>
      </c>
      <c r="AS1553" t="s">
        <v>21047</v>
      </c>
      <c r="AT1553" t="s">
        <v>21049</v>
      </c>
      <c r="AU1553">
        <v>4</v>
      </c>
      <c r="AV1553" t="s">
        <v>21055</v>
      </c>
      <c r="AW1553">
        <v>10826916660</v>
      </c>
      <c r="AX1553">
        <v>22499632</v>
      </c>
      <c r="AY1553" t="s">
        <v>21839</v>
      </c>
      <c r="AZ1553" t="s">
        <v>22437</v>
      </c>
      <c r="BA1553" t="s">
        <v>20858</v>
      </c>
      <c r="BB1553" t="s">
        <v>20875</v>
      </c>
      <c r="BC1553" t="s">
        <v>24084</v>
      </c>
      <c r="BD1553" t="s">
        <v>25417</v>
      </c>
      <c r="BE1553" s="2">
        <v>28027</v>
      </c>
      <c r="BF1553">
        <v>4295932604</v>
      </c>
      <c r="BG1553">
        <v>10962476</v>
      </c>
      <c r="BH1553" t="s">
        <v>26847</v>
      </c>
      <c r="BI1553" t="s">
        <v>27378</v>
      </c>
      <c r="BJ1553" t="s">
        <v>25227</v>
      </c>
      <c r="BK1553" t="s">
        <v>25410</v>
      </c>
      <c r="BL1553" t="s">
        <v>26852</v>
      </c>
      <c r="BM1553" t="s">
        <v>28030</v>
      </c>
      <c r="BN1553" t="s">
        <v>28033</v>
      </c>
      <c r="BO1553" t="s">
        <v>28036</v>
      </c>
      <c r="BP1553" t="s">
        <v>19475</v>
      </c>
      <c r="BR1553" t="s">
        <v>19457</v>
      </c>
      <c r="BS1553" t="s">
        <v>28497</v>
      </c>
      <c r="BT1553" t="s">
        <v>28503</v>
      </c>
      <c r="BU1553" t="s">
        <v>28503</v>
      </c>
      <c r="BV1553" t="s">
        <v>28503</v>
      </c>
      <c r="BW1553" t="s">
        <v>28503</v>
      </c>
      <c r="BX1553" t="s">
        <v>28507</v>
      </c>
      <c r="BY1553" t="s">
        <v>28560</v>
      </c>
      <c r="BZ1553" t="s">
        <v>28568</v>
      </c>
      <c r="CA1553" t="s">
        <v>28663</v>
      </c>
      <c r="CB1553" t="s">
        <v>29123</v>
      </c>
      <c r="CC1553" t="s">
        <v>29769</v>
      </c>
      <c r="CD1553" t="s">
        <v>30126</v>
      </c>
      <c r="CE1553" t="s">
        <v>2743</v>
      </c>
      <c r="CF1553" t="s">
        <v>30133</v>
      </c>
      <c r="CG1553" t="s">
        <v>30137</v>
      </c>
      <c r="CR1553" t="s">
        <v>2743</v>
      </c>
      <c r="FT1553" t="s">
        <v>30141</v>
      </c>
      <c r="GB1553" t="s">
        <v>30141</v>
      </c>
      <c r="GJ1553" t="s">
        <v>30141</v>
      </c>
      <c r="GR1553" t="s">
        <v>30141</v>
      </c>
      <c r="GZ1553" t="s">
        <v>30141</v>
      </c>
      <c r="HH1553" t="s">
        <v>30141</v>
      </c>
      <c r="HP1553" t="s">
        <v>30141</v>
      </c>
      <c r="HX1553" t="s">
        <v>30141</v>
      </c>
      <c r="IF1553" t="s">
        <v>30141</v>
      </c>
      <c r="IN1553" t="s">
        <v>30141</v>
      </c>
      <c r="IV1553" t="s">
        <v>30141</v>
      </c>
      <c r="JD1553" t="s">
        <v>30141</v>
      </c>
      <c r="JL1553" t="s">
        <v>30141</v>
      </c>
      <c r="JT1553" t="s">
        <v>30141</v>
      </c>
      <c r="JU1553">
        <v>1</v>
      </c>
      <c r="KH1553" t="s">
        <v>19750</v>
      </c>
      <c r="KI1553" t="s">
        <v>19750</v>
      </c>
      <c r="KJ1553" t="s">
        <v>2743</v>
      </c>
      <c r="KK1553" t="s">
        <v>2743</v>
      </c>
      <c r="KL1553" t="s">
        <v>19750</v>
      </c>
      <c r="KM1553" t="s">
        <v>19750</v>
      </c>
      <c r="LB1553">
        <v>1</v>
      </c>
      <c r="LC1553">
        <v>3</v>
      </c>
      <c r="LD1553" t="s">
        <v>30259</v>
      </c>
      <c r="LE1553" t="str">
        <f t="shared" si="24"/>
        <v/>
      </c>
      <c r="LF1553">
        <v>0</v>
      </c>
      <c r="LG1553">
        <v>0</v>
      </c>
      <c r="LH1553">
        <v>0</v>
      </c>
      <c r="LI1553">
        <v>0</v>
      </c>
      <c r="LJ1553">
        <v>0</v>
      </c>
      <c r="LK1553">
        <v>0</v>
      </c>
      <c r="LL1553">
        <v>0</v>
      </c>
      <c r="LM1553">
        <v>0</v>
      </c>
      <c r="LN1553">
        <v>0</v>
      </c>
      <c r="LO1553">
        <v>0</v>
      </c>
      <c r="LP1553">
        <v>0</v>
      </c>
      <c r="LQ1553">
        <v>0</v>
      </c>
      <c r="LR1553">
        <v>0</v>
      </c>
      <c r="LS1553">
        <v>0</v>
      </c>
    </row>
    <row r="1554" spans="1:331" x14ac:dyDescent="0.25">
      <c r="A1554">
        <v>202020956</v>
      </c>
      <c r="B1554">
        <v>685.98110211889139</v>
      </c>
      <c r="E1554">
        <v>568.23717326731821</v>
      </c>
      <c r="LE1554" t="str">
        <f t="shared" si="24"/>
        <v/>
      </c>
    </row>
    <row r="1555" spans="1:331" x14ac:dyDescent="0.25">
      <c r="A1555">
        <v>202020969</v>
      </c>
      <c r="B1555">
        <v>538.58234329922436</v>
      </c>
      <c r="C1555">
        <v>524.56946625068394</v>
      </c>
      <c r="E1555">
        <v>587.54234273458258</v>
      </c>
      <c r="LE1555" t="str">
        <f t="shared" si="24"/>
        <v/>
      </c>
    </row>
    <row r="1556" spans="1:331" x14ac:dyDescent="0.25">
      <c r="A1556">
        <v>202021051</v>
      </c>
      <c r="B1556">
        <v>606.03981950285572</v>
      </c>
      <c r="E1556">
        <v>617.42865230938298</v>
      </c>
      <c r="K1556" t="s">
        <v>670</v>
      </c>
      <c r="L1556" t="s">
        <v>2099</v>
      </c>
      <c r="M1556">
        <v>2020</v>
      </c>
      <c r="N1556" t="s">
        <v>2104</v>
      </c>
      <c r="O1556" t="s">
        <v>2109</v>
      </c>
      <c r="P1556" t="s">
        <v>2114</v>
      </c>
      <c r="Q1556" t="s">
        <v>2120</v>
      </c>
      <c r="R1556">
        <v>0</v>
      </c>
      <c r="S1556" t="s">
        <v>2471</v>
      </c>
      <c r="T1556" t="s">
        <v>2743</v>
      </c>
      <c r="U1556" t="s">
        <v>4672</v>
      </c>
      <c r="V1556" t="s">
        <v>2743</v>
      </c>
      <c r="W1556" t="s">
        <v>6539</v>
      </c>
      <c r="X1556" t="s">
        <v>8302</v>
      </c>
      <c r="Y1556" t="s">
        <v>4672</v>
      </c>
      <c r="Z1556">
        <v>31988208995</v>
      </c>
      <c r="AA1556" t="s">
        <v>13281</v>
      </c>
      <c r="AB1556" t="s">
        <v>14894</v>
      </c>
      <c r="AC1556" t="s">
        <v>16381</v>
      </c>
      <c r="AD1556" t="s">
        <v>17785</v>
      </c>
      <c r="AE1556" t="s">
        <v>2743</v>
      </c>
      <c r="AF1556" t="s">
        <v>2743</v>
      </c>
      <c r="AG1556" t="s">
        <v>2743</v>
      </c>
      <c r="AH1556" t="s">
        <v>2743</v>
      </c>
      <c r="AI1556" t="s">
        <v>2743</v>
      </c>
      <c r="AJ1556" t="s">
        <v>19849</v>
      </c>
      <c r="AN1556" t="s">
        <v>2743</v>
      </c>
      <c r="AO1556" t="s">
        <v>2743</v>
      </c>
      <c r="AP1556" t="s">
        <v>2743</v>
      </c>
      <c r="AQ1556" t="s">
        <v>2743</v>
      </c>
      <c r="AR1556" t="s">
        <v>2743</v>
      </c>
      <c r="AS1556" t="s">
        <v>2743</v>
      </c>
      <c r="AT1556" t="s">
        <v>2743</v>
      </c>
      <c r="AU1556" t="s">
        <v>2743</v>
      </c>
      <c r="AV1556" t="s">
        <v>2743</v>
      </c>
      <c r="AW1556" t="s">
        <v>2743</v>
      </c>
      <c r="AX1556" t="s">
        <v>2743</v>
      </c>
      <c r="AY1556" t="s">
        <v>2743</v>
      </c>
      <c r="AZ1556" t="s">
        <v>2743</v>
      </c>
      <c r="BA1556" t="s">
        <v>2743</v>
      </c>
      <c r="BB1556" t="s">
        <v>2743</v>
      </c>
      <c r="BC1556" t="s">
        <v>2743</v>
      </c>
      <c r="BD1556" t="s">
        <v>2743</v>
      </c>
      <c r="BE1556" t="s">
        <v>2743</v>
      </c>
      <c r="BF1556" t="s">
        <v>2743</v>
      </c>
      <c r="BG1556" t="s">
        <v>2743</v>
      </c>
      <c r="BH1556" t="s">
        <v>2743</v>
      </c>
      <c r="BI1556" t="s">
        <v>2743</v>
      </c>
      <c r="BJ1556" t="s">
        <v>2743</v>
      </c>
      <c r="BK1556" t="s">
        <v>2743</v>
      </c>
      <c r="BL1556" t="s">
        <v>2743</v>
      </c>
      <c r="BM1556" t="s">
        <v>2743</v>
      </c>
      <c r="BN1556" t="s">
        <v>2743</v>
      </c>
      <c r="BO1556" t="s">
        <v>2743</v>
      </c>
      <c r="BP1556" t="s">
        <v>2743</v>
      </c>
      <c r="BQ1556" t="s">
        <v>2743</v>
      </c>
      <c r="BR1556" t="s">
        <v>2743</v>
      </c>
      <c r="BS1556" t="s">
        <v>2743</v>
      </c>
      <c r="BT1556" t="s">
        <v>2743</v>
      </c>
      <c r="BU1556" t="s">
        <v>2743</v>
      </c>
      <c r="BV1556" t="s">
        <v>2743</v>
      </c>
      <c r="BW1556" t="s">
        <v>2743</v>
      </c>
      <c r="BX1556" t="s">
        <v>2743</v>
      </c>
      <c r="BY1556" t="s">
        <v>2743</v>
      </c>
      <c r="BZ1556" t="s">
        <v>2743</v>
      </c>
      <c r="CA1556" t="s">
        <v>2743</v>
      </c>
      <c r="CB1556" t="s">
        <v>2743</v>
      </c>
      <c r="CC1556" t="s">
        <v>2743</v>
      </c>
      <c r="CD1556" t="s">
        <v>2743</v>
      </c>
      <c r="CE1556" t="s">
        <v>2743</v>
      </c>
      <c r="CF1556" t="s">
        <v>2743</v>
      </c>
      <c r="CG1556" t="s">
        <v>30138</v>
      </c>
      <c r="CR1556" t="s">
        <v>30140</v>
      </c>
      <c r="FT1556" t="s">
        <v>30141</v>
      </c>
      <c r="GB1556" t="s">
        <v>30141</v>
      </c>
      <c r="GJ1556" t="s">
        <v>30141</v>
      </c>
      <c r="GR1556" t="s">
        <v>30141</v>
      </c>
      <c r="GZ1556" t="s">
        <v>30141</v>
      </c>
      <c r="HH1556" t="s">
        <v>30141</v>
      </c>
      <c r="HP1556" t="s">
        <v>30141</v>
      </c>
      <c r="HX1556" t="s">
        <v>30141</v>
      </c>
      <c r="IF1556" t="s">
        <v>30141</v>
      </c>
      <c r="IN1556" t="s">
        <v>30141</v>
      </c>
      <c r="IV1556" t="s">
        <v>30141</v>
      </c>
      <c r="JD1556" t="s">
        <v>30141</v>
      </c>
      <c r="JL1556" t="s">
        <v>30141</v>
      </c>
      <c r="JT1556" t="s">
        <v>30141</v>
      </c>
      <c r="JU1556">
        <v>0</v>
      </c>
      <c r="KH1556" t="s">
        <v>19750</v>
      </c>
      <c r="KI1556" t="s">
        <v>19750</v>
      </c>
      <c r="KJ1556" t="s">
        <v>19750</v>
      </c>
      <c r="KK1556" t="s">
        <v>19750</v>
      </c>
      <c r="KL1556" t="s">
        <v>19750</v>
      </c>
      <c r="KM1556" t="s">
        <v>19750</v>
      </c>
      <c r="LB1556">
        <v>1</v>
      </c>
      <c r="LC1556">
        <v>4</v>
      </c>
      <c r="LD1556" t="s">
        <v>30259</v>
      </c>
      <c r="LE1556" t="str">
        <f t="shared" si="24"/>
        <v/>
      </c>
      <c r="LF1556">
        <v>0</v>
      </c>
      <c r="LG1556">
        <v>0</v>
      </c>
      <c r="LH1556">
        <v>0</v>
      </c>
      <c r="LI1556">
        <v>0</v>
      </c>
      <c r="LJ1556">
        <v>0</v>
      </c>
      <c r="LK1556">
        <v>0</v>
      </c>
      <c r="LL1556">
        <v>0</v>
      </c>
      <c r="LM1556">
        <v>0</v>
      </c>
      <c r="LN1556">
        <v>0</v>
      </c>
      <c r="LO1556">
        <v>0</v>
      </c>
      <c r="LP1556">
        <v>0</v>
      </c>
      <c r="LQ1556">
        <v>0</v>
      </c>
      <c r="LR1556">
        <v>0</v>
      </c>
      <c r="LS1556">
        <v>0</v>
      </c>
    </row>
    <row r="1557" spans="1:331" x14ac:dyDescent="0.25">
      <c r="A1557">
        <v>202021100</v>
      </c>
      <c r="B1557">
        <v>664.22582775391186</v>
      </c>
      <c r="C1557">
        <v>670.84736332475518</v>
      </c>
      <c r="D1557">
        <v>625.54524689392679</v>
      </c>
      <c r="E1557">
        <v>674.90293276570503</v>
      </c>
      <c r="F1557">
        <v>658.00359220181031</v>
      </c>
      <c r="G1557">
        <v>688.34427015647952</v>
      </c>
      <c r="K1557" t="s">
        <v>671</v>
      </c>
      <c r="L1557" t="s">
        <v>2098</v>
      </c>
      <c r="M1557">
        <v>2020</v>
      </c>
      <c r="N1557" t="s">
        <v>2103</v>
      </c>
      <c r="O1557" t="s">
        <v>2109</v>
      </c>
      <c r="P1557" t="s">
        <v>2113</v>
      </c>
      <c r="Q1557" t="s">
        <v>2116</v>
      </c>
      <c r="R1557" t="s">
        <v>2130</v>
      </c>
      <c r="S1557" t="s">
        <v>2472</v>
      </c>
      <c r="T1557" t="s">
        <v>2743</v>
      </c>
      <c r="U1557" t="s">
        <v>4673</v>
      </c>
      <c r="V1557" t="s">
        <v>6100</v>
      </c>
      <c r="W1557" t="s">
        <v>6540</v>
      </c>
      <c r="X1557" t="s">
        <v>8303</v>
      </c>
      <c r="Y1557" t="s">
        <v>10006</v>
      </c>
      <c r="Z1557" t="s">
        <v>11663</v>
      </c>
      <c r="AA1557" t="s">
        <v>13282</v>
      </c>
      <c r="AB1557" t="s">
        <v>14895</v>
      </c>
      <c r="AC1557" t="s">
        <v>16382</v>
      </c>
      <c r="AD1557" t="s">
        <v>17632</v>
      </c>
      <c r="AE1557" t="s">
        <v>2098</v>
      </c>
      <c r="AF1557" t="s">
        <v>18173</v>
      </c>
      <c r="AG1557" t="s">
        <v>18256</v>
      </c>
      <c r="AH1557" t="s">
        <v>19434</v>
      </c>
      <c r="AI1557" t="s">
        <v>19561</v>
      </c>
      <c r="AJ1557" t="s">
        <v>19849</v>
      </c>
      <c r="AN1557" t="s">
        <v>20123</v>
      </c>
      <c r="AO1557" t="s">
        <v>20858</v>
      </c>
      <c r="AP1557" t="s">
        <v>20875</v>
      </c>
      <c r="AQ1557" t="s">
        <v>21038</v>
      </c>
      <c r="AR1557" t="s">
        <v>21045</v>
      </c>
      <c r="AS1557" t="s">
        <v>21047</v>
      </c>
      <c r="AT1557" t="s">
        <v>21052</v>
      </c>
      <c r="AU1557">
        <v>2</v>
      </c>
      <c r="AV1557" t="s">
        <v>21056</v>
      </c>
      <c r="AW1557">
        <v>15200686628</v>
      </c>
      <c r="AX1557">
        <v>19787497</v>
      </c>
      <c r="AY1557" t="s">
        <v>21842</v>
      </c>
      <c r="AZ1557" t="s">
        <v>22438</v>
      </c>
      <c r="BA1557" t="s">
        <v>20858</v>
      </c>
      <c r="BB1557" t="s">
        <v>23727</v>
      </c>
      <c r="BC1557" t="s">
        <v>24085</v>
      </c>
      <c r="BD1557" t="s">
        <v>25227</v>
      </c>
      <c r="BE1557" s="2">
        <v>27155</v>
      </c>
      <c r="BF1557">
        <v>715963643</v>
      </c>
      <c r="BG1557">
        <v>6689908</v>
      </c>
      <c r="BH1557" t="s">
        <v>26848</v>
      </c>
      <c r="BI1557" t="s">
        <v>27378</v>
      </c>
      <c r="BJ1557" t="s">
        <v>25227</v>
      </c>
      <c r="BK1557" t="s">
        <v>25410</v>
      </c>
      <c r="BL1557" t="s">
        <v>26676</v>
      </c>
      <c r="BM1557" t="s">
        <v>28031</v>
      </c>
      <c r="BN1557" t="s">
        <v>28034</v>
      </c>
      <c r="BO1557" t="s">
        <v>19494</v>
      </c>
      <c r="BP1557" t="s">
        <v>28061</v>
      </c>
      <c r="BR1557" t="s">
        <v>6100</v>
      </c>
      <c r="BS1557" t="s">
        <v>28494</v>
      </c>
      <c r="BT1557" t="s">
        <v>28504</v>
      </c>
      <c r="BU1557" t="s">
        <v>28504</v>
      </c>
      <c r="BV1557" t="s">
        <v>28504</v>
      </c>
      <c r="BW1557" t="s">
        <v>28504</v>
      </c>
      <c r="BX1557" t="s">
        <v>28507</v>
      </c>
      <c r="BY1557" t="s">
        <v>13344</v>
      </c>
      <c r="BZ1557" t="s">
        <v>28567</v>
      </c>
      <c r="CA1557" t="s">
        <v>28664</v>
      </c>
      <c r="CB1557" t="s">
        <v>29124</v>
      </c>
      <c r="CC1557" t="s">
        <v>29663</v>
      </c>
      <c r="CD1557" t="s">
        <v>2743</v>
      </c>
      <c r="CE1557" t="s">
        <v>2743</v>
      </c>
      <c r="CF1557" t="s">
        <v>30132</v>
      </c>
      <c r="CG1557" t="s">
        <v>30137</v>
      </c>
      <c r="CR1557" t="s">
        <v>2743</v>
      </c>
      <c r="FT1557" t="s">
        <v>30141</v>
      </c>
      <c r="GB1557" t="s">
        <v>30141</v>
      </c>
      <c r="GJ1557" t="s">
        <v>30141</v>
      </c>
      <c r="GR1557" t="s">
        <v>30141</v>
      </c>
      <c r="GZ1557" t="s">
        <v>30141</v>
      </c>
      <c r="HH1557" t="s">
        <v>30141</v>
      </c>
      <c r="HP1557" t="s">
        <v>30141</v>
      </c>
      <c r="HX1557" t="s">
        <v>30141</v>
      </c>
      <c r="IF1557" t="s">
        <v>30141</v>
      </c>
      <c r="IN1557" t="s">
        <v>30141</v>
      </c>
      <c r="IV1557" t="s">
        <v>30141</v>
      </c>
      <c r="JD1557" t="s">
        <v>30141</v>
      </c>
      <c r="JL1557" t="s">
        <v>30141</v>
      </c>
      <c r="JT1557" t="s">
        <v>30141</v>
      </c>
      <c r="JU1557">
        <v>0</v>
      </c>
      <c r="KH1557" t="s">
        <v>19750</v>
      </c>
      <c r="KI1557" t="s">
        <v>19750</v>
      </c>
      <c r="KJ1557" t="s">
        <v>2743</v>
      </c>
      <c r="KK1557" t="s">
        <v>2743</v>
      </c>
      <c r="KL1557" t="s">
        <v>19750</v>
      </c>
      <c r="KM1557" t="s">
        <v>19750</v>
      </c>
      <c r="LB1557">
        <v>1</v>
      </c>
      <c r="LC1557">
        <v>5</v>
      </c>
      <c r="LD1557" t="s">
        <v>30259</v>
      </c>
      <c r="LE1557" t="str">
        <f t="shared" si="24"/>
        <v/>
      </c>
      <c r="LF1557">
        <v>0</v>
      </c>
      <c r="LG1557">
        <v>0</v>
      </c>
      <c r="LH1557">
        <v>0</v>
      </c>
      <c r="LI1557">
        <v>0</v>
      </c>
      <c r="LJ1557">
        <v>0</v>
      </c>
      <c r="LK1557">
        <v>0</v>
      </c>
      <c r="LL1557">
        <v>0</v>
      </c>
      <c r="LM1557">
        <v>0</v>
      </c>
      <c r="LN1557">
        <v>0</v>
      </c>
      <c r="LO1557">
        <v>0</v>
      </c>
      <c r="LP1557">
        <v>0</v>
      </c>
      <c r="LQ1557">
        <v>0</v>
      </c>
      <c r="LR1557">
        <v>0</v>
      </c>
      <c r="LS1557">
        <v>0</v>
      </c>
    </row>
    <row r="1558" spans="1:331" x14ac:dyDescent="0.25">
      <c r="A1558">
        <v>202021181</v>
      </c>
      <c r="B1558">
        <v>520.19462490688716</v>
      </c>
      <c r="C1558">
        <v>621.84672706930098</v>
      </c>
      <c r="D1558">
        <v>572.00081780653454</v>
      </c>
      <c r="E1558">
        <v>663.85073584134898</v>
      </c>
      <c r="F1558">
        <v>601.10448865771457</v>
      </c>
      <c r="G1558">
        <v>604.46513792193866</v>
      </c>
      <c r="I1558">
        <v>532.32504525098238</v>
      </c>
      <c r="LE1558" t="str">
        <f t="shared" si="24"/>
        <v/>
      </c>
    </row>
    <row r="1559" spans="1:331" x14ac:dyDescent="0.25">
      <c r="A1559">
        <v>202021188</v>
      </c>
      <c r="B1559">
        <v>594.34690306250968</v>
      </c>
      <c r="C1559">
        <v>573.35317329415102</v>
      </c>
      <c r="E1559">
        <v>590.84478947215155</v>
      </c>
      <c r="F1559">
        <v>651.43221664139048</v>
      </c>
      <c r="LE1559" t="str">
        <f t="shared" si="24"/>
        <v/>
      </c>
    </row>
    <row r="1560" spans="1:331" x14ac:dyDescent="0.25">
      <c r="A1560">
        <v>202021242</v>
      </c>
      <c r="B1560">
        <v>687.09617622657981</v>
      </c>
      <c r="C1560">
        <v>664.70648210423894</v>
      </c>
      <c r="E1560">
        <v>706.49235219746652</v>
      </c>
      <c r="F1560">
        <v>670.36518995026074</v>
      </c>
      <c r="LE1560" t="str">
        <f t="shared" si="24"/>
        <v/>
      </c>
    </row>
    <row r="1561" spans="1:331" x14ac:dyDescent="0.25">
      <c r="A1561">
        <v>202021300</v>
      </c>
      <c r="B1561">
        <v>607.23817676397778</v>
      </c>
      <c r="C1561">
        <v>561.40043763489302</v>
      </c>
      <c r="D1561">
        <v>592.64534156552202</v>
      </c>
      <c r="E1561">
        <v>591.42501278306497</v>
      </c>
      <c r="F1561">
        <v>552.79341101775606</v>
      </c>
      <c r="G1561">
        <v>628.83640568172598</v>
      </c>
      <c r="I1561">
        <v>577.87939472246251</v>
      </c>
      <c r="K1561" t="s">
        <v>672</v>
      </c>
      <c r="L1561" t="s">
        <v>2100</v>
      </c>
      <c r="M1561">
        <v>2020</v>
      </c>
      <c r="N1561" t="s">
        <v>2103</v>
      </c>
      <c r="O1561" t="s">
        <v>2107</v>
      </c>
      <c r="P1561" t="s">
        <v>2113</v>
      </c>
      <c r="Q1561" t="s">
        <v>2118</v>
      </c>
      <c r="R1561" t="s">
        <v>2130</v>
      </c>
      <c r="S1561" t="s">
        <v>2473</v>
      </c>
      <c r="T1561" t="s">
        <v>2743</v>
      </c>
      <c r="U1561" t="s">
        <v>4674</v>
      </c>
      <c r="V1561" t="s">
        <v>6100</v>
      </c>
      <c r="W1561" t="s">
        <v>6541</v>
      </c>
      <c r="X1561" t="s">
        <v>8304</v>
      </c>
      <c r="Y1561" t="s">
        <v>10007</v>
      </c>
      <c r="Z1561" t="s">
        <v>11664</v>
      </c>
      <c r="AA1561" t="s">
        <v>13283</v>
      </c>
      <c r="AB1561" t="s">
        <v>10007</v>
      </c>
      <c r="AC1561" t="s">
        <v>16383</v>
      </c>
      <c r="AD1561" t="s">
        <v>17786</v>
      </c>
      <c r="AE1561" t="s">
        <v>2100</v>
      </c>
      <c r="AF1561" t="s">
        <v>18170</v>
      </c>
      <c r="AG1561" t="s">
        <v>18170</v>
      </c>
      <c r="AH1561" t="s">
        <v>19433</v>
      </c>
      <c r="AI1561" t="s">
        <v>19446</v>
      </c>
      <c r="AJ1561" t="s">
        <v>19849</v>
      </c>
      <c r="AN1561" t="s">
        <v>20124</v>
      </c>
      <c r="AO1561" t="s">
        <v>20857</v>
      </c>
      <c r="AP1561" t="s">
        <v>20873</v>
      </c>
      <c r="AQ1561" t="s">
        <v>21040</v>
      </c>
      <c r="AR1561" t="s">
        <v>21045</v>
      </c>
      <c r="AS1561" t="s">
        <v>21047</v>
      </c>
      <c r="AT1561" t="s">
        <v>21051</v>
      </c>
      <c r="AU1561">
        <v>5</v>
      </c>
      <c r="AV1561" t="s">
        <v>21056</v>
      </c>
      <c r="AW1561">
        <v>23938955821</v>
      </c>
      <c r="AX1561">
        <v>598144614</v>
      </c>
      <c r="AY1561" t="s">
        <v>21839</v>
      </c>
      <c r="AZ1561" t="s">
        <v>22439</v>
      </c>
      <c r="BA1561" t="s">
        <v>20857</v>
      </c>
      <c r="BB1561" t="s">
        <v>20873</v>
      </c>
      <c r="BC1561" t="s">
        <v>24086</v>
      </c>
      <c r="BD1561" t="s">
        <v>25418</v>
      </c>
      <c r="BE1561" s="2">
        <v>28484</v>
      </c>
      <c r="BF1561">
        <v>20606216820</v>
      </c>
      <c r="BG1561">
        <v>231451702</v>
      </c>
      <c r="BH1561" t="s">
        <v>26849</v>
      </c>
      <c r="BI1561" t="s">
        <v>27378</v>
      </c>
      <c r="BJ1561" t="s">
        <v>25227</v>
      </c>
      <c r="BK1561" t="s">
        <v>27404</v>
      </c>
      <c r="BL1561" t="s">
        <v>26669</v>
      </c>
      <c r="BM1561" t="s">
        <v>28031</v>
      </c>
      <c r="BN1561" t="s">
        <v>28033</v>
      </c>
      <c r="BO1561" t="s">
        <v>19813</v>
      </c>
      <c r="BQ1561" t="s">
        <v>28231</v>
      </c>
      <c r="BR1561" t="s">
        <v>6100</v>
      </c>
      <c r="BS1561" t="s">
        <v>28496</v>
      </c>
      <c r="BT1561" t="s">
        <v>28503</v>
      </c>
      <c r="BU1561" t="s">
        <v>28504</v>
      </c>
      <c r="BV1561" t="s">
        <v>28503</v>
      </c>
      <c r="BW1561" t="s">
        <v>28503</v>
      </c>
      <c r="BX1561" t="s">
        <v>28507</v>
      </c>
      <c r="BY1561" t="s">
        <v>28559</v>
      </c>
      <c r="BZ1561" t="s">
        <v>28566</v>
      </c>
      <c r="CA1561" t="s">
        <v>2743</v>
      </c>
      <c r="CB1561" t="s">
        <v>29125</v>
      </c>
      <c r="CC1561" t="s">
        <v>29770</v>
      </c>
      <c r="CD1561" t="s">
        <v>30125</v>
      </c>
      <c r="CE1561" t="s">
        <v>2743</v>
      </c>
      <c r="CF1561" t="s">
        <v>30134</v>
      </c>
      <c r="CG1561" t="s">
        <v>30137</v>
      </c>
      <c r="CR1561" t="s">
        <v>2743</v>
      </c>
      <c r="FT1561" t="s">
        <v>30141</v>
      </c>
      <c r="GB1561" t="s">
        <v>30141</v>
      </c>
      <c r="GJ1561" t="s">
        <v>30141</v>
      </c>
      <c r="GR1561" t="s">
        <v>30141</v>
      </c>
      <c r="GZ1561" t="s">
        <v>30141</v>
      </c>
      <c r="HH1561" t="s">
        <v>30141</v>
      </c>
      <c r="HP1561" t="s">
        <v>30141</v>
      </c>
      <c r="HX1561" t="s">
        <v>30141</v>
      </c>
      <c r="IF1561" t="s">
        <v>30141</v>
      </c>
      <c r="IN1561" t="s">
        <v>30141</v>
      </c>
      <c r="IV1561" t="s">
        <v>30141</v>
      </c>
      <c r="JD1561" t="s">
        <v>30141</v>
      </c>
      <c r="JL1561" t="s">
        <v>30141</v>
      </c>
      <c r="JT1561" t="s">
        <v>30141</v>
      </c>
      <c r="JU1561">
        <v>1</v>
      </c>
      <c r="KH1561" t="s">
        <v>19750</v>
      </c>
      <c r="KI1561" t="s">
        <v>19750</v>
      </c>
      <c r="KJ1561" t="s">
        <v>2743</v>
      </c>
      <c r="KK1561" t="s">
        <v>2743</v>
      </c>
      <c r="KL1561" t="s">
        <v>19750</v>
      </c>
      <c r="KM1561" t="s">
        <v>19750</v>
      </c>
      <c r="LB1561">
        <v>1</v>
      </c>
      <c r="LC1561">
        <v>3</v>
      </c>
      <c r="LD1561" t="s">
        <v>21847</v>
      </c>
      <c r="LE1561" t="str">
        <f t="shared" si="24"/>
        <v/>
      </c>
      <c r="LF1561">
        <v>0</v>
      </c>
      <c r="LG1561">
        <v>0</v>
      </c>
      <c r="LH1561">
        <v>0</v>
      </c>
      <c r="LI1561">
        <v>0</v>
      </c>
      <c r="LJ1561">
        <v>0</v>
      </c>
      <c r="LK1561">
        <v>0</v>
      </c>
      <c r="LL1561">
        <v>0</v>
      </c>
      <c r="LM1561">
        <v>0</v>
      </c>
      <c r="LN1561">
        <v>0</v>
      </c>
      <c r="LO1561">
        <v>0</v>
      </c>
      <c r="LP1561">
        <v>0</v>
      </c>
      <c r="LQ1561">
        <v>0</v>
      </c>
      <c r="LR1561">
        <v>0</v>
      </c>
      <c r="LS1561">
        <v>0</v>
      </c>
    </row>
    <row r="1562" spans="1:331" x14ac:dyDescent="0.25">
      <c r="A1562">
        <v>202021429</v>
      </c>
      <c r="B1562">
        <v>544.84517035968895</v>
      </c>
      <c r="E1562">
        <v>556.49426034459941</v>
      </c>
      <c r="LE1562" t="str">
        <f t="shared" si="24"/>
        <v/>
      </c>
    </row>
    <row r="1563" spans="1:331" x14ac:dyDescent="0.25">
      <c r="A1563">
        <v>202021482</v>
      </c>
      <c r="B1563">
        <v>608.80285033365465</v>
      </c>
      <c r="LE1563" t="str">
        <f t="shared" si="24"/>
        <v/>
      </c>
    </row>
    <row r="1564" spans="1:331" x14ac:dyDescent="0.25">
      <c r="A1564">
        <v>202021507</v>
      </c>
      <c r="B1564">
        <v>613.18244876471715</v>
      </c>
      <c r="C1564">
        <v>713.03600581534499</v>
      </c>
      <c r="D1564">
        <v>649.9316167653493</v>
      </c>
      <c r="E1564">
        <v>714.93065564398705</v>
      </c>
      <c r="F1564">
        <v>642.29140701072208</v>
      </c>
      <c r="I1564">
        <v>637.87999705447248</v>
      </c>
      <c r="LE1564" t="str">
        <f t="shared" si="24"/>
        <v/>
      </c>
    </row>
    <row r="1565" spans="1:331" x14ac:dyDescent="0.25">
      <c r="A1565">
        <v>202021532</v>
      </c>
      <c r="B1565">
        <v>586.43427687779069</v>
      </c>
      <c r="C1565">
        <v>682.070217828664</v>
      </c>
      <c r="D1565">
        <v>638.47310147672579</v>
      </c>
      <c r="E1565">
        <v>681.62258253371851</v>
      </c>
      <c r="F1565">
        <v>689.96720207143846</v>
      </c>
      <c r="G1565">
        <v>588.36751921092502</v>
      </c>
      <c r="I1565">
        <v>586.20031650476392</v>
      </c>
      <c r="K1565" t="s">
        <v>673</v>
      </c>
      <c r="L1565" t="s">
        <v>2099</v>
      </c>
      <c r="M1565">
        <v>2020</v>
      </c>
      <c r="N1565" t="s">
        <v>2103</v>
      </c>
      <c r="O1565" t="s">
        <v>2106</v>
      </c>
      <c r="P1565" t="s">
        <v>2112</v>
      </c>
      <c r="Q1565" t="s">
        <v>2115</v>
      </c>
      <c r="R1565" t="s">
        <v>2130</v>
      </c>
      <c r="S1565" t="s">
        <v>2474</v>
      </c>
      <c r="T1565" t="s">
        <v>2743</v>
      </c>
      <c r="U1565" t="s">
        <v>4675</v>
      </c>
      <c r="V1565" t="s">
        <v>6100</v>
      </c>
      <c r="W1565" t="s">
        <v>6542</v>
      </c>
      <c r="X1565" t="s">
        <v>8305</v>
      </c>
      <c r="Y1565" t="s">
        <v>10008</v>
      </c>
      <c r="Z1565" t="s">
        <v>11665</v>
      </c>
      <c r="AA1565" t="s">
        <v>13284</v>
      </c>
      <c r="AB1565" t="s">
        <v>14896</v>
      </c>
      <c r="AC1565" t="s">
        <v>16384</v>
      </c>
      <c r="AD1565" t="s">
        <v>2743</v>
      </c>
      <c r="AE1565" t="s">
        <v>2099</v>
      </c>
      <c r="AF1565" t="s">
        <v>18165</v>
      </c>
      <c r="AG1565" t="s">
        <v>18246</v>
      </c>
      <c r="AH1565" t="s">
        <v>19433</v>
      </c>
      <c r="AI1565" t="s">
        <v>19457</v>
      </c>
      <c r="AJ1565" t="s">
        <v>19849</v>
      </c>
      <c r="AN1565" t="s">
        <v>20125</v>
      </c>
      <c r="AO1565" t="s">
        <v>20859</v>
      </c>
      <c r="AP1565" t="s">
        <v>20877</v>
      </c>
      <c r="AQ1565" t="s">
        <v>21038</v>
      </c>
      <c r="AR1565" t="s">
        <v>21044</v>
      </c>
      <c r="AS1565" t="s">
        <v>21047</v>
      </c>
      <c r="AT1565" t="s">
        <v>21050</v>
      </c>
      <c r="AU1565">
        <v>5</v>
      </c>
      <c r="AV1565" t="s">
        <v>21055</v>
      </c>
      <c r="AW1565">
        <v>20583493777</v>
      </c>
      <c r="AX1565" t="s">
        <v>21193</v>
      </c>
      <c r="AY1565" t="s">
        <v>21838</v>
      </c>
      <c r="AZ1565" t="s">
        <v>22440</v>
      </c>
      <c r="BA1565" t="s">
        <v>20859</v>
      </c>
      <c r="BB1565" t="s">
        <v>20877</v>
      </c>
      <c r="BC1565" t="s">
        <v>24087</v>
      </c>
      <c r="BD1565" t="s">
        <v>25282</v>
      </c>
      <c r="BE1565" s="2">
        <v>29029</v>
      </c>
      <c r="BF1565">
        <v>8854620769</v>
      </c>
      <c r="BG1565">
        <v>506358</v>
      </c>
      <c r="BH1565" t="s">
        <v>19824</v>
      </c>
      <c r="BI1565" t="s">
        <v>27378</v>
      </c>
      <c r="BJ1565" t="s">
        <v>25410</v>
      </c>
      <c r="BK1565" t="s">
        <v>25227</v>
      </c>
      <c r="BL1565" t="s">
        <v>2743</v>
      </c>
      <c r="BM1565" t="s">
        <v>28030</v>
      </c>
      <c r="BN1565" t="s">
        <v>28034</v>
      </c>
      <c r="BO1565" t="s">
        <v>19622</v>
      </c>
      <c r="BP1565" t="s">
        <v>2743</v>
      </c>
      <c r="BQ1565" t="s">
        <v>2743</v>
      </c>
      <c r="BR1565" t="s">
        <v>19457</v>
      </c>
      <c r="BS1565" t="s">
        <v>28498</v>
      </c>
      <c r="BT1565" t="s">
        <v>28503</v>
      </c>
      <c r="BU1565" t="s">
        <v>28503</v>
      </c>
      <c r="BV1565" t="s">
        <v>28503</v>
      </c>
      <c r="BW1565" t="s">
        <v>28503</v>
      </c>
      <c r="BX1565" t="s">
        <v>28508</v>
      </c>
      <c r="BY1565" t="s">
        <v>28559</v>
      </c>
      <c r="BZ1565" t="s">
        <v>28566</v>
      </c>
      <c r="CA1565" t="s">
        <v>2743</v>
      </c>
      <c r="CB1565" t="s">
        <v>2743</v>
      </c>
      <c r="CC1565" t="s">
        <v>19457</v>
      </c>
      <c r="CD1565" t="s">
        <v>2743</v>
      </c>
      <c r="CE1565" t="s">
        <v>2743</v>
      </c>
      <c r="CF1565" t="s">
        <v>30134</v>
      </c>
      <c r="CG1565" t="s">
        <v>30137</v>
      </c>
      <c r="CR1565" t="s">
        <v>2743</v>
      </c>
      <c r="FT1565" t="s">
        <v>30141</v>
      </c>
      <c r="GB1565" t="s">
        <v>30141</v>
      </c>
      <c r="GJ1565" t="s">
        <v>30141</v>
      </c>
      <c r="GR1565" t="s">
        <v>30141</v>
      </c>
      <c r="GZ1565" t="s">
        <v>30141</v>
      </c>
      <c r="HH1565" t="s">
        <v>30141</v>
      </c>
      <c r="HP1565" t="s">
        <v>30141</v>
      </c>
      <c r="HX1565" t="s">
        <v>30141</v>
      </c>
      <c r="IF1565" t="s">
        <v>30141</v>
      </c>
      <c r="IN1565" t="s">
        <v>30141</v>
      </c>
      <c r="IV1565" t="s">
        <v>30141</v>
      </c>
      <c r="JD1565" t="s">
        <v>30141</v>
      </c>
      <c r="JL1565" t="s">
        <v>30141</v>
      </c>
      <c r="JT1565" t="s">
        <v>30141</v>
      </c>
      <c r="JU1565">
        <v>1</v>
      </c>
      <c r="KH1565" t="s">
        <v>19750</v>
      </c>
      <c r="KI1565" t="s">
        <v>19750</v>
      </c>
      <c r="KJ1565" t="s">
        <v>2743</v>
      </c>
      <c r="KK1565" t="s">
        <v>2743</v>
      </c>
      <c r="KL1565" t="s">
        <v>19750</v>
      </c>
      <c r="KM1565" t="s">
        <v>19750</v>
      </c>
      <c r="LB1565">
        <v>1</v>
      </c>
      <c r="LC1565">
        <v>4</v>
      </c>
      <c r="LD1565" t="s">
        <v>30257</v>
      </c>
      <c r="LE1565" t="str">
        <f t="shared" si="24"/>
        <v/>
      </c>
      <c r="LF1565">
        <v>0</v>
      </c>
      <c r="LG1565">
        <v>0</v>
      </c>
      <c r="LH1565">
        <v>0</v>
      </c>
      <c r="LI1565">
        <v>0</v>
      </c>
      <c r="LJ1565">
        <v>0</v>
      </c>
      <c r="LK1565">
        <v>0</v>
      </c>
      <c r="LL1565">
        <v>0</v>
      </c>
      <c r="LM1565">
        <v>0</v>
      </c>
      <c r="LN1565">
        <v>0</v>
      </c>
      <c r="LO1565">
        <v>0</v>
      </c>
      <c r="LP1565">
        <v>0</v>
      </c>
      <c r="LQ1565">
        <v>0</v>
      </c>
      <c r="LR1565">
        <v>0</v>
      </c>
      <c r="LS1565">
        <v>0</v>
      </c>
    </row>
    <row r="1566" spans="1:331" x14ac:dyDescent="0.25">
      <c r="A1566">
        <v>202021534</v>
      </c>
      <c r="B1566">
        <v>637.76751694582128</v>
      </c>
      <c r="C1566">
        <v>725.70188034743944</v>
      </c>
      <c r="D1566">
        <v>636.77986815609074</v>
      </c>
      <c r="E1566">
        <v>643.58729849995996</v>
      </c>
      <c r="F1566">
        <v>597.50903487719347</v>
      </c>
      <c r="G1566">
        <v>667.52490155138321</v>
      </c>
      <c r="I1566">
        <v>579.44728378418893</v>
      </c>
      <c r="K1566" t="s">
        <v>674</v>
      </c>
      <c r="L1566" t="s">
        <v>2099</v>
      </c>
      <c r="M1566">
        <v>2020</v>
      </c>
      <c r="N1566" t="s">
        <v>2103</v>
      </c>
      <c r="O1566" t="s">
        <v>2107</v>
      </c>
      <c r="P1566" t="s">
        <v>2113</v>
      </c>
      <c r="Q1566" t="s">
        <v>2118</v>
      </c>
      <c r="R1566" t="s">
        <v>2130</v>
      </c>
      <c r="S1566" t="s">
        <v>2475</v>
      </c>
      <c r="T1566" t="s">
        <v>2743</v>
      </c>
      <c r="U1566" t="s">
        <v>4676</v>
      </c>
      <c r="V1566" t="s">
        <v>6100</v>
      </c>
      <c r="W1566" t="s">
        <v>6543</v>
      </c>
      <c r="X1566" t="s">
        <v>8306</v>
      </c>
      <c r="Y1566" t="s">
        <v>10009</v>
      </c>
      <c r="Z1566" t="s">
        <v>11666</v>
      </c>
      <c r="AA1566" t="s">
        <v>13285</v>
      </c>
      <c r="AB1566" t="s">
        <v>4676</v>
      </c>
      <c r="AC1566" t="s">
        <v>16385</v>
      </c>
      <c r="AD1566" t="s">
        <v>17787</v>
      </c>
      <c r="AE1566" t="s">
        <v>2099</v>
      </c>
      <c r="AF1566" t="s">
        <v>18170</v>
      </c>
      <c r="AG1566" t="s">
        <v>18170</v>
      </c>
      <c r="AH1566" t="s">
        <v>19433</v>
      </c>
      <c r="AI1566" t="s">
        <v>19562</v>
      </c>
      <c r="AJ1566" t="s">
        <v>19849</v>
      </c>
      <c r="AN1566" t="s">
        <v>19952</v>
      </c>
      <c r="AO1566" t="s">
        <v>20857</v>
      </c>
      <c r="AP1566" t="s">
        <v>20873</v>
      </c>
      <c r="AQ1566" t="s">
        <v>21038</v>
      </c>
      <c r="AR1566" t="s">
        <v>21044</v>
      </c>
      <c r="AS1566" t="s">
        <v>21047</v>
      </c>
      <c r="AT1566" t="s">
        <v>21049</v>
      </c>
      <c r="AU1566">
        <v>5</v>
      </c>
      <c r="AV1566" t="s">
        <v>21056</v>
      </c>
      <c r="AW1566">
        <v>71056691441</v>
      </c>
      <c r="AX1566">
        <v>10097401</v>
      </c>
      <c r="AY1566" t="s">
        <v>21936</v>
      </c>
      <c r="AZ1566" t="s">
        <v>22441</v>
      </c>
      <c r="BA1566" t="s">
        <v>20857</v>
      </c>
      <c r="BB1566" t="s">
        <v>20873</v>
      </c>
      <c r="BC1566" t="s">
        <v>24088</v>
      </c>
      <c r="BD1566" t="s">
        <v>25419</v>
      </c>
      <c r="BE1566" s="2">
        <v>31464</v>
      </c>
      <c r="BF1566">
        <v>36782119846</v>
      </c>
      <c r="BG1566">
        <v>33228071</v>
      </c>
      <c r="BH1566" t="s">
        <v>26850</v>
      </c>
      <c r="BI1566" t="s">
        <v>27378</v>
      </c>
      <c r="BJ1566" t="s">
        <v>25227</v>
      </c>
      <c r="BK1566" t="s">
        <v>25410</v>
      </c>
      <c r="BL1566" t="s">
        <v>27560</v>
      </c>
      <c r="BM1566" t="s">
        <v>28030</v>
      </c>
      <c r="BN1566" t="s">
        <v>28034</v>
      </c>
      <c r="BO1566" t="s">
        <v>19494</v>
      </c>
      <c r="BP1566" t="s">
        <v>28042</v>
      </c>
      <c r="BR1566" t="s">
        <v>6100</v>
      </c>
      <c r="BS1566" t="s">
        <v>28497</v>
      </c>
      <c r="BT1566" t="s">
        <v>28504</v>
      </c>
      <c r="BU1566" t="s">
        <v>28503</v>
      </c>
      <c r="BV1566" t="s">
        <v>28503</v>
      </c>
      <c r="BW1566" t="s">
        <v>28504</v>
      </c>
      <c r="BX1566" t="s">
        <v>28507</v>
      </c>
      <c r="BY1566" t="s">
        <v>13344</v>
      </c>
      <c r="BZ1566" t="s">
        <v>28566</v>
      </c>
      <c r="CA1566" t="s">
        <v>2743</v>
      </c>
      <c r="CB1566" t="s">
        <v>2743</v>
      </c>
      <c r="CC1566" t="s">
        <v>29663</v>
      </c>
      <c r="CD1566" t="s">
        <v>2743</v>
      </c>
      <c r="CE1566" t="s">
        <v>2743</v>
      </c>
      <c r="CF1566" t="s">
        <v>30134</v>
      </c>
      <c r="CG1566" t="s">
        <v>30137</v>
      </c>
      <c r="CR1566" t="s">
        <v>2743</v>
      </c>
      <c r="FT1566" t="s">
        <v>30141</v>
      </c>
      <c r="GB1566" t="s">
        <v>30141</v>
      </c>
      <c r="GJ1566" t="s">
        <v>30141</v>
      </c>
      <c r="GR1566" t="s">
        <v>30141</v>
      </c>
      <c r="GZ1566" t="s">
        <v>30141</v>
      </c>
      <c r="HH1566" t="s">
        <v>30141</v>
      </c>
      <c r="HP1566" t="s">
        <v>30141</v>
      </c>
      <c r="HX1566" t="s">
        <v>30141</v>
      </c>
      <c r="IF1566" t="s">
        <v>30141</v>
      </c>
      <c r="IN1566" t="s">
        <v>30141</v>
      </c>
      <c r="IV1566" t="s">
        <v>30141</v>
      </c>
      <c r="JD1566" t="s">
        <v>30141</v>
      </c>
      <c r="JL1566" t="s">
        <v>30141</v>
      </c>
      <c r="JT1566" t="s">
        <v>30141</v>
      </c>
      <c r="JU1566">
        <v>1</v>
      </c>
      <c r="KH1566" t="s">
        <v>19750</v>
      </c>
      <c r="KI1566" t="s">
        <v>19750</v>
      </c>
      <c r="KJ1566" t="s">
        <v>2743</v>
      </c>
      <c r="KK1566" t="s">
        <v>2743</v>
      </c>
      <c r="KL1566" t="s">
        <v>19750</v>
      </c>
      <c r="KM1566" t="s">
        <v>19750</v>
      </c>
      <c r="LB1566">
        <v>1</v>
      </c>
      <c r="LC1566">
        <v>4</v>
      </c>
      <c r="LD1566" t="s">
        <v>21847</v>
      </c>
      <c r="LE1566" t="str">
        <f t="shared" si="24"/>
        <v/>
      </c>
      <c r="LF1566">
        <v>0</v>
      </c>
      <c r="LG1566">
        <v>0</v>
      </c>
      <c r="LH1566">
        <v>0</v>
      </c>
      <c r="LI1566">
        <v>0</v>
      </c>
      <c r="LJ1566">
        <v>0</v>
      </c>
      <c r="LK1566">
        <v>0</v>
      </c>
      <c r="LL1566">
        <v>0</v>
      </c>
      <c r="LM1566">
        <v>0</v>
      </c>
      <c r="LN1566">
        <v>0</v>
      </c>
      <c r="LO1566">
        <v>0</v>
      </c>
      <c r="LP1566">
        <v>0</v>
      </c>
      <c r="LQ1566">
        <v>0</v>
      </c>
      <c r="LR1566">
        <v>0</v>
      </c>
      <c r="LS1566">
        <v>0</v>
      </c>
    </row>
    <row r="1567" spans="1:331" x14ac:dyDescent="0.25">
      <c r="A1567">
        <v>202021572</v>
      </c>
      <c r="B1567">
        <v>559.08342007867964</v>
      </c>
      <c r="C1567">
        <v>577.67252128734708</v>
      </c>
      <c r="E1567">
        <v>722.141621057733</v>
      </c>
      <c r="F1567">
        <v>565.26562523419159</v>
      </c>
      <c r="LE1567" t="str">
        <f t="shared" si="24"/>
        <v/>
      </c>
    </row>
    <row r="1568" spans="1:331" x14ac:dyDescent="0.25">
      <c r="A1568">
        <v>202021678</v>
      </c>
      <c r="B1568">
        <v>490.7321180112865</v>
      </c>
      <c r="C1568">
        <v>559.71650823429809</v>
      </c>
      <c r="D1568">
        <v>598.01512761668482</v>
      </c>
      <c r="E1568">
        <v>613.24839948864303</v>
      </c>
      <c r="F1568">
        <v>544.04687699026147</v>
      </c>
      <c r="G1568">
        <v>625.46702923367593</v>
      </c>
      <c r="I1568">
        <v>510.2070669428511</v>
      </c>
      <c r="LE1568" t="str">
        <f t="shared" si="24"/>
        <v/>
      </c>
    </row>
    <row r="1569" spans="1:331" x14ac:dyDescent="0.25">
      <c r="A1569">
        <v>202021729</v>
      </c>
      <c r="B1569">
        <v>548.22278847597681</v>
      </c>
      <c r="LE1569" t="str">
        <f t="shared" si="24"/>
        <v/>
      </c>
    </row>
    <row r="1570" spans="1:331" x14ac:dyDescent="0.25">
      <c r="A1570">
        <v>202021743</v>
      </c>
      <c r="B1570">
        <v>625.46027502715469</v>
      </c>
      <c r="C1570">
        <v>526.79629006556354</v>
      </c>
      <c r="E1570">
        <v>612.46753694664403</v>
      </c>
      <c r="F1570">
        <v>526.055771302675</v>
      </c>
      <c r="LE1570" t="str">
        <f t="shared" si="24"/>
        <v/>
      </c>
    </row>
    <row r="1571" spans="1:331" x14ac:dyDescent="0.25">
      <c r="A1571">
        <v>202021761</v>
      </c>
      <c r="B1571">
        <v>658.87887857136434</v>
      </c>
      <c r="C1571">
        <v>672.94238768328796</v>
      </c>
      <c r="E1571">
        <v>691.91530990770298</v>
      </c>
      <c r="F1571">
        <v>718.4574052996918</v>
      </c>
      <c r="LE1571" t="str">
        <f t="shared" si="24"/>
        <v/>
      </c>
    </row>
    <row r="1572" spans="1:331" x14ac:dyDescent="0.25">
      <c r="A1572">
        <v>202021906</v>
      </c>
      <c r="B1572">
        <v>639.40049554082702</v>
      </c>
      <c r="C1572">
        <v>630.52890274084018</v>
      </c>
      <c r="D1572">
        <v>610.49040136907979</v>
      </c>
      <c r="E1572">
        <v>671.42370301073595</v>
      </c>
      <c r="F1572">
        <v>650.63886639037651</v>
      </c>
      <c r="LE1572" t="str">
        <f t="shared" si="24"/>
        <v/>
      </c>
    </row>
    <row r="1573" spans="1:331" x14ac:dyDescent="0.25">
      <c r="A1573">
        <v>202021921</v>
      </c>
      <c r="C1573">
        <v>575.11304149731825</v>
      </c>
      <c r="E1573">
        <v>609.10374939702672</v>
      </c>
      <c r="LE1573" t="str">
        <f t="shared" si="24"/>
        <v/>
      </c>
    </row>
    <row r="1574" spans="1:331" x14ac:dyDescent="0.25">
      <c r="A1574">
        <v>202021948</v>
      </c>
      <c r="B1574">
        <v>671.89246169516616</v>
      </c>
      <c r="LE1574" t="str">
        <f t="shared" si="24"/>
        <v/>
      </c>
    </row>
    <row r="1575" spans="1:331" x14ac:dyDescent="0.25">
      <c r="A1575">
        <v>202021967</v>
      </c>
      <c r="B1575">
        <v>685.71676650419488</v>
      </c>
      <c r="C1575">
        <v>715.87140144197303</v>
      </c>
      <c r="D1575">
        <v>725.3963028678769</v>
      </c>
      <c r="E1575">
        <v>703.92810683430071</v>
      </c>
      <c r="F1575">
        <v>728.63683594179747</v>
      </c>
      <c r="G1575">
        <v>657.68037488224741</v>
      </c>
      <c r="LE1575" t="str">
        <f t="shared" si="24"/>
        <v/>
      </c>
    </row>
    <row r="1576" spans="1:331" x14ac:dyDescent="0.25">
      <c r="A1576">
        <v>202021993</v>
      </c>
      <c r="B1576">
        <v>468.59774187387012</v>
      </c>
      <c r="LE1576" t="str">
        <f t="shared" si="24"/>
        <v/>
      </c>
    </row>
    <row r="1577" spans="1:331" x14ac:dyDescent="0.25">
      <c r="A1577">
        <v>202022012</v>
      </c>
      <c r="B1577">
        <v>704.41522350826631</v>
      </c>
      <c r="LE1577" t="str">
        <f t="shared" si="24"/>
        <v/>
      </c>
    </row>
    <row r="1578" spans="1:331" x14ac:dyDescent="0.25">
      <c r="A1578">
        <v>202022309</v>
      </c>
      <c r="B1578">
        <v>652.17801457034091</v>
      </c>
      <c r="LE1578" t="str">
        <f t="shared" si="24"/>
        <v/>
      </c>
    </row>
    <row r="1579" spans="1:331" x14ac:dyDescent="0.25">
      <c r="A1579">
        <v>202022345</v>
      </c>
      <c r="B1579">
        <v>646.71053314781784</v>
      </c>
      <c r="D1579">
        <v>646.10248470498698</v>
      </c>
      <c r="F1579">
        <v>644.12376406858823</v>
      </c>
      <c r="G1579">
        <v>655.82845572362078</v>
      </c>
      <c r="LE1579" t="str">
        <f t="shared" si="24"/>
        <v/>
      </c>
    </row>
    <row r="1580" spans="1:331" x14ac:dyDescent="0.25">
      <c r="A1580">
        <v>202022382</v>
      </c>
      <c r="B1580">
        <v>481.01047715224541</v>
      </c>
      <c r="C1580">
        <v>557.98481600805803</v>
      </c>
      <c r="D1580">
        <v>502.93747562822767</v>
      </c>
      <c r="E1580">
        <v>562.41490681160997</v>
      </c>
      <c r="F1580">
        <v>604.73245546492853</v>
      </c>
      <c r="G1580">
        <v>643.79889524094858</v>
      </c>
      <c r="I1580">
        <v>427.34029866158181</v>
      </c>
      <c r="K1580" t="s">
        <v>675</v>
      </c>
      <c r="L1580" t="s">
        <v>2099</v>
      </c>
      <c r="M1580">
        <v>2020</v>
      </c>
      <c r="N1580" t="s">
        <v>2103</v>
      </c>
      <c r="O1580" t="s">
        <v>2109</v>
      </c>
      <c r="P1580" t="s">
        <v>2113</v>
      </c>
      <c r="Q1580" t="s">
        <v>2120</v>
      </c>
      <c r="R1580" t="s">
        <v>2130</v>
      </c>
      <c r="S1580" t="s">
        <v>2476</v>
      </c>
      <c r="T1580" t="s">
        <v>2743</v>
      </c>
      <c r="U1580" t="s">
        <v>4677</v>
      </c>
      <c r="V1580" t="s">
        <v>6100</v>
      </c>
      <c r="W1580" t="s">
        <v>6544</v>
      </c>
      <c r="X1580" t="s">
        <v>8307</v>
      </c>
      <c r="Y1580" t="s">
        <v>10010</v>
      </c>
      <c r="Z1580" t="s">
        <v>11667</v>
      </c>
      <c r="AA1580" t="s">
        <v>13286</v>
      </c>
      <c r="AB1580" t="s">
        <v>14897</v>
      </c>
      <c r="AC1580" t="s">
        <v>16386</v>
      </c>
      <c r="AD1580" t="s">
        <v>17788</v>
      </c>
      <c r="AE1580" t="s">
        <v>2099</v>
      </c>
      <c r="AF1580" t="s">
        <v>18167</v>
      </c>
      <c r="AG1580" t="s">
        <v>18397</v>
      </c>
      <c r="AH1580" t="s">
        <v>19433</v>
      </c>
      <c r="AI1580" t="s">
        <v>19438</v>
      </c>
      <c r="AJ1580" t="s">
        <v>19849</v>
      </c>
      <c r="AN1580" t="s">
        <v>20126</v>
      </c>
      <c r="AO1580" t="s">
        <v>20858</v>
      </c>
      <c r="AP1580" t="s">
        <v>20875</v>
      </c>
      <c r="AQ1580" t="s">
        <v>21038</v>
      </c>
      <c r="AR1580" t="s">
        <v>21045</v>
      </c>
      <c r="AS1580" t="s">
        <v>21047</v>
      </c>
      <c r="AT1580" t="s">
        <v>21052</v>
      </c>
      <c r="AU1580">
        <v>2</v>
      </c>
      <c r="AV1580" t="s">
        <v>21056</v>
      </c>
      <c r="AW1580">
        <v>2022064674</v>
      </c>
      <c r="AX1580" t="s">
        <v>21194</v>
      </c>
      <c r="AY1580" t="s">
        <v>21937</v>
      </c>
      <c r="AZ1580" t="s">
        <v>22442</v>
      </c>
      <c r="BA1580" t="s">
        <v>20858</v>
      </c>
      <c r="BB1580" t="s">
        <v>20875</v>
      </c>
      <c r="BC1580" t="s">
        <v>24089</v>
      </c>
      <c r="BD1580" t="s">
        <v>13245</v>
      </c>
      <c r="BE1580" s="2">
        <v>28288</v>
      </c>
      <c r="BF1580">
        <v>3372602650</v>
      </c>
      <c r="BG1580" t="s">
        <v>26146</v>
      </c>
      <c r="BH1580" t="s">
        <v>26851</v>
      </c>
      <c r="BI1580" t="s">
        <v>27378</v>
      </c>
      <c r="BJ1580" t="s">
        <v>25227</v>
      </c>
      <c r="BK1580" t="s">
        <v>27397</v>
      </c>
      <c r="BL1580" t="s">
        <v>26737</v>
      </c>
      <c r="BM1580" t="s">
        <v>28030</v>
      </c>
      <c r="BN1580" t="s">
        <v>28033</v>
      </c>
      <c r="BO1580" t="s">
        <v>28037</v>
      </c>
      <c r="BP1580" t="s">
        <v>19472</v>
      </c>
      <c r="BR1580" t="s">
        <v>6100</v>
      </c>
      <c r="BS1580" t="s">
        <v>28496</v>
      </c>
      <c r="BT1580" t="s">
        <v>28503</v>
      </c>
      <c r="BU1580" t="s">
        <v>28503</v>
      </c>
      <c r="BV1580" t="s">
        <v>19453</v>
      </c>
      <c r="BW1580" t="s">
        <v>19453</v>
      </c>
      <c r="BX1580" t="s">
        <v>28507</v>
      </c>
      <c r="BY1580" t="s">
        <v>28563</v>
      </c>
      <c r="BZ1580" t="s">
        <v>28566</v>
      </c>
      <c r="CA1580" t="s">
        <v>2743</v>
      </c>
      <c r="CB1580" t="s">
        <v>29126</v>
      </c>
      <c r="CC1580" t="s">
        <v>29663</v>
      </c>
      <c r="CD1580" t="s">
        <v>2743</v>
      </c>
      <c r="CE1580" t="s">
        <v>2743</v>
      </c>
      <c r="CF1580" t="s">
        <v>30133</v>
      </c>
      <c r="CG1580" t="s">
        <v>30137</v>
      </c>
      <c r="CR1580" t="s">
        <v>2743</v>
      </c>
      <c r="FT1580" t="s">
        <v>30141</v>
      </c>
      <c r="GB1580" t="s">
        <v>30141</v>
      </c>
      <c r="GJ1580" t="s">
        <v>30141</v>
      </c>
      <c r="GR1580" t="s">
        <v>30141</v>
      </c>
      <c r="GZ1580" t="s">
        <v>30141</v>
      </c>
      <c r="HH1580" t="s">
        <v>30141</v>
      </c>
      <c r="HP1580" t="s">
        <v>30141</v>
      </c>
      <c r="HX1580" t="s">
        <v>30141</v>
      </c>
      <c r="IF1580" t="s">
        <v>30141</v>
      </c>
      <c r="IN1580" t="s">
        <v>30141</v>
      </c>
      <c r="IV1580" t="s">
        <v>30141</v>
      </c>
      <c r="JD1580" t="s">
        <v>30141</v>
      </c>
      <c r="JL1580" t="s">
        <v>30141</v>
      </c>
      <c r="JT1580" t="s">
        <v>30141</v>
      </c>
      <c r="JU1580">
        <v>1</v>
      </c>
      <c r="KH1580" t="s">
        <v>19750</v>
      </c>
      <c r="KI1580" t="s">
        <v>19750</v>
      </c>
      <c r="KJ1580" t="s">
        <v>2743</v>
      </c>
      <c r="KK1580" t="s">
        <v>2743</v>
      </c>
      <c r="KL1580" t="s">
        <v>19750</v>
      </c>
      <c r="KM1580" t="s">
        <v>19750</v>
      </c>
      <c r="LB1580">
        <v>1</v>
      </c>
      <c r="LC1580">
        <v>4</v>
      </c>
      <c r="LD1580" t="s">
        <v>30259</v>
      </c>
      <c r="LE1580" t="str">
        <f t="shared" si="24"/>
        <v/>
      </c>
      <c r="LF1580">
        <v>0</v>
      </c>
      <c r="LG1580">
        <v>0</v>
      </c>
      <c r="LH1580">
        <v>0</v>
      </c>
      <c r="LI1580">
        <v>0</v>
      </c>
      <c r="LJ1580">
        <v>0</v>
      </c>
      <c r="LK1580">
        <v>0</v>
      </c>
      <c r="LL1580">
        <v>0</v>
      </c>
      <c r="LM1580">
        <v>0</v>
      </c>
      <c r="LN1580">
        <v>0</v>
      </c>
      <c r="LO1580">
        <v>0</v>
      </c>
      <c r="LP1580">
        <v>0</v>
      </c>
      <c r="LQ1580">
        <v>0</v>
      </c>
      <c r="LR1580">
        <v>0</v>
      </c>
      <c r="LS1580">
        <v>0</v>
      </c>
    </row>
    <row r="1581" spans="1:331" x14ac:dyDescent="0.25">
      <c r="A1581">
        <v>202022385</v>
      </c>
      <c r="B1581">
        <v>645.26238249736559</v>
      </c>
      <c r="C1581">
        <v>639.7158056164966</v>
      </c>
      <c r="D1581">
        <v>488.87771117451052</v>
      </c>
      <c r="E1581">
        <v>643.19720565565001</v>
      </c>
      <c r="F1581">
        <v>574.75414020399455</v>
      </c>
      <c r="I1581">
        <v>536.51930785292632</v>
      </c>
      <c r="LE1581" t="str">
        <f t="shared" si="24"/>
        <v/>
      </c>
    </row>
    <row r="1582" spans="1:331" x14ac:dyDescent="0.25">
      <c r="A1582">
        <v>202022392</v>
      </c>
      <c r="B1582">
        <v>562.43044772574115</v>
      </c>
      <c r="LE1582" t="str">
        <f t="shared" si="24"/>
        <v/>
      </c>
    </row>
    <row r="1583" spans="1:331" x14ac:dyDescent="0.25">
      <c r="A1583">
        <v>202022438</v>
      </c>
      <c r="B1583">
        <v>429.08617076246458</v>
      </c>
      <c r="C1583">
        <v>586.54677401696006</v>
      </c>
      <c r="E1583">
        <v>558.23564588456441</v>
      </c>
      <c r="F1583">
        <v>445.26370617150201</v>
      </c>
      <c r="I1583">
        <v>479.98670230114482</v>
      </c>
      <c r="LE1583" t="str">
        <f t="shared" si="24"/>
        <v/>
      </c>
    </row>
    <row r="1584" spans="1:331" x14ac:dyDescent="0.25">
      <c r="A1584">
        <v>202022447</v>
      </c>
      <c r="B1584">
        <v>577.53672593200179</v>
      </c>
      <c r="LE1584" t="str">
        <f t="shared" si="24"/>
        <v/>
      </c>
    </row>
    <row r="1585" spans="1:331" x14ac:dyDescent="0.25">
      <c r="A1585">
        <v>202022520</v>
      </c>
      <c r="B1585">
        <v>615.05884031025062</v>
      </c>
      <c r="C1585">
        <v>552.22393201043189</v>
      </c>
      <c r="D1585">
        <v>600.84675594902023</v>
      </c>
      <c r="E1585">
        <v>667.49370980603601</v>
      </c>
      <c r="F1585">
        <v>624.18432532075349</v>
      </c>
      <c r="G1585">
        <v>629.79907743886929</v>
      </c>
      <c r="I1585">
        <v>521.27799019229496</v>
      </c>
      <c r="K1585" t="s">
        <v>676</v>
      </c>
      <c r="L1585" t="s">
        <v>2099</v>
      </c>
      <c r="M1585">
        <v>2020</v>
      </c>
      <c r="N1585" t="s">
        <v>2103</v>
      </c>
      <c r="O1585" t="s">
        <v>2109</v>
      </c>
      <c r="P1585" t="s">
        <v>2113</v>
      </c>
      <c r="Q1585" t="s">
        <v>2120</v>
      </c>
      <c r="R1585" t="s">
        <v>2130</v>
      </c>
      <c r="S1585" t="s">
        <v>2477</v>
      </c>
      <c r="T1585" t="s">
        <v>2743</v>
      </c>
      <c r="U1585" t="s">
        <v>4678</v>
      </c>
      <c r="V1585" t="s">
        <v>6100</v>
      </c>
      <c r="W1585" t="s">
        <v>6545</v>
      </c>
      <c r="X1585" t="s">
        <v>8308</v>
      </c>
      <c r="Y1585" t="s">
        <v>10011</v>
      </c>
      <c r="Z1585" t="s">
        <v>11668</v>
      </c>
      <c r="AA1585" t="s">
        <v>13287</v>
      </c>
      <c r="AB1585" t="s">
        <v>14898</v>
      </c>
      <c r="AC1585" t="s">
        <v>16387</v>
      </c>
      <c r="AD1585" t="s">
        <v>17789</v>
      </c>
      <c r="AE1585" t="s">
        <v>2099</v>
      </c>
      <c r="AF1585" t="s">
        <v>18174</v>
      </c>
      <c r="AG1585" t="s">
        <v>18398</v>
      </c>
      <c r="AH1585" t="s">
        <v>19433</v>
      </c>
      <c r="AI1585" t="s">
        <v>19563</v>
      </c>
      <c r="AJ1585" t="s">
        <v>19849</v>
      </c>
      <c r="AN1585" t="s">
        <v>20127</v>
      </c>
      <c r="AO1585" t="s">
        <v>20858</v>
      </c>
      <c r="AP1585" t="s">
        <v>20875</v>
      </c>
      <c r="AQ1585" t="s">
        <v>21038</v>
      </c>
      <c r="AR1585" t="s">
        <v>21045</v>
      </c>
      <c r="AS1585" t="s">
        <v>21047</v>
      </c>
      <c r="AT1585" t="s">
        <v>21049</v>
      </c>
      <c r="AU1585">
        <v>4</v>
      </c>
      <c r="AV1585" t="s">
        <v>21055</v>
      </c>
      <c r="AW1585">
        <v>12717737677</v>
      </c>
      <c r="AX1585">
        <v>19202052</v>
      </c>
      <c r="AY1585" t="s">
        <v>21852</v>
      </c>
      <c r="AZ1585" t="s">
        <v>22443</v>
      </c>
      <c r="BA1585" t="s">
        <v>20858</v>
      </c>
      <c r="BB1585" t="s">
        <v>20875</v>
      </c>
      <c r="BC1585" t="s">
        <v>24090</v>
      </c>
      <c r="BD1585" t="s">
        <v>25253</v>
      </c>
      <c r="BE1585" s="2">
        <v>27124</v>
      </c>
      <c r="BF1585">
        <v>233462643</v>
      </c>
      <c r="BG1585">
        <v>6366656</v>
      </c>
      <c r="BH1585" t="s">
        <v>26682</v>
      </c>
      <c r="BI1585" t="s">
        <v>27378</v>
      </c>
      <c r="BJ1585" t="s">
        <v>25227</v>
      </c>
      <c r="BK1585" t="s">
        <v>25410</v>
      </c>
      <c r="BL1585" t="s">
        <v>27561</v>
      </c>
      <c r="BM1585" t="s">
        <v>28030</v>
      </c>
      <c r="BN1585" t="s">
        <v>28033</v>
      </c>
      <c r="BO1585" t="s">
        <v>28037</v>
      </c>
      <c r="BQ1585" t="s">
        <v>28232</v>
      </c>
      <c r="BR1585" t="s">
        <v>6100</v>
      </c>
      <c r="BS1585" t="s">
        <v>28500</v>
      </c>
      <c r="BT1585" t="s">
        <v>28505</v>
      </c>
      <c r="BU1585" t="s">
        <v>28504</v>
      </c>
      <c r="BV1585" t="s">
        <v>28504</v>
      </c>
      <c r="BW1585" t="s">
        <v>28506</v>
      </c>
      <c r="BX1585" t="s">
        <v>28507</v>
      </c>
      <c r="BY1585" t="s">
        <v>28564</v>
      </c>
      <c r="BZ1585" t="s">
        <v>28568</v>
      </c>
      <c r="CA1585" t="s">
        <v>28665</v>
      </c>
      <c r="CB1585" t="s">
        <v>29127</v>
      </c>
      <c r="CC1585" t="s">
        <v>29771</v>
      </c>
      <c r="CD1585" t="s">
        <v>30124</v>
      </c>
      <c r="CE1585" t="s">
        <v>2743</v>
      </c>
      <c r="CF1585" t="s">
        <v>30132</v>
      </c>
      <c r="CG1585" t="s">
        <v>30137</v>
      </c>
      <c r="CR1585" t="s">
        <v>2743</v>
      </c>
      <c r="FT1585" t="s">
        <v>30141</v>
      </c>
      <c r="GB1585" t="s">
        <v>30141</v>
      </c>
      <c r="GJ1585" t="s">
        <v>30141</v>
      </c>
      <c r="GR1585" t="s">
        <v>30141</v>
      </c>
      <c r="GZ1585" t="s">
        <v>30141</v>
      </c>
      <c r="HH1585" t="s">
        <v>30141</v>
      </c>
      <c r="HP1585" t="s">
        <v>30141</v>
      </c>
      <c r="HX1585" t="s">
        <v>30141</v>
      </c>
      <c r="IF1585" t="s">
        <v>30141</v>
      </c>
      <c r="IN1585" t="s">
        <v>30141</v>
      </c>
      <c r="IV1585" t="s">
        <v>30141</v>
      </c>
      <c r="JD1585" t="s">
        <v>30141</v>
      </c>
      <c r="JL1585" t="s">
        <v>30141</v>
      </c>
      <c r="JT1585" t="s">
        <v>30141</v>
      </c>
      <c r="JU1585">
        <v>1</v>
      </c>
      <c r="KH1585" t="s">
        <v>19750</v>
      </c>
      <c r="KI1585" t="s">
        <v>19750</v>
      </c>
      <c r="KJ1585" t="s">
        <v>2743</v>
      </c>
      <c r="KK1585" t="s">
        <v>2743</v>
      </c>
      <c r="KL1585" t="s">
        <v>19750</v>
      </c>
      <c r="KM1585" t="s">
        <v>19750</v>
      </c>
      <c r="KU1585" t="s">
        <v>30212</v>
      </c>
      <c r="LB1585">
        <v>1</v>
      </c>
      <c r="LC1585">
        <v>4</v>
      </c>
      <c r="LD1585" t="s">
        <v>30259</v>
      </c>
      <c r="LE1585" t="str">
        <f t="shared" si="24"/>
        <v/>
      </c>
      <c r="LF1585">
        <v>0</v>
      </c>
      <c r="LG1585">
        <v>0</v>
      </c>
      <c r="LH1585">
        <v>0</v>
      </c>
      <c r="LI1585">
        <v>0</v>
      </c>
      <c r="LJ1585">
        <v>0</v>
      </c>
      <c r="LK1585">
        <v>0</v>
      </c>
      <c r="LL1585">
        <v>0</v>
      </c>
      <c r="LM1585">
        <v>0</v>
      </c>
      <c r="LN1585">
        <v>0</v>
      </c>
      <c r="LO1585">
        <v>0</v>
      </c>
      <c r="LP1585">
        <v>0</v>
      </c>
      <c r="LQ1585">
        <v>0</v>
      </c>
      <c r="LR1585">
        <v>0</v>
      </c>
      <c r="LS1585">
        <v>0</v>
      </c>
    </row>
    <row r="1586" spans="1:331" x14ac:dyDescent="0.25">
      <c r="A1586">
        <v>202022522</v>
      </c>
      <c r="B1586">
        <v>692.31400316929569</v>
      </c>
      <c r="C1586">
        <v>621.18692564696551</v>
      </c>
      <c r="D1586">
        <v>587.21315274367703</v>
      </c>
      <c r="E1586">
        <v>607.20271351380245</v>
      </c>
      <c r="F1586">
        <v>571.1208353648675</v>
      </c>
      <c r="G1586">
        <v>593.34091977067453</v>
      </c>
      <c r="I1586">
        <v>626.41690383770094</v>
      </c>
      <c r="LE1586" t="str">
        <f t="shared" si="24"/>
        <v/>
      </c>
    </row>
    <row r="1587" spans="1:331" x14ac:dyDescent="0.25">
      <c r="A1587">
        <v>202022527</v>
      </c>
      <c r="B1587">
        <v>680.47217790376681</v>
      </c>
      <c r="C1587">
        <v>662.00796209221198</v>
      </c>
      <c r="D1587">
        <v>683.54095328389781</v>
      </c>
      <c r="E1587">
        <v>683.03160108178054</v>
      </c>
      <c r="F1587">
        <v>724.82804755691643</v>
      </c>
      <c r="I1587">
        <v>613.38648311101292</v>
      </c>
      <c r="LE1587" t="str">
        <f t="shared" si="24"/>
        <v/>
      </c>
    </row>
    <row r="1588" spans="1:331" x14ac:dyDescent="0.25">
      <c r="A1588">
        <v>202022671</v>
      </c>
      <c r="B1588">
        <v>690.17538780892733</v>
      </c>
      <c r="C1588">
        <v>692.10374052892416</v>
      </c>
      <c r="D1588">
        <v>746.3275148838768</v>
      </c>
      <c r="E1588">
        <v>699.68286016459683</v>
      </c>
      <c r="F1588">
        <v>704.6554011659897</v>
      </c>
      <c r="G1588">
        <v>698.84898524753157</v>
      </c>
      <c r="LE1588" t="str">
        <f t="shared" si="24"/>
        <v/>
      </c>
    </row>
    <row r="1589" spans="1:331" x14ac:dyDescent="0.25">
      <c r="A1589">
        <v>202022687</v>
      </c>
      <c r="B1589">
        <v>653.63789888065389</v>
      </c>
      <c r="C1589">
        <v>587.26152063501831</v>
      </c>
      <c r="D1589">
        <v>681.7457996251635</v>
      </c>
      <c r="E1589">
        <v>641.79636001715608</v>
      </c>
      <c r="F1589">
        <v>640.07089165285981</v>
      </c>
      <c r="G1589">
        <v>644.29534943926831</v>
      </c>
      <c r="LE1589" t="str">
        <f t="shared" si="24"/>
        <v/>
      </c>
    </row>
    <row r="1590" spans="1:331" x14ac:dyDescent="0.25">
      <c r="A1590">
        <v>202022757</v>
      </c>
      <c r="B1590">
        <v>430.62609708074882</v>
      </c>
      <c r="C1590">
        <v>531.57829709015004</v>
      </c>
      <c r="E1590">
        <v>565.64778405907009</v>
      </c>
      <c r="LE1590" t="str">
        <f t="shared" si="24"/>
        <v/>
      </c>
    </row>
    <row r="1591" spans="1:331" x14ac:dyDescent="0.25">
      <c r="A1591">
        <v>202022799</v>
      </c>
      <c r="B1591">
        <v>560.83326719292972</v>
      </c>
      <c r="C1591">
        <v>534.69957729653152</v>
      </c>
      <c r="F1591">
        <v>515.76970574117854</v>
      </c>
      <c r="LE1591" t="str">
        <f t="shared" si="24"/>
        <v/>
      </c>
    </row>
    <row r="1592" spans="1:331" x14ac:dyDescent="0.25">
      <c r="A1592">
        <v>202022826</v>
      </c>
      <c r="B1592">
        <v>616.41746507053301</v>
      </c>
      <c r="LE1592" t="str">
        <f t="shared" si="24"/>
        <v/>
      </c>
    </row>
    <row r="1593" spans="1:331" x14ac:dyDescent="0.25">
      <c r="A1593">
        <v>202022882</v>
      </c>
      <c r="B1593">
        <v>568.45831320237687</v>
      </c>
      <c r="LE1593" t="str">
        <f t="shared" si="24"/>
        <v/>
      </c>
    </row>
    <row r="1594" spans="1:331" x14ac:dyDescent="0.25">
      <c r="A1594">
        <v>202022909</v>
      </c>
      <c r="B1594">
        <v>522.04728870328802</v>
      </c>
      <c r="C1594">
        <v>646.10458500938796</v>
      </c>
      <c r="D1594">
        <v>638.75381025838078</v>
      </c>
      <c r="E1594">
        <v>648.57443194712903</v>
      </c>
      <c r="F1594">
        <v>622.41038976371692</v>
      </c>
      <c r="G1594">
        <v>693.48500386846331</v>
      </c>
      <c r="I1594">
        <v>621.47408299624465</v>
      </c>
      <c r="K1594" t="s">
        <v>677</v>
      </c>
      <c r="L1594" t="s">
        <v>2099</v>
      </c>
      <c r="M1594">
        <v>2020</v>
      </c>
      <c r="N1594" t="s">
        <v>2103</v>
      </c>
      <c r="O1594" t="s">
        <v>2109</v>
      </c>
      <c r="P1594" t="s">
        <v>2113</v>
      </c>
      <c r="Q1594" t="s">
        <v>2120</v>
      </c>
      <c r="R1594" t="s">
        <v>2130</v>
      </c>
      <c r="S1594" t="s">
        <v>2478</v>
      </c>
      <c r="T1594" t="s">
        <v>2743</v>
      </c>
      <c r="U1594" t="s">
        <v>4679</v>
      </c>
      <c r="V1594" t="s">
        <v>6100</v>
      </c>
      <c r="W1594" t="s">
        <v>6546</v>
      </c>
      <c r="X1594" t="s">
        <v>8309</v>
      </c>
      <c r="Y1594" t="s">
        <v>10012</v>
      </c>
      <c r="Z1594" t="s">
        <v>11669</v>
      </c>
      <c r="AA1594" t="s">
        <v>13288</v>
      </c>
      <c r="AB1594" t="s">
        <v>14899</v>
      </c>
      <c r="AC1594" t="s">
        <v>16388</v>
      </c>
      <c r="AD1594" t="s">
        <v>17669</v>
      </c>
      <c r="AE1594" t="s">
        <v>2099</v>
      </c>
      <c r="AF1594" t="s">
        <v>18166</v>
      </c>
      <c r="AG1594" t="s">
        <v>18238</v>
      </c>
      <c r="AH1594" t="s">
        <v>19434</v>
      </c>
      <c r="AI1594" t="s">
        <v>19461</v>
      </c>
      <c r="AJ1594" t="s">
        <v>19849</v>
      </c>
      <c r="AN1594" t="s">
        <v>20128</v>
      </c>
      <c r="AO1594" t="s">
        <v>20858</v>
      </c>
      <c r="AP1594" t="s">
        <v>20875</v>
      </c>
      <c r="AQ1594" t="s">
        <v>21042</v>
      </c>
      <c r="AR1594" t="s">
        <v>21045</v>
      </c>
      <c r="AS1594" t="s">
        <v>21047</v>
      </c>
      <c r="AT1594" t="s">
        <v>21049</v>
      </c>
      <c r="AU1594">
        <v>5</v>
      </c>
      <c r="AV1594" t="s">
        <v>21056</v>
      </c>
      <c r="AW1594">
        <v>17002622625</v>
      </c>
      <c r="AX1594" t="s">
        <v>21195</v>
      </c>
      <c r="AY1594" t="s">
        <v>21938</v>
      </c>
      <c r="AZ1594" t="s">
        <v>22444</v>
      </c>
      <c r="BA1594" t="s">
        <v>20858</v>
      </c>
      <c r="BB1594" t="s">
        <v>20900</v>
      </c>
      <c r="BC1594" t="s">
        <v>24091</v>
      </c>
      <c r="BD1594" t="s">
        <v>25264</v>
      </c>
      <c r="BE1594" s="2">
        <v>29343</v>
      </c>
      <c r="BF1594">
        <v>1214813607</v>
      </c>
      <c r="BG1594" t="s">
        <v>26147</v>
      </c>
      <c r="BH1594" t="s">
        <v>26852</v>
      </c>
      <c r="BI1594" t="s">
        <v>27378</v>
      </c>
      <c r="BJ1594" t="s">
        <v>25410</v>
      </c>
      <c r="BK1594" t="s">
        <v>25227</v>
      </c>
      <c r="BL1594" t="s">
        <v>26852</v>
      </c>
      <c r="BM1594" t="s">
        <v>28031</v>
      </c>
      <c r="BN1594" t="s">
        <v>28034</v>
      </c>
      <c r="BO1594" t="s">
        <v>19494</v>
      </c>
      <c r="BP1594" t="s">
        <v>28089</v>
      </c>
      <c r="BR1594" t="s">
        <v>6100</v>
      </c>
      <c r="BS1594" t="s">
        <v>28494</v>
      </c>
      <c r="BT1594" t="s">
        <v>28504</v>
      </c>
      <c r="BU1594" t="s">
        <v>28503</v>
      </c>
      <c r="BV1594" t="s">
        <v>28504</v>
      </c>
      <c r="BW1594" t="s">
        <v>28503</v>
      </c>
      <c r="BX1594" t="s">
        <v>28507</v>
      </c>
      <c r="BY1594" t="s">
        <v>28565</v>
      </c>
      <c r="BZ1594" t="s">
        <v>28567</v>
      </c>
      <c r="CA1594" t="s">
        <v>28666</v>
      </c>
      <c r="CB1594" t="s">
        <v>29128</v>
      </c>
      <c r="CC1594" t="s">
        <v>29663</v>
      </c>
      <c r="CD1594" t="s">
        <v>2743</v>
      </c>
      <c r="CE1594" t="s">
        <v>2743</v>
      </c>
      <c r="CF1594" t="s">
        <v>30133</v>
      </c>
      <c r="CG1594" t="s">
        <v>30137</v>
      </c>
      <c r="CR1594" t="s">
        <v>2743</v>
      </c>
      <c r="FT1594" t="s">
        <v>30141</v>
      </c>
      <c r="GB1594" t="s">
        <v>30141</v>
      </c>
      <c r="GJ1594" t="s">
        <v>30141</v>
      </c>
      <c r="GR1594" t="s">
        <v>30141</v>
      </c>
      <c r="GZ1594" t="s">
        <v>30141</v>
      </c>
      <c r="HH1594" t="s">
        <v>30141</v>
      </c>
      <c r="HP1594" t="s">
        <v>30141</v>
      </c>
      <c r="HX1594" t="s">
        <v>30141</v>
      </c>
      <c r="IF1594" t="s">
        <v>30141</v>
      </c>
      <c r="IN1594" t="s">
        <v>30141</v>
      </c>
      <c r="IV1594" t="s">
        <v>30141</v>
      </c>
      <c r="JD1594" t="s">
        <v>30141</v>
      </c>
      <c r="JL1594" t="s">
        <v>30141</v>
      </c>
      <c r="JT1594" t="s">
        <v>30141</v>
      </c>
      <c r="JU1594">
        <v>0</v>
      </c>
      <c r="KH1594" t="s">
        <v>19750</v>
      </c>
      <c r="KI1594" t="s">
        <v>19750</v>
      </c>
      <c r="KJ1594" t="s">
        <v>2743</v>
      </c>
      <c r="KK1594" t="s">
        <v>2743</v>
      </c>
      <c r="KL1594" t="s">
        <v>19750</v>
      </c>
      <c r="KM1594" t="s">
        <v>19750</v>
      </c>
      <c r="LB1594">
        <v>1</v>
      </c>
      <c r="LC1594">
        <v>4</v>
      </c>
      <c r="LD1594" t="s">
        <v>30259</v>
      </c>
      <c r="LE1594" t="str">
        <f t="shared" si="24"/>
        <v/>
      </c>
      <c r="LF1594">
        <v>0</v>
      </c>
      <c r="LG1594">
        <v>0</v>
      </c>
      <c r="LH1594">
        <v>0</v>
      </c>
      <c r="LI1594">
        <v>0</v>
      </c>
      <c r="LJ1594">
        <v>0</v>
      </c>
      <c r="LK1594">
        <v>0</v>
      </c>
      <c r="LL1594">
        <v>0</v>
      </c>
      <c r="LM1594">
        <v>0</v>
      </c>
      <c r="LN1594">
        <v>0</v>
      </c>
      <c r="LO1594">
        <v>0</v>
      </c>
      <c r="LP1594">
        <v>0</v>
      </c>
      <c r="LQ1594">
        <v>0</v>
      </c>
      <c r="LR1594">
        <v>0</v>
      </c>
      <c r="LS1594">
        <v>0</v>
      </c>
    </row>
    <row r="1595" spans="1:331" x14ac:dyDescent="0.25">
      <c r="A1595">
        <v>202022911</v>
      </c>
      <c r="B1595">
        <v>599.26167658491295</v>
      </c>
      <c r="LE1595" t="str">
        <f t="shared" si="24"/>
        <v/>
      </c>
    </row>
    <row r="1596" spans="1:331" x14ac:dyDescent="0.25">
      <c r="A1596">
        <v>202022972</v>
      </c>
      <c r="B1596">
        <v>567.73807803722502</v>
      </c>
      <c r="D1596">
        <v>637.59776487777231</v>
      </c>
      <c r="E1596">
        <v>645.01511283187608</v>
      </c>
      <c r="F1596">
        <v>620.77651541273644</v>
      </c>
      <c r="I1596">
        <v>561.84794839654091</v>
      </c>
      <c r="LE1596" t="str">
        <f t="shared" si="24"/>
        <v/>
      </c>
    </row>
    <row r="1597" spans="1:331" x14ac:dyDescent="0.25">
      <c r="A1597">
        <v>202022987</v>
      </c>
      <c r="B1597">
        <v>687.29714900246086</v>
      </c>
      <c r="C1597">
        <v>563.91322200410968</v>
      </c>
      <c r="E1597">
        <v>659.54974271780043</v>
      </c>
      <c r="F1597">
        <v>501.38721116224531</v>
      </c>
      <c r="LE1597" t="str">
        <f t="shared" si="24"/>
        <v/>
      </c>
    </row>
    <row r="1598" spans="1:331" x14ac:dyDescent="0.25">
      <c r="A1598">
        <v>202023061</v>
      </c>
      <c r="B1598">
        <v>554.79912829513898</v>
      </c>
      <c r="C1598">
        <v>566.90903925884197</v>
      </c>
      <c r="D1598">
        <v>637.51671175105173</v>
      </c>
      <c r="E1598">
        <v>650.61609256331542</v>
      </c>
      <c r="F1598">
        <v>588.55257888285541</v>
      </c>
      <c r="G1598">
        <v>607.68629454578422</v>
      </c>
      <c r="I1598">
        <v>531.61651633759777</v>
      </c>
      <c r="LE1598" t="str">
        <f t="shared" si="24"/>
        <v/>
      </c>
    </row>
    <row r="1599" spans="1:331" x14ac:dyDescent="0.25">
      <c r="A1599">
        <v>202023085</v>
      </c>
      <c r="B1599">
        <v>701.69705333040588</v>
      </c>
      <c r="C1599">
        <v>729.04208342232994</v>
      </c>
      <c r="D1599">
        <v>709.53468625098003</v>
      </c>
      <c r="E1599">
        <v>730.80200714131956</v>
      </c>
      <c r="F1599">
        <v>728.11660864402143</v>
      </c>
      <c r="G1599">
        <v>721.63852159901978</v>
      </c>
      <c r="LE1599" t="str">
        <f t="shared" si="24"/>
        <v/>
      </c>
    </row>
    <row r="1600" spans="1:331" x14ac:dyDescent="0.25">
      <c r="A1600">
        <v>202023122</v>
      </c>
      <c r="B1600">
        <v>528.18832874642521</v>
      </c>
      <c r="C1600">
        <v>589.21900901095103</v>
      </c>
      <c r="D1600">
        <v>639.15432653309927</v>
      </c>
      <c r="E1600">
        <v>581.40286913326145</v>
      </c>
      <c r="F1600">
        <v>541.93455489210646</v>
      </c>
      <c r="G1600">
        <v>689.16407048473275</v>
      </c>
      <c r="I1600">
        <v>522.29521182264659</v>
      </c>
      <c r="K1600" t="s">
        <v>678</v>
      </c>
      <c r="L1600" t="s">
        <v>2099</v>
      </c>
      <c r="M1600">
        <v>2020</v>
      </c>
      <c r="N1600" t="s">
        <v>2103</v>
      </c>
      <c r="O1600" t="s">
        <v>2106</v>
      </c>
      <c r="P1600" t="s">
        <v>2113</v>
      </c>
      <c r="Q1600" t="s">
        <v>2120</v>
      </c>
      <c r="R1600" t="s">
        <v>2130</v>
      </c>
      <c r="S1600" t="s">
        <v>2479</v>
      </c>
      <c r="T1600" t="s">
        <v>2743</v>
      </c>
      <c r="U1600" t="s">
        <v>4680</v>
      </c>
      <c r="V1600" t="s">
        <v>6100</v>
      </c>
      <c r="W1600" t="s">
        <v>6547</v>
      </c>
      <c r="X1600" t="s">
        <v>8310</v>
      </c>
      <c r="Y1600" t="s">
        <v>10013</v>
      </c>
      <c r="Z1600" t="s">
        <v>11670</v>
      </c>
      <c r="AA1600" t="s">
        <v>13289</v>
      </c>
      <c r="AB1600" t="s">
        <v>14900</v>
      </c>
      <c r="AC1600" t="s">
        <v>16389</v>
      </c>
      <c r="AD1600" t="s">
        <v>17790</v>
      </c>
      <c r="AE1600" t="s">
        <v>2099</v>
      </c>
      <c r="AF1600" t="s">
        <v>18171</v>
      </c>
      <c r="AG1600" t="s">
        <v>18198</v>
      </c>
      <c r="AH1600" t="s">
        <v>19437</v>
      </c>
      <c r="AI1600" t="s">
        <v>19453</v>
      </c>
      <c r="AJ1600" t="s">
        <v>19849</v>
      </c>
      <c r="AN1600" t="s">
        <v>20129</v>
      </c>
      <c r="AO1600" t="s">
        <v>20859</v>
      </c>
      <c r="AP1600" t="s">
        <v>20877</v>
      </c>
      <c r="AQ1600" t="s">
        <v>21038</v>
      </c>
      <c r="AR1600" t="s">
        <v>21044</v>
      </c>
      <c r="AS1600" t="s">
        <v>21047</v>
      </c>
      <c r="AT1600" t="s">
        <v>21049</v>
      </c>
      <c r="AU1600">
        <v>5</v>
      </c>
      <c r="AV1600" t="s">
        <v>21056</v>
      </c>
      <c r="AW1600">
        <v>1411855879</v>
      </c>
      <c r="AX1600">
        <v>267209419</v>
      </c>
      <c r="AY1600" t="s">
        <v>21838</v>
      </c>
      <c r="AZ1600" t="s">
        <v>22445</v>
      </c>
      <c r="BA1600" t="s">
        <v>20859</v>
      </c>
      <c r="BB1600" t="s">
        <v>20877</v>
      </c>
      <c r="BC1600" t="s">
        <v>24092</v>
      </c>
      <c r="BD1600" t="s">
        <v>25420</v>
      </c>
      <c r="BE1600" s="2">
        <v>32118</v>
      </c>
      <c r="BF1600">
        <v>58727507</v>
      </c>
      <c r="BG1600">
        <v>203891072</v>
      </c>
      <c r="BH1600" t="s">
        <v>26853</v>
      </c>
      <c r="BI1600" t="s">
        <v>27378</v>
      </c>
      <c r="BJ1600" t="s">
        <v>25227</v>
      </c>
      <c r="BK1600" t="s">
        <v>25410</v>
      </c>
      <c r="BL1600" t="s">
        <v>27562</v>
      </c>
      <c r="BM1600" t="s">
        <v>28030</v>
      </c>
      <c r="BN1600" t="s">
        <v>28033</v>
      </c>
      <c r="BO1600" t="s">
        <v>19813</v>
      </c>
      <c r="BQ1600" t="s">
        <v>19668</v>
      </c>
      <c r="BR1600" t="s">
        <v>6100</v>
      </c>
      <c r="BS1600" t="s">
        <v>28499</v>
      </c>
      <c r="BT1600" t="s">
        <v>28504</v>
      </c>
      <c r="BU1600" t="s">
        <v>28504</v>
      </c>
      <c r="BV1600" t="s">
        <v>28504</v>
      </c>
      <c r="BW1600" t="s">
        <v>28504</v>
      </c>
      <c r="BX1600" t="s">
        <v>28507</v>
      </c>
      <c r="BY1600" t="s">
        <v>13344</v>
      </c>
      <c r="BZ1600" t="s">
        <v>28568</v>
      </c>
      <c r="CA1600" t="s">
        <v>28667</v>
      </c>
      <c r="CB1600" t="s">
        <v>29129</v>
      </c>
      <c r="CC1600" t="s">
        <v>29129</v>
      </c>
      <c r="CD1600" t="s">
        <v>30126</v>
      </c>
      <c r="CE1600" t="s">
        <v>2743</v>
      </c>
      <c r="CF1600" t="s">
        <v>30134</v>
      </c>
      <c r="CG1600" t="s">
        <v>30137</v>
      </c>
      <c r="CR1600" t="s">
        <v>2743</v>
      </c>
      <c r="FT1600" t="s">
        <v>30141</v>
      </c>
      <c r="GB1600" t="s">
        <v>30141</v>
      </c>
      <c r="GJ1600" t="s">
        <v>30141</v>
      </c>
      <c r="GR1600" t="s">
        <v>30141</v>
      </c>
      <c r="GZ1600" t="s">
        <v>30141</v>
      </c>
      <c r="HH1600" t="s">
        <v>30141</v>
      </c>
      <c r="HP1600" t="s">
        <v>30141</v>
      </c>
      <c r="HX1600" t="s">
        <v>30141</v>
      </c>
      <c r="IF1600" t="s">
        <v>30141</v>
      </c>
      <c r="IN1600" t="s">
        <v>30141</v>
      </c>
      <c r="IV1600" t="s">
        <v>30141</v>
      </c>
      <c r="JD1600" t="s">
        <v>30141</v>
      </c>
      <c r="JL1600" t="s">
        <v>30141</v>
      </c>
      <c r="JT1600" t="s">
        <v>30141</v>
      </c>
      <c r="JU1600">
        <v>1</v>
      </c>
      <c r="KH1600" t="s">
        <v>19750</v>
      </c>
      <c r="KI1600" t="s">
        <v>19750</v>
      </c>
      <c r="KJ1600" t="s">
        <v>2743</v>
      </c>
      <c r="KK1600" t="s">
        <v>2743</v>
      </c>
      <c r="KL1600" t="s">
        <v>19750</v>
      </c>
      <c r="KM1600" t="s">
        <v>19750</v>
      </c>
      <c r="LB1600">
        <v>1</v>
      </c>
      <c r="LC1600">
        <v>4</v>
      </c>
      <c r="LD1600" t="s">
        <v>30257</v>
      </c>
      <c r="LE1600" t="str">
        <f t="shared" si="24"/>
        <v/>
      </c>
      <c r="LF1600">
        <v>0</v>
      </c>
      <c r="LG1600">
        <v>0</v>
      </c>
      <c r="LH1600">
        <v>0</v>
      </c>
      <c r="LI1600">
        <v>0</v>
      </c>
      <c r="LJ1600">
        <v>0</v>
      </c>
      <c r="LK1600">
        <v>0</v>
      </c>
      <c r="LL1600">
        <v>0</v>
      </c>
      <c r="LM1600">
        <v>0</v>
      </c>
      <c r="LN1600">
        <v>0</v>
      </c>
      <c r="LO1600">
        <v>0</v>
      </c>
      <c r="LP1600">
        <v>0</v>
      </c>
      <c r="LQ1600">
        <v>0</v>
      </c>
      <c r="LR1600">
        <v>0</v>
      </c>
      <c r="LS1600">
        <v>0</v>
      </c>
    </row>
    <row r="1601" spans="1:331" x14ac:dyDescent="0.25">
      <c r="A1601">
        <v>202023205</v>
      </c>
      <c r="B1601">
        <v>587.97655490901468</v>
      </c>
      <c r="C1601">
        <v>660.56885911384404</v>
      </c>
      <c r="D1601">
        <v>713.72025599707774</v>
      </c>
      <c r="E1601">
        <v>622.67904370113456</v>
      </c>
      <c r="F1601">
        <v>581.16720675830209</v>
      </c>
      <c r="I1601">
        <v>628.41129545506737</v>
      </c>
      <c r="LE1601" t="str">
        <f t="shared" si="24"/>
        <v/>
      </c>
    </row>
    <row r="1602" spans="1:331" x14ac:dyDescent="0.25">
      <c r="A1602">
        <v>202023222</v>
      </c>
      <c r="B1602">
        <v>696.09478321075255</v>
      </c>
      <c r="C1602">
        <v>661.91019761697908</v>
      </c>
      <c r="E1602">
        <v>614.26988191932503</v>
      </c>
      <c r="F1602">
        <v>609.89243968106348</v>
      </c>
      <c r="I1602">
        <v>530.94536832822541</v>
      </c>
      <c r="LE1602" t="str">
        <f t="shared" si="24"/>
        <v/>
      </c>
    </row>
    <row r="1603" spans="1:331" x14ac:dyDescent="0.25">
      <c r="A1603">
        <v>202023358</v>
      </c>
      <c r="B1603">
        <v>558.72240567142717</v>
      </c>
      <c r="C1603">
        <v>643.85621425245961</v>
      </c>
      <c r="D1603">
        <v>662.86689389145795</v>
      </c>
      <c r="E1603">
        <v>697.09197668951754</v>
      </c>
      <c r="F1603">
        <v>655.39831553823001</v>
      </c>
      <c r="I1603">
        <v>573.9659399791334</v>
      </c>
      <c r="LE1603" t="str">
        <f t="shared" ref="LE1603:LE1666" si="25">IFERROR(IF(CH1603="","",IF(CH1603&gt;=80,"80 - 100",IF(CH1603&gt;=50,"50 - 80",IF(CH1603&gt;=20,"20 - 50",IF(CH1603&gt;=1,"1 - 20","0 (Zerado)"))))),"-")</f>
        <v/>
      </c>
    </row>
    <row r="1604" spans="1:331" x14ac:dyDescent="0.25">
      <c r="A1604">
        <v>202023370</v>
      </c>
      <c r="B1604">
        <v>731.41119311444038</v>
      </c>
      <c r="E1604">
        <v>685.06690862246546</v>
      </c>
      <c r="LE1604" t="str">
        <f t="shared" si="25"/>
        <v/>
      </c>
    </row>
    <row r="1605" spans="1:331" x14ac:dyDescent="0.25">
      <c r="A1605">
        <v>202023396</v>
      </c>
      <c r="B1605">
        <v>510.04525266913561</v>
      </c>
      <c r="C1605">
        <v>540.87354292503198</v>
      </c>
      <c r="E1605">
        <v>640.65506779192799</v>
      </c>
      <c r="LE1605" t="str">
        <f t="shared" si="25"/>
        <v/>
      </c>
    </row>
    <row r="1606" spans="1:331" x14ac:dyDescent="0.25">
      <c r="A1606">
        <v>202023412</v>
      </c>
      <c r="B1606">
        <v>553.13288522198775</v>
      </c>
      <c r="C1606">
        <v>625.44641924596499</v>
      </c>
      <c r="D1606">
        <v>651.21811717086473</v>
      </c>
      <c r="E1606">
        <v>612.17063261234398</v>
      </c>
      <c r="F1606">
        <v>670.36811851731761</v>
      </c>
      <c r="I1606">
        <v>485.7974783176864</v>
      </c>
      <c r="LE1606" t="str">
        <f t="shared" si="25"/>
        <v/>
      </c>
    </row>
    <row r="1607" spans="1:331" x14ac:dyDescent="0.25">
      <c r="A1607">
        <v>202023450</v>
      </c>
      <c r="B1607">
        <v>448.2820816556748</v>
      </c>
      <c r="LE1607" t="str">
        <f t="shared" si="25"/>
        <v/>
      </c>
    </row>
    <row r="1608" spans="1:331" x14ac:dyDescent="0.25">
      <c r="A1608">
        <v>202023469</v>
      </c>
      <c r="B1608">
        <v>671.38630609244865</v>
      </c>
      <c r="LE1608" t="str">
        <f t="shared" si="25"/>
        <v/>
      </c>
    </row>
    <row r="1609" spans="1:331" x14ac:dyDescent="0.25">
      <c r="A1609">
        <v>202023483</v>
      </c>
      <c r="B1609">
        <v>602.22190215007402</v>
      </c>
      <c r="C1609">
        <v>634.92024550777796</v>
      </c>
      <c r="D1609">
        <v>657.54910621223075</v>
      </c>
      <c r="E1609">
        <v>663.26388781753258</v>
      </c>
      <c r="F1609">
        <v>681.29372081840756</v>
      </c>
      <c r="G1609">
        <v>694.40480779170548</v>
      </c>
      <c r="I1609">
        <v>616.82076931637368</v>
      </c>
      <c r="K1609" t="s">
        <v>679</v>
      </c>
      <c r="L1609" t="s">
        <v>2099</v>
      </c>
      <c r="M1609">
        <v>2020</v>
      </c>
      <c r="N1609" t="s">
        <v>2103</v>
      </c>
      <c r="O1609" t="s">
        <v>2107</v>
      </c>
      <c r="P1609" t="s">
        <v>2114</v>
      </c>
      <c r="Q1609" t="s">
        <v>2118</v>
      </c>
      <c r="R1609" t="s">
        <v>2130</v>
      </c>
      <c r="S1609" t="s">
        <v>2480</v>
      </c>
      <c r="T1609" t="s">
        <v>2743</v>
      </c>
      <c r="U1609" t="s">
        <v>4681</v>
      </c>
      <c r="V1609" t="s">
        <v>6100</v>
      </c>
      <c r="W1609" t="s">
        <v>6548</v>
      </c>
      <c r="X1609" t="s">
        <v>8311</v>
      </c>
      <c r="Y1609" t="s">
        <v>10014</v>
      </c>
      <c r="Z1609" t="s">
        <v>11671</v>
      </c>
      <c r="AA1609" t="s">
        <v>13290</v>
      </c>
      <c r="AB1609" t="s">
        <v>14901</v>
      </c>
      <c r="AC1609" t="s">
        <v>16390</v>
      </c>
      <c r="AD1609" t="s">
        <v>17669</v>
      </c>
      <c r="AE1609" t="s">
        <v>2099</v>
      </c>
      <c r="AF1609" t="s">
        <v>18167</v>
      </c>
      <c r="AG1609" t="s">
        <v>18399</v>
      </c>
      <c r="AH1609" t="s">
        <v>19437</v>
      </c>
      <c r="AI1609" t="s">
        <v>19564</v>
      </c>
      <c r="AJ1609" t="s">
        <v>19849</v>
      </c>
      <c r="AN1609" t="s">
        <v>20130</v>
      </c>
      <c r="AO1609" t="s">
        <v>20857</v>
      </c>
      <c r="AP1609" t="s">
        <v>20873</v>
      </c>
      <c r="AQ1609" t="s">
        <v>21038</v>
      </c>
      <c r="AR1609" t="s">
        <v>21045</v>
      </c>
      <c r="AS1609" t="s">
        <v>21047</v>
      </c>
      <c r="AT1609" t="s">
        <v>21049</v>
      </c>
      <c r="AU1609">
        <v>4</v>
      </c>
      <c r="AV1609" t="s">
        <v>21055</v>
      </c>
      <c r="AW1609">
        <v>49680189830</v>
      </c>
      <c r="AX1609" t="s">
        <v>21196</v>
      </c>
      <c r="AY1609" t="s">
        <v>21861</v>
      </c>
      <c r="AZ1609" t="s">
        <v>22446</v>
      </c>
      <c r="BA1609" t="s">
        <v>20857</v>
      </c>
      <c r="BB1609" t="s">
        <v>20873</v>
      </c>
      <c r="BC1609" t="s">
        <v>24093</v>
      </c>
      <c r="BD1609" t="s">
        <v>25229</v>
      </c>
      <c r="BE1609" s="2">
        <v>27234</v>
      </c>
      <c r="BF1609">
        <v>72993928520</v>
      </c>
      <c r="BG1609" t="s">
        <v>26148</v>
      </c>
      <c r="BH1609" t="s">
        <v>26854</v>
      </c>
      <c r="BI1609" t="s">
        <v>27378</v>
      </c>
      <c r="BJ1609" t="s">
        <v>25410</v>
      </c>
      <c r="BK1609" t="s">
        <v>25227</v>
      </c>
      <c r="BL1609">
        <v>0</v>
      </c>
      <c r="BM1609" t="s">
        <v>28031</v>
      </c>
      <c r="BN1609" t="s">
        <v>28033</v>
      </c>
      <c r="BO1609" t="s">
        <v>19494</v>
      </c>
      <c r="BP1609" t="s">
        <v>28042</v>
      </c>
      <c r="BR1609" t="s">
        <v>6100</v>
      </c>
      <c r="BS1609" t="s">
        <v>28496</v>
      </c>
      <c r="BT1609" t="s">
        <v>28504</v>
      </c>
      <c r="BU1609" t="s">
        <v>28504</v>
      </c>
      <c r="BV1609" t="s">
        <v>28504</v>
      </c>
      <c r="BW1609" t="s">
        <v>28504</v>
      </c>
      <c r="BX1609" t="s">
        <v>28507</v>
      </c>
      <c r="BY1609" t="s">
        <v>13344</v>
      </c>
      <c r="BZ1609" t="s">
        <v>28566</v>
      </c>
      <c r="CA1609" t="s">
        <v>2743</v>
      </c>
      <c r="CB1609" t="s">
        <v>29130</v>
      </c>
      <c r="CC1609" t="s">
        <v>29663</v>
      </c>
      <c r="CD1609" t="s">
        <v>2743</v>
      </c>
      <c r="CE1609" t="s">
        <v>2743</v>
      </c>
      <c r="CF1609" t="s">
        <v>30133</v>
      </c>
      <c r="CG1609" t="s">
        <v>30137</v>
      </c>
      <c r="CR1609" t="s">
        <v>2743</v>
      </c>
      <c r="FT1609" t="s">
        <v>30141</v>
      </c>
      <c r="GB1609" t="s">
        <v>30141</v>
      </c>
      <c r="GJ1609" t="s">
        <v>30141</v>
      </c>
      <c r="GR1609" t="s">
        <v>30141</v>
      </c>
      <c r="GZ1609" t="s">
        <v>30141</v>
      </c>
      <c r="HH1609" t="s">
        <v>30141</v>
      </c>
      <c r="HP1609" t="s">
        <v>30141</v>
      </c>
      <c r="HX1609" t="s">
        <v>30141</v>
      </c>
      <c r="IF1609" t="s">
        <v>30141</v>
      </c>
      <c r="IN1609" t="s">
        <v>30141</v>
      </c>
      <c r="IV1609" t="s">
        <v>30141</v>
      </c>
      <c r="JD1609" t="s">
        <v>30141</v>
      </c>
      <c r="JL1609" t="s">
        <v>30141</v>
      </c>
      <c r="JT1609" t="s">
        <v>30141</v>
      </c>
      <c r="JU1609">
        <v>0</v>
      </c>
      <c r="KH1609" t="s">
        <v>19750</v>
      </c>
      <c r="KI1609" t="s">
        <v>19750</v>
      </c>
      <c r="KJ1609" t="s">
        <v>2743</v>
      </c>
      <c r="KK1609" t="s">
        <v>2743</v>
      </c>
      <c r="KL1609" t="s">
        <v>19750</v>
      </c>
      <c r="KM1609" t="s">
        <v>19750</v>
      </c>
      <c r="LB1609">
        <v>1</v>
      </c>
      <c r="LC1609">
        <v>4</v>
      </c>
      <c r="LD1609" t="s">
        <v>21847</v>
      </c>
      <c r="LE1609" t="str">
        <f t="shared" si="25"/>
        <v/>
      </c>
      <c r="LF1609">
        <v>0</v>
      </c>
      <c r="LG1609">
        <v>0</v>
      </c>
      <c r="LH1609">
        <v>0</v>
      </c>
      <c r="LI1609">
        <v>0</v>
      </c>
      <c r="LJ1609">
        <v>0</v>
      </c>
      <c r="LK1609">
        <v>0</v>
      </c>
      <c r="LL1609">
        <v>0</v>
      </c>
      <c r="LM1609">
        <v>0</v>
      </c>
      <c r="LN1609">
        <v>0</v>
      </c>
      <c r="LO1609">
        <v>0</v>
      </c>
      <c r="LP1609">
        <v>0</v>
      </c>
      <c r="LQ1609">
        <v>0</v>
      </c>
      <c r="LR1609">
        <v>0</v>
      </c>
      <c r="LS1609">
        <v>0</v>
      </c>
    </row>
    <row r="1610" spans="1:331" x14ac:dyDescent="0.25">
      <c r="A1610">
        <v>202023505</v>
      </c>
      <c r="B1610">
        <v>714.04011165697602</v>
      </c>
      <c r="LE1610" t="str">
        <f t="shared" si="25"/>
        <v/>
      </c>
    </row>
    <row r="1611" spans="1:331" x14ac:dyDescent="0.25">
      <c r="A1611">
        <v>202023529</v>
      </c>
      <c r="B1611">
        <v>539.50151792824022</v>
      </c>
      <c r="C1611">
        <v>573.2190915978365</v>
      </c>
      <c r="D1611">
        <v>558.16549605787554</v>
      </c>
      <c r="E1611">
        <v>652.72138030525002</v>
      </c>
      <c r="F1611">
        <v>586.14335520502891</v>
      </c>
      <c r="I1611">
        <v>502.73019186765782</v>
      </c>
      <c r="LE1611" t="str">
        <f t="shared" si="25"/>
        <v/>
      </c>
    </row>
    <row r="1612" spans="1:331" x14ac:dyDescent="0.25">
      <c r="A1612">
        <v>202023554</v>
      </c>
      <c r="B1612">
        <v>702.54078621491908</v>
      </c>
      <c r="C1612">
        <v>721.33512647369957</v>
      </c>
      <c r="D1612">
        <v>729.9080235451047</v>
      </c>
      <c r="E1612">
        <v>695.31955246281518</v>
      </c>
      <c r="F1612">
        <v>771.14308631439803</v>
      </c>
      <c r="LE1612" t="str">
        <f t="shared" si="25"/>
        <v/>
      </c>
    </row>
    <row r="1613" spans="1:331" x14ac:dyDescent="0.25">
      <c r="A1613">
        <v>202023606</v>
      </c>
      <c r="B1613">
        <v>464.47039097894589</v>
      </c>
      <c r="C1613">
        <v>558.9189807309325</v>
      </c>
      <c r="D1613">
        <v>520.3702513298515</v>
      </c>
      <c r="E1613">
        <v>583.43096253221199</v>
      </c>
      <c r="F1613">
        <v>567.8625014406</v>
      </c>
      <c r="I1613">
        <v>581.88020567357887</v>
      </c>
      <c r="LE1613" t="str">
        <f t="shared" si="25"/>
        <v/>
      </c>
    </row>
    <row r="1614" spans="1:331" x14ac:dyDescent="0.25">
      <c r="A1614">
        <v>202023667</v>
      </c>
      <c r="B1614">
        <v>569.81893018158451</v>
      </c>
      <c r="LE1614" t="str">
        <f t="shared" si="25"/>
        <v/>
      </c>
    </row>
    <row r="1615" spans="1:331" x14ac:dyDescent="0.25">
      <c r="A1615">
        <v>202023681</v>
      </c>
      <c r="B1615">
        <v>644.26313903439382</v>
      </c>
      <c r="LE1615" t="str">
        <f t="shared" si="25"/>
        <v/>
      </c>
    </row>
    <row r="1616" spans="1:331" x14ac:dyDescent="0.25">
      <c r="A1616">
        <v>202023751</v>
      </c>
      <c r="B1616">
        <v>587.8666884700848</v>
      </c>
      <c r="E1616">
        <v>669.01661286196259</v>
      </c>
      <c r="LE1616" t="str">
        <f t="shared" si="25"/>
        <v/>
      </c>
    </row>
    <row r="1617" spans="1:331" x14ac:dyDescent="0.25">
      <c r="A1617">
        <v>202023760</v>
      </c>
      <c r="B1617">
        <v>731.97192030334429</v>
      </c>
      <c r="LE1617" t="str">
        <f t="shared" si="25"/>
        <v/>
      </c>
    </row>
    <row r="1618" spans="1:331" x14ac:dyDescent="0.25">
      <c r="A1618">
        <v>202023762</v>
      </c>
      <c r="B1618">
        <v>705.77321870027117</v>
      </c>
      <c r="C1618">
        <v>575.95138255345671</v>
      </c>
      <c r="D1618">
        <v>580.85978164947596</v>
      </c>
      <c r="E1618">
        <v>660.80272273409832</v>
      </c>
      <c r="F1618">
        <v>660.97665888497124</v>
      </c>
      <c r="G1618">
        <v>571.41255571569923</v>
      </c>
      <c r="LE1618" t="str">
        <f t="shared" si="25"/>
        <v/>
      </c>
    </row>
    <row r="1619" spans="1:331" x14ac:dyDescent="0.25">
      <c r="A1619">
        <v>202023767</v>
      </c>
      <c r="B1619">
        <v>621.25716233437254</v>
      </c>
      <c r="C1619">
        <v>606.04559888510676</v>
      </c>
      <c r="E1619">
        <v>625.93004178711942</v>
      </c>
      <c r="F1619">
        <v>630.86482734560855</v>
      </c>
      <c r="LE1619" t="str">
        <f t="shared" si="25"/>
        <v/>
      </c>
    </row>
    <row r="1620" spans="1:331" x14ac:dyDescent="0.25">
      <c r="A1620">
        <v>202023772</v>
      </c>
      <c r="B1620">
        <v>543.86997301662632</v>
      </c>
      <c r="LE1620" t="str">
        <f t="shared" si="25"/>
        <v/>
      </c>
    </row>
    <row r="1621" spans="1:331" x14ac:dyDescent="0.25">
      <c r="A1621">
        <v>202023813</v>
      </c>
      <c r="B1621">
        <v>552.82093554077903</v>
      </c>
      <c r="C1621">
        <v>646.29270073325597</v>
      </c>
      <c r="D1621">
        <v>638.36562412488399</v>
      </c>
      <c r="E1621">
        <v>583.76519563924296</v>
      </c>
      <c r="F1621">
        <v>582.61020474170846</v>
      </c>
      <c r="G1621">
        <v>696.25356600463999</v>
      </c>
      <c r="I1621">
        <v>630.27721696656056</v>
      </c>
      <c r="K1621" t="s">
        <v>680</v>
      </c>
      <c r="L1621" t="s">
        <v>2099</v>
      </c>
      <c r="M1621">
        <v>2020</v>
      </c>
      <c r="N1621" t="s">
        <v>2103</v>
      </c>
      <c r="O1621" t="s">
        <v>2107</v>
      </c>
      <c r="P1621" t="s">
        <v>2113</v>
      </c>
      <c r="Q1621" t="s">
        <v>2118</v>
      </c>
      <c r="R1621" t="s">
        <v>2130</v>
      </c>
      <c r="S1621" t="s">
        <v>2481</v>
      </c>
      <c r="T1621" t="s">
        <v>2743</v>
      </c>
      <c r="U1621" t="s">
        <v>4682</v>
      </c>
      <c r="V1621" t="s">
        <v>6100</v>
      </c>
      <c r="W1621" t="s">
        <v>6549</v>
      </c>
      <c r="X1621" t="s">
        <v>8312</v>
      </c>
      <c r="Y1621" t="s">
        <v>10015</v>
      </c>
      <c r="Z1621" t="s">
        <v>11672</v>
      </c>
      <c r="AA1621" t="s">
        <v>13291</v>
      </c>
      <c r="AB1621" t="s">
        <v>14902</v>
      </c>
      <c r="AC1621" t="s">
        <v>16391</v>
      </c>
      <c r="AD1621" t="s">
        <v>17791</v>
      </c>
      <c r="AE1621" t="s">
        <v>2099</v>
      </c>
      <c r="AF1621" t="s">
        <v>18170</v>
      </c>
      <c r="AG1621" t="s">
        <v>18170</v>
      </c>
      <c r="AH1621" t="s">
        <v>19433</v>
      </c>
      <c r="AI1621" t="s">
        <v>19446</v>
      </c>
      <c r="AJ1621" t="s">
        <v>19849</v>
      </c>
      <c r="AN1621" t="s">
        <v>20126</v>
      </c>
      <c r="AO1621" t="s">
        <v>20857</v>
      </c>
      <c r="AP1621" t="s">
        <v>20873</v>
      </c>
      <c r="AQ1621" t="s">
        <v>21039</v>
      </c>
      <c r="AR1621" t="s">
        <v>21045</v>
      </c>
      <c r="AS1621" t="s">
        <v>21047</v>
      </c>
      <c r="AT1621" t="s">
        <v>21051</v>
      </c>
      <c r="AU1621">
        <v>4</v>
      </c>
      <c r="AV1621" t="s">
        <v>21056</v>
      </c>
      <c r="AW1621">
        <v>53706834847</v>
      </c>
      <c r="AX1621" t="s">
        <v>21197</v>
      </c>
      <c r="AY1621" t="s">
        <v>21847</v>
      </c>
      <c r="AZ1621" t="s">
        <v>22447</v>
      </c>
      <c r="BA1621" t="s">
        <v>20857</v>
      </c>
      <c r="BB1621" t="s">
        <v>20873</v>
      </c>
      <c r="BC1621" t="s">
        <v>24094</v>
      </c>
      <c r="BD1621" t="s">
        <v>25421</v>
      </c>
      <c r="BE1621" s="2">
        <v>27122</v>
      </c>
      <c r="BF1621">
        <v>17126771878</v>
      </c>
      <c r="BG1621">
        <v>217038153</v>
      </c>
      <c r="BH1621" t="s">
        <v>26855</v>
      </c>
      <c r="BI1621" t="s">
        <v>27378</v>
      </c>
      <c r="BJ1621" t="s">
        <v>25227</v>
      </c>
      <c r="BK1621" t="s">
        <v>27397</v>
      </c>
      <c r="BL1621" t="s">
        <v>26875</v>
      </c>
      <c r="BM1621" t="s">
        <v>28031</v>
      </c>
      <c r="BN1621" t="s">
        <v>28033</v>
      </c>
      <c r="BO1621" t="s">
        <v>19622</v>
      </c>
      <c r="BR1621" t="s">
        <v>6100</v>
      </c>
      <c r="BS1621" t="s">
        <v>28497</v>
      </c>
      <c r="BT1621" t="s">
        <v>28503</v>
      </c>
      <c r="BU1621" t="s">
        <v>28503</v>
      </c>
      <c r="BV1621" t="s">
        <v>28503</v>
      </c>
      <c r="BW1621" t="s">
        <v>28503</v>
      </c>
      <c r="BX1621" t="s">
        <v>28507</v>
      </c>
      <c r="BY1621" t="s">
        <v>13344</v>
      </c>
      <c r="BZ1621" t="s">
        <v>28566</v>
      </c>
      <c r="CA1621" t="s">
        <v>2743</v>
      </c>
      <c r="CB1621" t="s">
        <v>29131</v>
      </c>
      <c r="CC1621" t="s">
        <v>29663</v>
      </c>
      <c r="CD1621" t="s">
        <v>2743</v>
      </c>
      <c r="CE1621" t="s">
        <v>2743</v>
      </c>
      <c r="CF1621" t="s">
        <v>30132</v>
      </c>
      <c r="CG1621" t="s">
        <v>30137</v>
      </c>
      <c r="CR1621" t="s">
        <v>2743</v>
      </c>
      <c r="FT1621" t="s">
        <v>30141</v>
      </c>
      <c r="GB1621" t="s">
        <v>30141</v>
      </c>
      <c r="GJ1621" t="s">
        <v>30141</v>
      </c>
      <c r="GR1621" t="s">
        <v>30141</v>
      </c>
      <c r="GZ1621" t="s">
        <v>30141</v>
      </c>
      <c r="HH1621" t="s">
        <v>30141</v>
      </c>
      <c r="HP1621" t="s">
        <v>30141</v>
      </c>
      <c r="HX1621" t="s">
        <v>30141</v>
      </c>
      <c r="IF1621" t="s">
        <v>30141</v>
      </c>
      <c r="IN1621" t="s">
        <v>30141</v>
      </c>
      <c r="IV1621" t="s">
        <v>30141</v>
      </c>
      <c r="JD1621" t="s">
        <v>30141</v>
      </c>
      <c r="JL1621" t="s">
        <v>30141</v>
      </c>
      <c r="JT1621" t="s">
        <v>30141</v>
      </c>
      <c r="JU1621">
        <v>1</v>
      </c>
      <c r="KH1621" t="s">
        <v>19750</v>
      </c>
      <c r="KI1621" t="s">
        <v>19750</v>
      </c>
      <c r="KJ1621" t="s">
        <v>2743</v>
      </c>
      <c r="KK1621" t="s">
        <v>2743</v>
      </c>
      <c r="KL1621" t="s">
        <v>19750</v>
      </c>
      <c r="KM1621" t="s">
        <v>19750</v>
      </c>
      <c r="LB1621">
        <v>1</v>
      </c>
      <c r="LC1621">
        <v>4</v>
      </c>
      <c r="LD1621" t="s">
        <v>21847</v>
      </c>
      <c r="LE1621" t="str">
        <f t="shared" si="25"/>
        <v/>
      </c>
      <c r="LF1621">
        <v>0</v>
      </c>
      <c r="LG1621">
        <v>0</v>
      </c>
      <c r="LH1621">
        <v>0</v>
      </c>
      <c r="LI1621">
        <v>0</v>
      </c>
      <c r="LJ1621">
        <v>0</v>
      </c>
      <c r="LK1621">
        <v>0</v>
      </c>
      <c r="LL1621">
        <v>0</v>
      </c>
      <c r="LM1621">
        <v>0</v>
      </c>
      <c r="LN1621">
        <v>0</v>
      </c>
      <c r="LO1621">
        <v>0</v>
      </c>
      <c r="LP1621">
        <v>0</v>
      </c>
      <c r="LQ1621">
        <v>0</v>
      </c>
      <c r="LR1621">
        <v>0</v>
      </c>
      <c r="LS1621">
        <v>0</v>
      </c>
    </row>
    <row r="1622" spans="1:331" x14ac:dyDescent="0.25">
      <c r="A1622">
        <v>202023880</v>
      </c>
      <c r="B1622">
        <v>523.45963993145858</v>
      </c>
      <c r="C1622">
        <v>614.35099607366294</v>
      </c>
      <c r="D1622">
        <v>660.12500090808999</v>
      </c>
      <c r="E1622">
        <v>632.77477374245746</v>
      </c>
      <c r="F1622">
        <v>685.5418284932299</v>
      </c>
      <c r="G1622">
        <v>666.45493826952884</v>
      </c>
      <c r="I1622">
        <v>579.76239742621078</v>
      </c>
      <c r="K1622" t="s">
        <v>681</v>
      </c>
      <c r="L1622" t="s">
        <v>2099</v>
      </c>
      <c r="M1622">
        <v>2020</v>
      </c>
      <c r="N1622" t="s">
        <v>2103</v>
      </c>
      <c r="O1622" t="s">
        <v>2109</v>
      </c>
      <c r="P1622" t="s">
        <v>2113</v>
      </c>
      <c r="Q1622" t="s">
        <v>2120</v>
      </c>
      <c r="R1622" t="s">
        <v>2130</v>
      </c>
      <c r="S1622" t="s">
        <v>2482</v>
      </c>
      <c r="T1622" t="s">
        <v>2743</v>
      </c>
      <c r="U1622" t="s">
        <v>4683</v>
      </c>
      <c r="V1622" t="s">
        <v>6100</v>
      </c>
      <c r="W1622" t="s">
        <v>6550</v>
      </c>
      <c r="X1622" t="s">
        <v>8313</v>
      </c>
      <c r="Y1622" t="s">
        <v>10016</v>
      </c>
      <c r="Z1622" t="s">
        <v>11673</v>
      </c>
      <c r="AA1622" t="s">
        <v>13292</v>
      </c>
      <c r="AB1622" t="s">
        <v>14903</v>
      </c>
      <c r="AC1622" t="s">
        <v>16392</v>
      </c>
      <c r="AD1622" t="s">
        <v>17792</v>
      </c>
      <c r="AE1622" t="s">
        <v>2100</v>
      </c>
      <c r="AF1622" t="s">
        <v>18173</v>
      </c>
      <c r="AG1622" t="s">
        <v>18256</v>
      </c>
      <c r="AH1622" t="s">
        <v>19434</v>
      </c>
      <c r="AI1622" t="s">
        <v>19565</v>
      </c>
      <c r="AJ1622" t="s">
        <v>19849</v>
      </c>
      <c r="AN1622" t="s">
        <v>20131</v>
      </c>
      <c r="AO1622" t="s">
        <v>20858</v>
      </c>
      <c r="AP1622" t="s">
        <v>20875</v>
      </c>
      <c r="AQ1622" t="s">
        <v>21038</v>
      </c>
      <c r="AR1622" t="s">
        <v>21044</v>
      </c>
      <c r="AS1622" t="s">
        <v>21047</v>
      </c>
      <c r="AT1622" t="s">
        <v>21049</v>
      </c>
      <c r="AU1622">
        <v>5</v>
      </c>
      <c r="AV1622" t="s">
        <v>21056</v>
      </c>
      <c r="AW1622">
        <v>11883452651</v>
      </c>
      <c r="AX1622">
        <v>19525009</v>
      </c>
      <c r="AY1622" t="s">
        <v>21839</v>
      </c>
      <c r="AZ1622" t="s">
        <v>22448</v>
      </c>
      <c r="BA1622" t="s">
        <v>20858</v>
      </c>
      <c r="BB1622" t="s">
        <v>20875</v>
      </c>
      <c r="BC1622" t="s">
        <v>24095</v>
      </c>
      <c r="BD1622" t="s">
        <v>25422</v>
      </c>
      <c r="BE1622" s="2">
        <v>29504</v>
      </c>
      <c r="BF1622">
        <v>4701276600</v>
      </c>
      <c r="BG1622">
        <v>11200820</v>
      </c>
      <c r="BH1622" t="s">
        <v>26856</v>
      </c>
      <c r="BI1622" t="s">
        <v>27378</v>
      </c>
      <c r="BJ1622" t="s">
        <v>25410</v>
      </c>
      <c r="BK1622" t="s">
        <v>25227</v>
      </c>
      <c r="BL1622" t="s">
        <v>26682</v>
      </c>
      <c r="BM1622" t="s">
        <v>28031</v>
      </c>
      <c r="BN1622" t="s">
        <v>28033</v>
      </c>
      <c r="BO1622" t="s">
        <v>19494</v>
      </c>
      <c r="BP1622" t="s">
        <v>28094</v>
      </c>
      <c r="BQ1622" t="s">
        <v>28233</v>
      </c>
      <c r="BR1622" t="s">
        <v>6100</v>
      </c>
      <c r="BS1622" t="s">
        <v>28494</v>
      </c>
      <c r="BT1622" t="s">
        <v>28504</v>
      </c>
      <c r="BU1622" t="s">
        <v>28504</v>
      </c>
      <c r="BV1622" t="s">
        <v>28503</v>
      </c>
      <c r="BW1622" t="s">
        <v>28503</v>
      </c>
      <c r="BX1622" t="s">
        <v>28507</v>
      </c>
      <c r="BY1622" t="s">
        <v>13344</v>
      </c>
      <c r="BZ1622" t="s">
        <v>28566</v>
      </c>
      <c r="CA1622" t="s">
        <v>2743</v>
      </c>
      <c r="CB1622" t="s">
        <v>2743</v>
      </c>
      <c r="CC1622" t="s">
        <v>29663</v>
      </c>
      <c r="CD1622" t="s">
        <v>2743</v>
      </c>
      <c r="CE1622" t="s">
        <v>2743</v>
      </c>
      <c r="CF1622" t="s">
        <v>30131</v>
      </c>
      <c r="CG1622" t="s">
        <v>30137</v>
      </c>
      <c r="CR1622" t="s">
        <v>2743</v>
      </c>
      <c r="FT1622" t="s">
        <v>30141</v>
      </c>
      <c r="GB1622" t="s">
        <v>30141</v>
      </c>
      <c r="GJ1622" t="s">
        <v>30141</v>
      </c>
      <c r="GR1622" t="s">
        <v>30141</v>
      </c>
      <c r="GZ1622" t="s">
        <v>30141</v>
      </c>
      <c r="HH1622" t="s">
        <v>30141</v>
      </c>
      <c r="HP1622" t="s">
        <v>30141</v>
      </c>
      <c r="HX1622" t="s">
        <v>30141</v>
      </c>
      <c r="IF1622" t="s">
        <v>30141</v>
      </c>
      <c r="IN1622" t="s">
        <v>30141</v>
      </c>
      <c r="IV1622" t="s">
        <v>30141</v>
      </c>
      <c r="JD1622" t="s">
        <v>30141</v>
      </c>
      <c r="JL1622" t="s">
        <v>30141</v>
      </c>
      <c r="JT1622" t="s">
        <v>30141</v>
      </c>
      <c r="JU1622">
        <v>0</v>
      </c>
      <c r="KH1622" t="s">
        <v>19750</v>
      </c>
      <c r="KI1622" t="s">
        <v>19750</v>
      </c>
      <c r="KJ1622" t="s">
        <v>2743</v>
      </c>
      <c r="KK1622" t="s">
        <v>2743</v>
      </c>
      <c r="KL1622" t="s">
        <v>19750</v>
      </c>
      <c r="KM1622" t="s">
        <v>19750</v>
      </c>
      <c r="LB1622">
        <v>1</v>
      </c>
      <c r="LC1622">
        <v>4</v>
      </c>
      <c r="LD1622" t="s">
        <v>30259</v>
      </c>
      <c r="LE1622" t="str">
        <f t="shared" si="25"/>
        <v/>
      </c>
      <c r="LF1622">
        <v>0</v>
      </c>
      <c r="LG1622">
        <v>0</v>
      </c>
      <c r="LH1622">
        <v>0</v>
      </c>
      <c r="LI1622">
        <v>0</v>
      </c>
      <c r="LJ1622">
        <v>0</v>
      </c>
      <c r="LK1622">
        <v>0</v>
      </c>
      <c r="LL1622">
        <v>0</v>
      </c>
      <c r="LM1622">
        <v>0</v>
      </c>
      <c r="LN1622">
        <v>0</v>
      </c>
      <c r="LO1622">
        <v>0</v>
      </c>
      <c r="LP1622">
        <v>0</v>
      </c>
      <c r="LQ1622">
        <v>0</v>
      </c>
      <c r="LR1622">
        <v>0</v>
      </c>
      <c r="LS1622">
        <v>0</v>
      </c>
    </row>
    <row r="1623" spans="1:331" x14ac:dyDescent="0.25">
      <c r="A1623">
        <v>202023886</v>
      </c>
      <c r="B1623">
        <v>660.33742816595509</v>
      </c>
      <c r="E1623">
        <v>665.75289192824653</v>
      </c>
      <c r="LE1623" t="str">
        <f t="shared" si="25"/>
        <v/>
      </c>
    </row>
    <row r="1624" spans="1:331" x14ac:dyDescent="0.25">
      <c r="A1624">
        <v>202023887</v>
      </c>
      <c r="B1624">
        <v>659.25755896056774</v>
      </c>
      <c r="E1624">
        <v>634.47857509167829</v>
      </c>
      <c r="LE1624" t="str">
        <f t="shared" si="25"/>
        <v/>
      </c>
    </row>
    <row r="1625" spans="1:331" x14ac:dyDescent="0.25">
      <c r="A1625">
        <v>202023906</v>
      </c>
      <c r="B1625">
        <v>595.23213317474824</v>
      </c>
      <c r="LE1625" t="str">
        <f t="shared" si="25"/>
        <v/>
      </c>
    </row>
    <row r="1626" spans="1:331" x14ac:dyDescent="0.25">
      <c r="A1626">
        <v>202023929</v>
      </c>
      <c r="B1626">
        <v>682.60909436104316</v>
      </c>
      <c r="LE1626" t="str">
        <f t="shared" si="25"/>
        <v/>
      </c>
    </row>
    <row r="1627" spans="1:331" x14ac:dyDescent="0.25">
      <c r="A1627">
        <v>202024014</v>
      </c>
      <c r="B1627">
        <v>463.72609597655992</v>
      </c>
      <c r="C1627">
        <v>487.20852000401197</v>
      </c>
      <c r="D1627">
        <v>563.09574529224153</v>
      </c>
      <c r="E1627">
        <v>582.59064691344054</v>
      </c>
      <c r="F1627">
        <v>536.75094784155306</v>
      </c>
      <c r="I1627">
        <v>527.36587815852499</v>
      </c>
      <c r="LE1627" t="str">
        <f t="shared" si="25"/>
        <v/>
      </c>
    </row>
    <row r="1628" spans="1:331" x14ac:dyDescent="0.25">
      <c r="A1628">
        <v>202024023</v>
      </c>
      <c r="B1628">
        <v>536.70072562142013</v>
      </c>
      <c r="C1628">
        <v>532.148307190634</v>
      </c>
      <c r="D1628">
        <v>515.10387472939351</v>
      </c>
      <c r="E1628">
        <v>565.312380040775</v>
      </c>
      <c r="F1628">
        <v>575.97903820243653</v>
      </c>
      <c r="LE1628" t="str">
        <f t="shared" si="25"/>
        <v/>
      </c>
    </row>
    <row r="1629" spans="1:331" x14ac:dyDescent="0.25">
      <c r="A1629">
        <v>202024043</v>
      </c>
      <c r="B1629">
        <v>442.33894028692271</v>
      </c>
      <c r="C1629">
        <v>477.83466955343903</v>
      </c>
      <c r="E1629">
        <v>501.76582492400001</v>
      </c>
      <c r="F1629">
        <v>428.27916262185153</v>
      </c>
      <c r="LE1629" t="str">
        <f t="shared" si="25"/>
        <v/>
      </c>
    </row>
    <row r="1630" spans="1:331" x14ac:dyDescent="0.25">
      <c r="A1630">
        <v>202024213</v>
      </c>
      <c r="B1630">
        <v>477.53920595017672</v>
      </c>
      <c r="LE1630" t="str">
        <f t="shared" si="25"/>
        <v/>
      </c>
    </row>
    <row r="1631" spans="1:331" x14ac:dyDescent="0.25">
      <c r="A1631">
        <v>202024229</v>
      </c>
      <c r="B1631">
        <v>653.75446727307826</v>
      </c>
      <c r="C1631">
        <v>576.24494654927969</v>
      </c>
      <c r="E1631">
        <v>664.48339452096252</v>
      </c>
      <c r="F1631">
        <v>568.03384661077553</v>
      </c>
      <c r="LE1631" t="str">
        <f t="shared" si="25"/>
        <v/>
      </c>
    </row>
    <row r="1632" spans="1:331" x14ac:dyDescent="0.25">
      <c r="A1632">
        <v>202024255</v>
      </c>
      <c r="B1632">
        <v>636.94609146124594</v>
      </c>
      <c r="C1632">
        <v>625.15676911475998</v>
      </c>
      <c r="E1632">
        <v>616.80058376009549</v>
      </c>
      <c r="F1632">
        <v>699.02457696543104</v>
      </c>
      <c r="LE1632" t="str">
        <f t="shared" si="25"/>
        <v/>
      </c>
    </row>
    <row r="1633" spans="1:331" x14ac:dyDescent="0.25">
      <c r="A1633">
        <v>202081414</v>
      </c>
      <c r="C1633">
        <v>696.79109870650802</v>
      </c>
      <c r="D1633">
        <v>703.90863254524402</v>
      </c>
      <c r="E1633">
        <v>706.9131635976637</v>
      </c>
      <c r="F1633">
        <v>719.53069624423881</v>
      </c>
      <c r="G1633">
        <v>662.11074327715801</v>
      </c>
      <c r="LE1633" t="str">
        <f t="shared" si="25"/>
        <v/>
      </c>
    </row>
    <row r="1634" spans="1:331" x14ac:dyDescent="0.25">
      <c r="A1634">
        <v>202124358</v>
      </c>
      <c r="C1634">
        <v>606.32920648934999</v>
      </c>
      <c r="D1634">
        <v>629.45239724705698</v>
      </c>
      <c r="F1634">
        <v>711.26023143045302</v>
      </c>
      <c r="G1634">
        <v>683.13943899089554</v>
      </c>
      <c r="J1634">
        <v>567.07913662333647</v>
      </c>
      <c r="K1634" t="s">
        <v>682</v>
      </c>
      <c r="L1634" t="s">
        <v>2100</v>
      </c>
      <c r="M1634">
        <v>2021</v>
      </c>
      <c r="N1634" t="s">
        <v>2103</v>
      </c>
      <c r="O1634" t="s">
        <v>2107</v>
      </c>
      <c r="P1634" t="s">
        <v>2112</v>
      </c>
      <c r="Q1634" t="s">
        <v>2115</v>
      </c>
      <c r="R1634" t="s">
        <v>2130</v>
      </c>
      <c r="S1634" t="s">
        <v>2483</v>
      </c>
      <c r="T1634" t="s">
        <v>2743</v>
      </c>
      <c r="U1634" t="s">
        <v>4684</v>
      </c>
      <c r="V1634" t="s">
        <v>6108</v>
      </c>
      <c r="W1634" t="s">
        <v>6551</v>
      </c>
      <c r="X1634" t="s">
        <v>8314</v>
      </c>
      <c r="Y1634" t="s">
        <v>10017</v>
      </c>
      <c r="Z1634" t="s">
        <v>6551</v>
      </c>
      <c r="AA1634" t="s">
        <v>13293</v>
      </c>
      <c r="AB1634" t="s">
        <v>14904</v>
      </c>
      <c r="AC1634" t="s">
        <v>16393</v>
      </c>
      <c r="AD1634" t="s">
        <v>17793</v>
      </c>
      <c r="AE1634" t="s">
        <v>2100</v>
      </c>
      <c r="AF1634" t="s">
        <v>18167</v>
      </c>
      <c r="AG1634" t="s">
        <v>18400</v>
      </c>
      <c r="AH1634" t="s">
        <v>19433</v>
      </c>
      <c r="AI1634" t="s">
        <v>19566</v>
      </c>
      <c r="AJ1634" t="s">
        <v>19849</v>
      </c>
      <c r="AN1634" t="s">
        <v>20132</v>
      </c>
      <c r="AO1634" t="s">
        <v>20857</v>
      </c>
      <c r="AP1634" t="s">
        <v>20873</v>
      </c>
      <c r="AQ1634" t="s">
        <v>21039</v>
      </c>
      <c r="AR1634" t="s">
        <v>21045</v>
      </c>
      <c r="AS1634" t="s">
        <v>21047</v>
      </c>
      <c r="AT1634" t="s">
        <v>21051</v>
      </c>
      <c r="AU1634">
        <v>2</v>
      </c>
      <c r="AV1634" t="s">
        <v>21055</v>
      </c>
      <c r="AW1634">
        <v>53469336890</v>
      </c>
      <c r="AX1634">
        <v>584359937</v>
      </c>
      <c r="AY1634" t="s">
        <v>21846</v>
      </c>
      <c r="AZ1634" t="s">
        <v>22449</v>
      </c>
      <c r="BA1634" t="s">
        <v>20857</v>
      </c>
      <c r="BB1634" t="s">
        <v>20873</v>
      </c>
      <c r="BC1634" t="s">
        <v>24096</v>
      </c>
      <c r="BD1634" t="s">
        <v>25227</v>
      </c>
      <c r="BE1634" s="2">
        <v>26507</v>
      </c>
      <c r="BF1634">
        <v>12931178896</v>
      </c>
      <c r="BG1634">
        <v>220883762</v>
      </c>
      <c r="BH1634" t="s">
        <v>26857</v>
      </c>
      <c r="BI1634" t="s">
        <v>27378</v>
      </c>
      <c r="BJ1634" t="s">
        <v>25227</v>
      </c>
      <c r="BK1634" t="s">
        <v>25410</v>
      </c>
      <c r="BL1634" t="s">
        <v>26927</v>
      </c>
      <c r="BM1634" t="s">
        <v>28031</v>
      </c>
      <c r="BN1634" t="s">
        <v>28034</v>
      </c>
      <c r="BO1634" t="s">
        <v>28037</v>
      </c>
      <c r="BP1634" t="s">
        <v>19637</v>
      </c>
      <c r="BQ1634" t="s">
        <v>19495</v>
      </c>
      <c r="BR1634" t="s">
        <v>6100</v>
      </c>
      <c r="BS1634" t="s">
        <v>28497</v>
      </c>
      <c r="BT1634" t="s">
        <v>28504</v>
      </c>
      <c r="BU1634" t="s">
        <v>28504</v>
      </c>
      <c r="BV1634" t="s">
        <v>28504</v>
      </c>
      <c r="BW1634" t="s">
        <v>28503</v>
      </c>
      <c r="BX1634" t="s">
        <v>28507</v>
      </c>
      <c r="BY1634" t="s">
        <v>28560</v>
      </c>
      <c r="BZ1634" t="s">
        <v>28566</v>
      </c>
      <c r="CA1634" t="s">
        <v>2743</v>
      </c>
      <c r="CB1634" t="s">
        <v>2743</v>
      </c>
      <c r="CC1634" t="s">
        <v>29663</v>
      </c>
      <c r="CD1634" t="s">
        <v>2743</v>
      </c>
      <c r="CE1634" t="s">
        <v>2743</v>
      </c>
      <c r="CF1634" t="s">
        <v>30133</v>
      </c>
      <c r="CG1634" t="s">
        <v>30137</v>
      </c>
      <c r="CR1634" t="s">
        <v>2743</v>
      </c>
      <c r="FT1634" t="s">
        <v>30141</v>
      </c>
      <c r="GB1634" t="s">
        <v>30141</v>
      </c>
      <c r="GJ1634" t="s">
        <v>30141</v>
      </c>
      <c r="GR1634" t="s">
        <v>30141</v>
      </c>
      <c r="GZ1634" t="s">
        <v>30141</v>
      </c>
      <c r="HH1634" t="s">
        <v>30141</v>
      </c>
      <c r="HP1634" t="s">
        <v>30141</v>
      </c>
      <c r="HX1634" t="s">
        <v>30141</v>
      </c>
      <c r="IF1634" t="s">
        <v>30141</v>
      </c>
      <c r="IN1634" t="s">
        <v>30141</v>
      </c>
      <c r="IV1634" t="s">
        <v>30141</v>
      </c>
      <c r="JD1634" t="s">
        <v>30141</v>
      </c>
      <c r="JL1634" t="s">
        <v>30141</v>
      </c>
      <c r="JT1634" t="s">
        <v>30141</v>
      </c>
      <c r="JU1634">
        <v>0</v>
      </c>
      <c r="KH1634" t="s">
        <v>19750</v>
      </c>
      <c r="KI1634" t="s">
        <v>19750</v>
      </c>
      <c r="KJ1634" t="s">
        <v>2743</v>
      </c>
      <c r="KK1634" t="s">
        <v>2743</v>
      </c>
      <c r="KL1634" t="s">
        <v>19750</v>
      </c>
      <c r="KM1634" t="s">
        <v>19750</v>
      </c>
      <c r="LB1634">
        <v>1</v>
      </c>
      <c r="LC1634">
        <v>3</v>
      </c>
      <c r="LD1634" t="s">
        <v>21847</v>
      </c>
      <c r="LE1634" t="str">
        <f t="shared" si="25"/>
        <v/>
      </c>
      <c r="LF1634">
        <v>0</v>
      </c>
      <c r="LG1634">
        <v>0</v>
      </c>
      <c r="LH1634">
        <v>0</v>
      </c>
      <c r="LI1634">
        <v>0</v>
      </c>
      <c r="LJ1634">
        <v>0</v>
      </c>
      <c r="LK1634">
        <v>0</v>
      </c>
      <c r="LL1634">
        <v>0</v>
      </c>
      <c r="LM1634">
        <v>0</v>
      </c>
      <c r="LN1634">
        <v>0</v>
      </c>
      <c r="LO1634">
        <v>0</v>
      </c>
      <c r="LP1634">
        <v>0</v>
      </c>
      <c r="LQ1634">
        <v>0</v>
      </c>
      <c r="LR1634">
        <v>0</v>
      </c>
      <c r="LS1634">
        <v>0</v>
      </c>
    </row>
    <row r="1635" spans="1:331" x14ac:dyDescent="0.25">
      <c r="A1635">
        <v>202124375</v>
      </c>
      <c r="C1635">
        <v>693.82884551684299</v>
      </c>
      <c r="D1635">
        <v>666.67117582334151</v>
      </c>
      <c r="F1635">
        <v>652.24070505241923</v>
      </c>
      <c r="LE1635" t="str">
        <f t="shared" si="25"/>
        <v/>
      </c>
    </row>
    <row r="1636" spans="1:331" x14ac:dyDescent="0.25">
      <c r="A1636">
        <v>202124387</v>
      </c>
      <c r="C1636">
        <v>547.70218242610349</v>
      </c>
      <c r="D1636">
        <v>622.89625485880697</v>
      </c>
      <c r="F1636">
        <v>631.66145039997548</v>
      </c>
      <c r="G1636">
        <v>582.76280556097754</v>
      </c>
      <c r="J1636">
        <v>650.34212529860451</v>
      </c>
      <c r="K1636" t="s">
        <v>683</v>
      </c>
      <c r="L1636" t="s">
        <v>2100</v>
      </c>
      <c r="M1636">
        <v>2021</v>
      </c>
      <c r="N1636" t="s">
        <v>2103</v>
      </c>
      <c r="O1636" t="s">
        <v>2106</v>
      </c>
      <c r="P1636" t="s">
        <v>2113</v>
      </c>
      <c r="Q1636" t="s">
        <v>2126</v>
      </c>
      <c r="R1636" t="s">
        <v>2130</v>
      </c>
      <c r="S1636" t="s">
        <v>2484</v>
      </c>
      <c r="T1636" t="s">
        <v>2743</v>
      </c>
      <c r="U1636" t="s">
        <v>4685</v>
      </c>
      <c r="V1636" t="s">
        <v>6100</v>
      </c>
      <c r="W1636" t="s">
        <v>6552</v>
      </c>
      <c r="X1636" t="s">
        <v>8315</v>
      </c>
      <c r="Y1636" t="s">
        <v>10018</v>
      </c>
      <c r="Z1636" t="s">
        <v>11674</v>
      </c>
      <c r="AA1636" t="s">
        <v>13294</v>
      </c>
      <c r="AB1636" t="s">
        <v>14905</v>
      </c>
      <c r="AC1636" t="s">
        <v>16394</v>
      </c>
      <c r="AD1636" t="s">
        <v>17794</v>
      </c>
      <c r="AE1636" t="s">
        <v>2100</v>
      </c>
      <c r="AF1636" t="s">
        <v>18167</v>
      </c>
      <c r="AG1636" t="s">
        <v>18401</v>
      </c>
      <c r="AH1636" t="s">
        <v>19434</v>
      </c>
      <c r="AI1636" t="s">
        <v>19567</v>
      </c>
      <c r="AJ1636" t="s">
        <v>19849</v>
      </c>
      <c r="AN1636" t="s">
        <v>20133</v>
      </c>
      <c r="AO1636" t="s">
        <v>20859</v>
      </c>
      <c r="AP1636" t="s">
        <v>20877</v>
      </c>
      <c r="AQ1636" t="s">
        <v>21039</v>
      </c>
      <c r="AR1636" t="s">
        <v>21045</v>
      </c>
      <c r="AS1636" t="s">
        <v>21047</v>
      </c>
      <c r="AT1636" t="s">
        <v>21051</v>
      </c>
      <c r="AU1636">
        <v>4</v>
      </c>
      <c r="AV1636" t="s">
        <v>21056</v>
      </c>
      <c r="AW1636">
        <v>19696285701</v>
      </c>
      <c r="AX1636" t="s">
        <v>21198</v>
      </c>
      <c r="AY1636" t="s">
        <v>21843</v>
      </c>
      <c r="AZ1636" t="s">
        <v>22450</v>
      </c>
      <c r="BA1636" t="s">
        <v>20859</v>
      </c>
      <c r="BB1636" t="s">
        <v>20877</v>
      </c>
      <c r="BC1636" t="s">
        <v>24097</v>
      </c>
      <c r="BD1636" t="s">
        <v>25312</v>
      </c>
      <c r="BE1636" s="2">
        <v>28312</v>
      </c>
      <c r="BF1636">
        <v>7829768757</v>
      </c>
      <c r="BG1636" t="s">
        <v>26149</v>
      </c>
      <c r="BH1636" t="s">
        <v>26673</v>
      </c>
      <c r="BI1636" t="s">
        <v>27378</v>
      </c>
      <c r="BJ1636" t="s">
        <v>25227</v>
      </c>
      <c r="BK1636" t="s">
        <v>25410</v>
      </c>
      <c r="BL1636" t="s">
        <v>27563</v>
      </c>
      <c r="BM1636" t="s">
        <v>28030</v>
      </c>
      <c r="BN1636" t="s">
        <v>28033</v>
      </c>
      <c r="BO1636" t="s">
        <v>19622</v>
      </c>
      <c r="BR1636" t="s">
        <v>6100</v>
      </c>
      <c r="BS1636" t="s">
        <v>28496</v>
      </c>
      <c r="BT1636" t="s">
        <v>28505</v>
      </c>
      <c r="BU1636" t="s">
        <v>28505</v>
      </c>
      <c r="BV1636" t="s">
        <v>28504</v>
      </c>
      <c r="BW1636" t="s">
        <v>28504</v>
      </c>
      <c r="BX1636" t="s">
        <v>28507</v>
      </c>
      <c r="BY1636" t="s">
        <v>28560</v>
      </c>
      <c r="BZ1636" t="s">
        <v>28568</v>
      </c>
      <c r="CA1636" t="s">
        <v>28668</v>
      </c>
      <c r="CB1636" t="s">
        <v>29132</v>
      </c>
      <c r="CC1636" t="s">
        <v>29663</v>
      </c>
      <c r="CD1636" t="s">
        <v>2743</v>
      </c>
      <c r="CE1636" t="s">
        <v>2743</v>
      </c>
      <c r="CF1636" t="s">
        <v>30133</v>
      </c>
      <c r="CG1636" t="s">
        <v>30137</v>
      </c>
      <c r="CR1636" t="s">
        <v>2743</v>
      </c>
      <c r="FT1636" t="s">
        <v>30141</v>
      </c>
      <c r="GB1636" t="s">
        <v>30141</v>
      </c>
      <c r="GJ1636" t="s">
        <v>30141</v>
      </c>
      <c r="GR1636" t="s">
        <v>30141</v>
      </c>
      <c r="GZ1636" t="s">
        <v>30141</v>
      </c>
      <c r="HH1636" t="s">
        <v>30141</v>
      </c>
      <c r="HP1636" t="s">
        <v>30141</v>
      </c>
      <c r="HX1636" t="s">
        <v>30141</v>
      </c>
      <c r="IF1636" t="s">
        <v>30141</v>
      </c>
      <c r="IN1636" t="s">
        <v>30141</v>
      </c>
      <c r="IV1636" t="s">
        <v>30141</v>
      </c>
      <c r="JD1636" t="s">
        <v>30141</v>
      </c>
      <c r="JL1636" t="s">
        <v>30141</v>
      </c>
      <c r="JT1636" t="s">
        <v>30141</v>
      </c>
      <c r="JU1636">
        <v>1</v>
      </c>
      <c r="KH1636" t="s">
        <v>19750</v>
      </c>
      <c r="KI1636" t="s">
        <v>19750</v>
      </c>
      <c r="KJ1636" t="s">
        <v>2743</v>
      </c>
      <c r="KK1636" t="s">
        <v>2743</v>
      </c>
      <c r="KL1636" t="s">
        <v>19750</v>
      </c>
      <c r="KM1636" t="s">
        <v>19750</v>
      </c>
      <c r="LB1636">
        <v>1</v>
      </c>
      <c r="LC1636">
        <v>3</v>
      </c>
      <c r="LD1636" t="s">
        <v>30257</v>
      </c>
      <c r="LE1636" t="str">
        <f t="shared" si="25"/>
        <v/>
      </c>
      <c r="LF1636">
        <v>0</v>
      </c>
      <c r="LG1636">
        <v>0</v>
      </c>
      <c r="LH1636">
        <v>0</v>
      </c>
      <c r="LI1636">
        <v>0</v>
      </c>
      <c r="LJ1636">
        <v>0</v>
      </c>
      <c r="LK1636">
        <v>0</v>
      </c>
      <c r="LL1636">
        <v>0</v>
      </c>
      <c r="LM1636">
        <v>0</v>
      </c>
      <c r="LN1636">
        <v>0</v>
      </c>
      <c r="LO1636">
        <v>0</v>
      </c>
      <c r="LP1636">
        <v>0</v>
      </c>
      <c r="LQ1636">
        <v>0</v>
      </c>
      <c r="LR1636">
        <v>0</v>
      </c>
      <c r="LS1636">
        <v>0</v>
      </c>
    </row>
    <row r="1637" spans="1:331" x14ac:dyDescent="0.25">
      <c r="A1637">
        <v>202124398</v>
      </c>
      <c r="C1637">
        <v>598.95850303740053</v>
      </c>
      <c r="D1637">
        <v>529.57651867086201</v>
      </c>
      <c r="F1637">
        <v>639.212076090859</v>
      </c>
      <c r="LE1637" t="str">
        <f t="shared" si="25"/>
        <v/>
      </c>
    </row>
    <row r="1638" spans="1:331" x14ac:dyDescent="0.25">
      <c r="A1638">
        <v>202124405</v>
      </c>
      <c r="C1638">
        <v>713.06626410898537</v>
      </c>
      <c r="D1638">
        <v>683.71875025908355</v>
      </c>
      <c r="F1638">
        <v>743.58610858627196</v>
      </c>
      <c r="G1638">
        <v>635.44574434458252</v>
      </c>
      <c r="J1638">
        <v>692.21666736528596</v>
      </c>
      <c r="LE1638" t="str">
        <f t="shared" si="25"/>
        <v/>
      </c>
    </row>
    <row r="1639" spans="1:331" x14ac:dyDescent="0.25">
      <c r="A1639">
        <v>202124412</v>
      </c>
      <c r="C1639">
        <v>509.96311389399312</v>
      </c>
      <c r="F1639">
        <v>583.8586638671685</v>
      </c>
      <c r="LE1639" t="str">
        <f t="shared" si="25"/>
        <v/>
      </c>
    </row>
    <row r="1640" spans="1:331" x14ac:dyDescent="0.25">
      <c r="A1640">
        <v>202124419</v>
      </c>
      <c r="C1640">
        <v>557.30688613427355</v>
      </c>
      <c r="D1640">
        <v>665.32287169690653</v>
      </c>
      <c r="F1640">
        <v>613.08006754973098</v>
      </c>
      <c r="G1640">
        <v>676.36600565281458</v>
      </c>
      <c r="J1640">
        <v>613.11174341872993</v>
      </c>
      <c r="LE1640" t="str">
        <f t="shared" si="25"/>
        <v/>
      </c>
    </row>
    <row r="1641" spans="1:331" x14ac:dyDescent="0.25">
      <c r="A1641">
        <v>202124421</v>
      </c>
      <c r="C1641">
        <v>575.45826342324654</v>
      </c>
      <c r="F1641">
        <v>568.327128723491</v>
      </c>
      <c r="LE1641" t="str">
        <f t="shared" si="25"/>
        <v/>
      </c>
    </row>
    <row r="1642" spans="1:331" x14ac:dyDescent="0.25">
      <c r="A1642">
        <v>202124434</v>
      </c>
      <c r="C1642">
        <v>583.11154982343442</v>
      </c>
      <c r="D1642">
        <v>603.44307295795704</v>
      </c>
      <c r="F1642">
        <v>612.93752748530551</v>
      </c>
      <c r="G1642">
        <v>589.00953338434692</v>
      </c>
      <c r="J1642">
        <v>649.54588041523709</v>
      </c>
      <c r="K1642" t="s">
        <v>684</v>
      </c>
      <c r="L1642" t="s">
        <v>2100</v>
      </c>
      <c r="M1642">
        <v>2021</v>
      </c>
      <c r="N1642" t="s">
        <v>2103</v>
      </c>
      <c r="O1642" t="s">
        <v>2106</v>
      </c>
      <c r="P1642" t="s">
        <v>2113</v>
      </c>
      <c r="Q1642" t="s">
        <v>2126</v>
      </c>
      <c r="R1642" t="s">
        <v>2130</v>
      </c>
      <c r="S1642" t="s">
        <v>2485</v>
      </c>
      <c r="T1642" t="s">
        <v>2743</v>
      </c>
      <c r="U1642" t="s">
        <v>4686</v>
      </c>
      <c r="V1642" t="s">
        <v>6100</v>
      </c>
      <c r="W1642" t="s">
        <v>6553</v>
      </c>
      <c r="X1642" t="s">
        <v>8316</v>
      </c>
      <c r="Y1642" t="s">
        <v>4686</v>
      </c>
      <c r="Z1642" t="s">
        <v>11675</v>
      </c>
      <c r="AA1642" t="s">
        <v>13295</v>
      </c>
      <c r="AB1642" t="s">
        <v>14906</v>
      </c>
      <c r="AC1642" t="s">
        <v>16395</v>
      </c>
      <c r="AD1642" t="s">
        <v>17794</v>
      </c>
      <c r="AE1642" t="s">
        <v>2100</v>
      </c>
      <c r="AF1642" t="s">
        <v>18167</v>
      </c>
      <c r="AG1642" t="s">
        <v>18402</v>
      </c>
      <c r="AH1642" t="s">
        <v>19433</v>
      </c>
      <c r="AI1642" t="s">
        <v>19568</v>
      </c>
      <c r="AJ1642" t="s">
        <v>19849</v>
      </c>
      <c r="AN1642" t="s">
        <v>20134</v>
      </c>
      <c r="AO1642" t="s">
        <v>20859</v>
      </c>
      <c r="AP1642" t="s">
        <v>20921</v>
      </c>
      <c r="AQ1642" t="s">
        <v>21040</v>
      </c>
      <c r="AR1642" t="s">
        <v>21045</v>
      </c>
      <c r="AS1642" t="s">
        <v>21047</v>
      </c>
      <c r="AT1642" t="s">
        <v>21052</v>
      </c>
      <c r="AU1642">
        <v>4</v>
      </c>
      <c r="AV1642" t="s">
        <v>21056</v>
      </c>
      <c r="AW1642">
        <v>17253506707</v>
      </c>
      <c r="AX1642">
        <v>267046373</v>
      </c>
      <c r="AY1642" t="s">
        <v>21838</v>
      </c>
      <c r="AZ1642" t="s">
        <v>22451</v>
      </c>
      <c r="BA1642" t="s">
        <v>20859</v>
      </c>
      <c r="BB1642" t="s">
        <v>20877</v>
      </c>
      <c r="BC1642" t="s">
        <v>24098</v>
      </c>
      <c r="BD1642" t="s">
        <v>25423</v>
      </c>
      <c r="BE1642" s="2">
        <v>25450</v>
      </c>
      <c r="BF1642">
        <v>2922829740</v>
      </c>
      <c r="BG1642" t="s">
        <v>26150</v>
      </c>
      <c r="BH1642" t="s">
        <v>26858</v>
      </c>
      <c r="BI1642" t="s">
        <v>27378</v>
      </c>
      <c r="BJ1642" t="s">
        <v>25227</v>
      </c>
      <c r="BK1642" t="s">
        <v>27401</v>
      </c>
      <c r="BL1642" t="s">
        <v>27564</v>
      </c>
      <c r="BM1642" t="s">
        <v>28030</v>
      </c>
      <c r="BN1642" t="s">
        <v>28033</v>
      </c>
      <c r="BO1642" t="s">
        <v>19494</v>
      </c>
      <c r="BP1642" t="s">
        <v>28061</v>
      </c>
      <c r="BQ1642" t="s">
        <v>28171</v>
      </c>
      <c r="BR1642" t="s">
        <v>6100</v>
      </c>
      <c r="BS1642" t="s">
        <v>28497</v>
      </c>
      <c r="BT1642" t="s">
        <v>28503</v>
      </c>
      <c r="BU1642" t="s">
        <v>28503</v>
      </c>
      <c r="BV1642" t="s">
        <v>28503</v>
      </c>
      <c r="BW1642" t="s">
        <v>28503</v>
      </c>
      <c r="BX1642" t="s">
        <v>28507</v>
      </c>
      <c r="BY1642" t="s">
        <v>13344</v>
      </c>
      <c r="BZ1642" t="s">
        <v>28566</v>
      </c>
      <c r="CA1642" t="s">
        <v>2743</v>
      </c>
      <c r="CB1642" t="s">
        <v>2743</v>
      </c>
      <c r="CC1642" t="s">
        <v>29663</v>
      </c>
      <c r="CD1642" t="s">
        <v>2743</v>
      </c>
      <c r="CE1642" t="s">
        <v>2743</v>
      </c>
      <c r="CF1642" t="s">
        <v>30136</v>
      </c>
      <c r="CG1642" t="s">
        <v>30137</v>
      </c>
      <c r="CR1642" t="s">
        <v>2743</v>
      </c>
      <c r="FT1642" t="s">
        <v>30141</v>
      </c>
      <c r="GB1642" t="s">
        <v>30141</v>
      </c>
      <c r="GJ1642" t="s">
        <v>30141</v>
      </c>
      <c r="GR1642" t="s">
        <v>30141</v>
      </c>
      <c r="GZ1642" t="s">
        <v>30141</v>
      </c>
      <c r="HH1642" t="s">
        <v>30141</v>
      </c>
      <c r="HP1642" t="s">
        <v>30141</v>
      </c>
      <c r="HX1642" t="s">
        <v>30141</v>
      </c>
      <c r="IF1642" t="s">
        <v>30141</v>
      </c>
      <c r="IN1642" t="s">
        <v>30141</v>
      </c>
      <c r="IV1642" t="s">
        <v>30141</v>
      </c>
      <c r="JD1642" t="s">
        <v>30141</v>
      </c>
      <c r="JL1642" t="s">
        <v>30141</v>
      </c>
      <c r="JT1642" t="s">
        <v>30141</v>
      </c>
      <c r="JU1642">
        <v>1</v>
      </c>
      <c r="KH1642" t="s">
        <v>19750</v>
      </c>
      <c r="KI1642" t="s">
        <v>19750</v>
      </c>
      <c r="KJ1642" t="s">
        <v>2743</v>
      </c>
      <c r="KK1642" t="s">
        <v>2743</v>
      </c>
      <c r="KL1642" t="s">
        <v>19750</v>
      </c>
      <c r="KM1642" t="s">
        <v>19750</v>
      </c>
      <c r="LB1642">
        <v>1</v>
      </c>
      <c r="LC1642">
        <v>3</v>
      </c>
      <c r="LD1642" t="s">
        <v>30257</v>
      </c>
      <c r="LE1642" t="str">
        <f t="shared" si="25"/>
        <v/>
      </c>
      <c r="LF1642">
        <v>0</v>
      </c>
      <c r="LG1642">
        <v>0</v>
      </c>
      <c r="LH1642">
        <v>0</v>
      </c>
      <c r="LI1642">
        <v>0</v>
      </c>
      <c r="LJ1642">
        <v>0</v>
      </c>
      <c r="LK1642">
        <v>0</v>
      </c>
      <c r="LL1642">
        <v>0</v>
      </c>
      <c r="LM1642">
        <v>0</v>
      </c>
      <c r="LN1642">
        <v>0</v>
      </c>
      <c r="LO1642">
        <v>0</v>
      </c>
      <c r="LP1642">
        <v>0</v>
      </c>
      <c r="LQ1642">
        <v>0</v>
      </c>
      <c r="LR1642">
        <v>0</v>
      </c>
      <c r="LS1642">
        <v>0</v>
      </c>
    </row>
    <row r="1643" spans="1:331" x14ac:dyDescent="0.25">
      <c r="A1643">
        <v>202124445</v>
      </c>
      <c r="C1643">
        <v>594.874165619319</v>
      </c>
      <c r="D1643">
        <v>661.8262157840519</v>
      </c>
      <c r="F1643">
        <v>605.00951883590244</v>
      </c>
      <c r="G1643">
        <v>648.80184705226293</v>
      </c>
      <c r="J1643">
        <v>673.27044737069002</v>
      </c>
      <c r="LE1643" t="str">
        <f t="shared" si="25"/>
        <v/>
      </c>
    </row>
    <row r="1644" spans="1:331" x14ac:dyDescent="0.25">
      <c r="A1644">
        <v>202124446</v>
      </c>
      <c r="C1644">
        <v>676.13927286265175</v>
      </c>
      <c r="D1644">
        <v>585.88055116578767</v>
      </c>
      <c r="F1644">
        <v>690.38309724228702</v>
      </c>
      <c r="K1644" t="s">
        <v>685</v>
      </c>
      <c r="L1644" t="s">
        <v>2098</v>
      </c>
      <c r="M1644">
        <v>2021</v>
      </c>
      <c r="N1644" t="s">
        <v>2103</v>
      </c>
      <c r="O1644" t="s">
        <v>2109</v>
      </c>
      <c r="P1644" t="s">
        <v>2113</v>
      </c>
      <c r="Q1644" t="s">
        <v>2116</v>
      </c>
      <c r="R1644" t="s">
        <v>2130</v>
      </c>
      <c r="S1644" t="s">
        <v>2486</v>
      </c>
      <c r="T1644" t="s">
        <v>2743</v>
      </c>
      <c r="U1644" t="s">
        <v>4687</v>
      </c>
      <c r="V1644" t="s">
        <v>6100</v>
      </c>
      <c r="W1644" t="s">
        <v>6554</v>
      </c>
      <c r="X1644" t="s">
        <v>8317</v>
      </c>
      <c r="Y1644" t="s">
        <v>10019</v>
      </c>
      <c r="Z1644" t="s">
        <v>11676</v>
      </c>
      <c r="AA1644" t="s">
        <v>13296</v>
      </c>
      <c r="AB1644" t="s">
        <v>14907</v>
      </c>
      <c r="AC1644" t="s">
        <v>16396</v>
      </c>
      <c r="AD1644" t="s">
        <v>17795</v>
      </c>
      <c r="AE1644" t="s">
        <v>2098</v>
      </c>
      <c r="AF1644" t="s">
        <v>18173</v>
      </c>
      <c r="AG1644" t="s">
        <v>18256</v>
      </c>
      <c r="AH1644" t="s">
        <v>19434</v>
      </c>
      <c r="AI1644" t="s">
        <v>19569</v>
      </c>
      <c r="AJ1644" t="s">
        <v>19849</v>
      </c>
      <c r="AN1644" t="s">
        <v>20135</v>
      </c>
      <c r="AO1644" t="s">
        <v>20858</v>
      </c>
      <c r="AP1644" t="s">
        <v>20875</v>
      </c>
      <c r="AQ1644" t="s">
        <v>21039</v>
      </c>
      <c r="AR1644" t="s">
        <v>21045</v>
      </c>
      <c r="AS1644" t="s">
        <v>21047</v>
      </c>
      <c r="AT1644" t="s">
        <v>21051</v>
      </c>
      <c r="AU1644">
        <v>4</v>
      </c>
      <c r="AV1644" t="s">
        <v>21056</v>
      </c>
      <c r="AW1644">
        <v>17248121657</v>
      </c>
      <c r="AX1644">
        <v>17180322</v>
      </c>
      <c r="AY1644" t="s">
        <v>21939</v>
      </c>
      <c r="AZ1644" t="s">
        <v>22452</v>
      </c>
      <c r="BA1644" t="s">
        <v>20858</v>
      </c>
      <c r="BB1644" t="s">
        <v>20875</v>
      </c>
      <c r="BC1644" t="s">
        <v>24099</v>
      </c>
      <c r="BD1644" t="s">
        <v>25424</v>
      </c>
      <c r="BE1644" s="2">
        <v>30577</v>
      </c>
      <c r="BF1644">
        <v>5276760632</v>
      </c>
      <c r="BG1644">
        <v>12484847</v>
      </c>
      <c r="BH1644" t="s">
        <v>26859</v>
      </c>
      <c r="BI1644" t="s">
        <v>27378</v>
      </c>
      <c r="BJ1644" t="s">
        <v>25227</v>
      </c>
      <c r="BK1644" t="s">
        <v>25410</v>
      </c>
      <c r="BL1644" t="s">
        <v>27565</v>
      </c>
      <c r="BM1644" t="s">
        <v>28031</v>
      </c>
      <c r="BN1644" t="s">
        <v>28033</v>
      </c>
      <c r="BO1644" t="s">
        <v>28036</v>
      </c>
      <c r="BP1644" t="s">
        <v>19475</v>
      </c>
      <c r="BR1644" t="s">
        <v>19457</v>
      </c>
      <c r="BS1644" t="s">
        <v>28498</v>
      </c>
      <c r="BT1644" t="s">
        <v>28503</v>
      </c>
      <c r="BU1644" t="s">
        <v>28504</v>
      </c>
      <c r="BV1644" t="s">
        <v>28504</v>
      </c>
      <c r="BW1644" t="s">
        <v>28503</v>
      </c>
      <c r="BX1644" t="s">
        <v>28507</v>
      </c>
      <c r="BY1644" t="s">
        <v>28563</v>
      </c>
      <c r="BZ1644" t="s">
        <v>28566</v>
      </c>
      <c r="CA1644" t="s">
        <v>2743</v>
      </c>
      <c r="CB1644" t="s">
        <v>2743</v>
      </c>
      <c r="CC1644" t="s">
        <v>29663</v>
      </c>
      <c r="CD1644" t="s">
        <v>2743</v>
      </c>
      <c r="CE1644" t="s">
        <v>2743</v>
      </c>
      <c r="CF1644" t="s">
        <v>30133</v>
      </c>
      <c r="CG1644" t="s">
        <v>30137</v>
      </c>
      <c r="CR1644" t="s">
        <v>2743</v>
      </c>
      <c r="FT1644" t="s">
        <v>30141</v>
      </c>
      <c r="GB1644" t="s">
        <v>30141</v>
      </c>
      <c r="GJ1644" t="s">
        <v>30141</v>
      </c>
      <c r="GR1644" t="s">
        <v>30141</v>
      </c>
      <c r="GZ1644" t="s">
        <v>30141</v>
      </c>
      <c r="HH1644" t="s">
        <v>30141</v>
      </c>
      <c r="HP1644" t="s">
        <v>30141</v>
      </c>
      <c r="HX1644" t="s">
        <v>30141</v>
      </c>
      <c r="IF1644" t="s">
        <v>30141</v>
      </c>
      <c r="IN1644" t="s">
        <v>30141</v>
      </c>
      <c r="IV1644" t="s">
        <v>30141</v>
      </c>
      <c r="JD1644" t="s">
        <v>30141</v>
      </c>
      <c r="JL1644" t="s">
        <v>30141</v>
      </c>
      <c r="JT1644" t="s">
        <v>30141</v>
      </c>
      <c r="JU1644">
        <v>1</v>
      </c>
      <c r="KH1644" t="s">
        <v>19750</v>
      </c>
      <c r="KI1644" t="s">
        <v>19750</v>
      </c>
      <c r="KJ1644" t="s">
        <v>2743</v>
      </c>
      <c r="KK1644" t="s">
        <v>2743</v>
      </c>
      <c r="KL1644" t="s">
        <v>19750</v>
      </c>
      <c r="KM1644" t="s">
        <v>19750</v>
      </c>
      <c r="KT1644" t="s">
        <v>30159</v>
      </c>
      <c r="LB1644">
        <v>1</v>
      </c>
      <c r="LC1644">
        <v>5</v>
      </c>
      <c r="LD1644" t="s">
        <v>30259</v>
      </c>
      <c r="LE1644" t="str">
        <f t="shared" si="25"/>
        <v/>
      </c>
      <c r="LF1644">
        <v>0</v>
      </c>
      <c r="LG1644">
        <v>0</v>
      </c>
      <c r="LH1644">
        <v>0</v>
      </c>
      <c r="LI1644">
        <v>0</v>
      </c>
      <c r="LJ1644">
        <v>0</v>
      </c>
      <c r="LK1644">
        <v>0</v>
      </c>
      <c r="LL1644">
        <v>0</v>
      </c>
      <c r="LM1644">
        <v>0</v>
      </c>
      <c r="LN1644">
        <v>0</v>
      </c>
      <c r="LO1644">
        <v>0</v>
      </c>
      <c r="LP1644">
        <v>0</v>
      </c>
      <c r="LQ1644">
        <v>0</v>
      </c>
      <c r="LR1644">
        <v>0</v>
      </c>
      <c r="LS1644">
        <v>0</v>
      </c>
    </row>
    <row r="1645" spans="1:331" x14ac:dyDescent="0.25">
      <c r="A1645">
        <v>202124447</v>
      </c>
      <c r="C1645">
        <v>489.29179393737201</v>
      </c>
      <c r="D1645">
        <v>507.33980251688149</v>
      </c>
      <c r="F1645">
        <v>559.47652249145142</v>
      </c>
      <c r="G1645">
        <v>558.98472916354547</v>
      </c>
      <c r="J1645">
        <v>543.96865476890605</v>
      </c>
      <c r="K1645" t="s">
        <v>686</v>
      </c>
      <c r="L1645" t="s">
        <v>2100</v>
      </c>
      <c r="M1645">
        <v>2021</v>
      </c>
      <c r="N1645" t="s">
        <v>2103</v>
      </c>
      <c r="O1645" t="s">
        <v>2109</v>
      </c>
      <c r="P1645" t="s">
        <v>2114</v>
      </c>
      <c r="Q1645" t="s">
        <v>2121</v>
      </c>
      <c r="R1645" t="s">
        <v>2131</v>
      </c>
      <c r="S1645" t="s">
        <v>2487</v>
      </c>
      <c r="T1645" t="s">
        <v>2743</v>
      </c>
      <c r="U1645" t="s">
        <v>4688</v>
      </c>
      <c r="V1645" t="s">
        <v>6109</v>
      </c>
      <c r="W1645" t="s">
        <v>6555</v>
      </c>
      <c r="X1645" t="s">
        <v>8318</v>
      </c>
      <c r="Y1645" t="s">
        <v>4688</v>
      </c>
      <c r="Z1645" t="s">
        <v>6555</v>
      </c>
      <c r="AA1645" t="s">
        <v>13297</v>
      </c>
      <c r="AB1645" t="s">
        <v>14908</v>
      </c>
      <c r="AC1645" t="s">
        <v>16397</v>
      </c>
      <c r="AD1645" t="s">
        <v>17796</v>
      </c>
      <c r="AE1645" t="s">
        <v>2100</v>
      </c>
      <c r="AF1645" t="s">
        <v>18168</v>
      </c>
      <c r="AG1645" t="s">
        <v>18403</v>
      </c>
      <c r="AH1645" t="s">
        <v>19434</v>
      </c>
      <c r="AI1645" t="s">
        <v>19438</v>
      </c>
      <c r="AJ1645" t="s">
        <v>19849</v>
      </c>
      <c r="AN1645" t="s">
        <v>20136</v>
      </c>
      <c r="AO1645" t="s">
        <v>20858</v>
      </c>
      <c r="AP1645" t="s">
        <v>20875</v>
      </c>
      <c r="AQ1645" t="s">
        <v>21040</v>
      </c>
      <c r="AR1645" t="s">
        <v>21045</v>
      </c>
      <c r="AS1645" t="s">
        <v>21047</v>
      </c>
      <c r="AT1645" t="s">
        <v>21052</v>
      </c>
      <c r="AU1645">
        <v>4</v>
      </c>
      <c r="AV1645" t="s">
        <v>21056</v>
      </c>
      <c r="AW1645">
        <v>13450458671</v>
      </c>
      <c r="AX1645" t="s">
        <v>21199</v>
      </c>
      <c r="AY1645" t="s">
        <v>21940</v>
      </c>
      <c r="AZ1645" t="s">
        <v>22453</v>
      </c>
      <c r="BA1645" t="s">
        <v>20858</v>
      </c>
      <c r="BB1645" t="s">
        <v>20989</v>
      </c>
      <c r="BC1645" t="s">
        <v>24100</v>
      </c>
      <c r="BD1645" t="s">
        <v>25425</v>
      </c>
      <c r="BE1645" s="2">
        <v>31931</v>
      </c>
      <c r="BF1645">
        <v>8156055608</v>
      </c>
      <c r="BG1645">
        <v>14290900</v>
      </c>
      <c r="BH1645" t="s">
        <v>26860</v>
      </c>
      <c r="BI1645" t="s">
        <v>27378</v>
      </c>
      <c r="BJ1645" t="s">
        <v>25227</v>
      </c>
      <c r="BK1645" t="s">
        <v>25410</v>
      </c>
      <c r="BL1645" t="s">
        <v>26927</v>
      </c>
      <c r="BM1645" t="s">
        <v>28031</v>
      </c>
      <c r="BN1645" t="s">
        <v>28034</v>
      </c>
      <c r="BO1645" t="s">
        <v>28036</v>
      </c>
      <c r="BP1645" t="s">
        <v>19475</v>
      </c>
      <c r="BR1645" t="s">
        <v>19457</v>
      </c>
      <c r="BS1645" t="s">
        <v>28496</v>
      </c>
      <c r="BT1645" t="s">
        <v>28503</v>
      </c>
      <c r="BU1645" t="s">
        <v>28503</v>
      </c>
      <c r="BV1645" t="s">
        <v>28503</v>
      </c>
      <c r="BW1645" t="s">
        <v>28503</v>
      </c>
      <c r="BX1645" t="s">
        <v>28507</v>
      </c>
      <c r="BY1645" t="s">
        <v>13344</v>
      </c>
      <c r="BZ1645" t="s">
        <v>28568</v>
      </c>
      <c r="CA1645" t="s">
        <v>28669</v>
      </c>
      <c r="CB1645" t="s">
        <v>29133</v>
      </c>
      <c r="CC1645" t="s">
        <v>29772</v>
      </c>
      <c r="CD1645" t="s">
        <v>30128</v>
      </c>
      <c r="CE1645" t="s">
        <v>2743</v>
      </c>
      <c r="CF1645" t="s">
        <v>30133</v>
      </c>
      <c r="CG1645" t="s">
        <v>30137</v>
      </c>
      <c r="CR1645" t="s">
        <v>2743</v>
      </c>
      <c r="FT1645" t="s">
        <v>30141</v>
      </c>
      <c r="GB1645" t="s">
        <v>30141</v>
      </c>
      <c r="GJ1645" t="s">
        <v>30141</v>
      </c>
      <c r="GR1645" t="s">
        <v>30141</v>
      </c>
      <c r="GZ1645" t="s">
        <v>30141</v>
      </c>
      <c r="HH1645" t="s">
        <v>30141</v>
      </c>
      <c r="HP1645" t="s">
        <v>30141</v>
      </c>
      <c r="HX1645" t="s">
        <v>30141</v>
      </c>
      <c r="IF1645" t="s">
        <v>30141</v>
      </c>
      <c r="IN1645" t="s">
        <v>30141</v>
      </c>
      <c r="IV1645" t="s">
        <v>30141</v>
      </c>
      <c r="JD1645" t="s">
        <v>30141</v>
      </c>
      <c r="JL1645" t="s">
        <v>30141</v>
      </c>
      <c r="JT1645" t="s">
        <v>30141</v>
      </c>
      <c r="JU1645">
        <v>0</v>
      </c>
      <c r="KH1645" t="s">
        <v>19750</v>
      </c>
      <c r="KI1645" t="s">
        <v>19750</v>
      </c>
      <c r="KJ1645" t="s">
        <v>19750</v>
      </c>
      <c r="KK1645" t="s">
        <v>19750</v>
      </c>
      <c r="KL1645" t="s">
        <v>19750</v>
      </c>
      <c r="KM1645" t="s">
        <v>19750</v>
      </c>
      <c r="LB1645">
        <v>1</v>
      </c>
      <c r="LC1645">
        <v>3</v>
      </c>
      <c r="LD1645" t="s">
        <v>30259</v>
      </c>
      <c r="LE1645" t="str">
        <f t="shared" si="25"/>
        <v/>
      </c>
      <c r="LF1645">
        <v>0</v>
      </c>
      <c r="LG1645">
        <v>0</v>
      </c>
      <c r="LH1645">
        <v>0</v>
      </c>
      <c r="LI1645">
        <v>0</v>
      </c>
      <c r="LJ1645">
        <v>0</v>
      </c>
      <c r="LK1645">
        <v>0</v>
      </c>
      <c r="LL1645">
        <v>0</v>
      </c>
      <c r="LM1645">
        <v>0</v>
      </c>
      <c r="LN1645">
        <v>0</v>
      </c>
      <c r="LO1645">
        <v>0</v>
      </c>
      <c r="LP1645">
        <v>0</v>
      </c>
      <c r="LQ1645">
        <v>0</v>
      </c>
      <c r="LR1645">
        <v>0</v>
      </c>
      <c r="LS1645">
        <v>0</v>
      </c>
    </row>
    <row r="1646" spans="1:331" x14ac:dyDescent="0.25">
      <c r="A1646">
        <v>202124461</v>
      </c>
      <c r="C1646">
        <v>566.62988219793306</v>
      </c>
      <c r="D1646">
        <v>557.59108996408702</v>
      </c>
      <c r="F1646">
        <v>589.76842897460449</v>
      </c>
      <c r="G1646">
        <v>538.31894965473452</v>
      </c>
      <c r="J1646">
        <v>591.13151578519853</v>
      </c>
      <c r="K1646" t="s">
        <v>687</v>
      </c>
      <c r="L1646" t="s">
        <v>2100</v>
      </c>
      <c r="M1646">
        <v>2021</v>
      </c>
      <c r="N1646" t="s">
        <v>2103</v>
      </c>
      <c r="O1646" t="s">
        <v>2108</v>
      </c>
      <c r="P1646" t="s">
        <v>2114</v>
      </c>
      <c r="Q1646" t="s">
        <v>2126</v>
      </c>
      <c r="R1646" t="s">
        <v>2131</v>
      </c>
      <c r="S1646" t="s">
        <v>2488</v>
      </c>
      <c r="T1646" t="s">
        <v>2743</v>
      </c>
      <c r="U1646" t="s">
        <v>4689</v>
      </c>
      <c r="V1646" t="s">
        <v>6100</v>
      </c>
      <c r="W1646" t="s">
        <v>6556</v>
      </c>
      <c r="X1646" t="s">
        <v>8319</v>
      </c>
      <c r="Y1646" t="s">
        <v>10020</v>
      </c>
      <c r="Z1646" t="s">
        <v>11677</v>
      </c>
      <c r="AA1646" t="s">
        <v>13298</v>
      </c>
      <c r="AB1646" t="s">
        <v>14909</v>
      </c>
      <c r="AC1646" t="s">
        <v>16398</v>
      </c>
      <c r="AD1646" t="s">
        <v>17797</v>
      </c>
      <c r="AE1646" t="s">
        <v>2100</v>
      </c>
      <c r="AF1646" t="s">
        <v>18168</v>
      </c>
      <c r="AG1646" t="s">
        <v>18404</v>
      </c>
      <c r="AH1646" t="s">
        <v>19434</v>
      </c>
      <c r="AI1646" t="s">
        <v>19480</v>
      </c>
      <c r="AJ1646" t="s">
        <v>19849</v>
      </c>
      <c r="AN1646" t="s">
        <v>20137</v>
      </c>
      <c r="AO1646" t="s">
        <v>20857</v>
      </c>
      <c r="AP1646" t="s">
        <v>20874</v>
      </c>
      <c r="AQ1646" t="s">
        <v>21039</v>
      </c>
      <c r="AR1646" t="s">
        <v>21045</v>
      </c>
      <c r="AS1646" t="s">
        <v>21047</v>
      </c>
      <c r="AT1646" t="s">
        <v>21049</v>
      </c>
      <c r="AU1646">
        <v>4</v>
      </c>
      <c r="AV1646" t="s">
        <v>21055</v>
      </c>
      <c r="AW1646">
        <v>50568609808</v>
      </c>
      <c r="AX1646">
        <v>607174080</v>
      </c>
      <c r="AY1646" t="s">
        <v>21839</v>
      </c>
      <c r="AZ1646" t="s">
        <v>22454</v>
      </c>
      <c r="BA1646" t="s">
        <v>20857</v>
      </c>
      <c r="BB1646" t="s">
        <v>20874</v>
      </c>
      <c r="BC1646" t="s">
        <v>24101</v>
      </c>
      <c r="BD1646" t="s">
        <v>25252</v>
      </c>
      <c r="BE1646" s="2">
        <v>28318</v>
      </c>
      <c r="BF1646">
        <v>26627567806</v>
      </c>
      <c r="BG1646">
        <v>280602261</v>
      </c>
      <c r="BH1646" t="s">
        <v>26861</v>
      </c>
      <c r="BI1646" t="s">
        <v>27378</v>
      </c>
      <c r="BJ1646" t="s">
        <v>25410</v>
      </c>
      <c r="BK1646" t="s">
        <v>25410</v>
      </c>
      <c r="BL1646" t="s">
        <v>26899</v>
      </c>
      <c r="BM1646" t="s">
        <v>28030</v>
      </c>
      <c r="BN1646" t="s">
        <v>28033</v>
      </c>
      <c r="BO1646" t="s">
        <v>28036</v>
      </c>
      <c r="BQ1646" t="s">
        <v>28234</v>
      </c>
      <c r="BR1646" t="s">
        <v>6100</v>
      </c>
      <c r="BS1646" t="s">
        <v>28495</v>
      </c>
      <c r="BT1646" t="s">
        <v>28504</v>
      </c>
      <c r="BU1646" t="s">
        <v>28504</v>
      </c>
      <c r="BV1646" t="s">
        <v>28505</v>
      </c>
      <c r="BW1646" t="s">
        <v>28504</v>
      </c>
      <c r="BX1646" t="s">
        <v>28507</v>
      </c>
      <c r="BY1646" t="s">
        <v>13344</v>
      </c>
      <c r="BZ1646" t="s">
        <v>28566</v>
      </c>
      <c r="CA1646" t="s">
        <v>2743</v>
      </c>
      <c r="CB1646" t="s">
        <v>29134</v>
      </c>
      <c r="CC1646" t="s">
        <v>29717</v>
      </c>
      <c r="CD1646" t="s">
        <v>30124</v>
      </c>
      <c r="CE1646" t="s">
        <v>2743</v>
      </c>
      <c r="CF1646" t="s">
        <v>30136</v>
      </c>
      <c r="CG1646" t="s">
        <v>30137</v>
      </c>
      <c r="CR1646" t="s">
        <v>30140</v>
      </c>
      <c r="FT1646" t="s">
        <v>30141</v>
      </c>
      <c r="GB1646" t="s">
        <v>30141</v>
      </c>
      <c r="GJ1646" t="s">
        <v>30141</v>
      </c>
      <c r="GR1646" t="s">
        <v>30141</v>
      </c>
      <c r="GZ1646" t="s">
        <v>30141</v>
      </c>
      <c r="HH1646" t="s">
        <v>30141</v>
      </c>
      <c r="HP1646" t="s">
        <v>30141</v>
      </c>
      <c r="HX1646" t="s">
        <v>30141</v>
      </c>
      <c r="IF1646" t="s">
        <v>30141</v>
      </c>
      <c r="IN1646" t="s">
        <v>30141</v>
      </c>
      <c r="IV1646" t="s">
        <v>30141</v>
      </c>
      <c r="JD1646" t="s">
        <v>30141</v>
      </c>
      <c r="JL1646" t="s">
        <v>30141</v>
      </c>
      <c r="JT1646" t="s">
        <v>30141</v>
      </c>
      <c r="JU1646">
        <v>0</v>
      </c>
      <c r="KH1646" t="s">
        <v>19750</v>
      </c>
      <c r="KI1646" t="s">
        <v>19750</v>
      </c>
      <c r="KJ1646" t="s">
        <v>19750</v>
      </c>
      <c r="KK1646" t="s">
        <v>19750</v>
      </c>
      <c r="KL1646" t="s">
        <v>19750</v>
      </c>
      <c r="KM1646" t="s">
        <v>19750</v>
      </c>
      <c r="LB1646">
        <v>1</v>
      </c>
      <c r="LC1646">
        <v>3</v>
      </c>
      <c r="LD1646" t="s">
        <v>30258</v>
      </c>
      <c r="LE1646" t="str">
        <f t="shared" si="25"/>
        <v/>
      </c>
      <c r="LF1646">
        <v>0</v>
      </c>
      <c r="LG1646">
        <v>0</v>
      </c>
      <c r="LH1646">
        <v>0</v>
      </c>
      <c r="LI1646">
        <v>0</v>
      </c>
      <c r="LJ1646">
        <v>0</v>
      </c>
      <c r="LK1646">
        <v>0</v>
      </c>
      <c r="LL1646">
        <v>0</v>
      </c>
      <c r="LM1646">
        <v>0</v>
      </c>
      <c r="LN1646">
        <v>0</v>
      </c>
      <c r="LO1646">
        <v>0</v>
      </c>
      <c r="LP1646">
        <v>0</v>
      </c>
      <c r="LQ1646">
        <v>0</v>
      </c>
      <c r="LR1646">
        <v>0</v>
      </c>
      <c r="LS1646">
        <v>0</v>
      </c>
    </row>
    <row r="1647" spans="1:331" x14ac:dyDescent="0.25">
      <c r="A1647">
        <v>202124468</v>
      </c>
      <c r="C1647">
        <v>789.01425209770002</v>
      </c>
      <c r="D1647">
        <v>778.12573237707397</v>
      </c>
      <c r="F1647">
        <v>743.71310566323245</v>
      </c>
      <c r="G1647">
        <v>686.46548760553901</v>
      </c>
      <c r="K1647" t="s">
        <v>688</v>
      </c>
      <c r="L1647" t="s">
        <v>2098</v>
      </c>
      <c r="M1647">
        <v>2021</v>
      </c>
      <c r="N1647" t="s">
        <v>2103</v>
      </c>
      <c r="O1647" t="s">
        <v>2108</v>
      </c>
      <c r="P1647" t="s">
        <v>2113</v>
      </c>
      <c r="Q1647" t="s">
        <v>2116</v>
      </c>
      <c r="R1647" t="s">
        <v>2130</v>
      </c>
      <c r="S1647" t="s">
        <v>2489</v>
      </c>
      <c r="T1647" t="s">
        <v>2743</v>
      </c>
      <c r="U1647" t="s">
        <v>4690</v>
      </c>
      <c r="V1647" t="s">
        <v>6100</v>
      </c>
      <c r="W1647" t="s">
        <v>6557</v>
      </c>
      <c r="X1647" t="s">
        <v>8320</v>
      </c>
      <c r="Y1647" t="s">
        <v>10021</v>
      </c>
      <c r="Z1647" t="s">
        <v>11678</v>
      </c>
      <c r="AA1647" t="s">
        <v>13299</v>
      </c>
      <c r="AB1647" t="s">
        <v>4690</v>
      </c>
      <c r="AC1647" t="s">
        <v>16399</v>
      </c>
      <c r="AD1647" t="s">
        <v>17798</v>
      </c>
      <c r="AE1647" t="s">
        <v>2098</v>
      </c>
      <c r="AF1647" t="s">
        <v>18172</v>
      </c>
      <c r="AG1647" t="s">
        <v>18172</v>
      </c>
      <c r="AH1647" t="s">
        <v>19434</v>
      </c>
      <c r="AI1647" t="s">
        <v>19441</v>
      </c>
      <c r="AJ1647" t="s">
        <v>19849</v>
      </c>
      <c r="AN1647" t="s">
        <v>20138</v>
      </c>
      <c r="AO1647" t="s">
        <v>20857</v>
      </c>
      <c r="AP1647" t="s">
        <v>20874</v>
      </c>
      <c r="AQ1647" t="s">
        <v>21038</v>
      </c>
      <c r="AR1647" t="s">
        <v>21044</v>
      </c>
      <c r="AS1647" t="s">
        <v>21047</v>
      </c>
      <c r="AT1647" t="s">
        <v>21052</v>
      </c>
      <c r="AU1647">
        <v>3</v>
      </c>
      <c r="AV1647" t="s">
        <v>21056</v>
      </c>
      <c r="AW1647">
        <v>55431227807</v>
      </c>
      <c r="AX1647">
        <v>547192812</v>
      </c>
      <c r="AY1647" t="s">
        <v>21840</v>
      </c>
      <c r="AZ1647" t="s">
        <v>22455</v>
      </c>
      <c r="BA1647" t="s">
        <v>20857</v>
      </c>
      <c r="BB1647" t="s">
        <v>20874</v>
      </c>
      <c r="BC1647" t="s">
        <v>24102</v>
      </c>
      <c r="BD1647" t="s">
        <v>25426</v>
      </c>
      <c r="BE1647" s="2">
        <v>26872</v>
      </c>
      <c r="BF1647">
        <v>14466645892</v>
      </c>
      <c r="BG1647">
        <v>250923543</v>
      </c>
      <c r="BH1647" t="s">
        <v>26862</v>
      </c>
      <c r="BI1647" t="s">
        <v>27378</v>
      </c>
      <c r="BJ1647" t="s">
        <v>25227</v>
      </c>
      <c r="BK1647" t="s">
        <v>27404</v>
      </c>
      <c r="BL1647" t="s">
        <v>26907</v>
      </c>
      <c r="BM1647" t="s">
        <v>28031</v>
      </c>
      <c r="BN1647" t="s">
        <v>28033</v>
      </c>
      <c r="BO1647" t="s">
        <v>28036</v>
      </c>
      <c r="BP1647" t="s">
        <v>19475</v>
      </c>
      <c r="BR1647" t="s">
        <v>6100</v>
      </c>
      <c r="BS1647" t="s">
        <v>28496</v>
      </c>
      <c r="BT1647" t="s">
        <v>28505</v>
      </c>
      <c r="BU1647" t="s">
        <v>28506</v>
      </c>
      <c r="BV1647" t="s">
        <v>28504</v>
      </c>
      <c r="BW1647" t="s">
        <v>28504</v>
      </c>
      <c r="BX1647" t="s">
        <v>28508</v>
      </c>
      <c r="BY1647" t="s">
        <v>28563</v>
      </c>
      <c r="BZ1647" t="s">
        <v>28568</v>
      </c>
      <c r="CA1647" t="s">
        <v>28670</v>
      </c>
      <c r="CB1647" t="s">
        <v>29135</v>
      </c>
      <c r="CC1647" t="s">
        <v>29663</v>
      </c>
      <c r="CD1647" t="s">
        <v>2743</v>
      </c>
      <c r="CE1647" t="s">
        <v>2743</v>
      </c>
      <c r="CF1647" t="s">
        <v>30134</v>
      </c>
      <c r="CG1647" t="s">
        <v>30137</v>
      </c>
      <c r="CR1647" t="s">
        <v>2743</v>
      </c>
      <c r="FT1647" t="s">
        <v>30141</v>
      </c>
      <c r="GB1647" t="s">
        <v>30141</v>
      </c>
      <c r="GJ1647" t="s">
        <v>30141</v>
      </c>
      <c r="GR1647" t="s">
        <v>30141</v>
      </c>
      <c r="GZ1647" t="s">
        <v>30141</v>
      </c>
      <c r="HH1647" t="s">
        <v>30141</v>
      </c>
      <c r="HP1647" t="s">
        <v>30141</v>
      </c>
      <c r="HX1647" t="s">
        <v>30141</v>
      </c>
      <c r="IF1647" t="s">
        <v>30141</v>
      </c>
      <c r="IN1647" t="s">
        <v>30141</v>
      </c>
      <c r="IV1647" t="s">
        <v>30141</v>
      </c>
      <c r="JD1647" t="s">
        <v>30141</v>
      </c>
      <c r="JL1647" t="s">
        <v>30141</v>
      </c>
      <c r="JT1647" t="s">
        <v>30141</v>
      </c>
      <c r="JU1647">
        <v>0</v>
      </c>
      <c r="KH1647" t="s">
        <v>19750</v>
      </c>
      <c r="KI1647" t="s">
        <v>19750</v>
      </c>
      <c r="KJ1647" t="s">
        <v>2743</v>
      </c>
      <c r="KK1647" t="s">
        <v>2743</v>
      </c>
      <c r="KL1647" t="s">
        <v>19750</v>
      </c>
      <c r="KM1647" t="s">
        <v>19750</v>
      </c>
      <c r="KT1647" t="s">
        <v>30160</v>
      </c>
      <c r="KU1647" t="s">
        <v>30213</v>
      </c>
      <c r="LB1647">
        <v>1</v>
      </c>
      <c r="LC1647">
        <v>5</v>
      </c>
      <c r="LD1647" t="s">
        <v>30258</v>
      </c>
      <c r="LE1647" t="str">
        <f t="shared" si="25"/>
        <v/>
      </c>
      <c r="LF1647">
        <v>0</v>
      </c>
      <c r="LG1647">
        <v>0</v>
      </c>
      <c r="LH1647">
        <v>0</v>
      </c>
      <c r="LI1647">
        <v>0</v>
      </c>
      <c r="LJ1647">
        <v>0</v>
      </c>
      <c r="LK1647">
        <v>0</v>
      </c>
      <c r="LL1647">
        <v>0</v>
      </c>
      <c r="LM1647">
        <v>0</v>
      </c>
      <c r="LN1647">
        <v>0</v>
      </c>
      <c r="LO1647">
        <v>0</v>
      </c>
      <c r="LP1647">
        <v>0</v>
      </c>
      <c r="LQ1647">
        <v>0</v>
      </c>
      <c r="LR1647">
        <v>0</v>
      </c>
      <c r="LS1647">
        <v>0</v>
      </c>
    </row>
    <row r="1648" spans="1:331" x14ac:dyDescent="0.25">
      <c r="A1648">
        <v>202124470</v>
      </c>
      <c r="C1648">
        <v>599.10497304243449</v>
      </c>
      <c r="D1648">
        <v>591.39188047710047</v>
      </c>
      <c r="F1648">
        <v>633.14749914112952</v>
      </c>
      <c r="G1648">
        <v>649.65733861927447</v>
      </c>
      <c r="J1648">
        <v>664.87663223733898</v>
      </c>
      <c r="K1648" t="s">
        <v>689</v>
      </c>
      <c r="L1648" t="s">
        <v>2100</v>
      </c>
      <c r="M1648">
        <v>2021</v>
      </c>
      <c r="N1648" t="s">
        <v>2103</v>
      </c>
      <c r="O1648" t="s">
        <v>2107</v>
      </c>
      <c r="P1648" t="s">
        <v>2114</v>
      </c>
      <c r="Q1648" t="s">
        <v>2121</v>
      </c>
      <c r="R1648" t="s">
        <v>2131</v>
      </c>
      <c r="S1648" t="s">
        <v>2490</v>
      </c>
      <c r="T1648" t="s">
        <v>2743</v>
      </c>
      <c r="U1648" t="s">
        <v>4691</v>
      </c>
      <c r="V1648" t="s">
        <v>6100</v>
      </c>
      <c r="W1648" t="s">
        <v>6558</v>
      </c>
      <c r="X1648" t="s">
        <v>8321</v>
      </c>
      <c r="Y1648" t="s">
        <v>10022</v>
      </c>
      <c r="Z1648" t="s">
        <v>11679</v>
      </c>
      <c r="AA1648" t="s">
        <v>13300</v>
      </c>
      <c r="AB1648" t="s">
        <v>14910</v>
      </c>
      <c r="AC1648" t="s">
        <v>16400</v>
      </c>
      <c r="AD1648" t="s">
        <v>17799</v>
      </c>
      <c r="AE1648" t="s">
        <v>2100</v>
      </c>
      <c r="AF1648" t="s">
        <v>18168</v>
      </c>
      <c r="AG1648" t="s">
        <v>18405</v>
      </c>
      <c r="AH1648" t="s">
        <v>19434</v>
      </c>
      <c r="AI1648" t="s">
        <v>19446</v>
      </c>
      <c r="AJ1648" t="s">
        <v>19849</v>
      </c>
      <c r="AN1648" t="s">
        <v>20139</v>
      </c>
      <c r="AO1648" t="s">
        <v>20857</v>
      </c>
      <c r="AP1648" t="s">
        <v>20873</v>
      </c>
      <c r="AQ1648" t="s">
        <v>21040</v>
      </c>
      <c r="AR1648" t="s">
        <v>21045</v>
      </c>
      <c r="AS1648" t="s">
        <v>21047</v>
      </c>
      <c r="AT1648" t="s">
        <v>21049</v>
      </c>
      <c r="AU1648">
        <v>2</v>
      </c>
      <c r="AV1648" t="s">
        <v>21055</v>
      </c>
      <c r="AW1648">
        <v>46864360873</v>
      </c>
      <c r="AX1648" t="s">
        <v>21200</v>
      </c>
      <c r="AY1648" t="s">
        <v>21840</v>
      </c>
      <c r="AZ1648" t="s">
        <v>22456</v>
      </c>
      <c r="BA1648" t="s">
        <v>20857</v>
      </c>
      <c r="BB1648" t="s">
        <v>20873</v>
      </c>
      <c r="BC1648" t="s">
        <v>24103</v>
      </c>
      <c r="BD1648" t="s">
        <v>25427</v>
      </c>
      <c r="BE1648" s="2">
        <v>31177</v>
      </c>
      <c r="BF1648">
        <v>31925546810</v>
      </c>
      <c r="BG1648">
        <v>363307242</v>
      </c>
      <c r="BH1648" t="s">
        <v>26863</v>
      </c>
      <c r="BI1648" t="s">
        <v>27378</v>
      </c>
      <c r="BJ1648" t="s">
        <v>25227</v>
      </c>
      <c r="BK1648" t="s">
        <v>25410</v>
      </c>
      <c r="BL1648" t="s">
        <v>27566</v>
      </c>
      <c r="BM1648" t="s">
        <v>28030</v>
      </c>
      <c r="BN1648" t="s">
        <v>28033</v>
      </c>
      <c r="BO1648" t="s">
        <v>19813</v>
      </c>
      <c r="BP1648" t="s">
        <v>28047</v>
      </c>
      <c r="BQ1648" t="s">
        <v>28235</v>
      </c>
      <c r="BR1648" t="s">
        <v>6100</v>
      </c>
      <c r="BS1648" t="s">
        <v>28494</v>
      </c>
      <c r="BT1648" t="s">
        <v>28504</v>
      </c>
      <c r="BU1648" t="s">
        <v>28504</v>
      </c>
      <c r="BV1648" t="s">
        <v>28503</v>
      </c>
      <c r="BW1648" t="s">
        <v>19453</v>
      </c>
      <c r="BX1648" t="s">
        <v>28507</v>
      </c>
      <c r="BY1648" t="s">
        <v>28562</v>
      </c>
      <c r="BZ1648" t="s">
        <v>28566</v>
      </c>
      <c r="CA1648" t="s">
        <v>2743</v>
      </c>
      <c r="CB1648" t="s">
        <v>29136</v>
      </c>
      <c r="CC1648" t="s">
        <v>29773</v>
      </c>
      <c r="CD1648" t="s">
        <v>30125</v>
      </c>
      <c r="CE1648" t="s">
        <v>2743</v>
      </c>
      <c r="CF1648" t="s">
        <v>30132</v>
      </c>
      <c r="CG1648" t="s">
        <v>30137</v>
      </c>
      <c r="CR1648" t="s">
        <v>30140</v>
      </c>
      <c r="FT1648" t="s">
        <v>30141</v>
      </c>
      <c r="GB1648" t="s">
        <v>30141</v>
      </c>
      <c r="GJ1648" t="s">
        <v>30141</v>
      </c>
      <c r="GR1648" t="s">
        <v>30141</v>
      </c>
      <c r="GZ1648" t="s">
        <v>30141</v>
      </c>
      <c r="HH1648" t="s">
        <v>30141</v>
      </c>
      <c r="HP1648" t="s">
        <v>30141</v>
      </c>
      <c r="HX1648" t="s">
        <v>30141</v>
      </c>
      <c r="IF1648" t="s">
        <v>30141</v>
      </c>
      <c r="IN1648" t="s">
        <v>30141</v>
      </c>
      <c r="IV1648" t="s">
        <v>30141</v>
      </c>
      <c r="JD1648" t="s">
        <v>30141</v>
      </c>
      <c r="JL1648" t="s">
        <v>30141</v>
      </c>
      <c r="JT1648" t="s">
        <v>30141</v>
      </c>
      <c r="JU1648">
        <v>0</v>
      </c>
      <c r="KH1648" t="s">
        <v>19750</v>
      </c>
      <c r="KI1648" t="s">
        <v>19750</v>
      </c>
      <c r="KJ1648" t="s">
        <v>19750</v>
      </c>
      <c r="KK1648" t="s">
        <v>19750</v>
      </c>
      <c r="KL1648" t="s">
        <v>19750</v>
      </c>
      <c r="KM1648" t="s">
        <v>19750</v>
      </c>
      <c r="LB1648">
        <v>1</v>
      </c>
      <c r="LC1648">
        <v>3</v>
      </c>
      <c r="LD1648" t="s">
        <v>21847</v>
      </c>
      <c r="LE1648" t="str">
        <f t="shared" si="25"/>
        <v/>
      </c>
      <c r="LF1648">
        <v>0</v>
      </c>
      <c r="LG1648">
        <v>0</v>
      </c>
      <c r="LH1648">
        <v>0</v>
      </c>
      <c r="LI1648">
        <v>0</v>
      </c>
      <c r="LJ1648">
        <v>0</v>
      </c>
      <c r="LK1648">
        <v>0</v>
      </c>
      <c r="LL1648">
        <v>0</v>
      </c>
      <c r="LM1648">
        <v>0</v>
      </c>
      <c r="LN1648">
        <v>0</v>
      </c>
      <c r="LO1648">
        <v>0</v>
      </c>
      <c r="LP1648">
        <v>0</v>
      </c>
      <c r="LQ1648">
        <v>0</v>
      </c>
      <c r="LR1648">
        <v>0</v>
      </c>
      <c r="LS1648">
        <v>0</v>
      </c>
    </row>
    <row r="1649" spans="1:331" x14ac:dyDescent="0.25">
      <c r="A1649">
        <v>202124478</v>
      </c>
      <c r="C1649">
        <v>557.22808262170099</v>
      </c>
      <c r="LE1649" t="str">
        <f t="shared" si="25"/>
        <v/>
      </c>
    </row>
    <row r="1650" spans="1:331" x14ac:dyDescent="0.25">
      <c r="A1650">
        <v>202124495</v>
      </c>
      <c r="C1650">
        <v>665.91627454521449</v>
      </c>
      <c r="D1650">
        <v>702.84804855260938</v>
      </c>
      <c r="F1650">
        <v>721.36616140439708</v>
      </c>
      <c r="G1650">
        <v>645.24765137181896</v>
      </c>
      <c r="J1650">
        <v>725.25788778145204</v>
      </c>
      <c r="LE1650" t="str">
        <f t="shared" si="25"/>
        <v/>
      </c>
    </row>
    <row r="1651" spans="1:331" x14ac:dyDescent="0.25">
      <c r="A1651">
        <v>202124505</v>
      </c>
      <c r="C1651">
        <v>632.89488016166445</v>
      </c>
      <c r="D1651">
        <v>632.31457528685144</v>
      </c>
      <c r="F1651">
        <v>643.84135898289344</v>
      </c>
      <c r="LE1651" t="str">
        <f t="shared" si="25"/>
        <v/>
      </c>
    </row>
    <row r="1652" spans="1:331" x14ac:dyDescent="0.25">
      <c r="A1652">
        <v>202124516</v>
      </c>
      <c r="C1652">
        <v>684.02911124630305</v>
      </c>
      <c r="LE1652" t="str">
        <f t="shared" si="25"/>
        <v/>
      </c>
    </row>
    <row r="1653" spans="1:331" x14ac:dyDescent="0.25">
      <c r="A1653">
        <v>202124529</v>
      </c>
      <c r="C1653">
        <v>575.11069671209555</v>
      </c>
      <c r="D1653">
        <v>453.86301620668002</v>
      </c>
      <c r="F1653">
        <v>516.43209313154296</v>
      </c>
      <c r="G1653">
        <v>561.02650204445047</v>
      </c>
      <c r="J1653">
        <v>677.65072170312396</v>
      </c>
      <c r="K1653" t="s">
        <v>690</v>
      </c>
      <c r="L1653" t="s">
        <v>2100</v>
      </c>
      <c r="M1653">
        <v>2021</v>
      </c>
      <c r="N1653" t="s">
        <v>2103</v>
      </c>
      <c r="O1653" t="s">
        <v>2106</v>
      </c>
      <c r="P1653" t="s">
        <v>2113</v>
      </c>
      <c r="Q1653" t="s">
        <v>2126</v>
      </c>
      <c r="R1653" t="s">
        <v>2130</v>
      </c>
      <c r="S1653" t="s">
        <v>2491</v>
      </c>
      <c r="T1653" t="s">
        <v>2743</v>
      </c>
      <c r="U1653" t="s">
        <v>4692</v>
      </c>
      <c r="V1653" t="s">
        <v>6100</v>
      </c>
      <c r="W1653" t="s">
        <v>6559</v>
      </c>
      <c r="X1653" t="s">
        <v>8322</v>
      </c>
      <c r="Y1653" t="s">
        <v>10023</v>
      </c>
      <c r="Z1653" t="s">
        <v>11680</v>
      </c>
      <c r="AA1653" t="s">
        <v>13301</v>
      </c>
      <c r="AB1653" t="s">
        <v>14911</v>
      </c>
      <c r="AC1653" t="s">
        <v>16401</v>
      </c>
      <c r="AD1653" t="s">
        <v>17800</v>
      </c>
      <c r="AE1653" t="s">
        <v>2100</v>
      </c>
      <c r="AF1653" t="s">
        <v>18170</v>
      </c>
      <c r="AG1653" t="s">
        <v>18406</v>
      </c>
      <c r="AH1653" t="s">
        <v>19434</v>
      </c>
      <c r="AI1653" t="s">
        <v>19438</v>
      </c>
      <c r="AJ1653" t="s">
        <v>19849</v>
      </c>
      <c r="AN1653" t="s">
        <v>20140</v>
      </c>
      <c r="AO1653" t="s">
        <v>20859</v>
      </c>
      <c r="AP1653" t="s">
        <v>20877</v>
      </c>
      <c r="AQ1653" t="s">
        <v>21038</v>
      </c>
      <c r="AR1653" t="s">
        <v>21044</v>
      </c>
      <c r="AS1653" t="s">
        <v>21047</v>
      </c>
      <c r="AT1653" t="s">
        <v>21051</v>
      </c>
      <c r="AU1653">
        <v>4</v>
      </c>
      <c r="AV1653" t="s">
        <v>21056</v>
      </c>
      <c r="AW1653">
        <v>21134689721</v>
      </c>
      <c r="AX1653">
        <v>265337923</v>
      </c>
      <c r="AY1653" t="s">
        <v>21838</v>
      </c>
      <c r="AZ1653" t="s">
        <v>22457</v>
      </c>
      <c r="BA1653" t="s">
        <v>20859</v>
      </c>
      <c r="BB1653" t="s">
        <v>20877</v>
      </c>
      <c r="BC1653" t="s">
        <v>24104</v>
      </c>
      <c r="BD1653" t="s">
        <v>25428</v>
      </c>
      <c r="BE1653" s="2">
        <v>32315</v>
      </c>
      <c r="BF1653">
        <v>13232640788</v>
      </c>
      <c r="BG1653">
        <v>246136758</v>
      </c>
      <c r="BH1653" t="s">
        <v>26697</v>
      </c>
      <c r="BI1653" t="s">
        <v>27378</v>
      </c>
      <c r="BJ1653" t="s">
        <v>25227</v>
      </c>
      <c r="BK1653" t="s">
        <v>25410</v>
      </c>
      <c r="BL1653" t="s">
        <v>26724</v>
      </c>
      <c r="BM1653" t="s">
        <v>28031</v>
      </c>
      <c r="BN1653" t="s">
        <v>28033</v>
      </c>
      <c r="BO1653" t="s">
        <v>28036</v>
      </c>
      <c r="BP1653" t="s">
        <v>27703</v>
      </c>
      <c r="BQ1653" t="s">
        <v>28236</v>
      </c>
      <c r="BR1653" t="s">
        <v>6100</v>
      </c>
      <c r="BS1653" t="s">
        <v>28497</v>
      </c>
      <c r="BT1653" t="s">
        <v>28503</v>
      </c>
      <c r="BU1653" t="s">
        <v>19453</v>
      </c>
      <c r="BV1653" t="s">
        <v>19453</v>
      </c>
      <c r="BW1653" t="s">
        <v>19453</v>
      </c>
      <c r="BX1653" t="s">
        <v>28507</v>
      </c>
      <c r="BY1653" t="s">
        <v>28561</v>
      </c>
      <c r="BZ1653" t="s">
        <v>28568</v>
      </c>
      <c r="CA1653" t="s">
        <v>28671</v>
      </c>
      <c r="CB1653" t="s">
        <v>29137</v>
      </c>
      <c r="CC1653" t="s">
        <v>29663</v>
      </c>
      <c r="CD1653" t="s">
        <v>2743</v>
      </c>
      <c r="CE1653" t="s">
        <v>2743</v>
      </c>
      <c r="CF1653" t="s">
        <v>30133</v>
      </c>
      <c r="CG1653" t="s">
        <v>30137</v>
      </c>
      <c r="CR1653" t="s">
        <v>2743</v>
      </c>
      <c r="FT1653" t="s">
        <v>30141</v>
      </c>
      <c r="GB1653" t="s">
        <v>30141</v>
      </c>
      <c r="GJ1653" t="s">
        <v>30141</v>
      </c>
      <c r="GR1653" t="s">
        <v>30141</v>
      </c>
      <c r="GZ1653" t="s">
        <v>30141</v>
      </c>
      <c r="HH1653" t="s">
        <v>30141</v>
      </c>
      <c r="HP1653" t="s">
        <v>30141</v>
      </c>
      <c r="HX1653" t="s">
        <v>30141</v>
      </c>
      <c r="IF1653" t="s">
        <v>30141</v>
      </c>
      <c r="IN1653" t="s">
        <v>30141</v>
      </c>
      <c r="IV1653" t="s">
        <v>30141</v>
      </c>
      <c r="JD1653" t="s">
        <v>30141</v>
      </c>
      <c r="JL1653" t="s">
        <v>30141</v>
      </c>
      <c r="JT1653" t="s">
        <v>30141</v>
      </c>
      <c r="JU1653">
        <v>0</v>
      </c>
      <c r="KH1653" t="s">
        <v>19750</v>
      </c>
      <c r="KI1653" t="s">
        <v>19750</v>
      </c>
      <c r="KJ1653" t="s">
        <v>2743</v>
      </c>
      <c r="KK1653" t="s">
        <v>2743</v>
      </c>
      <c r="KL1653" t="s">
        <v>19750</v>
      </c>
      <c r="KM1653" t="s">
        <v>19750</v>
      </c>
      <c r="LB1653">
        <v>1</v>
      </c>
      <c r="LC1653">
        <v>3</v>
      </c>
      <c r="LD1653" t="s">
        <v>30257</v>
      </c>
      <c r="LE1653" t="str">
        <f t="shared" si="25"/>
        <v/>
      </c>
      <c r="LF1653">
        <v>0</v>
      </c>
      <c r="LG1653">
        <v>0</v>
      </c>
      <c r="LH1653">
        <v>0</v>
      </c>
      <c r="LI1653">
        <v>0</v>
      </c>
      <c r="LJ1653">
        <v>0</v>
      </c>
      <c r="LK1653">
        <v>0</v>
      </c>
      <c r="LL1653">
        <v>0</v>
      </c>
      <c r="LM1653">
        <v>0</v>
      </c>
      <c r="LN1653">
        <v>0</v>
      </c>
      <c r="LO1653">
        <v>0</v>
      </c>
      <c r="LP1653">
        <v>0</v>
      </c>
      <c r="LQ1653">
        <v>0</v>
      </c>
      <c r="LR1653">
        <v>0</v>
      </c>
      <c r="LS1653">
        <v>0</v>
      </c>
    </row>
    <row r="1654" spans="1:331" x14ac:dyDescent="0.25">
      <c r="A1654">
        <v>202124532</v>
      </c>
      <c r="C1654">
        <v>582.17339283984893</v>
      </c>
      <c r="D1654">
        <v>541.96001010847499</v>
      </c>
      <c r="F1654">
        <v>579.67292461531099</v>
      </c>
      <c r="LE1654" t="str">
        <f t="shared" si="25"/>
        <v/>
      </c>
    </row>
    <row r="1655" spans="1:331" x14ac:dyDescent="0.25">
      <c r="A1655">
        <v>202124540</v>
      </c>
      <c r="C1655">
        <v>670.45973812999898</v>
      </c>
      <c r="D1655">
        <v>715.53456710660828</v>
      </c>
      <c r="F1655">
        <v>709.96449264951207</v>
      </c>
      <c r="G1655">
        <v>683.64883425380197</v>
      </c>
      <c r="K1655" t="s">
        <v>691</v>
      </c>
      <c r="L1655" t="s">
        <v>2098</v>
      </c>
      <c r="M1655">
        <v>2021</v>
      </c>
      <c r="N1655" t="s">
        <v>2103</v>
      </c>
      <c r="O1655" t="s">
        <v>2111</v>
      </c>
      <c r="P1655" t="s">
        <v>2113</v>
      </c>
      <c r="Q1655" t="s">
        <v>2117</v>
      </c>
      <c r="R1655" t="s">
        <v>2130</v>
      </c>
      <c r="S1655" t="s">
        <v>2492</v>
      </c>
      <c r="T1655" t="s">
        <v>2743</v>
      </c>
      <c r="U1655" t="s">
        <v>4693</v>
      </c>
      <c r="V1655" t="s">
        <v>6100</v>
      </c>
      <c r="W1655" t="s">
        <v>6560</v>
      </c>
      <c r="X1655" t="s">
        <v>8323</v>
      </c>
      <c r="Y1655" t="s">
        <v>10024</v>
      </c>
      <c r="Z1655" t="s">
        <v>11681</v>
      </c>
      <c r="AA1655" t="s">
        <v>13302</v>
      </c>
      <c r="AB1655" t="s">
        <v>10024</v>
      </c>
      <c r="AC1655" t="s">
        <v>16402</v>
      </c>
      <c r="AD1655" t="s">
        <v>17801</v>
      </c>
      <c r="AE1655" t="s">
        <v>2098</v>
      </c>
      <c r="AF1655" t="s">
        <v>18167</v>
      </c>
      <c r="AG1655" t="s">
        <v>18407</v>
      </c>
      <c r="AH1655" t="s">
        <v>19433</v>
      </c>
      <c r="AI1655" t="s">
        <v>19570</v>
      </c>
      <c r="AJ1655" t="s">
        <v>19849</v>
      </c>
      <c r="AN1655" t="s">
        <v>20141</v>
      </c>
      <c r="AO1655" t="s">
        <v>20857</v>
      </c>
      <c r="AP1655" t="s">
        <v>20922</v>
      </c>
      <c r="AQ1655" t="s">
        <v>21039</v>
      </c>
      <c r="AR1655" t="s">
        <v>21045</v>
      </c>
      <c r="AS1655" t="s">
        <v>21047</v>
      </c>
      <c r="AT1655" t="s">
        <v>21050</v>
      </c>
      <c r="AU1655">
        <v>4</v>
      </c>
      <c r="AV1655" t="s">
        <v>21055</v>
      </c>
      <c r="AW1655">
        <v>38591754832</v>
      </c>
      <c r="AX1655" t="s">
        <v>21201</v>
      </c>
      <c r="AY1655" t="s">
        <v>21847</v>
      </c>
      <c r="AZ1655" t="s">
        <v>22458</v>
      </c>
      <c r="BA1655" t="s">
        <v>20857</v>
      </c>
      <c r="BB1655" t="s">
        <v>20922</v>
      </c>
      <c r="BC1655" t="s">
        <v>24105</v>
      </c>
      <c r="BD1655" t="s">
        <v>25429</v>
      </c>
      <c r="BE1655" s="2">
        <v>28215</v>
      </c>
      <c r="BF1655">
        <v>16442346889</v>
      </c>
      <c r="BG1655">
        <v>249559791</v>
      </c>
      <c r="BH1655" t="s">
        <v>26864</v>
      </c>
      <c r="BI1655" t="s">
        <v>27378</v>
      </c>
      <c r="BJ1655" t="s">
        <v>25227</v>
      </c>
      <c r="BK1655" t="s">
        <v>25410</v>
      </c>
      <c r="BL1655" t="s">
        <v>27567</v>
      </c>
      <c r="BM1655" t="s">
        <v>28030</v>
      </c>
      <c r="BN1655" t="s">
        <v>28033</v>
      </c>
      <c r="BO1655" t="s">
        <v>28036</v>
      </c>
      <c r="BP1655" t="s">
        <v>28048</v>
      </c>
      <c r="BQ1655" t="s">
        <v>19551</v>
      </c>
      <c r="BR1655" t="s">
        <v>6100</v>
      </c>
      <c r="BS1655" t="s">
        <v>28497</v>
      </c>
      <c r="BT1655" t="s">
        <v>28503</v>
      </c>
      <c r="BU1655" t="s">
        <v>28503</v>
      </c>
      <c r="BV1655" t="s">
        <v>28503</v>
      </c>
      <c r="BW1655" t="s">
        <v>28503</v>
      </c>
      <c r="BX1655" t="s">
        <v>28507</v>
      </c>
      <c r="BY1655" t="s">
        <v>28564</v>
      </c>
      <c r="BZ1655" t="s">
        <v>28567</v>
      </c>
      <c r="CA1655" t="s">
        <v>28672</v>
      </c>
      <c r="CB1655" t="s">
        <v>2743</v>
      </c>
      <c r="CC1655" t="s">
        <v>29663</v>
      </c>
      <c r="CD1655" t="s">
        <v>2743</v>
      </c>
      <c r="CE1655" t="s">
        <v>2743</v>
      </c>
      <c r="CF1655" t="s">
        <v>30133</v>
      </c>
      <c r="CG1655" t="s">
        <v>30137</v>
      </c>
      <c r="CR1655" t="s">
        <v>2743</v>
      </c>
      <c r="FT1655" t="s">
        <v>30141</v>
      </c>
      <c r="GB1655" t="s">
        <v>30141</v>
      </c>
      <c r="GJ1655" t="s">
        <v>30141</v>
      </c>
      <c r="GR1655" t="s">
        <v>30141</v>
      </c>
      <c r="GZ1655" t="s">
        <v>30141</v>
      </c>
      <c r="HH1655" t="s">
        <v>30141</v>
      </c>
      <c r="HP1655" t="s">
        <v>30141</v>
      </c>
      <c r="HX1655" t="s">
        <v>30141</v>
      </c>
      <c r="IF1655" t="s">
        <v>30141</v>
      </c>
      <c r="IN1655" t="s">
        <v>30141</v>
      </c>
      <c r="IV1655" t="s">
        <v>30141</v>
      </c>
      <c r="JD1655" t="s">
        <v>30141</v>
      </c>
      <c r="JL1655" t="s">
        <v>30141</v>
      </c>
      <c r="JT1655" t="s">
        <v>30141</v>
      </c>
      <c r="JU1655">
        <v>0</v>
      </c>
      <c r="KH1655" t="s">
        <v>19750</v>
      </c>
      <c r="KI1655" t="s">
        <v>19750</v>
      </c>
      <c r="KJ1655" t="s">
        <v>2743</v>
      </c>
      <c r="KK1655" t="s">
        <v>2743</v>
      </c>
      <c r="KL1655" t="s">
        <v>19750</v>
      </c>
      <c r="KM1655" t="s">
        <v>19750</v>
      </c>
      <c r="LB1655">
        <v>1</v>
      </c>
      <c r="LC1655">
        <v>5</v>
      </c>
      <c r="LD1655" t="s">
        <v>21847</v>
      </c>
      <c r="LE1655" t="str">
        <f t="shared" si="25"/>
        <v/>
      </c>
      <c r="LF1655">
        <v>0</v>
      </c>
      <c r="LG1655">
        <v>0</v>
      </c>
      <c r="LH1655">
        <v>0</v>
      </c>
      <c r="LI1655">
        <v>0</v>
      </c>
      <c r="LJ1655">
        <v>0</v>
      </c>
      <c r="LK1655">
        <v>0</v>
      </c>
      <c r="LL1655">
        <v>0</v>
      </c>
      <c r="LM1655">
        <v>0</v>
      </c>
      <c r="LN1655">
        <v>0</v>
      </c>
      <c r="LO1655">
        <v>0</v>
      </c>
      <c r="LP1655">
        <v>0</v>
      </c>
      <c r="LQ1655">
        <v>0</v>
      </c>
      <c r="LR1655">
        <v>0</v>
      </c>
      <c r="LS1655">
        <v>0</v>
      </c>
    </row>
    <row r="1656" spans="1:331" x14ac:dyDescent="0.25">
      <c r="A1656">
        <v>202124542</v>
      </c>
      <c r="C1656">
        <v>533.46662636493556</v>
      </c>
      <c r="F1656">
        <v>665.53172400407198</v>
      </c>
      <c r="LE1656" t="str">
        <f t="shared" si="25"/>
        <v/>
      </c>
    </row>
    <row r="1657" spans="1:331" x14ac:dyDescent="0.25">
      <c r="A1657">
        <v>202124552</v>
      </c>
      <c r="C1657">
        <v>553.94694485490152</v>
      </c>
      <c r="D1657">
        <v>589.68201600364591</v>
      </c>
      <c r="F1657">
        <v>546.36983218261605</v>
      </c>
      <c r="G1657">
        <v>552.91379132525708</v>
      </c>
      <c r="K1657" t="s">
        <v>692</v>
      </c>
      <c r="L1657" t="s">
        <v>2100</v>
      </c>
      <c r="M1657">
        <v>2021</v>
      </c>
      <c r="N1657" t="s">
        <v>2103</v>
      </c>
      <c r="O1657" t="s">
        <v>2107</v>
      </c>
      <c r="P1657" t="s">
        <v>2113</v>
      </c>
      <c r="Q1657" t="s">
        <v>2121</v>
      </c>
      <c r="R1657" t="s">
        <v>2130</v>
      </c>
      <c r="S1657" t="s">
        <v>2493</v>
      </c>
      <c r="T1657" t="s">
        <v>2743</v>
      </c>
      <c r="U1657" t="s">
        <v>4694</v>
      </c>
      <c r="V1657" t="s">
        <v>6110</v>
      </c>
      <c r="W1657" t="s">
        <v>6561</v>
      </c>
      <c r="X1657" t="s">
        <v>8324</v>
      </c>
      <c r="Y1657" t="s">
        <v>10025</v>
      </c>
      <c r="Z1657" t="s">
        <v>6561</v>
      </c>
      <c r="AA1657" t="s">
        <v>13303</v>
      </c>
      <c r="AB1657" t="s">
        <v>14912</v>
      </c>
      <c r="AC1657" t="s">
        <v>16403</v>
      </c>
      <c r="AD1657" t="s">
        <v>17802</v>
      </c>
      <c r="AE1657" t="s">
        <v>2100</v>
      </c>
      <c r="AF1657" t="s">
        <v>18170</v>
      </c>
      <c r="AG1657" t="s">
        <v>18170</v>
      </c>
      <c r="AH1657" t="s">
        <v>19434</v>
      </c>
      <c r="AI1657" t="s">
        <v>19446</v>
      </c>
      <c r="AJ1657" t="s">
        <v>19849</v>
      </c>
      <c r="AN1657" t="s">
        <v>20142</v>
      </c>
      <c r="AO1657" t="s">
        <v>20857</v>
      </c>
      <c r="AP1657" t="s">
        <v>20873</v>
      </c>
      <c r="AQ1657" t="s">
        <v>21038</v>
      </c>
      <c r="AR1657" t="s">
        <v>21044</v>
      </c>
      <c r="AS1657" t="s">
        <v>21047</v>
      </c>
      <c r="AT1657" t="s">
        <v>21049</v>
      </c>
      <c r="AU1657">
        <v>4</v>
      </c>
      <c r="AV1657" t="s">
        <v>21055</v>
      </c>
      <c r="AW1657">
        <v>55077569886</v>
      </c>
      <c r="AX1657">
        <v>597851281</v>
      </c>
      <c r="AY1657" t="s">
        <v>21846</v>
      </c>
      <c r="AZ1657" t="s">
        <v>22459</v>
      </c>
      <c r="BA1657" t="s">
        <v>20857</v>
      </c>
      <c r="BB1657" t="s">
        <v>20873</v>
      </c>
      <c r="BC1657" t="s">
        <v>24106</v>
      </c>
      <c r="BD1657" t="s">
        <v>25295</v>
      </c>
      <c r="BE1657" s="2">
        <v>29537</v>
      </c>
      <c r="BF1657">
        <v>218362928</v>
      </c>
      <c r="BG1657">
        <v>33419993</v>
      </c>
      <c r="BH1657" t="s">
        <v>26865</v>
      </c>
      <c r="BI1657" t="s">
        <v>27378</v>
      </c>
      <c r="BJ1657" t="s">
        <v>25227</v>
      </c>
      <c r="BK1657" t="s">
        <v>25410</v>
      </c>
      <c r="BL1657" t="s">
        <v>27293</v>
      </c>
      <c r="BM1657" t="s">
        <v>28032</v>
      </c>
      <c r="BN1657" t="s">
        <v>28034</v>
      </c>
      <c r="BO1657" t="s">
        <v>19622</v>
      </c>
      <c r="BR1657" t="s">
        <v>6100</v>
      </c>
      <c r="BS1657" t="s">
        <v>28497</v>
      </c>
      <c r="BT1657" t="s">
        <v>28504</v>
      </c>
      <c r="BU1657" t="s">
        <v>28504</v>
      </c>
      <c r="BV1657" t="s">
        <v>28503</v>
      </c>
      <c r="BW1657" t="s">
        <v>19453</v>
      </c>
      <c r="BX1657" t="s">
        <v>28507</v>
      </c>
      <c r="BY1657" t="s">
        <v>13344</v>
      </c>
      <c r="BZ1657" t="s">
        <v>28567</v>
      </c>
      <c r="CA1657" t="s">
        <v>28673</v>
      </c>
      <c r="CB1657" t="s">
        <v>2743</v>
      </c>
      <c r="CC1657" t="s">
        <v>29774</v>
      </c>
      <c r="CD1657" t="s">
        <v>30126</v>
      </c>
      <c r="CE1657" t="s">
        <v>2743</v>
      </c>
      <c r="CF1657" t="s">
        <v>30134</v>
      </c>
      <c r="CG1657" t="s">
        <v>30137</v>
      </c>
      <c r="CR1657" t="s">
        <v>30140</v>
      </c>
      <c r="FT1657" t="s">
        <v>30141</v>
      </c>
      <c r="GB1657" t="s">
        <v>30141</v>
      </c>
      <c r="GJ1657" t="s">
        <v>30141</v>
      </c>
      <c r="GR1657" t="s">
        <v>30141</v>
      </c>
      <c r="GZ1657" t="s">
        <v>30141</v>
      </c>
      <c r="HH1657" t="s">
        <v>30141</v>
      </c>
      <c r="HP1657" t="s">
        <v>30141</v>
      </c>
      <c r="HX1657" t="s">
        <v>30141</v>
      </c>
      <c r="IF1657" t="s">
        <v>30141</v>
      </c>
      <c r="IN1657" t="s">
        <v>30141</v>
      </c>
      <c r="IV1657" t="s">
        <v>30141</v>
      </c>
      <c r="JD1657" t="s">
        <v>30141</v>
      </c>
      <c r="JL1657" t="s">
        <v>30141</v>
      </c>
      <c r="JT1657" t="s">
        <v>30141</v>
      </c>
      <c r="JU1657">
        <v>0</v>
      </c>
      <c r="KH1657" t="s">
        <v>19750</v>
      </c>
      <c r="KI1657" t="s">
        <v>19750</v>
      </c>
      <c r="KJ1657" t="s">
        <v>2743</v>
      </c>
      <c r="KK1657" t="s">
        <v>2743</v>
      </c>
      <c r="KL1657" t="s">
        <v>19750</v>
      </c>
      <c r="KM1657" t="s">
        <v>19750</v>
      </c>
      <c r="LB1657">
        <v>1</v>
      </c>
      <c r="LC1657">
        <v>3</v>
      </c>
      <c r="LD1657" t="s">
        <v>21847</v>
      </c>
      <c r="LE1657" t="str">
        <f t="shared" si="25"/>
        <v/>
      </c>
      <c r="LF1657">
        <v>0</v>
      </c>
      <c r="LG1657">
        <v>0</v>
      </c>
      <c r="LH1657">
        <v>0</v>
      </c>
      <c r="LI1657">
        <v>0</v>
      </c>
      <c r="LJ1657">
        <v>0</v>
      </c>
      <c r="LK1657">
        <v>0</v>
      </c>
      <c r="LL1657">
        <v>0</v>
      </c>
      <c r="LM1657">
        <v>0</v>
      </c>
      <c r="LN1657">
        <v>0</v>
      </c>
      <c r="LO1657">
        <v>0</v>
      </c>
      <c r="LP1657">
        <v>0</v>
      </c>
      <c r="LQ1657">
        <v>0</v>
      </c>
      <c r="LR1657">
        <v>0</v>
      </c>
      <c r="LS1657">
        <v>0</v>
      </c>
    </row>
    <row r="1658" spans="1:331" x14ac:dyDescent="0.25">
      <c r="A1658">
        <v>202124556</v>
      </c>
      <c r="C1658">
        <v>624.88516775403082</v>
      </c>
      <c r="LE1658" t="str">
        <f t="shared" si="25"/>
        <v/>
      </c>
    </row>
    <row r="1659" spans="1:331" x14ac:dyDescent="0.25">
      <c r="A1659">
        <v>202124557</v>
      </c>
      <c r="C1659">
        <v>616.45746880782644</v>
      </c>
      <c r="LE1659" t="str">
        <f t="shared" si="25"/>
        <v/>
      </c>
    </row>
    <row r="1660" spans="1:331" x14ac:dyDescent="0.25">
      <c r="A1660">
        <v>202124561</v>
      </c>
      <c r="C1660">
        <v>600.46643815625555</v>
      </c>
      <c r="LE1660" t="str">
        <f t="shared" si="25"/>
        <v/>
      </c>
    </row>
    <row r="1661" spans="1:331" x14ac:dyDescent="0.25">
      <c r="A1661">
        <v>202124571</v>
      </c>
      <c r="C1661">
        <v>619.29792083642974</v>
      </c>
      <c r="LE1661" t="str">
        <f t="shared" si="25"/>
        <v/>
      </c>
    </row>
    <row r="1662" spans="1:331" x14ac:dyDescent="0.25">
      <c r="A1662">
        <v>202124601</v>
      </c>
      <c r="C1662">
        <v>635.69438189985999</v>
      </c>
      <c r="D1662">
        <v>707.86371032174657</v>
      </c>
      <c r="F1662">
        <v>612.06957042290696</v>
      </c>
      <c r="G1662">
        <v>718.25266688499698</v>
      </c>
      <c r="J1662">
        <v>729.35201871420611</v>
      </c>
      <c r="K1662" t="s">
        <v>693</v>
      </c>
      <c r="L1662" t="s">
        <v>2100</v>
      </c>
      <c r="M1662">
        <v>2021</v>
      </c>
      <c r="N1662" t="s">
        <v>2103</v>
      </c>
      <c r="O1662" t="s">
        <v>2107</v>
      </c>
      <c r="P1662" t="s">
        <v>2114</v>
      </c>
      <c r="Q1662" t="s">
        <v>2121</v>
      </c>
      <c r="R1662" t="s">
        <v>2131</v>
      </c>
      <c r="S1662" t="s">
        <v>2494</v>
      </c>
      <c r="T1662" t="s">
        <v>2743</v>
      </c>
      <c r="U1662" t="s">
        <v>4695</v>
      </c>
      <c r="V1662" t="s">
        <v>6100</v>
      </c>
      <c r="W1662" t="s">
        <v>6562</v>
      </c>
      <c r="X1662" t="s">
        <v>8325</v>
      </c>
      <c r="Y1662" t="s">
        <v>10026</v>
      </c>
      <c r="Z1662" t="s">
        <v>11682</v>
      </c>
      <c r="AA1662" t="s">
        <v>13304</v>
      </c>
      <c r="AB1662" t="s">
        <v>14913</v>
      </c>
      <c r="AC1662" t="s">
        <v>16404</v>
      </c>
      <c r="AD1662" t="s">
        <v>17803</v>
      </c>
      <c r="AE1662" t="s">
        <v>2100</v>
      </c>
      <c r="AF1662" t="s">
        <v>18168</v>
      </c>
      <c r="AG1662" t="s">
        <v>18408</v>
      </c>
      <c r="AH1662" t="s">
        <v>19433</v>
      </c>
      <c r="AI1662" t="s">
        <v>19571</v>
      </c>
      <c r="AJ1662" t="s">
        <v>19849</v>
      </c>
      <c r="AN1662" t="s">
        <v>20143</v>
      </c>
      <c r="AO1662" t="s">
        <v>20857</v>
      </c>
      <c r="AP1662" t="s">
        <v>20873</v>
      </c>
      <c r="AQ1662" t="s">
        <v>21038</v>
      </c>
      <c r="AR1662" t="s">
        <v>21044</v>
      </c>
      <c r="AS1662" t="s">
        <v>21047</v>
      </c>
      <c r="AT1662" t="s">
        <v>21050</v>
      </c>
      <c r="AU1662">
        <v>4</v>
      </c>
      <c r="AV1662" t="s">
        <v>21055</v>
      </c>
      <c r="AW1662">
        <v>48515223805</v>
      </c>
      <c r="AX1662" t="s">
        <v>21202</v>
      </c>
      <c r="AY1662" t="s">
        <v>21839</v>
      </c>
      <c r="AZ1662" t="s">
        <v>22460</v>
      </c>
      <c r="BA1662" t="s">
        <v>20857</v>
      </c>
      <c r="BB1662" t="s">
        <v>20873</v>
      </c>
      <c r="BC1662" t="s">
        <v>24107</v>
      </c>
      <c r="BD1662" t="s">
        <v>25286</v>
      </c>
      <c r="BE1662" s="2">
        <v>31568</v>
      </c>
      <c r="BF1662">
        <v>34795393869</v>
      </c>
      <c r="BG1662" t="s">
        <v>26151</v>
      </c>
      <c r="BH1662" t="s">
        <v>26682</v>
      </c>
      <c r="BI1662" t="s">
        <v>27378</v>
      </c>
      <c r="BJ1662" t="s">
        <v>25227</v>
      </c>
      <c r="BK1662" t="s">
        <v>25410</v>
      </c>
      <c r="BL1662" t="s">
        <v>27568</v>
      </c>
      <c r="BM1662" t="s">
        <v>28030</v>
      </c>
      <c r="BN1662" t="s">
        <v>28033</v>
      </c>
      <c r="BO1662" t="s">
        <v>28036</v>
      </c>
      <c r="BR1662" t="s">
        <v>6100</v>
      </c>
      <c r="BS1662" t="s">
        <v>28494</v>
      </c>
      <c r="BT1662" t="s">
        <v>28504</v>
      </c>
      <c r="BU1662" t="s">
        <v>28503</v>
      </c>
      <c r="BV1662" t="s">
        <v>28503</v>
      </c>
      <c r="BW1662" t="s">
        <v>28503</v>
      </c>
      <c r="BX1662" t="s">
        <v>28507</v>
      </c>
      <c r="BY1662" t="s">
        <v>28560</v>
      </c>
      <c r="BZ1662" t="s">
        <v>28566</v>
      </c>
      <c r="CA1662" t="s">
        <v>2743</v>
      </c>
      <c r="CB1662" t="s">
        <v>2743</v>
      </c>
      <c r="CC1662" t="s">
        <v>29775</v>
      </c>
      <c r="CD1662" t="s">
        <v>30125</v>
      </c>
      <c r="CE1662" t="s">
        <v>2743</v>
      </c>
      <c r="CF1662" t="s">
        <v>30134</v>
      </c>
      <c r="CG1662" t="s">
        <v>30137</v>
      </c>
      <c r="CR1662" t="s">
        <v>2743</v>
      </c>
      <c r="FT1662" t="s">
        <v>30141</v>
      </c>
      <c r="GB1662" t="s">
        <v>30141</v>
      </c>
      <c r="GJ1662" t="s">
        <v>30141</v>
      </c>
      <c r="GR1662" t="s">
        <v>30141</v>
      </c>
      <c r="GZ1662" t="s">
        <v>30141</v>
      </c>
      <c r="HH1662" t="s">
        <v>30141</v>
      </c>
      <c r="HP1662" t="s">
        <v>30141</v>
      </c>
      <c r="HX1662" t="s">
        <v>30141</v>
      </c>
      <c r="IF1662" t="s">
        <v>30141</v>
      </c>
      <c r="IN1662" t="s">
        <v>30141</v>
      </c>
      <c r="IV1662" t="s">
        <v>30141</v>
      </c>
      <c r="JD1662" t="s">
        <v>30141</v>
      </c>
      <c r="JL1662" t="s">
        <v>30141</v>
      </c>
      <c r="JT1662" t="s">
        <v>30141</v>
      </c>
      <c r="JU1662">
        <v>1</v>
      </c>
      <c r="KH1662" t="s">
        <v>19750</v>
      </c>
      <c r="KI1662" t="s">
        <v>19750</v>
      </c>
      <c r="KJ1662" t="s">
        <v>19750</v>
      </c>
      <c r="KK1662" t="s">
        <v>19750</v>
      </c>
      <c r="KL1662" t="s">
        <v>19750</v>
      </c>
      <c r="KM1662" t="s">
        <v>19750</v>
      </c>
      <c r="LB1662">
        <v>1</v>
      </c>
      <c r="LC1662">
        <v>3</v>
      </c>
      <c r="LD1662" t="s">
        <v>21847</v>
      </c>
      <c r="LE1662" t="str">
        <f t="shared" si="25"/>
        <v/>
      </c>
      <c r="LF1662">
        <v>0</v>
      </c>
      <c r="LG1662">
        <v>0</v>
      </c>
      <c r="LH1662">
        <v>0</v>
      </c>
      <c r="LI1662">
        <v>0</v>
      </c>
      <c r="LJ1662">
        <v>0</v>
      </c>
      <c r="LK1662">
        <v>0</v>
      </c>
      <c r="LL1662">
        <v>0</v>
      </c>
      <c r="LM1662">
        <v>0</v>
      </c>
      <c r="LN1662">
        <v>0</v>
      </c>
      <c r="LO1662">
        <v>0</v>
      </c>
      <c r="LP1662">
        <v>0</v>
      </c>
      <c r="LQ1662">
        <v>0</v>
      </c>
      <c r="LR1662">
        <v>0</v>
      </c>
      <c r="LS1662">
        <v>0</v>
      </c>
    </row>
    <row r="1663" spans="1:331" x14ac:dyDescent="0.25">
      <c r="A1663">
        <v>202124641</v>
      </c>
      <c r="C1663">
        <v>519.72415683806253</v>
      </c>
      <c r="D1663">
        <v>562.38563292459753</v>
      </c>
      <c r="F1663">
        <v>557.25605132894407</v>
      </c>
      <c r="G1663">
        <v>535.36149127374699</v>
      </c>
      <c r="J1663">
        <v>609.18754786698855</v>
      </c>
      <c r="K1663" t="s">
        <v>694</v>
      </c>
      <c r="L1663" t="s">
        <v>2100</v>
      </c>
      <c r="M1663">
        <v>2021</v>
      </c>
      <c r="N1663" t="s">
        <v>2103</v>
      </c>
      <c r="O1663" t="s">
        <v>2107</v>
      </c>
      <c r="P1663" t="s">
        <v>2114</v>
      </c>
      <c r="Q1663" t="s">
        <v>2121</v>
      </c>
      <c r="R1663" t="s">
        <v>2131</v>
      </c>
      <c r="S1663" t="s">
        <v>2495</v>
      </c>
      <c r="T1663" t="s">
        <v>2743</v>
      </c>
      <c r="U1663" t="s">
        <v>4696</v>
      </c>
      <c r="V1663" t="s">
        <v>6100</v>
      </c>
      <c r="W1663" t="s">
        <v>6563</v>
      </c>
      <c r="X1663" t="s">
        <v>8326</v>
      </c>
      <c r="Y1663" t="s">
        <v>4696</v>
      </c>
      <c r="Z1663" t="s">
        <v>11683</v>
      </c>
      <c r="AA1663" t="s">
        <v>13305</v>
      </c>
      <c r="AB1663" t="s">
        <v>14914</v>
      </c>
      <c r="AC1663" t="s">
        <v>16405</v>
      </c>
      <c r="AD1663" t="s">
        <v>17804</v>
      </c>
      <c r="AE1663" t="s">
        <v>2100</v>
      </c>
      <c r="AF1663" t="s">
        <v>18168</v>
      </c>
      <c r="AG1663" t="s">
        <v>18409</v>
      </c>
      <c r="AH1663" t="s">
        <v>19433</v>
      </c>
      <c r="AI1663" t="s">
        <v>19438</v>
      </c>
      <c r="AJ1663" t="s">
        <v>19849</v>
      </c>
      <c r="AN1663" t="s">
        <v>20144</v>
      </c>
      <c r="AO1663" t="s">
        <v>20857</v>
      </c>
      <c r="AP1663" t="s">
        <v>20873</v>
      </c>
      <c r="AQ1663" t="s">
        <v>21040</v>
      </c>
      <c r="AR1663" t="s">
        <v>21045</v>
      </c>
      <c r="AS1663" t="s">
        <v>21047</v>
      </c>
      <c r="AT1663" t="s">
        <v>21051</v>
      </c>
      <c r="AU1663">
        <v>4</v>
      </c>
      <c r="AV1663" t="s">
        <v>21056</v>
      </c>
      <c r="AW1663">
        <v>46674944840</v>
      </c>
      <c r="AX1663" t="s">
        <v>21203</v>
      </c>
      <c r="AY1663" t="s">
        <v>21846</v>
      </c>
      <c r="AZ1663" t="s">
        <v>22461</v>
      </c>
      <c r="BA1663" t="s">
        <v>20857</v>
      </c>
      <c r="BB1663" t="s">
        <v>20873</v>
      </c>
      <c r="BC1663" t="s">
        <v>24108</v>
      </c>
      <c r="BD1663" t="s">
        <v>25430</v>
      </c>
      <c r="BE1663" s="2">
        <v>26908</v>
      </c>
      <c r="BF1663">
        <v>14335642890</v>
      </c>
      <c r="BG1663" t="s">
        <v>26152</v>
      </c>
      <c r="BH1663" t="s">
        <v>26866</v>
      </c>
      <c r="BI1663" t="s">
        <v>27378</v>
      </c>
      <c r="BJ1663" t="s">
        <v>25227</v>
      </c>
      <c r="BK1663" t="s">
        <v>25410</v>
      </c>
      <c r="BL1663" t="s">
        <v>27569</v>
      </c>
      <c r="BM1663" t="s">
        <v>28031</v>
      </c>
      <c r="BN1663" t="s">
        <v>28034</v>
      </c>
      <c r="BO1663" t="s">
        <v>19813</v>
      </c>
      <c r="BP1663" t="s">
        <v>19472</v>
      </c>
      <c r="BQ1663" t="s">
        <v>19707</v>
      </c>
      <c r="BR1663" t="s">
        <v>6100</v>
      </c>
      <c r="BS1663" t="s">
        <v>28498</v>
      </c>
      <c r="BT1663" t="s">
        <v>28503</v>
      </c>
      <c r="BU1663" t="s">
        <v>28503</v>
      </c>
      <c r="BV1663" t="s">
        <v>28503</v>
      </c>
      <c r="BW1663" t="s">
        <v>28503</v>
      </c>
      <c r="BX1663" t="s">
        <v>28507</v>
      </c>
      <c r="BY1663" t="s">
        <v>13344</v>
      </c>
      <c r="BZ1663" t="s">
        <v>28567</v>
      </c>
      <c r="CA1663" t="s">
        <v>28674</v>
      </c>
      <c r="CB1663" t="s">
        <v>19478</v>
      </c>
      <c r="CC1663" t="s">
        <v>29663</v>
      </c>
      <c r="CD1663" t="s">
        <v>2743</v>
      </c>
      <c r="CE1663" t="s">
        <v>2743</v>
      </c>
      <c r="CF1663" t="s">
        <v>30132</v>
      </c>
      <c r="CG1663" t="s">
        <v>30137</v>
      </c>
      <c r="CR1663" t="s">
        <v>2743</v>
      </c>
      <c r="FT1663" t="s">
        <v>30141</v>
      </c>
      <c r="GB1663" t="s">
        <v>30141</v>
      </c>
      <c r="GJ1663" t="s">
        <v>30141</v>
      </c>
      <c r="GR1663" t="s">
        <v>30141</v>
      </c>
      <c r="GZ1663" t="s">
        <v>30141</v>
      </c>
      <c r="HH1663" t="s">
        <v>30141</v>
      </c>
      <c r="HP1663" t="s">
        <v>30141</v>
      </c>
      <c r="HX1663" t="s">
        <v>30141</v>
      </c>
      <c r="IF1663" t="s">
        <v>30141</v>
      </c>
      <c r="IN1663" t="s">
        <v>30141</v>
      </c>
      <c r="IV1663" t="s">
        <v>30141</v>
      </c>
      <c r="JD1663" t="s">
        <v>30141</v>
      </c>
      <c r="JL1663" t="s">
        <v>30141</v>
      </c>
      <c r="JT1663" t="s">
        <v>30141</v>
      </c>
      <c r="JU1663">
        <v>1</v>
      </c>
      <c r="KH1663" t="s">
        <v>19750</v>
      </c>
      <c r="KI1663" t="s">
        <v>19750</v>
      </c>
      <c r="KJ1663" t="s">
        <v>19750</v>
      </c>
      <c r="KK1663" t="s">
        <v>19750</v>
      </c>
      <c r="KL1663" t="s">
        <v>19750</v>
      </c>
      <c r="KM1663" t="s">
        <v>19750</v>
      </c>
      <c r="LB1663">
        <v>1</v>
      </c>
      <c r="LC1663">
        <v>3</v>
      </c>
      <c r="LD1663" t="s">
        <v>21847</v>
      </c>
      <c r="LE1663" t="str">
        <f t="shared" si="25"/>
        <v/>
      </c>
      <c r="LF1663">
        <v>0</v>
      </c>
      <c r="LG1663">
        <v>0</v>
      </c>
      <c r="LH1663">
        <v>0</v>
      </c>
      <c r="LI1663">
        <v>0</v>
      </c>
      <c r="LJ1663">
        <v>0</v>
      </c>
      <c r="LK1663">
        <v>0</v>
      </c>
      <c r="LL1663">
        <v>0</v>
      </c>
      <c r="LM1663">
        <v>0</v>
      </c>
      <c r="LN1663">
        <v>0</v>
      </c>
      <c r="LO1663">
        <v>0</v>
      </c>
      <c r="LP1663">
        <v>0</v>
      </c>
      <c r="LQ1663">
        <v>0</v>
      </c>
      <c r="LR1663">
        <v>0</v>
      </c>
      <c r="LS1663">
        <v>0</v>
      </c>
    </row>
    <row r="1664" spans="1:331" x14ac:dyDescent="0.25">
      <c r="A1664">
        <v>202124643</v>
      </c>
      <c r="C1664">
        <v>565.97761415852699</v>
      </c>
      <c r="D1664">
        <v>523.80850866416404</v>
      </c>
      <c r="F1664">
        <v>582.94397778955192</v>
      </c>
      <c r="G1664">
        <v>532.54854057321847</v>
      </c>
      <c r="J1664">
        <v>592.80167802287303</v>
      </c>
      <c r="K1664" t="s">
        <v>695</v>
      </c>
      <c r="L1664" t="s">
        <v>2100</v>
      </c>
      <c r="M1664">
        <v>2021</v>
      </c>
      <c r="N1664" t="s">
        <v>2103</v>
      </c>
      <c r="O1664" t="s">
        <v>2109</v>
      </c>
      <c r="P1664" t="s">
        <v>2114</v>
      </c>
      <c r="Q1664" t="s">
        <v>2121</v>
      </c>
      <c r="R1664" t="s">
        <v>2131</v>
      </c>
      <c r="S1664" t="s">
        <v>2496</v>
      </c>
      <c r="T1664" t="s">
        <v>2743</v>
      </c>
      <c r="U1664" t="s">
        <v>4697</v>
      </c>
      <c r="V1664" t="s">
        <v>6100</v>
      </c>
      <c r="W1664" t="s">
        <v>6564</v>
      </c>
      <c r="X1664" t="s">
        <v>8327</v>
      </c>
      <c r="Y1664" t="s">
        <v>10027</v>
      </c>
      <c r="Z1664" t="s">
        <v>11684</v>
      </c>
      <c r="AA1664" t="s">
        <v>13306</v>
      </c>
      <c r="AB1664" t="s">
        <v>14915</v>
      </c>
      <c r="AC1664" t="s">
        <v>16406</v>
      </c>
      <c r="AD1664" t="s">
        <v>17805</v>
      </c>
      <c r="AE1664" t="s">
        <v>2100</v>
      </c>
      <c r="AF1664" t="s">
        <v>18168</v>
      </c>
      <c r="AG1664" t="s">
        <v>18410</v>
      </c>
      <c r="AH1664" t="s">
        <v>19433</v>
      </c>
      <c r="AI1664" t="s">
        <v>19438</v>
      </c>
      <c r="AJ1664" t="s">
        <v>19849</v>
      </c>
      <c r="AN1664" t="s">
        <v>20144</v>
      </c>
      <c r="AO1664" t="s">
        <v>20858</v>
      </c>
      <c r="AP1664" t="s">
        <v>20875</v>
      </c>
      <c r="AQ1664" t="s">
        <v>21038</v>
      </c>
      <c r="AR1664" t="s">
        <v>21045</v>
      </c>
      <c r="AS1664" t="s">
        <v>21047</v>
      </c>
      <c r="AT1664" t="s">
        <v>21051</v>
      </c>
      <c r="AU1664">
        <v>4</v>
      </c>
      <c r="AV1664" t="s">
        <v>21056</v>
      </c>
      <c r="AW1664">
        <v>17323632692</v>
      </c>
      <c r="AX1664">
        <v>20718840</v>
      </c>
      <c r="AY1664" t="s">
        <v>21842</v>
      </c>
      <c r="AZ1664" t="s">
        <v>22462</v>
      </c>
      <c r="BA1664" t="s">
        <v>20858</v>
      </c>
      <c r="BB1664" t="s">
        <v>20875</v>
      </c>
      <c r="BC1664" t="s">
        <v>24109</v>
      </c>
      <c r="BD1664" t="s">
        <v>25431</v>
      </c>
      <c r="BE1664" s="2">
        <v>30977</v>
      </c>
      <c r="BF1664">
        <v>7650219607</v>
      </c>
      <c r="BG1664">
        <v>14828319</v>
      </c>
      <c r="BH1664" t="s">
        <v>26867</v>
      </c>
      <c r="BI1664" t="s">
        <v>27378</v>
      </c>
      <c r="BJ1664" t="s">
        <v>25227</v>
      </c>
      <c r="BK1664" t="s">
        <v>25410</v>
      </c>
      <c r="BL1664">
        <v>0</v>
      </c>
      <c r="BM1664" t="s">
        <v>28030</v>
      </c>
      <c r="BN1664" t="s">
        <v>28033</v>
      </c>
      <c r="BO1664" t="s">
        <v>28036</v>
      </c>
      <c r="BQ1664" t="s">
        <v>19749</v>
      </c>
      <c r="BR1664" t="s">
        <v>6100</v>
      </c>
      <c r="BS1664" t="s">
        <v>28497</v>
      </c>
      <c r="BT1664" t="s">
        <v>28503</v>
      </c>
      <c r="BU1664" t="s">
        <v>28503</v>
      </c>
      <c r="BV1664" t="s">
        <v>28503</v>
      </c>
      <c r="BW1664" t="s">
        <v>19453</v>
      </c>
      <c r="BX1664" t="s">
        <v>28507</v>
      </c>
      <c r="BY1664" t="s">
        <v>13344</v>
      </c>
      <c r="BZ1664" t="s">
        <v>28566</v>
      </c>
      <c r="CA1664" t="s">
        <v>2743</v>
      </c>
      <c r="CB1664" t="s">
        <v>29138</v>
      </c>
      <c r="CC1664" t="s">
        <v>29663</v>
      </c>
      <c r="CD1664" t="s">
        <v>2743</v>
      </c>
      <c r="CE1664" t="s">
        <v>2743</v>
      </c>
      <c r="CF1664" t="s">
        <v>30132</v>
      </c>
      <c r="CG1664" t="s">
        <v>30137</v>
      </c>
      <c r="CR1664" t="s">
        <v>2743</v>
      </c>
      <c r="FT1664" t="s">
        <v>30141</v>
      </c>
      <c r="GB1664" t="s">
        <v>30141</v>
      </c>
      <c r="GJ1664" t="s">
        <v>30141</v>
      </c>
      <c r="GR1664" t="s">
        <v>30141</v>
      </c>
      <c r="GZ1664" t="s">
        <v>30141</v>
      </c>
      <c r="HH1664" t="s">
        <v>30141</v>
      </c>
      <c r="HP1664" t="s">
        <v>30141</v>
      </c>
      <c r="HX1664" t="s">
        <v>30141</v>
      </c>
      <c r="IF1664" t="s">
        <v>30141</v>
      </c>
      <c r="IN1664" t="s">
        <v>30141</v>
      </c>
      <c r="IV1664" t="s">
        <v>30141</v>
      </c>
      <c r="JD1664" t="s">
        <v>30141</v>
      </c>
      <c r="JL1664" t="s">
        <v>30141</v>
      </c>
      <c r="JT1664" t="s">
        <v>30141</v>
      </c>
      <c r="JU1664">
        <v>0</v>
      </c>
      <c r="KH1664" t="s">
        <v>19750</v>
      </c>
      <c r="KI1664" t="s">
        <v>19750</v>
      </c>
      <c r="KJ1664" t="s">
        <v>19750</v>
      </c>
      <c r="KK1664" t="s">
        <v>19750</v>
      </c>
      <c r="KL1664" t="s">
        <v>19750</v>
      </c>
      <c r="KM1664" t="s">
        <v>19750</v>
      </c>
      <c r="LB1664">
        <v>1</v>
      </c>
      <c r="LC1664">
        <v>3</v>
      </c>
      <c r="LD1664" t="s">
        <v>30259</v>
      </c>
      <c r="LE1664" t="str">
        <f t="shared" si="25"/>
        <v/>
      </c>
      <c r="LF1664">
        <v>0</v>
      </c>
      <c r="LG1664">
        <v>0</v>
      </c>
      <c r="LH1664">
        <v>0</v>
      </c>
      <c r="LI1664">
        <v>0</v>
      </c>
      <c r="LJ1664">
        <v>0</v>
      </c>
      <c r="LK1664">
        <v>0</v>
      </c>
      <c r="LL1664">
        <v>0</v>
      </c>
      <c r="LM1664">
        <v>0</v>
      </c>
      <c r="LN1664">
        <v>0</v>
      </c>
      <c r="LO1664">
        <v>0</v>
      </c>
      <c r="LP1664">
        <v>0</v>
      </c>
      <c r="LQ1664">
        <v>0</v>
      </c>
      <c r="LR1664">
        <v>0</v>
      </c>
      <c r="LS1664">
        <v>0</v>
      </c>
    </row>
    <row r="1665" spans="1:331" x14ac:dyDescent="0.25">
      <c r="A1665">
        <v>202124648</v>
      </c>
      <c r="C1665">
        <v>584.39809791503296</v>
      </c>
      <c r="D1665">
        <v>595.87227286587449</v>
      </c>
      <c r="F1665">
        <v>629.23259161490296</v>
      </c>
      <c r="G1665">
        <v>605.58445522302998</v>
      </c>
      <c r="LE1665" t="str">
        <f t="shared" si="25"/>
        <v/>
      </c>
    </row>
    <row r="1666" spans="1:331" x14ac:dyDescent="0.25">
      <c r="A1666">
        <v>202124652</v>
      </c>
      <c r="C1666">
        <v>602.04838083393747</v>
      </c>
      <c r="D1666">
        <v>546.51622722485649</v>
      </c>
      <c r="F1666">
        <v>635.10820318558592</v>
      </c>
      <c r="LE1666" t="str">
        <f t="shared" si="25"/>
        <v/>
      </c>
    </row>
    <row r="1667" spans="1:331" x14ac:dyDescent="0.25">
      <c r="A1667">
        <v>202124653</v>
      </c>
      <c r="C1667">
        <v>463.71177305805151</v>
      </c>
      <c r="LE1667" t="str">
        <f t="shared" ref="LE1667:LE1730" si="26">IFERROR(IF(CH1667="","",IF(CH1667&gt;=80,"80 - 100",IF(CH1667&gt;=50,"50 - 80",IF(CH1667&gt;=20,"20 - 50",IF(CH1667&gt;=1,"1 - 20","0 (Zerado)"))))),"-")</f>
        <v/>
      </c>
    </row>
    <row r="1668" spans="1:331" x14ac:dyDescent="0.25">
      <c r="A1668">
        <v>202124656</v>
      </c>
      <c r="C1668">
        <v>589.80070965956554</v>
      </c>
      <c r="D1668">
        <v>628.01997006510101</v>
      </c>
      <c r="F1668">
        <v>610.73937841895111</v>
      </c>
      <c r="G1668">
        <v>596.16063942096446</v>
      </c>
      <c r="J1668">
        <v>591.40924448884505</v>
      </c>
      <c r="LE1668" t="str">
        <f t="shared" si="26"/>
        <v/>
      </c>
    </row>
    <row r="1669" spans="1:331" x14ac:dyDescent="0.25">
      <c r="A1669">
        <v>202124658</v>
      </c>
      <c r="C1669">
        <v>564.92915088963696</v>
      </c>
      <c r="D1669">
        <v>558.80227287740752</v>
      </c>
      <c r="F1669">
        <v>600.30124305269146</v>
      </c>
      <c r="G1669">
        <v>538.10474952541108</v>
      </c>
      <c r="J1669">
        <v>567.87317297983395</v>
      </c>
      <c r="K1669" t="s">
        <v>696</v>
      </c>
      <c r="L1669" t="s">
        <v>2100</v>
      </c>
      <c r="M1669">
        <v>2021</v>
      </c>
      <c r="N1669" t="s">
        <v>2103</v>
      </c>
      <c r="O1669" t="s">
        <v>2109</v>
      </c>
      <c r="P1669" t="s">
        <v>2114</v>
      </c>
      <c r="Q1669" t="s">
        <v>2121</v>
      </c>
      <c r="R1669" t="s">
        <v>2131</v>
      </c>
      <c r="S1669" t="s">
        <v>2497</v>
      </c>
      <c r="T1669" t="s">
        <v>2743</v>
      </c>
      <c r="U1669" t="s">
        <v>4698</v>
      </c>
      <c r="V1669" t="s">
        <v>6100</v>
      </c>
      <c r="W1669" t="s">
        <v>6565</v>
      </c>
      <c r="X1669" t="s">
        <v>8328</v>
      </c>
      <c r="Y1669" t="s">
        <v>10028</v>
      </c>
      <c r="Z1669" t="s">
        <v>6565</v>
      </c>
      <c r="AA1669" t="s">
        <v>13307</v>
      </c>
      <c r="AB1669" t="s">
        <v>14916</v>
      </c>
      <c r="AC1669" t="s">
        <v>16407</v>
      </c>
      <c r="AD1669" t="s">
        <v>17806</v>
      </c>
      <c r="AE1669" t="s">
        <v>2100</v>
      </c>
      <c r="AF1669" t="s">
        <v>18168</v>
      </c>
      <c r="AG1669" t="s">
        <v>18411</v>
      </c>
      <c r="AH1669" t="s">
        <v>19433</v>
      </c>
      <c r="AI1669" t="s">
        <v>19438</v>
      </c>
      <c r="AJ1669" t="s">
        <v>19849</v>
      </c>
      <c r="AN1669" t="s">
        <v>20137</v>
      </c>
      <c r="AO1669" t="s">
        <v>20858</v>
      </c>
      <c r="AP1669" t="s">
        <v>20875</v>
      </c>
      <c r="AQ1669" t="s">
        <v>21038</v>
      </c>
      <c r="AR1669" t="s">
        <v>21044</v>
      </c>
      <c r="AS1669" t="s">
        <v>21047</v>
      </c>
      <c r="AT1669" t="s">
        <v>21052</v>
      </c>
      <c r="AU1669">
        <v>5</v>
      </c>
      <c r="AV1669" t="s">
        <v>21056</v>
      </c>
      <c r="AW1669">
        <v>70494482656</v>
      </c>
      <c r="AX1669" t="s">
        <v>21204</v>
      </c>
      <c r="AY1669" t="s">
        <v>21941</v>
      </c>
      <c r="AZ1669" t="s">
        <v>22463</v>
      </c>
      <c r="BA1669" t="s">
        <v>20858</v>
      </c>
      <c r="BB1669" t="s">
        <v>20875</v>
      </c>
      <c r="BC1669" t="s">
        <v>24110</v>
      </c>
      <c r="BD1669" t="s">
        <v>25432</v>
      </c>
      <c r="BE1669" s="2">
        <v>31121</v>
      </c>
      <c r="BF1669">
        <v>7651078640</v>
      </c>
      <c r="BG1669" t="s">
        <v>26153</v>
      </c>
      <c r="BH1669" t="s">
        <v>26868</v>
      </c>
      <c r="BI1669" t="s">
        <v>27378</v>
      </c>
      <c r="BJ1669" t="s">
        <v>25227</v>
      </c>
      <c r="BK1669" t="s">
        <v>25410</v>
      </c>
      <c r="BL1669" t="s">
        <v>27570</v>
      </c>
      <c r="BM1669" t="s">
        <v>28030</v>
      </c>
      <c r="BN1669" t="s">
        <v>28033</v>
      </c>
      <c r="BO1669" t="s">
        <v>19622</v>
      </c>
      <c r="BR1669" t="s">
        <v>6100</v>
      </c>
      <c r="BS1669" t="s">
        <v>28497</v>
      </c>
      <c r="BT1669" t="s">
        <v>28504</v>
      </c>
      <c r="BU1669" t="s">
        <v>28504</v>
      </c>
      <c r="BV1669" t="s">
        <v>28503</v>
      </c>
      <c r="BW1669" t="s">
        <v>28505</v>
      </c>
      <c r="BX1669" t="s">
        <v>28507</v>
      </c>
      <c r="BY1669" t="s">
        <v>13344</v>
      </c>
      <c r="BZ1669" t="s">
        <v>28566</v>
      </c>
      <c r="CA1669" t="s">
        <v>2743</v>
      </c>
      <c r="CB1669" t="s">
        <v>19797</v>
      </c>
      <c r="CC1669" t="s">
        <v>29663</v>
      </c>
      <c r="CD1669" t="s">
        <v>2743</v>
      </c>
      <c r="CE1669" t="s">
        <v>2743</v>
      </c>
      <c r="CF1669" t="s">
        <v>30134</v>
      </c>
      <c r="CG1669" t="s">
        <v>30137</v>
      </c>
      <c r="CR1669" t="s">
        <v>2743</v>
      </c>
      <c r="FT1669" t="s">
        <v>30141</v>
      </c>
      <c r="GB1669" t="s">
        <v>30141</v>
      </c>
      <c r="GJ1669" t="s">
        <v>30141</v>
      </c>
      <c r="GR1669" t="s">
        <v>30141</v>
      </c>
      <c r="GZ1669" t="s">
        <v>30141</v>
      </c>
      <c r="HH1669" t="s">
        <v>30141</v>
      </c>
      <c r="HP1669" t="s">
        <v>30141</v>
      </c>
      <c r="HX1669" t="s">
        <v>30141</v>
      </c>
      <c r="IF1669" t="s">
        <v>30141</v>
      </c>
      <c r="IN1669" t="s">
        <v>30141</v>
      </c>
      <c r="IV1669" t="s">
        <v>30141</v>
      </c>
      <c r="JD1669" t="s">
        <v>30141</v>
      </c>
      <c r="JL1669" t="s">
        <v>30141</v>
      </c>
      <c r="JT1669" t="s">
        <v>30141</v>
      </c>
      <c r="JU1669">
        <v>0</v>
      </c>
      <c r="KH1669" t="s">
        <v>19750</v>
      </c>
      <c r="KI1669" t="s">
        <v>19750</v>
      </c>
      <c r="KJ1669" t="s">
        <v>19750</v>
      </c>
      <c r="KK1669" t="s">
        <v>19750</v>
      </c>
      <c r="KL1669" t="s">
        <v>19750</v>
      </c>
      <c r="KM1669" t="s">
        <v>19750</v>
      </c>
      <c r="LB1669">
        <v>1</v>
      </c>
      <c r="LC1669">
        <v>3</v>
      </c>
      <c r="LD1669" t="s">
        <v>30259</v>
      </c>
      <c r="LE1669" t="str">
        <f t="shared" si="26"/>
        <v/>
      </c>
      <c r="LF1669">
        <v>0</v>
      </c>
      <c r="LG1669">
        <v>0</v>
      </c>
      <c r="LH1669">
        <v>0</v>
      </c>
      <c r="LI1669">
        <v>0</v>
      </c>
      <c r="LJ1669">
        <v>0</v>
      </c>
      <c r="LK1669">
        <v>0</v>
      </c>
      <c r="LL1669">
        <v>0</v>
      </c>
      <c r="LM1669">
        <v>0</v>
      </c>
      <c r="LN1669">
        <v>0</v>
      </c>
      <c r="LO1669">
        <v>0</v>
      </c>
      <c r="LP1669">
        <v>0</v>
      </c>
      <c r="LQ1669">
        <v>0</v>
      </c>
      <c r="LR1669">
        <v>0</v>
      </c>
      <c r="LS1669">
        <v>0</v>
      </c>
    </row>
    <row r="1670" spans="1:331" x14ac:dyDescent="0.25">
      <c r="A1670">
        <v>202124667</v>
      </c>
      <c r="C1670">
        <v>653.99702685449324</v>
      </c>
      <c r="D1670">
        <v>676.76108518386957</v>
      </c>
      <c r="F1670">
        <v>645.60608546711228</v>
      </c>
      <c r="G1670">
        <v>624.72339320136928</v>
      </c>
      <c r="K1670" t="s">
        <v>697</v>
      </c>
      <c r="L1670" t="s">
        <v>2098</v>
      </c>
      <c r="M1670">
        <v>2021</v>
      </c>
      <c r="N1670" t="s">
        <v>2103</v>
      </c>
      <c r="O1670" t="s">
        <v>2109</v>
      </c>
      <c r="P1670" t="s">
        <v>2114</v>
      </c>
      <c r="Q1670" t="s">
        <v>2116</v>
      </c>
      <c r="R1670" t="s">
        <v>2130</v>
      </c>
      <c r="S1670" t="s">
        <v>2498</v>
      </c>
      <c r="T1670" t="s">
        <v>2743</v>
      </c>
      <c r="U1670" t="s">
        <v>4699</v>
      </c>
      <c r="V1670" t="s">
        <v>6100</v>
      </c>
      <c r="W1670" t="s">
        <v>6566</v>
      </c>
      <c r="X1670" t="s">
        <v>8329</v>
      </c>
      <c r="Y1670" t="s">
        <v>10029</v>
      </c>
      <c r="Z1670" t="s">
        <v>11685</v>
      </c>
      <c r="AA1670" t="s">
        <v>13308</v>
      </c>
      <c r="AB1670" t="s">
        <v>14917</v>
      </c>
      <c r="AC1670" t="s">
        <v>16408</v>
      </c>
      <c r="AD1670" t="s">
        <v>17807</v>
      </c>
      <c r="AE1670" t="s">
        <v>2098</v>
      </c>
      <c r="AF1670" t="s">
        <v>18168</v>
      </c>
      <c r="AG1670" t="s">
        <v>18412</v>
      </c>
      <c r="AH1670" t="s">
        <v>19433</v>
      </c>
      <c r="AI1670" t="s">
        <v>19572</v>
      </c>
      <c r="AJ1670" t="s">
        <v>19849</v>
      </c>
      <c r="AN1670" t="s">
        <v>20145</v>
      </c>
      <c r="AO1670" t="s">
        <v>20858</v>
      </c>
      <c r="AP1670" t="s">
        <v>20875</v>
      </c>
      <c r="AQ1670" t="s">
        <v>21040</v>
      </c>
      <c r="AR1670" t="s">
        <v>21045</v>
      </c>
      <c r="AS1670" t="s">
        <v>21047</v>
      </c>
      <c r="AT1670" t="s">
        <v>21049</v>
      </c>
      <c r="AU1670">
        <v>4</v>
      </c>
      <c r="AV1670" t="s">
        <v>21055</v>
      </c>
      <c r="AW1670">
        <v>16714162600</v>
      </c>
      <c r="AX1670" t="s">
        <v>21205</v>
      </c>
      <c r="AY1670" t="s">
        <v>21942</v>
      </c>
      <c r="AZ1670" t="s">
        <v>22464</v>
      </c>
      <c r="BA1670" t="s">
        <v>20858</v>
      </c>
      <c r="BB1670" t="s">
        <v>20875</v>
      </c>
      <c r="BC1670" t="s">
        <v>24111</v>
      </c>
      <c r="BD1670" t="s">
        <v>25240</v>
      </c>
      <c r="BE1670" s="2">
        <v>27724</v>
      </c>
      <c r="BF1670">
        <v>235255688</v>
      </c>
      <c r="BG1670" t="s">
        <v>26154</v>
      </c>
      <c r="BH1670" t="s">
        <v>26869</v>
      </c>
      <c r="BI1670" t="s">
        <v>27378</v>
      </c>
      <c r="BJ1670" t="s">
        <v>25227</v>
      </c>
      <c r="BK1670" t="s">
        <v>25410</v>
      </c>
      <c r="BL1670" t="s">
        <v>27512</v>
      </c>
      <c r="BM1670" t="s">
        <v>28030</v>
      </c>
      <c r="BN1670" t="s">
        <v>28033</v>
      </c>
      <c r="BO1670" t="s">
        <v>19813</v>
      </c>
      <c r="BP1670" t="s">
        <v>19472</v>
      </c>
      <c r="BQ1670" t="s">
        <v>28237</v>
      </c>
      <c r="BR1670" t="s">
        <v>6100</v>
      </c>
      <c r="BS1670" t="s">
        <v>28497</v>
      </c>
      <c r="BT1670" t="s">
        <v>28505</v>
      </c>
      <c r="BU1670" t="s">
        <v>28503</v>
      </c>
      <c r="BV1670" t="s">
        <v>28503</v>
      </c>
      <c r="BW1670" t="s">
        <v>28504</v>
      </c>
      <c r="BX1670" t="s">
        <v>28522</v>
      </c>
      <c r="BY1670" t="s">
        <v>13344</v>
      </c>
      <c r="BZ1670" t="s">
        <v>28568</v>
      </c>
      <c r="CA1670" t="s">
        <v>28675</v>
      </c>
      <c r="CB1670" t="s">
        <v>29139</v>
      </c>
      <c r="CC1670" t="s">
        <v>29663</v>
      </c>
      <c r="CD1670" t="s">
        <v>2743</v>
      </c>
      <c r="CE1670" t="s">
        <v>2743</v>
      </c>
      <c r="CF1670" t="s">
        <v>30136</v>
      </c>
      <c r="CG1670" t="s">
        <v>30137</v>
      </c>
      <c r="CR1670" t="s">
        <v>2743</v>
      </c>
      <c r="FT1670" t="s">
        <v>30141</v>
      </c>
      <c r="GB1670" t="s">
        <v>30141</v>
      </c>
      <c r="GJ1670" t="s">
        <v>30141</v>
      </c>
      <c r="GR1670" t="s">
        <v>30141</v>
      </c>
      <c r="GZ1670" t="s">
        <v>30141</v>
      </c>
      <c r="HH1670" t="s">
        <v>30141</v>
      </c>
      <c r="HP1670" t="s">
        <v>30141</v>
      </c>
      <c r="HX1670" t="s">
        <v>30141</v>
      </c>
      <c r="IF1670" t="s">
        <v>30141</v>
      </c>
      <c r="IN1670" t="s">
        <v>30141</v>
      </c>
      <c r="IV1670" t="s">
        <v>30141</v>
      </c>
      <c r="JD1670" t="s">
        <v>30141</v>
      </c>
      <c r="JL1670" t="s">
        <v>30141</v>
      </c>
      <c r="JT1670" t="s">
        <v>30141</v>
      </c>
      <c r="JU1670">
        <v>1</v>
      </c>
      <c r="KH1670" t="s">
        <v>19750</v>
      </c>
      <c r="KI1670" t="s">
        <v>19750</v>
      </c>
      <c r="KJ1670" t="s">
        <v>2743</v>
      </c>
      <c r="KK1670" t="s">
        <v>2743</v>
      </c>
      <c r="KL1670" t="s">
        <v>19750</v>
      </c>
      <c r="KM1670" t="s">
        <v>19750</v>
      </c>
      <c r="KU1670" t="s">
        <v>30214</v>
      </c>
      <c r="LB1670">
        <v>1</v>
      </c>
      <c r="LC1670">
        <v>5</v>
      </c>
      <c r="LD1670" t="s">
        <v>30259</v>
      </c>
      <c r="LE1670" t="str">
        <f t="shared" si="26"/>
        <v/>
      </c>
      <c r="LF1670">
        <v>0</v>
      </c>
      <c r="LG1670">
        <v>0</v>
      </c>
      <c r="LH1670">
        <v>0</v>
      </c>
      <c r="LI1670">
        <v>0</v>
      </c>
      <c r="LJ1670">
        <v>0</v>
      </c>
      <c r="LK1670">
        <v>0</v>
      </c>
      <c r="LL1670">
        <v>0</v>
      </c>
      <c r="LM1670">
        <v>0</v>
      </c>
      <c r="LN1670">
        <v>0</v>
      </c>
      <c r="LO1670">
        <v>0</v>
      </c>
      <c r="LP1670">
        <v>0</v>
      </c>
      <c r="LQ1670">
        <v>0</v>
      </c>
      <c r="LR1670">
        <v>0</v>
      </c>
      <c r="LS1670">
        <v>0</v>
      </c>
    </row>
    <row r="1671" spans="1:331" x14ac:dyDescent="0.25">
      <c r="A1671">
        <v>202124670</v>
      </c>
      <c r="C1671">
        <v>530.54840213149998</v>
      </c>
      <c r="D1671">
        <v>616.19762520148402</v>
      </c>
      <c r="F1671">
        <v>583.41827553740256</v>
      </c>
      <c r="G1671">
        <v>604.49142192439695</v>
      </c>
      <c r="K1671" t="s">
        <v>698</v>
      </c>
      <c r="L1671" t="s">
        <v>2100</v>
      </c>
      <c r="M1671">
        <v>2021</v>
      </c>
      <c r="N1671" t="s">
        <v>2103</v>
      </c>
      <c r="O1671" t="s">
        <v>2107</v>
      </c>
      <c r="P1671" t="s">
        <v>2113</v>
      </c>
      <c r="Q1671" t="s">
        <v>2121</v>
      </c>
      <c r="R1671" t="s">
        <v>2130</v>
      </c>
      <c r="S1671" t="s">
        <v>2499</v>
      </c>
      <c r="T1671" t="s">
        <v>2743</v>
      </c>
      <c r="U1671" t="s">
        <v>4700</v>
      </c>
      <c r="V1671" t="s">
        <v>6100</v>
      </c>
      <c r="W1671" t="s">
        <v>6567</v>
      </c>
      <c r="X1671" t="s">
        <v>8330</v>
      </c>
      <c r="Y1671" t="s">
        <v>10030</v>
      </c>
      <c r="Z1671" t="s">
        <v>11686</v>
      </c>
      <c r="AA1671" t="s">
        <v>13309</v>
      </c>
      <c r="AB1671" t="s">
        <v>14918</v>
      </c>
      <c r="AC1671" t="s">
        <v>16409</v>
      </c>
      <c r="AD1671" t="s">
        <v>17808</v>
      </c>
      <c r="AE1671" t="s">
        <v>2100</v>
      </c>
      <c r="AF1671" t="s">
        <v>18170</v>
      </c>
      <c r="AG1671" t="s">
        <v>18170</v>
      </c>
      <c r="AH1671" t="s">
        <v>19437</v>
      </c>
      <c r="AI1671" t="s">
        <v>19573</v>
      </c>
      <c r="AJ1671" t="s">
        <v>19849</v>
      </c>
      <c r="AN1671" t="s">
        <v>20146</v>
      </c>
      <c r="AO1671" t="s">
        <v>20857</v>
      </c>
      <c r="AP1671" t="s">
        <v>20873</v>
      </c>
      <c r="AQ1671" t="s">
        <v>21039</v>
      </c>
      <c r="AR1671" t="s">
        <v>21045</v>
      </c>
      <c r="AS1671" t="s">
        <v>21047</v>
      </c>
      <c r="AT1671" t="s">
        <v>21051</v>
      </c>
      <c r="AU1671">
        <v>3</v>
      </c>
      <c r="AV1671" t="s">
        <v>21056</v>
      </c>
      <c r="AW1671">
        <v>39854777871</v>
      </c>
      <c r="AX1671" t="s">
        <v>21206</v>
      </c>
      <c r="AY1671" t="s">
        <v>21839</v>
      </c>
      <c r="AZ1671" t="s">
        <v>22465</v>
      </c>
      <c r="BA1671" t="s">
        <v>20857</v>
      </c>
      <c r="BB1671" t="s">
        <v>20873</v>
      </c>
      <c r="BC1671" t="s">
        <v>24112</v>
      </c>
      <c r="BD1671" t="s">
        <v>25261</v>
      </c>
      <c r="BE1671" s="2">
        <v>28797</v>
      </c>
      <c r="BF1671">
        <v>20521318840</v>
      </c>
      <c r="BG1671">
        <v>294716683</v>
      </c>
      <c r="BH1671" t="s">
        <v>26703</v>
      </c>
      <c r="BI1671" t="s">
        <v>27378</v>
      </c>
      <c r="BJ1671" t="s">
        <v>25227</v>
      </c>
      <c r="BK1671" t="s">
        <v>25410</v>
      </c>
      <c r="BL1671" t="s">
        <v>27571</v>
      </c>
      <c r="BM1671" t="s">
        <v>28031</v>
      </c>
      <c r="BN1671" t="s">
        <v>28033</v>
      </c>
      <c r="BO1671" t="s">
        <v>19494</v>
      </c>
      <c r="BP1671" t="s">
        <v>28042</v>
      </c>
      <c r="BQ1671" t="s">
        <v>28238</v>
      </c>
      <c r="BR1671" t="s">
        <v>6100</v>
      </c>
      <c r="BS1671" t="s">
        <v>28494</v>
      </c>
      <c r="BT1671" t="s">
        <v>28504</v>
      </c>
      <c r="BU1671" t="s">
        <v>28504</v>
      </c>
      <c r="BV1671" t="s">
        <v>28504</v>
      </c>
      <c r="BW1671" t="s">
        <v>28505</v>
      </c>
      <c r="BX1671" t="s">
        <v>28507</v>
      </c>
      <c r="BY1671" t="s">
        <v>28559</v>
      </c>
      <c r="BZ1671" t="s">
        <v>28566</v>
      </c>
      <c r="CA1671" t="s">
        <v>2743</v>
      </c>
      <c r="CB1671" t="s">
        <v>2743</v>
      </c>
      <c r="CC1671" t="s">
        <v>29663</v>
      </c>
      <c r="CD1671" t="s">
        <v>2743</v>
      </c>
      <c r="CE1671" t="s">
        <v>2743</v>
      </c>
      <c r="CF1671" t="s">
        <v>30133</v>
      </c>
      <c r="CG1671" t="s">
        <v>30137</v>
      </c>
      <c r="CR1671" t="s">
        <v>2743</v>
      </c>
      <c r="FT1671" t="s">
        <v>30141</v>
      </c>
      <c r="GB1671" t="s">
        <v>30141</v>
      </c>
      <c r="GJ1671" t="s">
        <v>30141</v>
      </c>
      <c r="GR1671" t="s">
        <v>30141</v>
      </c>
      <c r="GZ1671" t="s">
        <v>30141</v>
      </c>
      <c r="HH1671" t="s">
        <v>30141</v>
      </c>
      <c r="HP1671" t="s">
        <v>30141</v>
      </c>
      <c r="HX1671" t="s">
        <v>30141</v>
      </c>
      <c r="IF1671" t="s">
        <v>30141</v>
      </c>
      <c r="IN1671" t="s">
        <v>30141</v>
      </c>
      <c r="IV1671" t="s">
        <v>30141</v>
      </c>
      <c r="JD1671" t="s">
        <v>30141</v>
      </c>
      <c r="JL1671" t="s">
        <v>30141</v>
      </c>
      <c r="JT1671" t="s">
        <v>30141</v>
      </c>
      <c r="JU1671">
        <v>0</v>
      </c>
      <c r="KH1671" t="s">
        <v>19750</v>
      </c>
      <c r="KI1671" t="s">
        <v>19750</v>
      </c>
      <c r="KJ1671" t="s">
        <v>2743</v>
      </c>
      <c r="KK1671" t="s">
        <v>2743</v>
      </c>
      <c r="KL1671" t="s">
        <v>19750</v>
      </c>
      <c r="KM1671" t="s">
        <v>19750</v>
      </c>
      <c r="LB1671">
        <v>1</v>
      </c>
      <c r="LC1671">
        <v>3</v>
      </c>
      <c r="LD1671" t="s">
        <v>21847</v>
      </c>
      <c r="LE1671" t="str">
        <f t="shared" si="26"/>
        <v/>
      </c>
      <c r="LF1671">
        <v>0</v>
      </c>
      <c r="LG1671">
        <v>0</v>
      </c>
      <c r="LH1671">
        <v>0</v>
      </c>
      <c r="LI1671">
        <v>0</v>
      </c>
      <c r="LJ1671">
        <v>0</v>
      </c>
      <c r="LK1671">
        <v>0</v>
      </c>
      <c r="LL1671">
        <v>0</v>
      </c>
      <c r="LM1671">
        <v>0</v>
      </c>
      <c r="LN1671">
        <v>0</v>
      </c>
      <c r="LO1671">
        <v>0</v>
      </c>
      <c r="LP1671">
        <v>0</v>
      </c>
      <c r="LQ1671">
        <v>0</v>
      </c>
      <c r="LR1671">
        <v>0</v>
      </c>
      <c r="LS1671">
        <v>0</v>
      </c>
    </row>
    <row r="1672" spans="1:331" x14ac:dyDescent="0.25">
      <c r="A1672">
        <v>202124677</v>
      </c>
      <c r="C1672">
        <v>637.6904553573645</v>
      </c>
      <c r="D1672">
        <v>592.68544205648595</v>
      </c>
      <c r="F1672">
        <v>630.56581756640992</v>
      </c>
      <c r="G1672">
        <v>560.708091812308</v>
      </c>
      <c r="LE1672" t="str">
        <f t="shared" si="26"/>
        <v/>
      </c>
    </row>
    <row r="1673" spans="1:331" x14ac:dyDescent="0.25">
      <c r="A1673">
        <v>202124697</v>
      </c>
      <c r="C1673">
        <v>586.75553181327848</v>
      </c>
      <c r="D1673">
        <v>634.59352619443155</v>
      </c>
      <c r="F1673">
        <v>667.11957316049495</v>
      </c>
      <c r="G1673">
        <v>588.80030165525397</v>
      </c>
      <c r="J1673">
        <v>711.49149926156144</v>
      </c>
      <c r="K1673" t="s">
        <v>699</v>
      </c>
      <c r="L1673" t="s">
        <v>2100</v>
      </c>
      <c r="M1673">
        <v>2021</v>
      </c>
      <c r="N1673" t="s">
        <v>2103</v>
      </c>
      <c r="O1673" t="s">
        <v>2109</v>
      </c>
      <c r="P1673" t="s">
        <v>2114</v>
      </c>
      <c r="Q1673" t="s">
        <v>2121</v>
      </c>
      <c r="R1673" t="s">
        <v>2131</v>
      </c>
      <c r="S1673" t="s">
        <v>2500</v>
      </c>
      <c r="T1673" t="s">
        <v>2743</v>
      </c>
      <c r="U1673" t="s">
        <v>4701</v>
      </c>
      <c r="V1673" t="s">
        <v>6100</v>
      </c>
      <c r="W1673" t="s">
        <v>6568</v>
      </c>
      <c r="X1673" t="s">
        <v>8331</v>
      </c>
      <c r="Y1673" t="s">
        <v>10031</v>
      </c>
      <c r="Z1673" t="s">
        <v>11687</v>
      </c>
      <c r="AA1673" t="s">
        <v>13310</v>
      </c>
      <c r="AB1673" t="s">
        <v>14919</v>
      </c>
      <c r="AC1673" t="s">
        <v>16410</v>
      </c>
      <c r="AD1673" t="s">
        <v>17809</v>
      </c>
      <c r="AE1673" t="s">
        <v>2100</v>
      </c>
      <c r="AF1673" t="s">
        <v>18168</v>
      </c>
      <c r="AG1673" t="s">
        <v>18413</v>
      </c>
      <c r="AH1673" t="s">
        <v>19437</v>
      </c>
      <c r="AI1673" t="s">
        <v>19438</v>
      </c>
      <c r="AJ1673" t="s">
        <v>19849</v>
      </c>
      <c r="AN1673" t="s">
        <v>20147</v>
      </c>
      <c r="AO1673" t="s">
        <v>20858</v>
      </c>
      <c r="AP1673" t="s">
        <v>20875</v>
      </c>
      <c r="AQ1673" t="s">
        <v>21038</v>
      </c>
      <c r="AR1673" t="s">
        <v>21044</v>
      </c>
      <c r="AS1673" t="s">
        <v>21047</v>
      </c>
      <c r="AT1673" t="s">
        <v>21052</v>
      </c>
      <c r="AU1673">
        <v>4</v>
      </c>
      <c r="AV1673" t="s">
        <v>21056</v>
      </c>
      <c r="AW1673">
        <v>11096227673</v>
      </c>
      <c r="AX1673">
        <v>21994156</v>
      </c>
      <c r="AY1673" t="s">
        <v>21852</v>
      </c>
      <c r="AZ1673" t="s">
        <v>22466</v>
      </c>
      <c r="BA1673" t="s">
        <v>20858</v>
      </c>
      <c r="BB1673" t="s">
        <v>20875</v>
      </c>
      <c r="BC1673" t="s">
        <v>24113</v>
      </c>
      <c r="BD1673" t="s">
        <v>25433</v>
      </c>
      <c r="BE1673" s="2">
        <v>25697</v>
      </c>
      <c r="BF1673">
        <v>146575628</v>
      </c>
      <c r="BG1673">
        <v>6167402</v>
      </c>
      <c r="BH1673" t="s">
        <v>26673</v>
      </c>
      <c r="BI1673" t="s">
        <v>27378</v>
      </c>
      <c r="BJ1673" t="s">
        <v>25227</v>
      </c>
      <c r="BK1673" t="s">
        <v>27401</v>
      </c>
      <c r="BL1673" t="s">
        <v>26688</v>
      </c>
      <c r="BM1673" t="s">
        <v>28031</v>
      </c>
      <c r="BN1673" t="s">
        <v>28033</v>
      </c>
      <c r="BO1673" t="s">
        <v>28036</v>
      </c>
      <c r="BQ1673" t="s">
        <v>28239</v>
      </c>
      <c r="BR1673" t="s">
        <v>6100</v>
      </c>
      <c r="BS1673" t="s">
        <v>28497</v>
      </c>
      <c r="BT1673" t="s">
        <v>28503</v>
      </c>
      <c r="BU1673" t="s">
        <v>28503</v>
      </c>
      <c r="BV1673" t="s">
        <v>28503</v>
      </c>
      <c r="BW1673" t="s">
        <v>28503</v>
      </c>
      <c r="BX1673" t="s">
        <v>28507</v>
      </c>
      <c r="BY1673" t="s">
        <v>13344</v>
      </c>
      <c r="BZ1673" t="s">
        <v>28566</v>
      </c>
      <c r="CA1673" t="s">
        <v>2743</v>
      </c>
      <c r="CB1673" t="s">
        <v>2743</v>
      </c>
      <c r="CC1673" t="s">
        <v>29663</v>
      </c>
      <c r="CD1673" t="s">
        <v>2743</v>
      </c>
      <c r="CE1673" t="s">
        <v>2743</v>
      </c>
      <c r="CF1673" t="s">
        <v>30133</v>
      </c>
      <c r="CG1673" t="s">
        <v>30137</v>
      </c>
      <c r="CR1673" t="s">
        <v>2743</v>
      </c>
      <c r="FT1673" t="s">
        <v>30141</v>
      </c>
      <c r="GB1673" t="s">
        <v>30141</v>
      </c>
      <c r="GJ1673" t="s">
        <v>30141</v>
      </c>
      <c r="GR1673" t="s">
        <v>30141</v>
      </c>
      <c r="GZ1673" t="s">
        <v>30141</v>
      </c>
      <c r="HH1673" t="s">
        <v>30141</v>
      </c>
      <c r="HP1673" t="s">
        <v>30141</v>
      </c>
      <c r="HX1673" t="s">
        <v>30141</v>
      </c>
      <c r="IF1673" t="s">
        <v>30141</v>
      </c>
      <c r="IN1673" t="s">
        <v>30141</v>
      </c>
      <c r="IV1673" t="s">
        <v>30141</v>
      </c>
      <c r="JD1673" t="s">
        <v>30141</v>
      </c>
      <c r="JL1673" t="s">
        <v>30141</v>
      </c>
      <c r="JT1673" t="s">
        <v>30141</v>
      </c>
      <c r="JU1673">
        <v>0</v>
      </c>
      <c r="KH1673" t="s">
        <v>19750</v>
      </c>
      <c r="KI1673" t="s">
        <v>19750</v>
      </c>
      <c r="KJ1673" t="s">
        <v>19750</v>
      </c>
      <c r="KK1673" t="s">
        <v>19750</v>
      </c>
      <c r="KL1673" t="s">
        <v>19750</v>
      </c>
      <c r="KM1673" t="s">
        <v>19750</v>
      </c>
      <c r="LB1673">
        <v>1</v>
      </c>
      <c r="LC1673">
        <v>3</v>
      </c>
      <c r="LD1673" t="s">
        <v>30259</v>
      </c>
      <c r="LE1673" t="str">
        <f t="shared" si="26"/>
        <v/>
      </c>
      <c r="LF1673">
        <v>0</v>
      </c>
      <c r="LG1673">
        <v>0</v>
      </c>
      <c r="LH1673">
        <v>0</v>
      </c>
      <c r="LI1673">
        <v>0</v>
      </c>
      <c r="LJ1673">
        <v>0</v>
      </c>
      <c r="LK1673">
        <v>0</v>
      </c>
      <c r="LL1673">
        <v>0</v>
      </c>
      <c r="LM1673">
        <v>0</v>
      </c>
      <c r="LN1673">
        <v>0</v>
      </c>
      <c r="LO1673">
        <v>0</v>
      </c>
      <c r="LP1673">
        <v>0</v>
      </c>
      <c r="LQ1673">
        <v>0</v>
      </c>
      <c r="LR1673">
        <v>0</v>
      </c>
      <c r="LS1673">
        <v>0</v>
      </c>
    </row>
    <row r="1674" spans="1:331" x14ac:dyDescent="0.25">
      <c r="A1674">
        <v>202124724</v>
      </c>
      <c r="C1674">
        <v>690.52476094710255</v>
      </c>
      <c r="D1674">
        <v>659.29205774959098</v>
      </c>
      <c r="F1674">
        <v>725.82826501494094</v>
      </c>
      <c r="G1674">
        <v>713.54241054319255</v>
      </c>
      <c r="J1674">
        <v>711.75231381084598</v>
      </c>
      <c r="K1674" t="s">
        <v>700</v>
      </c>
      <c r="L1674" t="s">
        <v>2100</v>
      </c>
      <c r="M1674">
        <v>2021</v>
      </c>
      <c r="N1674" t="s">
        <v>2103</v>
      </c>
      <c r="O1674" t="s">
        <v>2108</v>
      </c>
      <c r="P1674" t="s">
        <v>2113</v>
      </c>
      <c r="Q1674" t="s">
        <v>2126</v>
      </c>
      <c r="R1674" t="s">
        <v>2130</v>
      </c>
      <c r="S1674" t="s">
        <v>2501</v>
      </c>
      <c r="T1674" t="s">
        <v>2743</v>
      </c>
      <c r="U1674" t="s">
        <v>4702</v>
      </c>
      <c r="V1674" t="s">
        <v>6100</v>
      </c>
      <c r="W1674" t="s">
        <v>6569</v>
      </c>
      <c r="X1674" t="s">
        <v>8332</v>
      </c>
      <c r="Y1674" t="s">
        <v>10032</v>
      </c>
      <c r="Z1674" t="s">
        <v>11688</v>
      </c>
      <c r="AA1674" t="s">
        <v>13311</v>
      </c>
      <c r="AB1674" t="s">
        <v>14920</v>
      </c>
      <c r="AC1674" t="s">
        <v>16411</v>
      </c>
      <c r="AD1674" t="s">
        <v>17810</v>
      </c>
      <c r="AE1674" t="s">
        <v>2100</v>
      </c>
      <c r="AF1674" t="s">
        <v>18166</v>
      </c>
      <c r="AG1674" t="s">
        <v>18179</v>
      </c>
      <c r="AH1674" t="s">
        <v>19434</v>
      </c>
      <c r="AI1674" t="s">
        <v>19574</v>
      </c>
      <c r="AJ1674" t="s">
        <v>19849</v>
      </c>
      <c r="AN1674" t="s">
        <v>20148</v>
      </c>
      <c r="AO1674" t="s">
        <v>20857</v>
      </c>
      <c r="AP1674" t="s">
        <v>20874</v>
      </c>
      <c r="AQ1674" t="s">
        <v>21038</v>
      </c>
      <c r="AR1674" t="s">
        <v>21045</v>
      </c>
      <c r="AS1674" t="s">
        <v>21042</v>
      </c>
      <c r="AT1674" t="s">
        <v>21053</v>
      </c>
      <c r="AU1674">
        <v>4</v>
      </c>
      <c r="AV1674" t="s">
        <v>21055</v>
      </c>
      <c r="AW1674">
        <v>41770621890</v>
      </c>
      <c r="AX1674">
        <v>581340152</v>
      </c>
      <c r="AY1674" t="s">
        <v>21846</v>
      </c>
      <c r="AZ1674" t="s">
        <v>22467</v>
      </c>
      <c r="BA1674" t="s">
        <v>20857</v>
      </c>
      <c r="BB1674" t="s">
        <v>20874</v>
      </c>
      <c r="BC1674" t="s">
        <v>24114</v>
      </c>
      <c r="BD1674" t="s">
        <v>25434</v>
      </c>
      <c r="BE1674" s="2">
        <v>28777</v>
      </c>
      <c r="BF1674">
        <v>26439928813</v>
      </c>
      <c r="BG1674">
        <v>291046010</v>
      </c>
      <c r="BH1674" t="s">
        <v>26870</v>
      </c>
      <c r="BI1674" t="s">
        <v>27378</v>
      </c>
      <c r="BJ1674" t="s">
        <v>25227</v>
      </c>
      <c r="BK1674" t="s">
        <v>25410</v>
      </c>
      <c r="BL1674" t="s">
        <v>27572</v>
      </c>
      <c r="BM1674" t="s">
        <v>28031</v>
      </c>
      <c r="BN1674" t="s">
        <v>28033</v>
      </c>
      <c r="BO1674" t="s">
        <v>28038</v>
      </c>
      <c r="BR1674" t="s">
        <v>6100</v>
      </c>
      <c r="BS1674" t="s">
        <v>28494</v>
      </c>
      <c r="BT1674" t="s">
        <v>28505</v>
      </c>
      <c r="BU1674" t="s">
        <v>28504</v>
      </c>
      <c r="BV1674" t="s">
        <v>28503</v>
      </c>
      <c r="BW1674" t="s">
        <v>19453</v>
      </c>
      <c r="BX1674" t="s">
        <v>28523</v>
      </c>
      <c r="BY1674" t="s">
        <v>28559</v>
      </c>
      <c r="BZ1674" t="s">
        <v>28566</v>
      </c>
      <c r="CA1674" t="s">
        <v>2743</v>
      </c>
      <c r="CB1674" t="s">
        <v>29140</v>
      </c>
      <c r="CC1674" t="s">
        <v>29663</v>
      </c>
      <c r="CD1674" t="s">
        <v>2743</v>
      </c>
      <c r="CE1674" t="s">
        <v>2743</v>
      </c>
      <c r="CF1674" t="s">
        <v>30133</v>
      </c>
      <c r="CG1674" t="s">
        <v>30137</v>
      </c>
      <c r="CR1674" t="s">
        <v>2743</v>
      </c>
      <c r="FT1674" t="s">
        <v>30141</v>
      </c>
      <c r="GB1674" t="s">
        <v>30141</v>
      </c>
      <c r="GJ1674" t="s">
        <v>30141</v>
      </c>
      <c r="GR1674" t="s">
        <v>30141</v>
      </c>
      <c r="GZ1674" t="s">
        <v>30141</v>
      </c>
      <c r="HH1674" t="s">
        <v>30141</v>
      </c>
      <c r="HP1674" t="s">
        <v>30141</v>
      </c>
      <c r="HX1674" t="s">
        <v>30141</v>
      </c>
      <c r="IF1674" t="s">
        <v>30141</v>
      </c>
      <c r="IN1674" t="s">
        <v>30141</v>
      </c>
      <c r="IV1674" t="s">
        <v>30141</v>
      </c>
      <c r="JD1674" t="s">
        <v>30141</v>
      </c>
      <c r="JL1674" t="s">
        <v>30141</v>
      </c>
      <c r="JT1674" t="s">
        <v>30141</v>
      </c>
      <c r="JU1674">
        <v>1</v>
      </c>
      <c r="KH1674" t="s">
        <v>19750</v>
      </c>
      <c r="KI1674" t="s">
        <v>19750</v>
      </c>
      <c r="KJ1674" t="s">
        <v>2743</v>
      </c>
      <c r="KK1674" t="s">
        <v>2743</v>
      </c>
      <c r="KL1674" t="s">
        <v>19750</v>
      </c>
      <c r="KM1674" t="s">
        <v>19750</v>
      </c>
      <c r="LB1674">
        <v>1</v>
      </c>
      <c r="LC1674">
        <v>3</v>
      </c>
      <c r="LD1674" t="s">
        <v>30258</v>
      </c>
      <c r="LE1674" t="str">
        <f t="shared" si="26"/>
        <v/>
      </c>
      <c r="LF1674">
        <v>0</v>
      </c>
      <c r="LG1674">
        <v>0</v>
      </c>
      <c r="LH1674">
        <v>0</v>
      </c>
      <c r="LI1674">
        <v>0</v>
      </c>
      <c r="LJ1674">
        <v>0</v>
      </c>
      <c r="LK1674">
        <v>0</v>
      </c>
      <c r="LL1674">
        <v>0</v>
      </c>
      <c r="LM1674">
        <v>0</v>
      </c>
      <c r="LN1674">
        <v>0</v>
      </c>
      <c r="LO1674">
        <v>0</v>
      </c>
      <c r="LP1674">
        <v>0</v>
      </c>
      <c r="LQ1674">
        <v>0</v>
      </c>
      <c r="LR1674">
        <v>0</v>
      </c>
      <c r="LS1674">
        <v>0</v>
      </c>
    </row>
    <row r="1675" spans="1:331" x14ac:dyDescent="0.25">
      <c r="A1675">
        <v>202124727</v>
      </c>
      <c r="C1675">
        <v>566.89915378174953</v>
      </c>
      <c r="D1675">
        <v>649.50425364648345</v>
      </c>
      <c r="F1675">
        <v>655.56627271596346</v>
      </c>
      <c r="G1675">
        <v>578.88844934603549</v>
      </c>
      <c r="K1675" t="s">
        <v>701</v>
      </c>
      <c r="L1675" t="s">
        <v>2100</v>
      </c>
      <c r="M1675">
        <v>2021</v>
      </c>
      <c r="N1675" t="s">
        <v>2105</v>
      </c>
      <c r="O1675" t="s">
        <v>2107</v>
      </c>
      <c r="P1675" t="s">
        <v>2114</v>
      </c>
      <c r="Q1675" t="s">
        <v>2121</v>
      </c>
      <c r="R1675" t="s">
        <v>2131</v>
      </c>
      <c r="S1675" t="s">
        <v>2502</v>
      </c>
      <c r="T1675" t="s">
        <v>2743</v>
      </c>
      <c r="U1675" t="s">
        <v>4703</v>
      </c>
      <c r="V1675" t="s">
        <v>2743</v>
      </c>
      <c r="W1675" t="s">
        <v>6570</v>
      </c>
      <c r="X1675" t="s">
        <v>8333</v>
      </c>
      <c r="Y1675" t="s">
        <v>10033</v>
      </c>
      <c r="Z1675" t="s">
        <v>11689</v>
      </c>
      <c r="AA1675" t="s">
        <v>13312</v>
      </c>
      <c r="AB1675" t="s">
        <v>14921</v>
      </c>
      <c r="AC1675" t="s">
        <v>16412</v>
      </c>
      <c r="AD1675" t="s">
        <v>17811</v>
      </c>
      <c r="AE1675" t="s">
        <v>2743</v>
      </c>
      <c r="AF1675" t="s">
        <v>2743</v>
      </c>
      <c r="AG1675" t="s">
        <v>2743</v>
      </c>
      <c r="AH1675" t="s">
        <v>2743</v>
      </c>
      <c r="AI1675" t="s">
        <v>2743</v>
      </c>
      <c r="AJ1675" t="s">
        <v>19850</v>
      </c>
      <c r="AK1675" t="s">
        <v>19854</v>
      </c>
      <c r="AN1675" t="s">
        <v>2743</v>
      </c>
      <c r="AO1675" t="s">
        <v>2743</v>
      </c>
      <c r="AP1675" t="s">
        <v>2743</v>
      </c>
      <c r="AQ1675" t="s">
        <v>2743</v>
      </c>
      <c r="AR1675" t="s">
        <v>2743</v>
      </c>
      <c r="AS1675" t="s">
        <v>2743</v>
      </c>
      <c r="AT1675" t="s">
        <v>2743</v>
      </c>
      <c r="AU1675" t="s">
        <v>2743</v>
      </c>
      <c r="AV1675" t="s">
        <v>2743</v>
      </c>
      <c r="AW1675" t="s">
        <v>2743</v>
      </c>
      <c r="AX1675" t="s">
        <v>2743</v>
      </c>
      <c r="AY1675" t="s">
        <v>2743</v>
      </c>
      <c r="AZ1675" t="s">
        <v>2743</v>
      </c>
      <c r="BA1675" t="s">
        <v>2743</v>
      </c>
      <c r="BB1675" t="s">
        <v>2743</v>
      </c>
      <c r="BC1675" t="s">
        <v>2743</v>
      </c>
      <c r="BD1675" t="s">
        <v>2743</v>
      </c>
      <c r="BE1675" t="s">
        <v>2743</v>
      </c>
      <c r="BF1675" t="s">
        <v>2743</v>
      </c>
      <c r="BG1675" t="s">
        <v>2743</v>
      </c>
      <c r="BH1675" t="s">
        <v>2743</v>
      </c>
      <c r="BI1675" t="s">
        <v>2743</v>
      </c>
      <c r="BJ1675" t="s">
        <v>2743</v>
      </c>
      <c r="BK1675" t="s">
        <v>2743</v>
      </c>
      <c r="BL1675" t="s">
        <v>2743</v>
      </c>
      <c r="BM1675" t="s">
        <v>2743</v>
      </c>
      <c r="BN1675" t="s">
        <v>2743</v>
      </c>
      <c r="BO1675" t="s">
        <v>2743</v>
      </c>
      <c r="BP1675" t="s">
        <v>2743</v>
      </c>
      <c r="BQ1675" t="s">
        <v>2743</v>
      </c>
      <c r="BR1675" t="s">
        <v>2743</v>
      </c>
      <c r="BS1675" t="s">
        <v>2743</v>
      </c>
      <c r="BT1675" t="s">
        <v>2743</v>
      </c>
      <c r="BU1675" t="s">
        <v>2743</v>
      </c>
      <c r="BV1675" t="s">
        <v>2743</v>
      </c>
      <c r="BW1675" t="s">
        <v>2743</v>
      </c>
      <c r="BX1675" t="s">
        <v>2743</v>
      </c>
      <c r="BY1675" t="s">
        <v>2743</v>
      </c>
      <c r="BZ1675" t="s">
        <v>2743</v>
      </c>
      <c r="CA1675" t="s">
        <v>2743</v>
      </c>
      <c r="CB1675" t="s">
        <v>2743</v>
      </c>
      <c r="CC1675" t="s">
        <v>2743</v>
      </c>
      <c r="CD1675" t="s">
        <v>2743</v>
      </c>
      <c r="CE1675" t="s">
        <v>2743</v>
      </c>
      <c r="CF1675" t="s">
        <v>2743</v>
      </c>
      <c r="CG1675" t="s">
        <v>30138</v>
      </c>
      <c r="CR1675" t="s">
        <v>30140</v>
      </c>
      <c r="FT1675" t="s">
        <v>30141</v>
      </c>
      <c r="GB1675" t="s">
        <v>30141</v>
      </c>
      <c r="GJ1675" t="s">
        <v>30141</v>
      </c>
      <c r="GR1675" t="s">
        <v>30141</v>
      </c>
      <c r="GZ1675" t="s">
        <v>30141</v>
      </c>
      <c r="HH1675" t="s">
        <v>30141</v>
      </c>
      <c r="HP1675" t="s">
        <v>30141</v>
      </c>
      <c r="HX1675" t="s">
        <v>30141</v>
      </c>
      <c r="IF1675" t="s">
        <v>30141</v>
      </c>
      <c r="IN1675" t="s">
        <v>30141</v>
      </c>
      <c r="IV1675" t="s">
        <v>30141</v>
      </c>
      <c r="JD1675" t="s">
        <v>30141</v>
      </c>
      <c r="JL1675" t="s">
        <v>30141</v>
      </c>
      <c r="JT1675" t="s">
        <v>30141</v>
      </c>
      <c r="JU1675">
        <v>0</v>
      </c>
      <c r="KH1675" t="s">
        <v>19750</v>
      </c>
      <c r="KI1675" t="s">
        <v>19750</v>
      </c>
      <c r="KJ1675" t="s">
        <v>19750</v>
      </c>
      <c r="KK1675" t="s">
        <v>19750</v>
      </c>
      <c r="KL1675" t="s">
        <v>19750</v>
      </c>
      <c r="KM1675" t="s">
        <v>19750</v>
      </c>
      <c r="KU1675" t="s">
        <v>30215</v>
      </c>
      <c r="LB1675">
        <v>1</v>
      </c>
      <c r="LC1675">
        <v>3</v>
      </c>
      <c r="LD1675" t="s">
        <v>21847</v>
      </c>
      <c r="LE1675" t="str">
        <f t="shared" si="26"/>
        <v/>
      </c>
      <c r="LF1675">
        <v>0</v>
      </c>
      <c r="LG1675">
        <v>0</v>
      </c>
      <c r="LH1675">
        <v>0</v>
      </c>
      <c r="LI1675">
        <v>0</v>
      </c>
      <c r="LJ1675">
        <v>0</v>
      </c>
      <c r="LK1675">
        <v>0</v>
      </c>
      <c r="LL1675">
        <v>0</v>
      </c>
      <c r="LM1675">
        <v>0</v>
      </c>
      <c r="LN1675">
        <v>0</v>
      </c>
      <c r="LO1675">
        <v>0</v>
      </c>
      <c r="LP1675">
        <v>0</v>
      </c>
      <c r="LQ1675">
        <v>0</v>
      </c>
      <c r="LR1675">
        <v>0</v>
      </c>
      <c r="LS1675">
        <v>0</v>
      </c>
    </row>
    <row r="1676" spans="1:331" x14ac:dyDescent="0.25">
      <c r="A1676">
        <v>202124729</v>
      </c>
      <c r="C1676">
        <v>523.40124780611757</v>
      </c>
      <c r="D1676">
        <v>594.94927364756904</v>
      </c>
      <c r="F1676">
        <v>622.77237139804447</v>
      </c>
      <c r="G1676">
        <v>607.45143997136199</v>
      </c>
      <c r="J1676">
        <v>616.53736834899701</v>
      </c>
      <c r="K1676" t="s">
        <v>702</v>
      </c>
      <c r="L1676" t="s">
        <v>2100</v>
      </c>
      <c r="M1676">
        <v>2021</v>
      </c>
      <c r="N1676" t="s">
        <v>2103</v>
      </c>
      <c r="O1676" t="s">
        <v>2111</v>
      </c>
      <c r="P1676" t="s">
        <v>2113</v>
      </c>
      <c r="Q1676" t="s">
        <v>2121</v>
      </c>
      <c r="R1676" t="s">
        <v>2130</v>
      </c>
      <c r="S1676" t="s">
        <v>2503</v>
      </c>
      <c r="T1676" t="s">
        <v>2743</v>
      </c>
      <c r="U1676" t="s">
        <v>4704</v>
      </c>
      <c r="V1676" t="s">
        <v>6100</v>
      </c>
      <c r="W1676" t="s">
        <v>6571</v>
      </c>
      <c r="X1676" t="s">
        <v>8334</v>
      </c>
      <c r="Y1676" t="s">
        <v>10034</v>
      </c>
      <c r="Z1676" t="s">
        <v>11690</v>
      </c>
      <c r="AA1676" t="s">
        <v>13313</v>
      </c>
      <c r="AB1676" t="s">
        <v>14922</v>
      </c>
      <c r="AC1676" t="s">
        <v>16413</v>
      </c>
      <c r="AD1676" t="s">
        <v>17812</v>
      </c>
      <c r="AE1676" t="s">
        <v>2100</v>
      </c>
      <c r="AF1676" t="s">
        <v>18167</v>
      </c>
      <c r="AG1676" t="s">
        <v>18374</v>
      </c>
      <c r="AH1676" t="s">
        <v>19434</v>
      </c>
      <c r="AI1676" t="s">
        <v>19530</v>
      </c>
      <c r="AJ1676" t="s">
        <v>19849</v>
      </c>
      <c r="AN1676" t="s">
        <v>20149</v>
      </c>
      <c r="AO1676" t="s">
        <v>20857</v>
      </c>
      <c r="AP1676" t="s">
        <v>20922</v>
      </c>
      <c r="AQ1676" t="s">
        <v>21039</v>
      </c>
      <c r="AR1676" t="s">
        <v>21044</v>
      </c>
      <c r="AS1676" t="s">
        <v>21047</v>
      </c>
      <c r="AT1676" t="s">
        <v>21050</v>
      </c>
      <c r="AU1676">
        <v>4</v>
      </c>
      <c r="AV1676" t="s">
        <v>21055</v>
      </c>
      <c r="AW1676">
        <v>53705143808</v>
      </c>
      <c r="AX1676">
        <v>632398838</v>
      </c>
      <c r="AY1676" t="s">
        <v>21840</v>
      </c>
      <c r="AZ1676" t="s">
        <v>22468</v>
      </c>
      <c r="BA1676" t="s">
        <v>20857</v>
      </c>
      <c r="BB1676" t="s">
        <v>20922</v>
      </c>
      <c r="BC1676" t="s">
        <v>24115</v>
      </c>
      <c r="BD1676" t="s">
        <v>25435</v>
      </c>
      <c r="BE1676" s="2">
        <v>28785</v>
      </c>
      <c r="BF1676">
        <v>28338974803</v>
      </c>
      <c r="BG1676" t="s">
        <v>26155</v>
      </c>
      <c r="BH1676" t="s">
        <v>26871</v>
      </c>
      <c r="BI1676" t="s">
        <v>27378</v>
      </c>
      <c r="BJ1676" t="s">
        <v>25227</v>
      </c>
      <c r="BK1676" t="s">
        <v>25410</v>
      </c>
      <c r="BL1676" t="s">
        <v>27573</v>
      </c>
      <c r="BM1676" t="s">
        <v>28030</v>
      </c>
      <c r="BN1676" t="s">
        <v>28033</v>
      </c>
      <c r="BO1676" t="s">
        <v>19494</v>
      </c>
      <c r="BP1676" t="s">
        <v>28041</v>
      </c>
      <c r="BR1676" t="s">
        <v>6100</v>
      </c>
      <c r="BS1676" t="s">
        <v>28498</v>
      </c>
      <c r="BT1676" t="s">
        <v>28504</v>
      </c>
      <c r="BU1676" t="s">
        <v>28503</v>
      </c>
      <c r="BV1676" t="s">
        <v>28503</v>
      </c>
      <c r="BW1676" t="s">
        <v>28503</v>
      </c>
      <c r="BX1676" t="s">
        <v>28507</v>
      </c>
      <c r="BY1676" t="s">
        <v>13344</v>
      </c>
      <c r="BZ1676" t="s">
        <v>28566</v>
      </c>
      <c r="CA1676" t="s">
        <v>2743</v>
      </c>
      <c r="CB1676" t="s">
        <v>29141</v>
      </c>
      <c r="CC1676" t="s">
        <v>29663</v>
      </c>
      <c r="CD1676" t="s">
        <v>2743</v>
      </c>
      <c r="CE1676" t="s">
        <v>2743</v>
      </c>
      <c r="CF1676" t="s">
        <v>30132</v>
      </c>
      <c r="CG1676" t="s">
        <v>30137</v>
      </c>
      <c r="CR1676" t="s">
        <v>30140</v>
      </c>
      <c r="FT1676" t="s">
        <v>30141</v>
      </c>
      <c r="GB1676" t="s">
        <v>30141</v>
      </c>
      <c r="GJ1676" t="s">
        <v>30141</v>
      </c>
      <c r="GR1676" t="s">
        <v>30141</v>
      </c>
      <c r="GZ1676" t="s">
        <v>30141</v>
      </c>
      <c r="HH1676" t="s">
        <v>30141</v>
      </c>
      <c r="HP1676" t="s">
        <v>30141</v>
      </c>
      <c r="HX1676" t="s">
        <v>30141</v>
      </c>
      <c r="IF1676" t="s">
        <v>30141</v>
      </c>
      <c r="IN1676" t="s">
        <v>30141</v>
      </c>
      <c r="IV1676" t="s">
        <v>30141</v>
      </c>
      <c r="JD1676" t="s">
        <v>30141</v>
      </c>
      <c r="JL1676" t="s">
        <v>30141</v>
      </c>
      <c r="JT1676" t="s">
        <v>30141</v>
      </c>
      <c r="JU1676">
        <v>0</v>
      </c>
      <c r="KH1676" t="s">
        <v>19750</v>
      </c>
      <c r="KI1676" t="s">
        <v>19750</v>
      </c>
      <c r="KJ1676" t="s">
        <v>2743</v>
      </c>
      <c r="KK1676" t="s">
        <v>2743</v>
      </c>
      <c r="KL1676" t="s">
        <v>19750</v>
      </c>
      <c r="KM1676" t="s">
        <v>19750</v>
      </c>
      <c r="LB1676">
        <v>1</v>
      </c>
      <c r="LC1676">
        <v>3</v>
      </c>
      <c r="LD1676" t="s">
        <v>21847</v>
      </c>
      <c r="LE1676" t="str">
        <f t="shared" si="26"/>
        <v/>
      </c>
      <c r="LF1676">
        <v>0</v>
      </c>
      <c r="LG1676">
        <v>0</v>
      </c>
      <c r="LH1676">
        <v>0</v>
      </c>
      <c r="LI1676">
        <v>0</v>
      </c>
      <c r="LJ1676">
        <v>0</v>
      </c>
      <c r="LK1676">
        <v>0</v>
      </c>
      <c r="LL1676">
        <v>0</v>
      </c>
      <c r="LM1676">
        <v>0</v>
      </c>
      <c r="LN1676">
        <v>0</v>
      </c>
      <c r="LO1676">
        <v>0</v>
      </c>
      <c r="LP1676">
        <v>0</v>
      </c>
      <c r="LQ1676">
        <v>0</v>
      </c>
      <c r="LR1676">
        <v>0</v>
      </c>
      <c r="LS1676">
        <v>0</v>
      </c>
    </row>
    <row r="1677" spans="1:331" x14ac:dyDescent="0.25">
      <c r="A1677">
        <v>202124731</v>
      </c>
      <c r="C1677">
        <v>598.230092100766</v>
      </c>
      <c r="D1677">
        <v>510.77741642110749</v>
      </c>
      <c r="F1677">
        <v>605.5725904956156</v>
      </c>
      <c r="LE1677" t="str">
        <f t="shared" si="26"/>
        <v/>
      </c>
    </row>
    <row r="1678" spans="1:331" x14ac:dyDescent="0.25">
      <c r="A1678">
        <v>202124734</v>
      </c>
      <c r="C1678">
        <v>621.49308099873019</v>
      </c>
      <c r="LE1678" t="str">
        <f t="shared" si="26"/>
        <v/>
      </c>
    </row>
    <row r="1679" spans="1:331" x14ac:dyDescent="0.25">
      <c r="A1679">
        <v>202124737</v>
      </c>
      <c r="C1679">
        <v>684.38203965656078</v>
      </c>
      <c r="D1679">
        <v>688.89714358263598</v>
      </c>
      <c r="F1679">
        <v>721.98202828344574</v>
      </c>
      <c r="G1679">
        <v>678.72210234706927</v>
      </c>
      <c r="K1679" t="s">
        <v>703</v>
      </c>
      <c r="L1679" t="s">
        <v>2098</v>
      </c>
      <c r="M1679">
        <v>2021</v>
      </c>
      <c r="N1679" t="s">
        <v>2103</v>
      </c>
      <c r="O1679" t="s">
        <v>2107</v>
      </c>
      <c r="P1679" t="s">
        <v>2113</v>
      </c>
      <c r="Q1679" t="s">
        <v>2117</v>
      </c>
      <c r="R1679" t="s">
        <v>2130</v>
      </c>
      <c r="S1679" t="s">
        <v>2504</v>
      </c>
      <c r="T1679" t="s">
        <v>2743</v>
      </c>
      <c r="U1679" t="s">
        <v>4705</v>
      </c>
      <c r="V1679" t="s">
        <v>6100</v>
      </c>
      <c r="W1679" t="s">
        <v>6572</v>
      </c>
      <c r="X1679" t="s">
        <v>8335</v>
      </c>
      <c r="Y1679" t="s">
        <v>10035</v>
      </c>
      <c r="Z1679" t="s">
        <v>11691</v>
      </c>
      <c r="AA1679" t="s">
        <v>13314</v>
      </c>
      <c r="AB1679" t="s">
        <v>14923</v>
      </c>
      <c r="AC1679" t="s">
        <v>16414</v>
      </c>
      <c r="AD1679" t="s">
        <v>17637</v>
      </c>
      <c r="AE1679" t="s">
        <v>2098</v>
      </c>
      <c r="AF1679" t="s">
        <v>18170</v>
      </c>
      <c r="AG1679" t="s">
        <v>18170</v>
      </c>
      <c r="AH1679" t="s">
        <v>19433</v>
      </c>
      <c r="AI1679" t="s">
        <v>19575</v>
      </c>
      <c r="AJ1679" t="s">
        <v>19849</v>
      </c>
      <c r="AN1679" t="s">
        <v>19872</v>
      </c>
      <c r="AO1679" t="s">
        <v>20857</v>
      </c>
      <c r="AP1679" t="s">
        <v>20923</v>
      </c>
      <c r="AQ1679" t="s">
        <v>21038</v>
      </c>
      <c r="AR1679" t="s">
        <v>21044</v>
      </c>
      <c r="AS1679" t="s">
        <v>21047</v>
      </c>
      <c r="AT1679" t="s">
        <v>21049</v>
      </c>
      <c r="AU1679">
        <v>4</v>
      </c>
      <c r="AV1679" t="s">
        <v>21055</v>
      </c>
      <c r="AW1679">
        <v>52152571835</v>
      </c>
      <c r="AX1679">
        <v>522332274</v>
      </c>
      <c r="AY1679" t="s">
        <v>21943</v>
      </c>
      <c r="AZ1679" t="s">
        <v>22469</v>
      </c>
      <c r="BA1679" t="s">
        <v>20857</v>
      </c>
      <c r="BB1679" t="s">
        <v>20923</v>
      </c>
      <c r="BC1679" t="s">
        <v>24116</v>
      </c>
      <c r="BD1679" t="s">
        <v>25286</v>
      </c>
      <c r="BE1679" s="2">
        <v>24698</v>
      </c>
      <c r="BF1679">
        <v>44405731500</v>
      </c>
      <c r="BG1679" t="s">
        <v>26156</v>
      </c>
      <c r="BH1679" t="s">
        <v>26739</v>
      </c>
      <c r="BI1679" t="s">
        <v>27378</v>
      </c>
      <c r="BJ1679" t="s">
        <v>25410</v>
      </c>
      <c r="BK1679" t="s">
        <v>25227</v>
      </c>
      <c r="BL1679" t="s">
        <v>26719</v>
      </c>
      <c r="BM1679" t="s">
        <v>28030</v>
      </c>
      <c r="BN1679" t="s">
        <v>28033</v>
      </c>
      <c r="BO1679" t="s">
        <v>19813</v>
      </c>
      <c r="BP1679" t="s">
        <v>19637</v>
      </c>
      <c r="BR1679" t="s">
        <v>19457</v>
      </c>
      <c r="BS1679" t="s">
        <v>28495</v>
      </c>
      <c r="BT1679" t="s">
        <v>28505</v>
      </c>
      <c r="BU1679" t="s">
        <v>28506</v>
      </c>
      <c r="BV1679" t="s">
        <v>28505</v>
      </c>
      <c r="BW1679" t="s">
        <v>28505</v>
      </c>
      <c r="BX1679" t="s">
        <v>28507</v>
      </c>
      <c r="BY1679" t="s">
        <v>28564</v>
      </c>
      <c r="BZ1679" t="s">
        <v>28566</v>
      </c>
      <c r="CA1679" t="s">
        <v>2743</v>
      </c>
      <c r="CB1679" t="s">
        <v>2743</v>
      </c>
      <c r="CC1679" t="s">
        <v>29663</v>
      </c>
      <c r="CD1679" t="s">
        <v>2743</v>
      </c>
      <c r="CE1679" t="s">
        <v>2743</v>
      </c>
      <c r="CF1679" t="s">
        <v>30134</v>
      </c>
      <c r="CG1679" t="s">
        <v>30137</v>
      </c>
      <c r="CR1679" t="s">
        <v>2743</v>
      </c>
      <c r="FT1679" t="s">
        <v>30141</v>
      </c>
      <c r="GB1679" t="s">
        <v>30141</v>
      </c>
      <c r="GJ1679" t="s">
        <v>30141</v>
      </c>
      <c r="GR1679" t="s">
        <v>30141</v>
      </c>
      <c r="GZ1679" t="s">
        <v>30141</v>
      </c>
      <c r="HH1679" t="s">
        <v>30141</v>
      </c>
      <c r="HP1679" t="s">
        <v>30141</v>
      </c>
      <c r="HX1679" t="s">
        <v>30141</v>
      </c>
      <c r="IF1679" t="s">
        <v>30141</v>
      </c>
      <c r="IN1679" t="s">
        <v>30141</v>
      </c>
      <c r="IV1679" t="s">
        <v>30141</v>
      </c>
      <c r="JD1679" t="s">
        <v>30141</v>
      </c>
      <c r="JL1679" t="s">
        <v>30141</v>
      </c>
      <c r="JT1679" t="s">
        <v>30141</v>
      </c>
      <c r="JU1679">
        <v>1</v>
      </c>
      <c r="KH1679" t="s">
        <v>19750</v>
      </c>
      <c r="KI1679" t="s">
        <v>19750</v>
      </c>
      <c r="KJ1679" t="s">
        <v>2743</v>
      </c>
      <c r="KK1679" t="s">
        <v>2743</v>
      </c>
      <c r="KL1679" t="s">
        <v>19750</v>
      </c>
      <c r="KM1679" t="s">
        <v>19750</v>
      </c>
      <c r="LB1679">
        <v>1</v>
      </c>
      <c r="LC1679">
        <v>5</v>
      </c>
      <c r="LD1679" t="s">
        <v>21847</v>
      </c>
      <c r="LE1679" t="str">
        <f t="shared" si="26"/>
        <v/>
      </c>
      <c r="LF1679">
        <v>0</v>
      </c>
      <c r="LG1679">
        <v>0</v>
      </c>
      <c r="LH1679">
        <v>0</v>
      </c>
      <c r="LI1679">
        <v>0</v>
      </c>
      <c r="LJ1679">
        <v>0</v>
      </c>
      <c r="LK1679">
        <v>0</v>
      </c>
      <c r="LL1679">
        <v>0</v>
      </c>
      <c r="LM1679">
        <v>0</v>
      </c>
      <c r="LN1679">
        <v>0</v>
      </c>
      <c r="LO1679">
        <v>0</v>
      </c>
      <c r="LP1679">
        <v>0</v>
      </c>
      <c r="LQ1679">
        <v>0</v>
      </c>
      <c r="LR1679">
        <v>0</v>
      </c>
      <c r="LS1679">
        <v>0</v>
      </c>
    </row>
    <row r="1680" spans="1:331" x14ac:dyDescent="0.25">
      <c r="A1680">
        <v>202124741</v>
      </c>
      <c r="C1680">
        <v>604.08399544460053</v>
      </c>
      <c r="D1680">
        <v>625.82561867399147</v>
      </c>
      <c r="F1680">
        <v>600.45690620683797</v>
      </c>
      <c r="G1680">
        <v>645.69603976090548</v>
      </c>
      <c r="J1680">
        <v>667.51435980283259</v>
      </c>
      <c r="K1680" t="s">
        <v>704</v>
      </c>
      <c r="L1680" t="s">
        <v>2100</v>
      </c>
      <c r="M1680">
        <v>2021</v>
      </c>
      <c r="N1680" t="s">
        <v>2103</v>
      </c>
      <c r="O1680" t="s">
        <v>2108</v>
      </c>
      <c r="P1680" t="s">
        <v>2114</v>
      </c>
      <c r="Q1680" t="s">
        <v>2126</v>
      </c>
      <c r="R1680" t="s">
        <v>2131</v>
      </c>
      <c r="S1680" t="s">
        <v>2505</v>
      </c>
      <c r="T1680" t="s">
        <v>2743</v>
      </c>
      <c r="U1680" t="s">
        <v>4706</v>
      </c>
      <c r="V1680" t="s">
        <v>2743</v>
      </c>
      <c r="W1680" t="s">
        <v>6573</v>
      </c>
      <c r="X1680" t="s">
        <v>8336</v>
      </c>
      <c r="Y1680" t="s">
        <v>10036</v>
      </c>
      <c r="Z1680" t="s">
        <v>11692</v>
      </c>
      <c r="AA1680" t="s">
        <v>13315</v>
      </c>
      <c r="AB1680" t="s">
        <v>10036</v>
      </c>
      <c r="AC1680" t="s">
        <v>16415</v>
      </c>
      <c r="AD1680" t="s">
        <v>17813</v>
      </c>
      <c r="AE1680" t="s">
        <v>2743</v>
      </c>
      <c r="AF1680" t="s">
        <v>2743</v>
      </c>
      <c r="AG1680" t="s">
        <v>2743</v>
      </c>
      <c r="AH1680" t="s">
        <v>2743</v>
      </c>
      <c r="AI1680" t="s">
        <v>2743</v>
      </c>
      <c r="AJ1680" t="s">
        <v>19849</v>
      </c>
      <c r="AN1680" t="s">
        <v>2743</v>
      </c>
      <c r="AO1680" t="s">
        <v>2743</v>
      </c>
      <c r="AP1680" t="s">
        <v>2743</v>
      </c>
      <c r="AQ1680" t="s">
        <v>2743</v>
      </c>
      <c r="AR1680" t="s">
        <v>2743</v>
      </c>
      <c r="AS1680" t="s">
        <v>2743</v>
      </c>
      <c r="AT1680" t="s">
        <v>2743</v>
      </c>
      <c r="AU1680" t="s">
        <v>2743</v>
      </c>
      <c r="AV1680" t="s">
        <v>2743</v>
      </c>
      <c r="AW1680" t="s">
        <v>2743</v>
      </c>
      <c r="AX1680" t="s">
        <v>2743</v>
      </c>
      <c r="AY1680" t="s">
        <v>2743</v>
      </c>
      <c r="AZ1680" t="s">
        <v>2743</v>
      </c>
      <c r="BA1680" t="s">
        <v>2743</v>
      </c>
      <c r="BB1680" t="s">
        <v>2743</v>
      </c>
      <c r="BC1680" t="s">
        <v>2743</v>
      </c>
      <c r="BD1680" t="s">
        <v>2743</v>
      </c>
      <c r="BE1680" t="s">
        <v>2743</v>
      </c>
      <c r="BF1680" t="s">
        <v>2743</v>
      </c>
      <c r="BG1680" t="s">
        <v>2743</v>
      </c>
      <c r="BH1680" t="s">
        <v>2743</v>
      </c>
      <c r="BI1680" t="s">
        <v>2743</v>
      </c>
      <c r="BJ1680" t="s">
        <v>2743</v>
      </c>
      <c r="BK1680" t="s">
        <v>2743</v>
      </c>
      <c r="BL1680" t="s">
        <v>2743</v>
      </c>
      <c r="BM1680" t="s">
        <v>2743</v>
      </c>
      <c r="BN1680" t="s">
        <v>2743</v>
      </c>
      <c r="BO1680" t="s">
        <v>2743</v>
      </c>
      <c r="BP1680" t="s">
        <v>2743</v>
      </c>
      <c r="BQ1680" t="s">
        <v>2743</v>
      </c>
      <c r="BR1680" t="s">
        <v>2743</v>
      </c>
      <c r="BS1680" t="s">
        <v>2743</v>
      </c>
      <c r="BT1680" t="s">
        <v>2743</v>
      </c>
      <c r="BU1680" t="s">
        <v>2743</v>
      </c>
      <c r="BV1680" t="s">
        <v>2743</v>
      </c>
      <c r="BW1680" t="s">
        <v>2743</v>
      </c>
      <c r="BX1680" t="s">
        <v>2743</v>
      </c>
      <c r="BY1680" t="s">
        <v>2743</v>
      </c>
      <c r="BZ1680" t="s">
        <v>2743</v>
      </c>
      <c r="CA1680" t="s">
        <v>2743</v>
      </c>
      <c r="CB1680" t="s">
        <v>2743</v>
      </c>
      <c r="CC1680" t="s">
        <v>2743</v>
      </c>
      <c r="CD1680" t="s">
        <v>2743</v>
      </c>
      <c r="CE1680" t="s">
        <v>2743</v>
      </c>
      <c r="CF1680" t="s">
        <v>2743</v>
      </c>
      <c r="CG1680" t="s">
        <v>30138</v>
      </c>
      <c r="CR1680" t="s">
        <v>30140</v>
      </c>
      <c r="FT1680" t="s">
        <v>30141</v>
      </c>
      <c r="GB1680" t="s">
        <v>30141</v>
      </c>
      <c r="GJ1680" t="s">
        <v>30141</v>
      </c>
      <c r="GR1680" t="s">
        <v>30141</v>
      </c>
      <c r="GZ1680" t="s">
        <v>30141</v>
      </c>
      <c r="HH1680" t="s">
        <v>30141</v>
      </c>
      <c r="HP1680" t="s">
        <v>30141</v>
      </c>
      <c r="HX1680" t="s">
        <v>30141</v>
      </c>
      <c r="IF1680" t="s">
        <v>30141</v>
      </c>
      <c r="IN1680" t="s">
        <v>30141</v>
      </c>
      <c r="IV1680" t="s">
        <v>30141</v>
      </c>
      <c r="JD1680" t="s">
        <v>30141</v>
      </c>
      <c r="JL1680" t="s">
        <v>30141</v>
      </c>
      <c r="JT1680" t="s">
        <v>30141</v>
      </c>
      <c r="JU1680">
        <v>0</v>
      </c>
      <c r="KH1680" t="s">
        <v>19750</v>
      </c>
      <c r="KI1680" t="s">
        <v>19750</v>
      </c>
      <c r="KJ1680" t="s">
        <v>19750</v>
      </c>
      <c r="KK1680" t="s">
        <v>19750</v>
      </c>
      <c r="KL1680" t="s">
        <v>19750</v>
      </c>
      <c r="KM1680" t="s">
        <v>19750</v>
      </c>
      <c r="LB1680">
        <v>1</v>
      </c>
      <c r="LC1680">
        <v>3</v>
      </c>
      <c r="LD1680" t="s">
        <v>30258</v>
      </c>
      <c r="LE1680" t="str">
        <f t="shared" si="26"/>
        <v/>
      </c>
      <c r="LF1680">
        <v>0</v>
      </c>
      <c r="LG1680">
        <v>0</v>
      </c>
      <c r="LH1680">
        <v>0</v>
      </c>
      <c r="LI1680">
        <v>0</v>
      </c>
      <c r="LJ1680">
        <v>0</v>
      </c>
      <c r="LK1680">
        <v>0</v>
      </c>
      <c r="LL1680">
        <v>0</v>
      </c>
      <c r="LM1680">
        <v>0</v>
      </c>
      <c r="LN1680">
        <v>0</v>
      </c>
      <c r="LO1680">
        <v>0</v>
      </c>
      <c r="LP1680">
        <v>0</v>
      </c>
      <c r="LQ1680">
        <v>0</v>
      </c>
      <c r="LR1680">
        <v>0</v>
      </c>
      <c r="LS1680">
        <v>0</v>
      </c>
    </row>
    <row r="1681" spans="1:331" x14ac:dyDescent="0.25">
      <c r="A1681">
        <v>202124743</v>
      </c>
      <c r="C1681">
        <v>680.50040210970678</v>
      </c>
      <c r="F1681">
        <v>724.09975681199876</v>
      </c>
      <c r="LE1681" t="str">
        <f t="shared" si="26"/>
        <v/>
      </c>
    </row>
    <row r="1682" spans="1:331" x14ac:dyDescent="0.25">
      <c r="A1682">
        <v>202124746</v>
      </c>
      <c r="C1682">
        <v>566.23347882835003</v>
      </c>
      <c r="D1682">
        <v>599.84960447556796</v>
      </c>
      <c r="F1682">
        <v>578.13600758179905</v>
      </c>
      <c r="G1682">
        <v>639.40457648697748</v>
      </c>
      <c r="J1682">
        <v>632.2269599601135</v>
      </c>
      <c r="K1682" t="s">
        <v>705</v>
      </c>
      <c r="L1682" t="s">
        <v>2100</v>
      </c>
      <c r="M1682">
        <v>2021</v>
      </c>
      <c r="N1682" t="s">
        <v>2103</v>
      </c>
      <c r="O1682" t="s">
        <v>2108</v>
      </c>
      <c r="P1682" t="s">
        <v>2114</v>
      </c>
      <c r="Q1682" t="s">
        <v>2126</v>
      </c>
      <c r="R1682" t="s">
        <v>2131</v>
      </c>
      <c r="S1682" t="s">
        <v>2506</v>
      </c>
      <c r="T1682" t="s">
        <v>2743</v>
      </c>
      <c r="U1682" t="s">
        <v>4707</v>
      </c>
      <c r="V1682" t="s">
        <v>6100</v>
      </c>
      <c r="W1682" t="s">
        <v>6574</v>
      </c>
      <c r="X1682" t="s">
        <v>8337</v>
      </c>
      <c r="Y1682" t="s">
        <v>10037</v>
      </c>
      <c r="Z1682" t="s">
        <v>11693</v>
      </c>
      <c r="AA1682" t="s">
        <v>13316</v>
      </c>
      <c r="AB1682" t="s">
        <v>14924</v>
      </c>
      <c r="AC1682" t="s">
        <v>16416</v>
      </c>
      <c r="AD1682" t="s">
        <v>17814</v>
      </c>
      <c r="AE1682" t="s">
        <v>2100</v>
      </c>
      <c r="AF1682" t="s">
        <v>18168</v>
      </c>
      <c r="AG1682" t="s">
        <v>18241</v>
      </c>
      <c r="AH1682" t="s">
        <v>19437</v>
      </c>
      <c r="AI1682" t="s">
        <v>19576</v>
      </c>
      <c r="AJ1682" t="s">
        <v>19849</v>
      </c>
      <c r="AN1682" t="s">
        <v>20150</v>
      </c>
      <c r="AO1682" t="s">
        <v>20857</v>
      </c>
      <c r="AP1682" t="s">
        <v>20874</v>
      </c>
      <c r="AQ1682" t="s">
        <v>21039</v>
      </c>
      <c r="AR1682" t="s">
        <v>21045</v>
      </c>
      <c r="AS1682" t="s">
        <v>21047</v>
      </c>
      <c r="AT1682" t="s">
        <v>21051</v>
      </c>
      <c r="AU1682">
        <v>3</v>
      </c>
      <c r="AV1682" t="s">
        <v>21056</v>
      </c>
      <c r="AW1682">
        <v>56635177825</v>
      </c>
      <c r="AX1682">
        <v>607823707</v>
      </c>
      <c r="AY1682" t="s">
        <v>21839</v>
      </c>
      <c r="AZ1682" t="s">
        <v>22470</v>
      </c>
      <c r="BA1682" t="s">
        <v>20857</v>
      </c>
      <c r="BB1682" t="s">
        <v>20874</v>
      </c>
      <c r="BC1682" t="s">
        <v>24117</v>
      </c>
      <c r="BD1682" t="s">
        <v>25261</v>
      </c>
      <c r="BE1682" s="2">
        <v>28230</v>
      </c>
      <c r="BF1682">
        <v>27654312806</v>
      </c>
      <c r="BG1682">
        <v>293125314</v>
      </c>
      <c r="BH1682" t="s">
        <v>26872</v>
      </c>
      <c r="BI1682" t="s">
        <v>27378</v>
      </c>
      <c r="BJ1682" t="s">
        <v>25227</v>
      </c>
      <c r="BK1682" t="s">
        <v>25410</v>
      </c>
      <c r="BL1682" t="s">
        <v>27488</v>
      </c>
      <c r="BM1682" t="s">
        <v>28031</v>
      </c>
      <c r="BN1682" t="s">
        <v>28033</v>
      </c>
      <c r="BO1682" t="s">
        <v>28036</v>
      </c>
      <c r="BP1682" t="s">
        <v>19475</v>
      </c>
      <c r="BQ1682" t="s">
        <v>2743</v>
      </c>
      <c r="BR1682" t="s">
        <v>6100</v>
      </c>
      <c r="BS1682" t="s">
        <v>28496</v>
      </c>
      <c r="BT1682" t="s">
        <v>28504</v>
      </c>
      <c r="BU1682" t="s">
        <v>28504</v>
      </c>
      <c r="BV1682" t="s">
        <v>28504</v>
      </c>
      <c r="BW1682" t="s">
        <v>28504</v>
      </c>
      <c r="BX1682" t="s">
        <v>28507</v>
      </c>
      <c r="BY1682" t="s">
        <v>2743</v>
      </c>
      <c r="BZ1682" t="s">
        <v>28566</v>
      </c>
      <c r="CA1682" t="s">
        <v>2743</v>
      </c>
      <c r="CB1682" t="s">
        <v>2743</v>
      </c>
      <c r="CC1682" t="s">
        <v>19457</v>
      </c>
      <c r="CD1682" t="s">
        <v>2743</v>
      </c>
      <c r="CE1682" t="s">
        <v>2743</v>
      </c>
      <c r="CF1682" t="s">
        <v>30133</v>
      </c>
      <c r="CG1682" t="s">
        <v>30137</v>
      </c>
      <c r="CR1682" t="s">
        <v>2743</v>
      </c>
      <c r="FT1682" t="s">
        <v>30141</v>
      </c>
      <c r="GB1682" t="s">
        <v>30141</v>
      </c>
      <c r="GJ1682" t="s">
        <v>30141</v>
      </c>
      <c r="GR1682" t="s">
        <v>30141</v>
      </c>
      <c r="GZ1682" t="s">
        <v>30141</v>
      </c>
      <c r="HH1682" t="s">
        <v>30141</v>
      </c>
      <c r="HP1682" t="s">
        <v>30141</v>
      </c>
      <c r="HX1682" t="s">
        <v>30141</v>
      </c>
      <c r="IF1682" t="s">
        <v>30141</v>
      </c>
      <c r="IN1682" t="s">
        <v>30141</v>
      </c>
      <c r="IV1682" t="s">
        <v>30141</v>
      </c>
      <c r="JD1682" t="s">
        <v>30141</v>
      </c>
      <c r="JL1682" t="s">
        <v>30141</v>
      </c>
      <c r="JT1682" t="s">
        <v>30141</v>
      </c>
      <c r="JU1682">
        <v>0</v>
      </c>
      <c r="KH1682" t="s">
        <v>19750</v>
      </c>
      <c r="KI1682" t="s">
        <v>19750</v>
      </c>
      <c r="KJ1682" t="s">
        <v>19750</v>
      </c>
      <c r="KK1682" t="s">
        <v>19750</v>
      </c>
      <c r="KL1682" t="s">
        <v>19750</v>
      </c>
      <c r="KM1682" t="s">
        <v>19750</v>
      </c>
      <c r="LB1682">
        <v>1</v>
      </c>
      <c r="LC1682">
        <v>3</v>
      </c>
      <c r="LD1682" t="s">
        <v>30258</v>
      </c>
      <c r="LE1682" t="str">
        <f t="shared" si="26"/>
        <v/>
      </c>
      <c r="LF1682">
        <v>0</v>
      </c>
      <c r="LG1682">
        <v>0</v>
      </c>
      <c r="LH1682">
        <v>0</v>
      </c>
      <c r="LI1682">
        <v>0</v>
      </c>
      <c r="LJ1682">
        <v>0</v>
      </c>
      <c r="LK1682">
        <v>0</v>
      </c>
      <c r="LL1682">
        <v>0</v>
      </c>
      <c r="LM1682">
        <v>0</v>
      </c>
      <c r="LN1682">
        <v>0</v>
      </c>
      <c r="LO1682">
        <v>0</v>
      </c>
      <c r="LP1682">
        <v>0</v>
      </c>
      <c r="LQ1682">
        <v>0</v>
      </c>
      <c r="LR1682">
        <v>0</v>
      </c>
      <c r="LS1682">
        <v>0</v>
      </c>
    </row>
    <row r="1683" spans="1:331" x14ac:dyDescent="0.25">
      <c r="A1683">
        <v>202124769</v>
      </c>
      <c r="C1683">
        <v>605.18781864236792</v>
      </c>
      <c r="D1683">
        <v>538.41790889763297</v>
      </c>
      <c r="F1683">
        <v>545.268683079173</v>
      </c>
      <c r="G1683">
        <v>583.59486603730545</v>
      </c>
      <c r="J1683">
        <v>659.4544739402985</v>
      </c>
      <c r="K1683" t="s">
        <v>706</v>
      </c>
      <c r="L1683" t="s">
        <v>2100</v>
      </c>
      <c r="M1683">
        <v>2021</v>
      </c>
      <c r="N1683" t="s">
        <v>2103</v>
      </c>
      <c r="O1683" t="s">
        <v>2107</v>
      </c>
      <c r="P1683" t="s">
        <v>2113</v>
      </c>
      <c r="Q1683" t="s">
        <v>2121</v>
      </c>
      <c r="R1683" t="s">
        <v>2130</v>
      </c>
      <c r="S1683" t="s">
        <v>2507</v>
      </c>
      <c r="T1683" t="s">
        <v>2743</v>
      </c>
      <c r="U1683" t="s">
        <v>4708</v>
      </c>
      <c r="V1683" t="s">
        <v>6100</v>
      </c>
      <c r="W1683" t="s">
        <v>6575</v>
      </c>
      <c r="X1683" t="s">
        <v>8338</v>
      </c>
      <c r="Y1683" t="s">
        <v>4708</v>
      </c>
      <c r="Z1683" t="s">
        <v>11694</v>
      </c>
      <c r="AA1683" t="s">
        <v>13317</v>
      </c>
      <c r="AB1683" t="s">
        <v>4708</v>
      </c>
      <c r="AC1683" t="s">
        <v>11694</v>
      </c>
      <c r="AD1683" t="s">
        <v>17815</v>
      </c>
      <c r="AE1683" t="s">
        <v>2100</v>
      </c>
      <c r="AF1683" t="s">
        <v>18167</v>
      </c>
      <c r="AG1683" t="s">
        <v>18414</v>
      </c>
      <c r="AH1683" t="s">
        <v>19433</v>
      </c>
      <c r="AI1683" t="s">
        <v>19577</v>
      </c>
      <c r="AJ1683" t="s">
        <v>19849</v>
      </c>
      <c r="AN1683" t="s">
        <v>20151</v>
      </c>
      <c r="AO1683" t="s">
        <v>20857</v>
      </c>
      <c r="AP1683" t="s">
        <v>20924</v>
      </c>
      <c r="AQ1683" t="s">
        <v>21040</v>
      </c>
      <c r="AR1683" t="s">
        <v>21044</v>
      </c>
      <c r="AS1683" t="s">
        <v>21047</v>
      </c>
      <c r="AT1683" t="s">
        <v>21053</v>
      </c>
      <c r="AU1683">
        <v>5</v>
      </c>
      <c r="AV1683" t="s">
        <v>21055</v>
      </c>
      <c r="AW1683">
        <v>47205434807</v>
      </c>
      <c r="AX1683" t="s">
        <v>21207</v>
      </c>
      <c r="AY1683" t="s">
        <v>21855</v>
      </c>
      <c r="AZ1683" t="s">
        <v>22471</v>
      </c>
      <c r="BA1683" t="s">
        <v>20857</v>
      </c>
      <c r="BB1683" t="s">
        <v>20873</v>
      </c>
      <c r="BC1683" t="s">
        <v>24118</v>
      </c>
      <c r="BD1683" t="s">
        <v>25436</v>
      </c>
      <c r="BE1683" s="2">
        <v>27850</v>
      </c>
      <c r="BF1683">
        <v>17953810807</v>
      </c>
      <c r="BG1683" t="s">
        <v>26157</v>
      </c>
      <c r="BH1683" t="s">
        <v>26665</v>
      </c>
      <c r="BI1683" t="s">
        <v>27378</v>
      </c>
      <c r="BJ1683" t="s">
        <v>25227</v>
      </c>
      <c r="BK1683" t="s">
        <v>25410</v>
      </c>
      <c r="BL1683" t="s">
        <v>26724</v>
      </c>
      <c r="BM1683" t="s">
        <v>28031</v>
      </c>
      <c r="BN1683" t="s">
        <v>28035</v>
      </c>
      <c r="BO1683" t="s">
        <v>28036</v>
      </c>
      <c r="BP1683" t="s">
        <v>19475</v>
      </c>
      <c r="BQ1683" t="s">
        <v>19457</v>
      </c>
      <c r="BR1683" t="s">
        <v>6100</v>
      </c>
      <c r="BS1683" t="s">
        <v>28496</v>
      </c>
      <c r="BT1683" t="s">
        <v>28504</v>
      </c>
      <c r="BU1683" t="s">
        <v>28505</v>
      </c>
      <c r="BV1683" t="s">
        <v>28505</v>
      </c>
      <c r="BW1683" t="s">
        <v>28504</v>
      </c>
      <c r="BX1683" t="s">
        <v>28507</v>
      </c>
      <c r="BY1683" t="s">
        <v>13344</v>
      </c>
      <c r="BZ1683" t="s">
        <v>28566</v>
      </c>
      <c r="CA1683" t="s">
        <v>2743</v>
      </c>
      <c r="CB1683" t="s">
        <v>29142</v>
      </c>
      <c r="CC1683" t="s">
        <v>29155</v>
      </c>
      <c r="CD1683" t="s">
        <v>30125</v>
      </c>
      <c r="CE1683" t="s">
        <v>2743</v>
      </c>
      <c r="CF1683" t="s">
        <v>30133</v>
      </c>
      <c r="CG1683" t="s">
        <v>30137</v>
      </c>
      <c r="CR1683" t="s">
        <v>2743</v>
      </c>
      <c r="FT1683" t="s">
        <v>30141</v>
      </c>
      <c r="GB1683" t="s">
        <v>30141</v>
      </c>
      <c r="GJ1683" t="s">
        <v>30141</v>
      </c>
      <c r="GR1683" t="s">
        <v>30141</v>
      </c>
      <c r="GZ1683" t="s">
        <v>30141</v>
      </c>
      <c r="HH1683" t="s">
        <v>30141</v>
      </c>
      <c r="HP1683" t="s">
        <v>30141</v>
      </c>
      <c r="HX1683" t="s">
        <v>30141</v>
      </c>
      <c r="IF1683" t="s">
        <v>30141</v>
      </c>
      <c r="IN1683" t="s">
        <v>30141</v>
      </c>
      <c r="IV1683" t="s">
        <v>30141</v>
      </c>
      <c r="JD1683" t="s">
        <v>30141</v>
      </c>
      <c r="JL1683" t="s">
        <v>30141</v>
      </c>
      <c r="JT1683" t="s">
        <v>30141</v>
      </c>
      <c r="JU1683">
        <v>1</v>
      </c>
      <c r="KH1683" t="s">
        <v>19750</v>
      </c>
      <c r="KI1683" t="s">
        <v>19750</v>
      </c>
      <c r="KJ1683" t="s">
        <v>2743</v>
      </c>
      <c r="KK1683" t="s">
        <v>2743</v>
      </c>
      <c r="KL1683" t="s">
        <v>19750</v>
      </c>
      <c r="KM1683" t="s">
        <v>19750</v>
      </c>
      <c r="LB1683">
        <v>1</v>
      </c>
      <c r="LC1683">
        <v>3</v>
      </c>
      <c r="LD1683" t="s">
        <v>21847</v>
      </c>
      <c r="LE1683" t="str">
        <f t="shared" si="26"/>
        <v/>
      </c>
      <c r="LF1683">
        <v>0</v>
      </c>
      <c r="LG1683">
        <v>0</v>
      </c>
      <c r="LH1683">
        <v>0</v>
      </c>
      <c r="LI1683">
        <v>0</v>
      </c>
      <c r="LJ1683">
        <v>0</v>
      </c>
      <c r="LK1683">
        <v>0</v>
      </c>
      <c r="LL1683">
        <v>0</v>
      </c>
      <c r="LM1683">
        <v>0</v>
      </c>
      <c r="LN1683">
        <v>0</v>
      </c>
      <c r="LO1683">
        <v>0</v>
      </c>
      <c r="LP1683">
        <v>0</v>
      </c>
      <c r="LQ1683">
        <v>0</v>
      </c>
      <c r="LR1683">
        <v>0</v>
      </c>
      <c r="LS1683">
        <v>0</v>
      </c>
    </row>
    <row r="1684" spans="1:331" x14ac:dyDescent="0.25">
      <c r="A1684">
        <v>202124788</v>
      </c>
      <c r="C1684">
        <v>611.32295066300151</v>
      </c>
      <c r="D1684">
        <v>614.7479896601875</v>
      </c>
      <c r="F1684">
        <v>606.82389211822101</v>
      </c>
      <c r="G1684">
        <v>603.53598438462598</v>
      </c>
      <c r="J1684">
        <v>657.39338589536749</v>
      </c>
      <c r="K1684" t="s">
        <v>707</v>
      </c>
      <c r="L1684" t="s">
        <v>2100</v>
      </c>
      <c r="M1684">
        <v>2021</v>
      </c>
      <c r="N1684" t="s">
        <v>2103</v>
      </c>
      <c r="O1684" t="s">
        <v>2108</v>
      </c>
      <c r="P1684" t="s">
        <v>2114</v>
      </c>
      <c r="Q1684" t="s">
        <v>2126</v>
      </c>
      <c r="R1684" t="s">
        <v>2131</v>
      </c>
      <c r="S1684" t="s">
        <v>2508</v>
      </c>
      <c r="T1684" t="s">
        <v>2743</v>
      </c>
      <c r="U1684" t="s">
        <v>4709</v>
      </c>
      <c r="V1684" t="s">
        <v>6100</v>
      </c>
      <c r="W1684" t="s">
        <v>6576</v>
      </c>
      <c r="X1684" t="s">
        <v>8339</v>
      </c>
      <c r="Y1684" t="s">
        <v>10038</v>
      </c>
      <c r="Z1684" t="s">
        <v>11695</v>
      </c>
      <c r="AA1684" t="s">
        <v>13318</v>
      </c>
      <c r="AB1684" t="s">
        <v>14925</v>
      </c>
      <c r="AC1684" t="s">
        <v>16417</v>
      </c>
      <c r="AD1684" t="s">
        <v>17816</v>
      </c>
      <c r="AE1684" t="s">
        <v>2100</v>
      </c>
      <c r="AF1684" t="s">
        <v>18168</v>
      </c>
      <c r="AG1684" t="s">
        <v>18415</v>
      </c>
      <c r="AH1684" t="s">
        <v>19437</v>
      </c>
      <c r="AI1684" t="s">
        <v>19444</v>
      </c>
      <c r="AJ1684" t="s">
        <v>19849</v>
      </c>
      <c r="AN1684" t="s">
        <v>20152</v>
      </c>
      <c r="AO1684" t="s">
        <v>20857</v>
      </c>
      <c r="AP1684" t="s">
        <v>20874</v>
      </c>
      <c r="AQ1684" t="s">
        <v>21038</v>
      </c>
      <c r="AR1684" t="s">
        <v>21045</v>
      </c>
      <c r="AS1684" t="s">
        <v>21047</v>
      </c>
      <c r="AT1684" t="s">
        <v>21051</v>
      </c>
      <c r="AU1684">
        <v>3</v>
      </c>
      <c r="AV1684" t="s">
        <v>21056</v>
      </c>
      <c r="AW1684">
        <v>56495694873</v>
      </c>
      <c r="AX1684">
        <v>581607053</v>
      </c>
      <c r="AY1684" t="s">
        <v>21890</v>
      </c>
      <c r="AZ1684" t="s">
        <v>22472</v>
      </c>
      <c r="BA1684" t="s">
        <v>20857</v>
      </c>
      <c r="BB1684" t="s">
        <v>20874</v>
      </c>
      <c r="BC1684" t="s">
        <v>24119</v>
      </c>
      <c r="BD1684" t="s">
        <v>25370</v>
      </c>
      <c r="BE1684" s="2">
        <v>25019</v>
      </c>
      <c r="BF1684">
        <v>9456251896</v>
      </c>
      <c r="BG1684" t="s">
        <v>26158</v>
      </c>
      <c r="BH1684" t="s">
        <v>26873</v>
      </c>
      <c r="BI1684" t="s">
        <v>27378</v>
      </c>
      <c r="BJ1684" t="s">
        <v>25227</v>
      </c>
      <c r="BK1684" t="s">
        <v>27400</v>
      </c>
      <c r="BL1684" t="s">
        <v>27374</v>
      </c>
      <c r="BM1684" t="s">
        <v>28031</v>
      </c>
      <c r="BN1684" t="s">
        <v>28033</v>
      </c>
      <c r="BO1684" t="s">
        <v>19813</v>
      </c>
      <c r="BP1684" t="s">
        <v>28095</v>
      </c>
      <c r="BR1684" t="s">
        <v>6100</v>
      </c>
      <c r="BS1684" t="s">
        <v>28496</v>
      </c>
      <c r="BT1684" t="s">
        <v>28504</v>
      </c>
      <c r="BU1684" t="s">
        <v>28505</v>
      </c>
      <c r="BV1684" t="s">
        <v>28504</v>
      </c>
      <c r="BW1684" t="s">
        <v>28504</v>
      </c>
      <c r="BX1684" t="s">
        <v>28508</v>
      </c>
      <c r="BY1684" t="s">
        <v>13344</v>
      </c>
      <c r="BZ1684" t="s">
        <v>28566</v>
      </c>
      <c r="CA1684" t="s">
        <v>2743</v>
      </c>
      <c r="CB1684" t="s">
        <v>2743</v>
      </c>
      <c r="CC1684" t="s">
        <v>29663</v>
      </c>
      <c r="CD1684" t="s">
        <v>2743</v>
      </c>
      <c r="CE1684" t="s">
        <v>2743</v>
      </c>
      <c r="CF1684" t="s">
        <v>30132</v>
      </c>
      <c r="CG1684" t="s">
        <v>30137</v>
      </c>
      <c r="CR1684" t="s">
        <v>2743</v>
      </c>
      <c r="FT1684" t="s">
        <v>30141</v>
      </c>
      <c r="GB1684" t="s">
        <v>30141</v>
      </c>
      <c r="GJ1684" t="s">
        <v>30141</v>
      </c>
      <c r="GR1684" t="s">
        <v>30141</v>
      </c>
      <c r="GZ1684" t="s">
        <v>30141</v>
      </c>
      <c r="HH1684" t="s">
        <v>30141</v>
      </c>
      <c r="HP1684" t="s">
        <v>30141</v>
      </c>
      <c r="HX1684" t="s">
        <v>30141</v>
      </c>
      <c r="IF1684" t="s">
        <v>30141</v>
      </c>
      <c r="IN1684" t="s">
        <v>30141</v>
      </c>
      <c r="IV1684" t="s">
        <v>30141</v>
      </c>
      <c r="JD1684" t="s">
        <v>30141</v>
      </c>
      <c r="JL1684" t="s">
        <v>30141</v>
      </c>
      <c r="JT1684" t="s">
        <v>30141</v>
      </c>
      <c r="JU1684">
        <v>0</v>
      </c>
      <c r="KH1684" t="s">
        <v>19750</v>
      </c>
      <c r="KI1684" t="s">
        <v>19750</v>
      </c>
      <c r="KJ1684" t="s">
        <v>19750</v>
      </c>
      <c r="KK1684" t="s">
        <v>19750</v>
      </c>
      <c r="KL1684" t="s">
        <v>19750</v>
      </c>
      <c r="KM1684" t="s">
        <v>19750</v>
      </c>
      <c r="LB1684">
        <v>1</v>
      </c>
      <c r="LC1684">
        <v>3</v>
      </c>
      <c r="LD1684" t="s">
        <v>30258</v>
      </c>
      <c r="LE1684" t="str">
        <f t="shared" si="26"/>
        <v/>
      </c>
      <c r="LF1684">
        <v>0</v>
      </c>
      <c r="LG1684">
        <v>0</v>
      </c>
      <c r="LH1684">
        <v>0</v>
      </c>
      <c r="LI1684">
        <v>0</v>
      </c>
      <c r="LJ1684">
        <v>0</v>
      </c>
      <c r="LK1684">
        <v>0</v>
      </c>
      <c r="LL1684">
        <v>0</v>
      </c>
      <c r="LM1684">
        <v>0</v>
      </c>
      <c r="LN1684">
        <v>0</v>
      </c>
      <c r="LO1684">
        <v>0</v>
      </c>
      <c r="LP1684">
        <v>0</v>
      </c>
      <c r="LQ1684">
        <v>0</v>
      </c>
      <c r="LR1684">
        <v>0</v>
      </c>
      <c r="LS1684">
        <v>0</v>
      </c>
    </row>
    <row r="1685" spans="1:331" x14ac:dyDescent="0.25">
      <c r="A1685">
        <v>202124792</v>
      </c>
      <c r="C1685">
        <v>423.96775528972239</v>
      </c>
      <c r="D1685">
        <v>600.80580372732447</v>
      </c>
      <c r="F1685">
        <v>630.12375163192894</v>
      </c>
      <c r="G1685">
        <v>500.95492525444803</v>
      </c>
      <c r="K1685" t="s">
        <v>708</v>
      </c>
      <c r="L1685" t="s">
        <v>2100</v>
      </c>
      <c r="M1685">
        <v>2021</v>
      </c>
      <c r="N1685" t="s">
        <v>2103</v>
      </c>
      <c r="O1685" t="s">
        <v>2109</v>
      </c>
      <c r="P1685" t="s">
        <v>2114</v>
      </c>
      <c r="Q1685" t="s">
        <v>2121</v>
      </c>
      <c r="R1685" t="s">
        <v>2131</v>
      </c>
      <c r="S1685" t="s">
        <v>2509</v>
      </c>
      <c r="T1685" t="s">
        <v>2743</v>
      </c>
      <c r="U1685" t="s">
        <v>4710</v>
      </c>
      <c r="V1685" t="s">
        <v>2743</v>
      </c>
      <c r="W1685" t="s">
        <v>6577</v>
      </c>
      <c r="X1685" t="s">
        <v>8340</v>
      </c>
      <c r="Y1685" t="s">
        <v>10039</v>
      </c>
      <c r="Z1685" t="s">
        <v>11696</v>
      </c>
      <c r="AA1685" t="s">
        <v>13319</v>
      </c>
      <c r="AB1685" t="s">
        <v>14926</v>
      </c>
      <c r="AC1685" t="s">
        <v>16418</v>
      </c>
      <c r="AD1685" t="s">
        <v>17817</v>
      </c>
      <c r="AE1685" t="s">
        <v>2743</v>
      </c>
      <c r="AF1685" t="s">
        <v>2743</v>
      </c>
      <c r="AG1685" t="s">
        <v>2743</v>
      </c>
      <c r="AH1685" t="s">
        <v>2743</v>
      </c>
      <c r="AI1685" t="s">
        <v>2743</v>
      </c>
      <c r="AJ1685" t="s">
        <v>19849</v>
      </c>
      <c r="AN1685" t="s">
        <v>2743</v>
      </c>
      <c r="AO1685" t="s">
        <v>2743</v>
      </c>
      <c r="AP1685" t="s">
        <v>2743</v>
      </c>
      <c r="AQ1685" t="s">
        <v>2743</v>
      </c>
      <c r="AR1685" t="s">
        <v>2743</v>
      </c>
      <c r="AS1685" t="s">
        <v>2743</v>
      </c>
      <c r="AT1685" t="s">
        <v>2743</v>
      </c>
      <c r="AU1685" t="s">
        <v>2743</v>
      </c>
      <c r="AV1685" t="s">
        <v>2743</v>
      </c>
      <c r="AW1685" t="s">
        <v>2743</v>
      </c>
      <c r="AX1685" t="s">
        <v>2743</v>
      </c>
      <c r="AY1685" t="s">
        <v>2743</v>
      </c>
      <c r="AZ1685" t="s">
        <v>2743</v>
      </c>
      <c r="BA1685" t="s">
        <v>2743</v>
      </c>
      <c r="BB1685" t="s">
        <v>2743</v>
      </c>
      <c r="BC1685" t="s">
        <v>2743</v>
      </c>
      <c r="BD1685" t="s">
        <v>2743</v>
      </c>
      <c r="BE1685" t="s">
        <v>2743</v>
      </c>
      <c r="BF1685" t="s">
        <v>2743</v>
      </c>
      <c r="BG1685" t="s">
        <v>2743</v>
      </c>
      <c r="BH1685" t="s">
        <v>2743</v>
      </c>
      <c r="BI1685" t="s">
        <v>2743</v>
      </c>
      <c r="BJ1685" t="s">
        <v>2743</v>
      </c>
      <c r="BK1685" t="s">
        <v>2743</v>
      </c>
      <c r="BL1685" t="s">
        <v>2743</v>
      </c>
      <c r="BM1685" t="s">
        <v>2743</v>
      </c>
      <c r="BN1685" t="s">
        <v>2743</v>
      </c>
      <c r="BO1685" t="s">
        <v>2743</v>
      </c>
      <c r="BP1685" t="s">
        <v>2743</v>
      </c>
      <c r="BQ1685" t="s">
        <v>2743</v>
      </c>
      <c r="BR1685" t="s">
        <v>2743</v>
      </c>
      <c r="BS1685" t="s">
        <v>2743</v>
      </c>
      <c r="BT1685" t="s">
        <v>2743</v>
      </c>
      <c r="BU1685" t="s">
        <v>2743</v>
      </c>
      <c r="BV1685" t="s">
        <v>2743</v>
      </c>
      <c r="BW1685" t="s">
        <v>2743</v>
      </c>
      <c r="BX1685" t="s">
        <v>2743</v>
      </c>
      <c r="BY1685" t="s">
        <v>2743</v>
      </c>
      <c r="BZ1685" t="s">
        <v>2743</v>
      </c>
      <c r="CA1685" t="s">
        <v>2743</v>
      </c>
      <c r="CB1685" t="s">
        <v>2743</v>
      </c>
      <c r="CC1685" t="s">
        <v>2743</v>
      </c>
      <c r="CD1685" t="s">
        <v>2743</v>
      </c>
      <c r="CE1685" t="s">
        <v>2743</v>
      </c>
      <c r="CF1685" t="s">
        <v>2743</v>
      </c>
      <c r="CG1685" t="s">
        <v>30138</v>
      </c>
      <c r="CR1685" t="s">
        <v>30140</v>
      </c>
      <c r="FT1685" t="s">
        <v>30141</v>
      </c>
      <c r="GB1685" t="s">
        <v>30141</v>
      </c>
      <c r="GJ1685" t="s">
        <v>30141</v>
      </c>
      <c r="GR1685" t="s">
        <v>30141</v>
      </c>
      <c r="GZ1685" t="s">
        <v>30141</v>
      </c>
      <c r="HH1685" t="s">
        <v>30141</v>
      </c>
      <c r="HP1685" t="s">
        <v>30141</v>
      </c>
      <c r="HX1685" t="s">
        <v>30141</v>
      </c>
      <c r="IF1685" t="s">
        <v>30141</v>
      </c>
      <c r="IN1685" t="s">
        <v>30141</v>
      </c>
      <c r="IV1685" t="s">
        <v>30141</v>
      </c>
      <c r="JD1685" t="s">
        <v>30141</v>
      </c>
      <c r="JL1685" t="s">
        <v>30141</v>
      </c>
      <c r="JT1685" t="s">
        <v>30141</v>
      </c>
      <c r="JU1685">
        <v>0</v>
      </c>
      <c r="KH1685" t="s">
        <v>19750</v>
      </c>
      <c r="KI1685" t="s">
        <v>19750</v>
      </c>
      <c r="KJ1685" t="s">
        <v>19750</v>
      </c>
      <c r="KK1685" t="s">
        <v>19750</v>
      </c>
      <c r="KL1685" t="s">
        <v>19750</v>
      </c>
      <c r="KM1685" t="s">
        <v>19750</v>
      </c>
      <c r="LB1685">
        <v>1</v>
      </c>
      <c r="LC1685">
        <v>3</v>
      </c>
      <c r="LD1685" t="s">
        <v>30259</v>
      </c>
      <c r="LE1685" t="str">
        <f t="shared" si="26"/>
        <v/>
      </c>
      <c r="LF1685">
        <v>0</v>
      </c>
      <c r="LG1685">
        <v>0</v>
      </c>
      <c r="LH1685">
        <v>0</v>
      </c>
      <c r="LI1685">
        <v>0</v>
      </c>
      <c r="LJ1685">
        <v>0</v>
      </c>
      <c r="LK1685">
        <v>0</v>
      </c>
      <c r="LL1685">
        <v>0</v>
      </c>
      <c r="LM1685">
        <v>0</v>
      </c>
      <c r="LN1685">
        <v>0</v>
      </c>
      <c r="LO1685">
        <v>0</v>
      </c>
      <c r="LP1685">
        <v>0</v>
      </c>
      <c r="LQ1685">
        <v>0</v>
      </c>
      <c r="LR1685">
        <v>0</v>
      </c>
      <c r="LS1685">
        <v>0</v>
      </c>
    </row>
    <row r="1686" spans="1:331" x14ac:dyDescent="0.25">
      <c r="A1686">
        <v>202124794</v>
      </c>
      <c r="C1686">
        <v>584.12406759412943</v>
      </c>
      <c r="D1686">
        <v>623.62678216985501</v>
      </c>
      <c r="F1686">
        <v>575.82193538534352</v>
      </c>
      <c r="G1686">
        <v>610.46500209584656</v>
      </c>
      <c r="J1686">
        <v>581.07106965746004</v>
      </c>
      <c r="LE1686" t="str">
        <f t="shared" si="26"/>
        <v/>
      </c>
    </row>
    <row r="1687" spans="1:331" x14ac:dyDescent="0.25">
      <c r="A1687">
        <v>202124795</v>
      </c>
      <c r="C1687">
        <v>462.67076708895797</v>
      </c>
      <c r="D1687">
        <v>607.73643493287307</v>
      </c>
      <c r="F1687">
        <v>573.19935206411549</v>
      </c>
      <c r="LE1687" t="str">
        <f t="shared" si="26"/>
        <v/>
      </c>
    </row>
    <row r="1688" spans="1:331" x14ac:dyDescent="0.25">
      <c r="A1688">
        <v>202124796</v>
      </c>
      <c r="C1688">
        <v>584.29644702947905</v>
      </c>
      <c r="D1688">
        <v>615.42249063070153</v>
      </c>
      <c r="F1688">
        <v>655.81186524965904</v>
      </c>
      <c r="G1688">
        <v>642.60476438361457</v>
      </c>
      <c r="J1688">
        <v>734.31279658582207</v>
      </c>
      <c r="LE1688" t="str">
        <f t="shared" si="26"/>
        <v/>
      </c>
    </row>
    <row r="1689" spans="1:331" x14ac:dyDescent="0.25">
      <c r="A1689">
        <v>202124823</v>
      </c>
      <c r="C1689">
        <v>587.95990918252494</v>
      </c>
      <c r="D1689">
        <v>581.73556048688897</v>
      </c>
      <c r="F1689">
        <v>618.45719897698598</v>
      </c>
      <c r="G1689">
        <v>645.01694082705308</v>
      </c>
      <c r="J1689">
        <v>652.8099845226775</v>
      </c>
      <c r="K1689" t="s">
        <v>709</v>
      </c>
      <c r="L1689" t="s">
        <v>2100</v>
      </c>
      <c r="M1689">
        <v>2021</v>
      </c>
      <c r="N1689" t="s">
        <v>2103</v>
      </c>
      <c r="O1689" t="s">
        <v>2107</v>
      </c>
      <c r="P1689" t="s">
        <v>2114</v>
      </c>
      <c r="Q1689" t="s">
        <v>2121</v>
      </c>
      <c r="R1689" t="s">
        <v>2131</v>
      </c>
      <c r="S1689" t="s">
        <v>2510</v>
      </c>
      <c r="T1689" t="s">
        <v>2743</v>
      </c>
      <c r="U1689" t="s">
        <v>4711</v>
      </c>
      <c r="V1689" t="s">
        <v>6100</v>
      </c>
      <c r="W1689" t="s">
        <v>6578</v>
      </c>
      <c r="X1689" t="s">
        <v>8341</v>
      </c>
      <c r="Y1689" t="s">
        <v>10040</v>
      </c>
      <c r="Z1689" t="s">
        <v>11697</v>
      </c>
      <c r="AA1689" t="s">
        <v>13320</v>
      </c>
      <c r="AB1689" t="s">
        <v>14927</v>
      </c>
      <c r="AC1689" t="s">
        <v>16419</v>
      </c>
      <c r="AD1689" t="s">
        <v>17818</v>
      </c>
      <c r="AE1689" t="s">
        <v>2100</v>
      </c>
      <c r="AF1689" t="s">
        <v>18167</v>
      </c>
      <c r="AG1689" t="s">
        <v>18416</v>
      </c>
      <c r="AH1689" t="s">
        <v>19437</v>
      </c>
      <c r="AI1689" t="s">
        <v>19578</v>
      </c>
      <c r="AJ1689" t="s">
        <v>19849</v>
      </c>
      <c r="AN1689" t="s">
        <v>20153</v>
      </c>
      <c r="AO1689" t="s">
        <v>20857</v>
      </c>
      <c r="AP1689" t="s">
        <v>20925</v>
      </c>
      <c r="AQ1689" t="s">
        <v>21038</v>
      </c>
      <c r="AR1689" t="s">
        <v>21044</v>
      </c>
      <c r="AS1689" t="s">
        <v>21047</v>
      </c>
      <c r="AT1689" t="s">
        <v>21050</v>
      </c>
      <c r="AU1689">
        <v>3</v>
      </c>
      <c r="AV1689" t="s">
        <v>21055</v>
      </c>
      <c r="AW1689">
        <v>49290537817</v>
      </c>
      <c r="AX1689" t="s">
        <v>21208</v>
      </c>
      <c r="AY1689" t="s">
        <v>21855</v>
      </c>
      <c r="AZ1689" t="s">
        <v>22473</v>
      </c>
      <c r="BA1689" t="s">
        <v>20857</v>
      </c>
      <c r="BB1689" t="s">
        <v>20884</v>
      </c>
      <c r="BC1689" t="s">
        <v>24120</v>
      </c>
      <c r="BD1689" t="s">
        <v>25298</v>
      </c>
      <c r="BE1689" s="2">
        <v>31244</v>
      </c>
      <c r="BF1689">
        <v>32661267059</v>
      </c>
      <c r="BG1689" t="s">
        <v>26159</v>
      </c>
      <c r="BH1689" t="s">
        <v>26874</v>
      </c>
      <c r="BI1689" t="s">
        <v>27378</v>
      </c>
      <c r="BJ1689" t="s">
        <v>25227</v>
      </c>
      <c r="BK1689" t="s">
        <v>25410</v>
      </c>
      <c r="BL1689" t="s">
        <v>27574</v>
      </c>
      <c r="BM1689" t="s">
        <v>28030</v>
      </c>
      <c r="BN1689" t="s">
        <v>28033</v>
      </c>
      <c r="BO1689" t="s">
        <v>28036</v>
      </c>
      <c r="BP1689" t="s">
        <v>28048</v>
      </c>
      <c r="BQ1689" t="s">
        <v>28240</v>
      </c>
      <c r="BR1689" t="s">
        <v>6100</v>
      </c>
      <c r="BS1689" t="s">
        <v>28497</v>
      </c>
      <c r="BT1689" t="s">
        <v>28504</v>
      </c>
      <c r="BU1689" t="s">
        <v>28504</v>
      </c>
      <c r="BV1689" t="s">
        <v>28503</v>
      </c>
      <c r="BW1689" t="s">
        <v>28503</v>
      </c>
      <c r="BX1689" t="s">
        <v>28508</v>
      </c>
      <c r="BY1689" t="s">
        <v>13344</v>
      </c>
      <c r="BZ1689" t="s">
        <v>28566</v>
      </c>
      <c r="CA1689" t="s">
        <v>2743</v>
      </c>
      <c r="CB1689" t="s">
        <v>2743</v>
      </c>
      <c r="CC1689" t="s">
        <v>29663</v>
      </c>
      <c r="CD1689" t="s">
        <v>2743</v>
      </c>
      <c r="CE1689" t="s">
        <v>2743</v>
      </c>
      <c r="CF1689" t="s">
        <v>30133</v>
      </c>
      <c r="CG1689" t="s">
        <v>30137</v>
      </c>
      <c r="CR1689" t="s">
        <v>2743</v>
      </c>
      <c r="FT1689" t="s">
        <v>30141</v>
      </c>
      <c r="GB1689" t="s">
        <v>30141</v>
      </c>
      <c r="GJ1689" t="s">
        <v>30141</v>
      </c>
      <c r="GR1689" t="s">
        <v>30141</v>
      </c>
      <c r="GZ1689" t="s">
        <v>30141</v>
      </c>
      <c r="HH1689" t="s">
        <v>30141</v>
      </c>
      <c r="HP1689" t="s">
        <v>30141</v>
      </c>
      <c r="HX1689" t="s">
        <v>30141</v>
      </c>
      <c r="IF1689" t="s">
        <v>30141</v>
      </c>
      <c r="IN1689" t="s">
        <v>30141</v>
      </c>
      <c r="IV1689" t="s">
        <v>30141</v>
      </c>
      <c r="JD1689" t="s">
        <v>30141</v>
      </c>
      <c r="JL1689" t="s">
        <v>30141</v>
      </c>
      <c r="JT1689" t="s">
        <v>30141</v>
      </c>
      <c r="JU1689">
        <v>1</v>
      </c>
      <c r="KH1689" t="s">
        <v>19750</v>
      </c>
      <c r="KI1689" t="s">
        <v>19750</v>
      </c>
      <c r="KJ1689" t="s">
        <v>19750</v>
      </c>
      <c r="KK1689" t="s">
        <v>19750</v>
      </c>
      <c r="KL1689" t="s">
        <v>19750</v>
      </c>
      <c r="KM1689" t="s">
        <v>19750</v>
      </c>
      <c r="LB1689">
        <v>1</v>
      </c>
      <c r="LC1689">
        <v>3</v>
      </c>
      <c r="LD1689" t="s">
        <v>21847</v>
      </c>
      <c r="LE1689" t="str">
        <f t="shared" si="26"/>
        <v/>
      </c>
      <c r="LF1689">
        <v>0</v>
      </c>
      <c r="LG1689">
        <v>0</v>
      </c>
      <c r="LH1689">
        <v>0</v>
      </c>
      <c r="LI1689">
        <v>0</v>
      </c>
      <c r="LJ1689">
        <v>0</v>
      </c>
      <c r="LK1689">
        <v>0</v>
      </c>
      <c r="LL1689">
        <v>0</v>
      </c>
      <c r="LM1689">
        <v>0</v>
      </c>
      <c r="LN1689">
        <v>0</v>
      </c>
      <c r="LO1689">
        <v>0</v>
      </c>
      <c r="LP1689">
        <v>0</v>
      </c>
      <c r="LQ1689">
        <v>0</v>
      </c>
      <c r="LR1689">
        <v>0</v>
      </c>
      <c r="LS1689">
        <v>0</v>
      </c>
    </row>
    <row r="1690" spans="1:331" x14ac:dyDescent="0.25">
      <c r="A1690">
        <v>202124825</v>
      </c>
      <c r="C1690">
        <v>552.16578823913005</v>
      </c>
      <c r="LE1690" t="str">
        <f t="shared" si="26"/>
        <v/>
      </c>
    </row>
    <row r="1691" spans="1:331" x14ac:dyDescent="0.25">
      <c r="A1691">
        <v>202124837</v>
      </c>
      <c r="C1691">
        <v>620.39319469514658</v>
      </c>
      <c r="D1691">
        <v>592.904347140494</v>
      </c>
      <c r="F1691">
        <v>644.89998079617249</v>
      </c>
      <c r="G1691">
        <v>613.45310767127</v>
      </c>
      <c r="J1691">
        <v>620.98497766383548</v>
      </c>
      <c r="K1691" t="s">
        <v>710</v>
      </c>
      <c r="L1691" t="s">
        <v>2100</v>
      </c>
      <c r="M1691">
        <v>2021</v>
      </c>
      <c r="N1691" t="s">
        <v>2103</v>
      </c>
      <c r="O1691" t="s">
        <v>2107</v>
      </c>
      <c r="P1691" t="s">
        <v>2114</v>
      </c>
      <c r="Q1691" t="s">
        <v>2121</v>
      </c>
      <c r="R1691" t="s">
        <v>2131</v>
      </c>
      <c r="S1691" t="s">
        <v>2511</v>
      </c>
      <c r="T1691" t="s">
        <v>2743</v>
      </c>
      <c r="U1691" t="s">
        <v>4712</v>
      </c>
      <c r="V1691" t="s">
        <v>6100</v>
      </c>
      <c r="W1691" t="s">
        <v>6579</v>
      </c>
      <c r="X1691" t="s">
        <v>8342</v>
      </c>
      <c r="Y1691" t="s">
        <v>10041</v>
      </c>
      <c r="Z1691" t="s">
        <v>11698</v>
      </c>
      <c r="AA1691" t="s">
        <v>13321</v>
      </c>
      <c r="AB1691" t="s">
        <v>14928</v>
      </c>
      <c r="AC1691" t="s">
        <v>16420</v>
      </c>
      <c r="AD1691" t="s">
        <v>17799</v>
      </c>
      <c r="AE1691" t="s">
        <v>2100</v>
      </c>
      <c r="AF1691" t="s">
        <v>18168</v>
      </c>
      <c r="AG1691" t="s">
        <v>18417</v>
      </c>
      <c r="AH1691" t="s">
        <v>19433</v>
      </c>
      <c r="AI1691" t="s">
        <v>19579</v>
      </c>
      <c r="AJ1691" t="s">
        <v>19849</v>
      </c>
      <c r="AN1691" t="s">
        <v>20154</v>
      </c>
      <c r="AO1691" t="s">
        <v>20857</v>
      </c>
      <c r="AP1691" t="s">
        <v>20873</v>
      </c>
      <c r="AQ1691" t="s">
        <v>21039</v>
      </c>
      <c r="AR1691" t="s">
        <v>21045</v>
      </c>
      <c r="AS1691" t="s">
        <v>21047</v>
      </c>
      <c r="AT1691" t="s">
        <v>21049</v>
      </c>
      <c r="AU1691">
        <v>5</v>
      </c>
      <c r="AV1691" t="s">
        <v>21056</v>
      </c>
      <c r="AW1691">
        <v>54967547800</v>
      </c>
      <c r="AX1691" t="s">
        <v>21209</v>
      </c>
      <c r="AY1691" t="s">
        <v>21839</v>
      </c>
      <c r="AZ1691" t="s">
        <v>22474</v>
      </c>
      <c r="BA1691" t="s">
        <v>20857</v>
      </c>
      <c r="BB1691" t="s">
        <v>20873</v>
      </c>
      <c r="BC1691" t="s">
        <v>24121</v>
      </c>
      <c r="BD1691" t="s">
        <v>25437</v>
      </c>
      <c r="BE1691" s="2">
        <v>29180</v>
      </c>
      <c r="BF1691">
        <v>29409605857</v>
      </c>
      <c r="BG1691">
        <v>325312904</v>
      </c>
      <c r="BH1691" t="s">
        <v>26682</v>
      </c>
      <c r="BI1691" t="s">
        <v>27378</v>
      </c>
      <c r="BJ1691" t="s">
        <v>25227</v>
      </c>
      <c r="BK1691" t="s">
        <v>25410</v>
      </c>
      <c r="BL1691" t="s">
        <v>27575</v>
      </c>
      <c r="BM1691" t="s">
        <v>28030</v>
      </c>
      <c r="BN1691" t="s">
        <v>28033</v>
      </c>
      <c r="BO1691" t="s">
        <v>19494</v>
      </c>
      <c r="BP1691" t="s">
        <v>28096</v>
      </c>
      <c r="BR1691" t="s">
        <v>6100</v>
      </c>
      <c r="BS1691" t="s">
        <v>28494</v>
      </c>
      <c r="BT1691" t="s">
        <v>28503</v>
      </c>
      <c r="BU1691" t="s">
        <v>28503</v>
      </c>
      <c r="BV1691" t="s">
        <v>28503</v>
      </c>
      <c r="BW1691" t="s">
        <v>28503</v>
      </c>
      <c r="BX1691" t="s">
        <v>28507</v>
      </c>
      <c r="BY1691" t="s">
        <v>28562</v>
      </c>
      <c r="BZ1691" t="s">
        <v>28566</v>
      </c>
      <c r="CA1691" t="s">
        <v>2743</v>
      </c>
      <c r="CB1691" t="s">
        <v>2743</v>
      </c>
      <c r="CC1691" t="s">
        <v>29776</v>
      </c>
      <c r="CD1691" t="s">
        <v>30125</v>
      </c>
      <c r="CE1691" t="s">
        <v>2743</v>
      </c>
      <c r="CF1691" t="s">
        <v>30136</v>
      </c>
      <c r="CG1691" t="s">
        <v>30137</v>
      </c>
      <c r="CR1691" t="s">
        <v>2743</v>
      </c>
      <c r="FT1691" t="s">
        <v>30141</v>
      </c>
      <c r="GB1691" t="s">
        <v>30141</v>
      </c>
      <c r="GJ1691" t="s">
        <v>30141</v>
      </c>
      <c r="GR1691" t="s">
        <v>30141</v>
      </c>
      <c r="GZ1691" t="s">
        <v>30141</v>
      </c>
      <c r="HH1691" t="s">
        <v>30141</v>
      </c>
      <c r="HP1691" t="s">
        <v>30141</v>
      </c>
      <c r="HX1691" t="s">
        <v>30141</v>
      </c>
      <c r="IF1691" t="s">
        <v>30141</v>
      </c>
      <c r="IN1691" t="s">
        <v>30141</v>
      </c>
      <c r="IV1691" t="s">
        <v>30141</v>
      </c>
      <c r="JD1691" t="s">
        <v>30141</v>
      </c>
      <c r="JL1691" t="s">
        <v>30141</v>
      </c>
      <c r="JT1691" t="s">
        <v>30141</v>
      </c>
      <c r="JU1691">
        <v>1</v>
      </c>
      <c r="KH1691" t="s">
        <v>19750</v>
      </c>
      <c r="KI1691" t="s">
        <v>19750</v>
      </c>
      <c r="KJ1691" t="s">
        <v>19750</v>
      </c>
      <c r="KK1691" t="s">
        <v>19750</v>
      </c>
      <c r="KL1691" t="s">
        <v>19750</v>
      </c>
      <c r="KM1691" t="s">
        <v>19750</v>
      </c>
      <c r="LB1691">
        <v>1</v>
      </c>
      <c r="LC1691">
        <v>3</v>
      </c>
      <c r="LD1691" t="s">
        <v>21847</v>
      </c>
      <c r="LE1691" t="str">
        <f t="shared" si="26"/>
        <v/>
      </c>
      <c r="LF1691">
        <v>0</v>
      </c>
      <c r="LG1691">
        <v>0</v>
      </c>
      <c r="LH1691">
        <v>0</v>
      </c>
      <c r="LI1691">
        <v>0</v>
      </c>
      <c r="LJ1691">
        <v>0</v>
      </c>
      <c r="LK1691">
        <v>0</v>
      </c>
      <c r="LL1691">
        <v>0</v>
      </c>
      <c r="LM1691">
        <v>0</v>
      </c>
      <c r="LN1691">
        <v>0</v>
      </c>
      <c r="LO1691">
        <v>0</v>
      </c>
      <c r="LP1691">
        <v>0</v>
      </c>
      <c r="LQ1691">
        <v>0</v>
      </c>
      <c r="LR1691">
        <v>0</v>
      </c>
      <c r="LS1691">
        <v>0</v>
      </c>
    </row>
    <row r="1692" spans="1:331" x14ac:dyDescent="0.25">
      <c r="A1692">
        <v>202124845</v>
      </c>
      <c r="C1692">
        <v>627.44765917744803</v>
      </c>
      <c r="LE1692" t="str">
        <f t="shared" si="26"/>
        <v/>
      </c>
    </row>
    <row r="1693" spans="1:331" x14ac:dyDescent="0.25">
      <c r="A1693">
        <v>202124852</v>
      </c>
      <c r="C1693">
        <v>631.41072732833993</v>
      </c>
      <c r="F1693">
        <v>648.82349305301443</v>
      </c>
      <c r="LE1693" t="str">
        <f t="shared" si="26"/>
        <v/>
      </c>
    </row>
    <row r="1694" spans="1:331" x14ac:dyDescent="0.25">
      <c r="A1694">
        <v>202124854</v>
      </c>
      <c r="C1694">
        <v>664.7485051763548</v>
      </c>
      <c r="F1694">
        <v>641.14271700568952</v>
      </c>
      <c r="LE1694" t="str">
        <f t="shared" si="26"/>
        <v/>
      </c>
    </row>
    <row r="1695" spans="1:331" x14ac:dyDescent="0.25">
      <c r="A1695">
        <v>202124856</v>
      </c>
      <c r="C1695">
        <v>634.7985285932175</v>
      </c>
      <c r="F1695">
        <v>662.92523184338779</v>
      </c>
      <c r="LE1695" t="str">
        <f t="shared" si="26"/>
        <v/>
      </c>
    </row>
    <row r="1696" spans="1:331" x14ac:dyDescent="0.25">
      <c r="A1696">
        <v>202124877</v>
      </c>
      <c r="C1696">
        <v>598.00923454087501</v>
      </c>
      <c r="D1696">
        <v>575.06211189049054</v>
      </c>
      <c r="F1696">
        <v>558.24226112911151</v>
      </c>
      <c r="G1696">
        <v>633.16605965943745</v>
      </c>
      <c r="J1696">
        <v>587.41915306189651</v>
      </c>
      <c r="LE1696" t="str">
        <f t="shared" si="26"/>
        <v/>
      </c>
    </row>
    <row r="1697" spans="1:331" x14ac:dyDescent="0.25">
      <c r="A1697">
        <v>202124883</v>
      </c>
      <c r="C1697">
        <v>631.41444168585451</v>
      </c>
      <c r="D1697">
        <v>660.12338916446106</v>
      </c>
      <c r="F1697">
        <v>568.73132285896509</v>
      </c>
      <c r="G1697">
        <v>597.23567214610398</v>
      </c>
      <c r="J1697">
        <v>638.11185996812901</v>
      </c>
      <c r="K1697" t="s">
        <v>711</v>
      </c>
      <c r="L1697" t="s">
        <v>2100</v>
      </c>
      <c r="M1697">
        <v>2021</v>
      </c>
      <c r="N1697" t="s">
        <v>2103</v>
      </c>
      <c r="O1697" t="s">
        <v>2107</v>
      </c>
      <c r="P1697" t="s">
        <v>2114</v>
      </c>
      <c r="Q1697" t="s">
        <v>2121</v>
      </c>
      <c r="R1697" t="s">
        <v>2131</v>
      </c>
      <c r="S1697" t="s">
        <v>2512</v>
      </c>
      <c r="T1697" t="s">
        <v>2743</v>
      </c>
      <c r="U1697" t="s">
        <v>4713</v>
      </c>
      <c r="V1697" t="s">
        <v>6100</v>
      </c>
      <c r="W1697" t="s">
        <v>6580</v>
      </c>
      <c r="X1697" t="s">
        <v>8343</v>
      </c>
      <c r="Y1697" t="s">
        <v>10042</v>
      </c>
      <c r="Z1697" t="s">
        <v>11699</v>
      </c>
      <c r="AA1697" t="s">
        <v>13322</v>
      </c>
      <c r="AB1697" t="s">
        <v>14929</v>
      </c>
      <c r="AC1697" t="s">
        <v>16421</v>
      </c>
      <c r="AD1697" t="s">
        <v>17819</v>
      </c>
      <c r="AE1697" t="s">
        <v>2100</v>
      </c>
      <c r="AF1697" t="s">
        <v>18168</v>
      </c>
      <c r="AG1697" t="s">
        <v>18418</v>
      </c>
      <c r="AH1697" t="s">
        <v>19434</v>
      </c>
      <c r="AI1697" t="s">
        <v>19580</v>
      </c>
      <c r="AJ1697" t="s">
        <v>19849</v>
      </c>
      <c r="AN1697" t="s">
        <v>20155</v>
      </c>
      <c r="AO1697" t="s">
        <v>20857</v>
      </c>
      <c r="AP1697" t="s">
        <v>20873</v>
      </c>
      <c r="AQ1697" t="s">
        <v>21039</v>
      </c>
      <c r="AR1697" t="s">
        <v>21045</v>
      </c>
      <c r="AS1697" t="s">
        <v>21047</v>
      </c>
      <c r="AT1697" t="s">
        <v>21049</v>
      </c>
      <c r="AU1697">
        <v>4</v>
      </c>
      <c r="AV1697" t="s">
        <v>21055</v>
      </c>
      <c r="AW1697">
        <v>54137307806</v>
      </c>
      <c r="AX1697">
        <v>562843735</v>
      </c>
      <c r="AY1697" t="s">
        <v>21846</v>
      </c>
      <c r="AZ1697" t="s">
        <v>22475</v>
      </c>
      <c r="BA1697" t="s">
        <v>20857</v>
      </c>
      <c r="BB1697" t="s">
        <v>20873</v>
      </c>
      <c r="BC1697" t="s">
        <v>24122</v>
      </c>
      <c r="BD1697" t="s">
        <v>25438</v>
      </c>
      <c r="BE1697" s="2">
        <v>27887</v>
      </c>
      <c r="BF1697">
        <v>28748249840</v>
      </c>
      <c r="BG1697">
        <v>290359399</v>
      </c>
      <c r="BH1697" t="s">
        <v>26875</v>
      </c>
      <c r="BI1697" t="s">
        <v>27378</v>
      </c>
      <c r="BJ1697" t="s">
        <v>25227</v>
      </c>
      <c r="BK1697" t="s">
        <v>25410</v>
      </c>
      <c r="BL1697" t="s">
        <v>26974</v>
      </c>
      <c r="BM1697" t="s">
        <v>28031</v>
      </c>
      <c r="BN1697" t="s">
        <v>28033</v>
      </c>
      <c r="BO1697" t="s">
        <v>19622</v>
      </c>
      <c r="BR1697" t="s">
        <v>19457</v>
      </c>
      <c r="BS1697" t="s">
        <v>28497</v>
      </c>
      <c r="BT1697" t="s">
        <v>28504</v>
      </c>
      <c r="BU1697" t="s">
        <v>28504</v>
      </c>
      <c r="BV1697" t="s">
        <v>28504</v>
      </c>
      <c r="BW1697" t="s">
        <v>28504</v>
      </c>
      <c r="BX1697" t="s">
        <v>28507</v>
      </c>
      <c r="BY1697" t="s">
        <v>13344</v>
      </c>
      <c r="BZ1697" t="s">
        <v>28568</v>
      </c>
      <c r="CA1697" t="s">
        <v>28676</v>
      </c>
      <c r="CB1697" t="s">
        <v>29143</v>
      </c>
      <c r="CC1697" t="s">
        <v>29663</v>
      </c>
      <c r="CD1697" t="s">
        <v>2743</v>
      </c>
      <c r="CE1697" t="s">
        <v>2743</v>
      </c>
      <c r="CF1697" t="s">
        <v>30133</v>
      </c>
      <c r="CG1697" t="s">
        <v>30137</v>
      </c>
      <c r="CR1697" t="s">
        <v>30140</v>
      </c>
      <c r="FT1697" t="s">
        <v>30141</v>
      </c>
      <c r="GB1697" t="s">
        <v>30141</v>
      </c>
      <c r="GJ1697" t="s">
        <v>30141</v>
      </c>
      <c r="GR1697" t="s">
        <v>30141</v>
      </c>
      <c r="GZ1697" t="s">
        <v>30141</v>
      </c>
      <c r="HH1697" t="s">
        <v>30141</v>
      </c>
      <c r="HP1697" t="s">
        <v>30141</v>
      </c>
      <c r="HX1697" t="s">
        <v>30141</v>
      </c>
      <c r="IF1697" t="s">
        <v>30141</v>
      </c>
      <c r="IN1697" t="s">
        <v>30141</v>
      </c>
      <c r="IV1697" t="s">
        <v>30141</v>
      </c>
      <c r="JD1697" t="s">
        <v>30141</v>
      </c>
      <c r="JL1697" t="s">
        <v>30141</v>
      </c>
      <c r="JT1697" t="s">
        <v>30141</v>
      </c>
      <c r="JU1697">
        <v>0</v>
      </c>
      <c r="KH1697" t="s">
        <v>19750</v>
      </c>
      <c r="KI1697" t="s">
        <v>19750</v>
      </c>
      <c r="KJ1697" t="s">
        <v>19750</v>
      </c>
      <c r="KK1697" t="s">
        <v>19750</v>
      </c>
      <c r="KL1697" t="s">
        <v>19750</v>
      </c>
      <c r="KM1697" t="s">
        <v>19750</v>
      </c>
      <c r="KU1697" t="s">
        <v>30216</v>
      </c>
      <c r="LB1697">
        <v>1</v>
      </c>
      <c r="LC1697">
        <v>3</v>
      </c>
      <c r="LD1697" t="s">
        <v>21847</v>
      </c>
      <c r="LE1697" t="str">
        <f t="shared" si="26"/>
        <v/>
      </c>
      <c r="LF1697">
        <v>0</v>
      </c>
      <c r="LG1697">
        <v>0</v>
      </c>
      <c r="LH1697">
        <v>0</v>
      </c>
      <c r="LI1697">
        <v>0</v>
      </c>
      <c r="LJ1697">
        <v>0</v>
      </c>
      <c r="LK1697">
        <v>0</v>
      </c>
      <c r="LL1697">
        <v>0</v>
      </c>
      <c r="LM1697">
        <v>0</v>
      </c>
      <c r="LN1697">
        <v>0</v>
      </c>
      <c r="LO1697">
        <v>0</v>
      </c>
      <c r="LP1697">
        <v>0</v>
      </c>
      <c r="LQ1697">
        <v>0</v>
      </c>
      <c r="LR1697">
        <v>0</v>
      </c>
      <c r="LS1697">
        <v>0</v>
      </c>
    </row>
    <row r="1698" spans="1:331" x14ac:dyDescent="0.25">
      <c r="A1698">
        <v>202124897</v>
      </c>
      <c r="C1698">
        <v>608.26577110166647</v>
      </c>
      <c r="D1698">
        <v>585.55666335065348</v>
      </c>
      <c r="F1698">
        <v>693.10193893674648</v>
      </c>
      <c r="G1698">
        <v>579.39399314509501</v>
      </c>
      <c r="J1698">
        <v>645.95923593093949</v>
      </c>
      <c r="K1698" t="s">
        <v>712</v>
      </c>
      <c r="L1698" t="s">
        <v>2100</v>
      </c>
      <c r="M1698">
        <v>2021</v>
      </c>
      <c r="N1698" t="s">
        <v>2103</v>
      </c>
      <c r="O1698" t="s">
        <v>2108</v>
      </c>
      <c r="P1698" t="s">
        <v>2113</v>
      </c>
      <c r="Q1698" t="s">
        <v>2126</v>
      </c>
      <c r="R1698" t="s">
        <v>2130</v>
      </c>
      <c r="S1698" t="s">
        <v>2513</v>
      </c>
      <c r="T1698" t="s">
        <v>2743</v>
      </c>
      <c r="U1698" t="s">
        <v>4714</v>
      </c>
      <c r="V1698" t="s">
        <v>6100</v>
      </c>
      <c r="W1698" t="s">
        <v>6581</v>
      </c>
      <c r="X1698" t="s">
        <v>8344</v>
      </c>
      <c r="Y1698" t="s">
        <v>4714</v>
      </c>
      <c r="Z1698" t="s">
        <v>11700</v>
      </c>
      <c r="AA1698" t="s">
        <v>13323</v>
      </c>
      <c r="AB1698" t="s">
        <v>14930</v>
      </c>
      <c r="AC1698" t="s">
        <v>16422</v>
      </c>
      <c r="AD1698" t="s">
        <v>17820</v>
      </c>
      <c r="AE1698" t="s">
        <v>2100</v>
      </c>
      <c r="AF1698" t="s">
        <v>18166</v>
      </c>
      <c r="AG1698" t="s">
        <v>18179</v>
      </c>
      <c r="AH1698" t="s">
        <v>19434</v>
      </c>
      <c r="AI1698" t="s">
        <v>19474</v>
      </c>
      <c r="AJ1698" t="s">
        <v>19849</v>
      </c>
      <c r="AN1698" t="s">
        <v>20156</v>
      </c>
      <c r="AO1698" t="s">
        <v>20857</v>
      </c>
      <c r="AP1698" t="s">
        <v>20874</v>
      </c>
      <c r="AQ1698" t="s">
        <v>21038</v>
      </c>
      <c r="AR1698" t="s">
        <v>21045</v>
      </c>
      <c r="AS1698" t="s">
        <v>21047</v>
      </c>
      <c r="AT1698" t="s">
        <v>21050</v>
      </c>
      <c r="AU1698">
        <v>5</v>
      </c>
      <c r="AV1698" t="s">
        <v>21055</v>
      </c>
      <c r="AW1698">
        <v>51906099871</v>
      </c>
      <c r="AX1698">
        <v>537281460</v>
      </c>
      <c r="AY1698" t="s">
        <v>21839</v>
      </c>
      <c r="AZ1698" t="s">
        <v>22476</v>
      </c>
      <c r="BA1698" t="s">
        <v>20857</v>
      </c>
      <c r="BB1698" t="s">
        <v>20874</v>
      </c>
      <c r="BC1698" t="s">
        <v>24123</v>
      </c>
      <c r="BD1698" t="s">
        <v>25439</v>
      </c>
      <c r="BE1698" s="2">
        <v>27927</v>
      </c>
      <c r="BF1698">
        <v>26203925861</v>
      </c>
      <c r="BG1698">
        <v>263089939</v>
      </c>
      <c r="BH1698" t="s">
        <v>26876</v>
      </c>
      <c r="BI1698" t="s">
        <v>27378</v>
      </c>
      <c r="BJ1698" t="s">
        <v>25410</v>
      </c>
      <c r="BK1698" t="s">
        <v>25227</v>
      </c>
      <c r="BL1698" t="s">
        <v>27576</v>
      </c>
      <c r="BM1698" t="s">
        <v>28031</v>
      </c>
      <c r="BN1698" t="s">
        <v>28034</v>
      </c>
      <c r="BO1698" t="s">
        <v>28037</v>
      </c>
      <c r="BP1698" t="s">
        <v>28053</v>
      </c>
      <c r="BR1698" t="s">
        <v>6100</v>
      </c>
      <c r="BS1698" t="s">
        <v>28494</v>
      </c>
      <c r="BT1698" t="s">
        <v>28504</v>
      </c>
      <c r="BU1698" t="s">
        <v>28503</v>
      </c>
      <c r="BV1698" t="s">
        <v>28503</v>
      </c>
      <c r="BW1698" t="s">
        <v>28504</v>
      </c>
      <c r="BX1698" t="s">
        <v>28508</v>
      </c>
      <c r="BY1698" t="s">
        <v>28563</v>
      </c>
      <c r="BZ1698" t="s">
        <v>28567</v>
      </c>
      <c r="CA1698" t="s">
        <v>28677</v>
      </c>
      <c r="CB1698" t="s">
        <v>2743</v>
      </c>
      <c r="CC1698" t="s">
        <v>29663</v>
      </c>
      <c r="CD1698" t="s">
        <v>2743</v>
      </c>
      <c r="CE1698" t="s">
        <v>2743</v>
      </c>
      <c r="CF1698" t="s">
        <v>30132</v>
      </c>
      <c r="CG1698" t="s">
        <v>30137</v>
      </c>
      <c r="CR1698" t="s">
        <v>30140</v>
      </c>
      <c r="FT1698" t="s">
        <v>30141</v>
      </c>
      <c r="GB1698" t="s">
        <v>30141</v>
      </c>
      <c r="GJ1698" t="s">
        <v>30141</v>
      </c>
      <c r="GR1698" t="s">
        <v>30141</v>
      </c>
      <c r="GZ1698" t="s">
        <v>30141</v>
      </c>
      <c r="HH1698" t="s">
        <v>30141</v>
      </c>
      <c r="HP1698" t="s">
        <v>30141</v>
      </c>
      <c r="HX1698" t="s">
        <v>30141</v>
      </c>
      <c r="IF1698" t="s">
        <v>30141</v>
      </c>
      <c r="IN1698" t="s">
        <v>30141</v>
      </c>
      <c r="IV1698" t="s">
        <v>30141</v>
      </c>
      <c r="JD1698" t="s">
        <v>30141</v>
      </c>
      <c r="JL1698" t="s">
        <v>30141</v>
      </c>
      <c r="JT1698" t="s">
        <v>30141</v>
      </c>
      <c r="JU1698">
        <v>0</v>
      </c>
      <c r="KH1698" t="s">
        <v>19750</v>
      </c>
      <c r="KI1698" t="s">
        <v>19750</v>
      </c>
      <c r="KJ1698" t="s">
        <v>2743</v>
      </c>
      <c r="KK1698" t="s">
        <v>2743</v>
      </c>
      <c r="KL1698" t="s">
        <v>19750</v>
      </c>
      <c r="KM1698" t="s">
        <v>19750</v>
      </c>
      <c r="LB1698">
        <v>1</v>
      </c>
      <c r="LC1698">
        <v>3</v>
      </c>
      <c r="LD1698" t="s">
        <v>30258</v>
      </c>
      <c r="LE1698" t="str">
        <f t="shared" si="26"/>
        <v/>
      </c>
      <c r="LF1698">
        <v>0</v>
      </c>
      <c r="LG1698">
        <v>0</v>
      </c>
      <c r="LH1698">
        <v>0</v>
      </c>
      <c r="LI1698">
        <v>0</v>
      </c>
      <c r="LJ1698">
        <v>0</v>
      </c>
      <c r="LK1698">
        <v>0</v>
      </c>
      <c r="LL1698">
        <v>0</v>
      </c>
      <c r="LM1698">
        <v>0</v>
      </c>
      <c r="LN1698">
        <v>0</v>
      </c>
      <c r="LO1698">
        <v>0</v>
      </c>
      <c r="LP1698">
        <v>0</v>
      </c>
      <c r="LQ1698">
        <v>0</v>
      </c>
      <c r="LR1698">
        <v>0</v>
      </c>
      <c r="LS1698">
        <v>0</v>
      </c>
    </row>
    <row r="1699" spans="1:331" x14ac:dyDescent="0.25">
      <c r="A1699">
        <v>202124901</v>
      </c>
      <c r="C1699">
        <v>689.52823814869225</v>
      </c>
      <c r="D1699">
        <v>696.85534546584745</v>
      </c>
      <c r="F1699">
        <v>697.11797778755624</v>
      </c>
      <c r="G1699">
        <v>670.37919497290818</v>
      </c>
      <c r="K1699" t="s">
        <v>713</v>
      </c>
      <c r="L1699" t="s">
        <v>2098</v>
      </c>
      <c r="M1699">
        <v>2021</v>
      </c>
      <c r="N1699" t="s">
        <v>2103</v>
      </c>
      <c r="O1699" t="s">
        <v>2106</v>
      </c>
      <c r="P1699" t="s">
        <v>2113</v>
      </c>
      <c r="Q1699" t="s">
        <v>2119</v>
      </c>
      <c r="R1699" t="s">
        <v>2130</v>
      </c>
      <c r="S1699" t="s">
        <v>2514</v>
      </c>
      <c r="T1699" t="s">
        <v>2743</v>
      </c>
      <c r="U1699" t="s">
        <v>4715</v>
      </c>
      <c r="V1699" t="s">
        <v>6100</v>
      </c>
      <c r="W1699" t="s">
        <v>6582</v>
      </c>
      <c r="X1699" t="s">
        <v>8345</v>
      </c>
      <c r="Y1699" t="s">
        <v>10043</v>
      </c>
      <c r="Z1699" t="s">
        <v>11701</v>
      </c>
      <c r="AA1699" t="s">
        <v>13324</v>
      </c>
      <c r="AB1699" t="s">
        <v>14931</v>
      </c>
      <c r="AC1699" t="s">
        <v>16423</v>
      </c>
      <c r="AD1699" t="s">
        <v>17821</v>
      </c>
      <c r="AE1699" t="s">
        <v>2098</v>
      </c>
      <c r="AF1699" t="s">
        <v>18167</v>
      </c>
      <c r="AG1699" t="s">
        <v>18419</v>
      </c>
      <c r="AH1699" t="s">
        <v>19433</v>
      </c>
      <c r="AI1699" t="s">
        <v>19438</v>
      </c>
      <c r="AJ1699" t="s">
        <v>19849</v>
      </c>
      <c r="AN1699" t="s">
        <v>20157</v>
      </c>
      <c r="AO1699" t="s">
        <v>20859</v>
      </c>
      <c r="AP1699" t="s">
        <v>20877</v>
      </c>
      <c r="AQ1699" t="s">
        <v>21039</v>
      </c>
      <c r="AR1699" t="s">
        <v>21044</v>
      </c>
      <c r="AS1699" t="s">
        <v>21047</v>
      </c>
      <c r="AT1699" t="s">
        <v>21053</v>
      </c>
      <c r="AU1699">
        <v>4</v>
      </c>
      <c r="AV1699" t="s">
        <v>21055</v>
      </c>
      <c r="AW1699">
        <v>16365914776</v>
      </c>
      <c r="AX1699">
        <v>261962199</v>
      </c>
      <c r="AY1699" t="s">
        <v>21843</v>
      </c>
      <c r="AZ1699" t="s">
        <v>22477</v>
      </c>
      <c r="BA1699" t="s">
        <v>20859</v>
      </c>
      <c r="BB1699" t="s">
        <v>20877</v>
      </c>
      <c r="BC1699" t="s">
        <v>24124</v>
      </c>
      <c r="BD1699" t="s">
        <v>25320</v>
      </c>
      <c r="BE1699" s="2">
        <v>23592</v>
      </c>
      <c r="BF1699">
        <v>81721269720</v>
      </c>
      <c r="BG1699" t="s">
        <v>26160</v>
      </c>
      <c r="BH1699">
        <v>0</v>
      </c>
      <c r="BI1699" t="s">
        <v>27378</v>
      </c>
      <c r="BJ1699" t="s">
        <v>25227</v>
      </c>
      <c r="BK1699" t="s">
        <v>25410</v>
      </c>
      <c r="BL1699">
        <v>0</v>
      </c>
      <c r="BM1699" t="s">
        <v>28031</v>
      </c>
      <c r="BN1699" t="s">
        <v>28033</v>
      </c>
      <c r="BO1699" t="s">
        <v>19494</v>
      </c>
      <c r="BP1699" t="s">
        <v>28050</v>
      </c>
      <c r="BQ1699" t="s">
        <v>28241</v>
      </c>
      <c r="BR1699" t="s">
        <v>6100</v>
      </c>
      <c r="BS1699" t="s">
        <v>28496</v>
      </c>
      <c r="BT1699" t="s">
        <v>28506</v>
      </c>
      <c r="BU1699" t="s">
        <v>28506</v>
      </c>
      <c r="BV1699" t="s">
        <v>28506</v>
      </c>
      <c r="BW1699" t="s">
        <v>28506</v>
      </c>
      <c r="BX1699" t="s">
        <v>28508</v>
      </c>
      <c r="BY1699" t="s">
        <v>28563</v>
      </c>
      <c r="BZ1699" t="s">
        <v>28567</v>
      </c>
      <c r="CA1699" t="s">
        <v>28678</v>
      </c>
      <c r="CB1699" t="s">
        <v>29144</v>
      </c>
      <c r="CC1699" t="s">
        <v>29777</v>
      </c>
      <c r="CD1699" t="s">
        <v>30126</v>
      </c>
      <c r="CE1699" t="s">
        <v>2743</v>
      </c>
      <c r="CF1699" t="s">
        <v>30132</v>
      </c>
      <c r="CG1699" t="s">
        <v>30137</v>
      </c>
      <c r="CR1699" t="s">
        <v>2743</v>
      </c>
      <c r="FT1699" t="s">
        <v>30141</v>
      </c>
      <c r="GB1699" t="s">
        <v>30141</v>
      </c>
      <c r="GJ1699" t="s">
        <v>30141</v>
      </c>
      <c r="GR1699" t="s">
        <v>30141</v>
      </c>
      <c r="GZ1699" t="s">
        <v>30141</v>
      </c>
      <c r="HH1699" t="s">
        <v>30141</v>
      </c>
      <c r="HP1699" t="s">
        <v>30141</v>
      </c>
      <c r="HX1699" t="s">
        <v>30141</v>
      </c>
      <c r="IF1699" t="s">
        <v>30141</v>
      </c>
      <c r="IN1699" t="s">
        <v>30141</v>
      </c>
      <c r="IV1699" t="s">
        <v>30141</v>
      </c>
      <c r="JD1699" t="s">
        <v>30141</v>
      </c>
      <c r="JL1699" t="s">
        <v>30141</v>
      </c>
      <c r="JT1699" t="s">
        <v>30141</v>
      </c>
      <c r="JU1699">
        <v>1</v>
      </c>
      <c r="KH1699" t="s">
        <v>19750</v>
      </c>
      <c r="KI1699" t="s">
        <v>19750</v>
      </c>
      <c r="KJ1699" t="s">
        <v>2743</v>
      </c>
      <c r="KK1699" t="s">
        <v>2743</v>
      </c>
      <c r="KL1699" t="s">
        <v>19750</v>
      </c>
      <c r="KM1699" t="s">
        <v>19750</v>
      </c>
      <c r="LB1699">
        <v>1</v>
      </c>
      <c r="LC1699">
        <v>5</v>
      </c>
      <c r="LD1699" t="s">
        <v>30257</v>
      </c>
      <c r="LE1699" t="str">
        <f t="shared" si="26"/>
        <v/>
      </c>
      <c r="LF1699">
        <v>0</v>
      </c>
      <c r="LG1699">
        <v>0</v>
      </c>
      <c r="LH1699">
        <v>0</v>
      </c>
      <c r="LI1699">
        <v>0</v>
      </c>
      <c r="LJ1699">
        <v>0</v>
      </c>
      <c r="LK1699">
        <v>0</v>
      </c>
      <c r="LL1699">
        <v>0</v>
      </c>
      <c r="LM1699">
        <v>0</v>
      </c>
      <c r="LN1699">
        <v>0</v>
      </c>
      <c r="LO1699">
        <v>0</v>
      </c>
      <c r="LP1699">
        <v>0</v>
      </c>
      <c r="LQ1699">
        <v>0</v>
      </c>
      <c r="LR1699">
        <v>0</v>
      </c>
      <c r="LS1699">
        <v>0</v>
      </c>
    </row>
    <row r="1700" spans="1:331" x14ac:dyDescent="0.25">
      <c r="A1700">
        <v>202124903</v>
      </c>
      <c r="C1700">
        <v>608.65601857383945</v>
      </c>
      <c r="D1700">
        <v>613.38783620863705</v>
      </c>
      <c r="F1700">
        <v>623.2938867778621</v>
      </c>
      <c r="G1700">
        <v>608.11978639019799</v>
      </c>
      <c r="J1700">
        <v>656.49175922168843</v>
      </c>
      <c r="K1700" t="s">
        <v>714</v>
      </c>
      <c r="L1700" t="s">
        <v>2100</v>
      </c>
      <c r="M1700">
        <v>2021</v>
      </c>
      <c r="N1700" t="s">
        <v>2103</v>
      </c>
      <c r="O1700" t="s">
        <v>2107</v>
      </c>
      <c r="P1700" t="s">
        <v>2114</v>
      </c>
      <c r="Q1700" t="s">
        <v>2121</v>
      </c>
      <c r="R1700" t="s">
        <v>2131</v>
      </c>
      <c r="S1700" t="s">
        <v>2515</v>
      </c>
      <c r="T1700" t="s">
        <v>2743</v>
      </c>
      <c r="U1700" t="s">
        <v>4716</v>
      </c>
      <c r="V1700" t="s">
        <v>2743</v>
      </c>
      <c r="W1700" t="s">
        <v>6583</v>
      </c>
      <c r="X1700" t="s">
        <v>8346</v>
      </c>
      <c r="Y1700" t="s">
        <v>10044</v>
      </c>
      <c r="Z1700" t="s">
        <v>11702</v>
      </c>
      <c r="AA1700" t="s">
        <v>13325</v>
      </c>
      <c r="AB1700" t="s">
        <v>14932</v>
      </c>
      <c r="AC1700" t="s">
        <v>16424</v>
      </c>
      <c r="AD1700" t="s">
        <v>17822</v>
      </c>
      <c r="AE1700" t="s">
        <v>2743</v>
      </c>
      <c r="AF1700" t="s">
        <v>2743</v>
      </c>
      <c r="AG1700" t="s">
        <v>2743</v>
      </c>
      <c r="AH1700" t="s">
        <v>2743</v>
      </c>
      <c r="AI1700" t="s">
        <v>2743</v>
      </c>
      <c r="AJ1700" t="s">
        <v>19849</v>
      </c>
      <c r="AN1700" t="s">
        <v>2743</v>
      </c>
      <c r="AO1700" t="s">
        <v>2743</v>
      </c>
      <c r="AP1700" t="s">
        <v>2743</v>
      </c>
      <c r="AQ1700" t="s">
        <v>2743</v>
      </c>
      <c r="AR1700" t="s">
        <v>2743</v>
      </c>
      <c r="AS1700" t="s">
        <v>2743</v>
      </c>
      <c r="AT1700" t="s">
        <v>2743</v>
      </c>
      <c r="AU1700" t="s">
        <v>2743</v>
      </c>
      <c r="AV1700" t="s">
        <v>2743</v>
      </c>
      <c r="AW1700" t="s">
        <v>2743</v>
      </c>
      <c r="AX1700" t="s">
        <v>2743</v>
      </c>
      <c r="AY1700" t="s">
        <v>2743</v>
      </c>
      <c r="AZ1700" t="s">
        <v>2743</v>
      </c>
      <c r="BA1700" t="s">
        <v>2743</v>
      </c>
      <c r="BB1700" t="s">
        <v>2743</v>
      </c>
      <c r="BC1700" t="s">
        <v>2743</v>
      </c>
      <c r="BD1700" t="s">
        <v>2743</v>
      </c>
      <c r="BE1700" t="s">
        <v>2743</v>
      </c>
      <c r="BF1700" t="s">
        <v>2743</v>
      </c>
      <c r="BG1700" t="s">
        <v>2743</v>
      </c>
      <c r="BH1700" t="s">
        <v>2743</v>
      </c>
      <c r="BI1700" t="s">
        <v>2743</v>
      </c>
      <c r="BJ1700" t="s">
        <v>2743</v>
      </c>
      <c r="BK1700" t="s">
        <v>2743</v>
      </c>
      <c r="BL1700" t="s">
        <v>2743</v>
      </c>
      <c r="BM1700" t="s">
        <v>2743</v>
      </c>
      <c r="BN1700" t="s">
        <v>2743</v>
      </c>
      <c r="BO1700" t="s">
        <v>2743</v>
      </c>
      <c r="BP1700" t="s">
        <v>2743</v>
      </c>
      <c r="BQ1700" t="s">
        <v>2743</v>
      </c>
      <c r="BR1700" t="s">
        <v>2743</v>
      </c>
      <c r="BS1700" t="s">
        <v>2743</v>
      </c>
      <c r="BT1700" t="s">
        <v>2743</v>
      </c>
      <c r="BU1700" t="s">
        <v>2743</v>
      </c>
      <c r="BV1700" t="s">
        <v>2743</v>
      </c>
      <c r="BW1700" t="s">
        <v>2743</v>
      </c>
      <c r="BX1700" t="s">
        <v>2743</v>
      </c>
      <c r="BY1700" t="s">
        <v>2743</v>
      </c>
      <c r="BZ1700" t="s">
        <v>2743</v>
      </c>
      <c r="CA1700" t="s">
        <v>2743</v>
      </c>
      <c r="CB1700" t="s">
        <v>2743</v>
      </c>
      <c r="CC1700" t="s">
        <v>2743</v>
      </c>
      <c r="CD1700" t="s">
        <v>2743</v>
      </c>
      <c r="CE1700" t="s">
        <v>2743</v>
      </c>
      <c r="CF1700" t="s">
        <v>2743</v>
      </c>
      <c r="CG1700" t="s">
        <v>30138</v>
      </c>
      <c r="CR1700" t="s">
        <v>2743</v>
      </c>
      <c r="FT1700" t="s">
        <v>30141</v>
      </c>
      <c r="GB1700" t="s">
        <v>30141</v>
      </c>
      <c r="GJ1700" t="s">
        <v>30141</v>
      </c>
      <c r="GR1700" t="s">
        <v>30141</v>
      </c>
      <c r="GZ1700" t="s">
        <v>30141</v>
      </c>
      <c r="HH1700" t="s">
        <v>30141</v>
      </c>
      <c r="HP1700" t="s">
        <v>30141</v>
      </c>
      <c r="HX1700" t="s">
        <v>30141</v>
      </c>
      <c r="IF1700" t="s">
        <v>30141</v>
      </c>
      <c r="IN1700" t="s">
        <v>30141</v>
      </c>
      <c r="IV1700" t="s">
        <v>30141</v>
      </c>
      <c r="JD1700" t="s">
        <v>30141</v>
      </c>
      <c r="JL1700" t="s">
        <v>30141</v>
      </c>
      <c r="JT1700" t="s">
        <v>30141</v>
      </c>
      <c r="JU1700">
        <v>0</v>
      </c>
      <c r="KH1700" t="s">
        <v>19750</v>
      </c>
      <c r="KI1700" t="s">
        <v>19750</v>
      </c>
      <c r="KJ1700" t="s">
        <v>19750</v>
      </c>
      <c r="KK1700" t="s">
        <v>19750</v>
      </c>
      <c r="KL1700" t="s">
        <v>19750</v>
      </c>
      <c r="KM1700" t="s">
        <v>19750</v>
      </c>
      <c r="LB1700">
        <v>1</v>
      </c>
      <c r="LC1700">
        <v>3</v>
      </c>
      <c r="LD1700" t="s">
        <v>21847</v>
      </c>
      <c r="LE1700" t="str">
        <f t="shared" si="26"/>
        <v/>
      </c>
      <c r="LF1700">
        <v>0</v>
      </c>
      <c r="LG1700">
        <v>0</v>
      </c>
      <c r="LH1700">
        <v>0</v>
      </c>
      <c r="LI1700">
        <v>0</v>
      </c>
      <c r="LJ1700">
        <v>0</v>
      </c>
      <c r="LK1700">
        <v>0</v>
      </c>
      <c r="LL1700">
        <v>0</v>
      </c>
      <c r="LM1700">
        <v>0</v>
      </c>
      <c r="LN1700">
        <v>0</v>
      </c>
      <c r="LO1700">
        <v>0</v>
      </c>
      <c r="LP1700">
        <v>0</v>
      </c>
      <c r="LQ1700">
        <v>0</v>
      </c>
      <c r="LR1700">
        <v>0</v>
      </c>
      <c r="LS1700">
        <v>0</v>
      </c>
    </row>
    <row r="1701" spans="1:331" x14ac:dyDescent="0.25">
      <c r="A1701">
        <v>202124906</v>
      </c>
      <c r="C1701">
        <v>717.16155264304848</v>
      </c>
      <c r="LE1701" t="str">
        <f t="shared" si="26"/>
        <v/>
      </c>
    </row>
    <row r="1702" spans="1:331" x14ac:dyDescent="0.25">
      <c r="A1702">
        <v>202124908</v>
      </c>
      <c r="C1702">
        <v>544.04859315353042</v>
      </c>
      <c r="D1702">
        <v>505.40026367445353</v>
      </c>
      <c r="F1702">
        <v>545.95331157767896</v>
      </c>
      <c r="G1702">
        <v>556.09731501932254</v>
      </c>
      <c r="K1702" t="s">
        <v>715</v>
      </c>
      <c r="L1702" t="s">
        <v>2100</v>
      </c>
      <c r="M1702">
        <v>2021</v>
      </c>
      <c r="N1702" t="s">
        <v>2103</v>
      </c>
      <c r="O1702" t="s">
        <v>2106</v>
      </c>
      <c r="P1702" t="s">
        <v>2113</v>
      </c>
      <c r="Q1702" t="s">
        <v>2115</v>
      </c>
      <c r="R1702" t="s">
        <v>2130</v>
      </c>
      <c r="S1702" t="s">
        <v>2516</v>
      </c>
      <c r="T1702" t="s">
        <v>2743</v>
      </c>
      <c r="U1702" t="s">
        <v>4717</v>
      </c>
      <c r="V1702" t="s">
        <v>6100</v>
      </c>
      <c r="W1702" t="s">
        <v>6584</v>
      </c>
      <c r="X1702" t="s">
        <v>8347</v>
      </c>
      <c r="Y1702" t="s">
        <v>10045</v>
      </c>
      <c r="Z1702" t="s">
        <v>11703</v>
      </c>
      <c r="AA1702" t="s">
        <v>13326</v>
      </c>
      <c r="AB1702" t="s">
        <v>14933</v>
      </c>
      <c r="AC1702" t="s">
        <v>16425</v>
      </c>
      <c r="AD1702" t="s">
        <v>17823</v>
      </c>
      <c r="AE1702" t="s">
        <v>2100</v>
      </c>
      <c r="AF1702" t="s">
        <v>18167</v>
      </c>
      <c r="AG1702" t="s">
        <v>18209</v>
      </c>
      <c r="AH1702" t="s">
        <v>19433</v>
      </c>
      <c r="AI1702" t="s">
        <v>19453</v>
      </c>
      <c r="AJ1702" t="s">
        <v>19849</v>
      </c>
      <c r="AN1702" t="s">
        <v>20158</v>
      </c>
      <c r="AO1702" t="s">
        <v>20859</v>
      </c>
      <c r="AP1702" t="s">
        <v>20877</v>
      </c>
      <c r="AQ1702" t="s">
        <v>21038</v>
      </c>
      <c r="AR1702" t="s">
        <v>21045</v>
      </c>
      <c r="AS1702" t="s">
        <v>21047</v>
      </c>
      <c r="AT1702" t="s">
        <v>21049</v>
      </c>
      <c r="AU1702">
        <v>6</v>
      </c>
      <c r="AV1702" t="s">
        <v>21056</v>
      </c>
      <c r="AW1702">
        <v>22439798703</v>
      </c>
      <c r="AX1702">
        <v>290952563</v>
      </c>
      <c r="AY1702" t="s">
        <v>21838</v>
      </c>
      <c r="AZ1702" t="s">
        <v>22478</v>
      </c>
      <c r="BA1702" t="s">
        <v>20859</v>
      </c>
      <c r="BB1702" t="s">
        <v>20877</v>
      </c>
      <c r="BC1702" t="s">
        <v>24125</v>
      </c>
      <c r="BD1702" t="s">
        <v>25440</v>
      </c>
      <c r="BE1702" s="2">
        <v>29676</v>
      </c>
      <c r="BF1702">
        <v>5585681737</v>
      </c>
      <c r="BG1702">
        <v>127061901</v>
      </c>
      <c r="BH1702" t="s">
        <v>26721</v>
      </c>
      <c r="BI1702" t="s">
        <v>27378</v>
      </c>
      <c r="BJ1702" t="s">
        <v>25227</v>
      </c>
      <c r="BK1702" t="s">
        <v>25410</v>
      </c>
      <c r="BL1702" t="s">
        <v>26736</v>
      </c>
      <c r="BM1702" t="s">
        <v>28031</v>
      </c>
      <c r="BN1702" t="s">
        <v>28033</v>
      </c>
      <c r="BO1702" t="s">
        <v>19622</v>
      </c>
      <c r="BR1702" t="s">
        <v>6100</v>
      </c>
      <c r="BS1702" t="s">
        <v>28498</v>
      </c>
      <c r="BT1702" t="s">
        <v>28503</v>
      </c>
      <c r="BU1702" t="s">
        <v>28503</v>
      </c>
      <c r="BV1702" t="s">
        <v>28503</v>
      </c>
      <c r="BW1702" t="s">
        <v>28503</v>
      </c>
      <c r="BX1702" t="s">
        <v>28507</v>
      </c>
      <c r="BY1702" t="s">
        <v>28560</v>
      </c>
      <c r="BZ1702" t="s">
        <v>28566</v>
      </c>
      <c r="CA1702" t="s">
        <v>2743</v>
      </c>
      <c r="CB1702" t="s">
        <v>29145</v>
      </c>
      <c r="CC1702" t="s">
        <v>29663</v>
      </c>
      <c r="CD1702" t="s">
        <v>2743</v>
      </c>
      <c r="CE1702" t="s">
        <v>2743</v>
      </c>
      <c r="CF1702" t="s">
        <v>30132</v>
      </c>
      <c r="CG1702" t="s">
        <v>30137</v>
      </c>
      <c r="CR1702" t="s">
        <v>2743</v>
      </c>
      <c r="FT1702" t="s">
        <v>30141</v>
      </c>
      <c r="GB1702" t="s">
        <v>30141</v>
      </c>
      <c r="GJ1702" t="s">
        <v>30141</v>
      </c>
      <c r="GR1702" t="s">
        <v>30141</v>
      </c>
      <c r="GZ1702" t="s">
        <v>30141</v>
      </c>
      <c r="HH1702" t="s">
        <v>30141</v>
      </c>
      <c r="HP1702" t="s">
        <v>30141</v>
      </c>
      <c r="HX1702" t="s">
        <v>30141</v>
      </c>
      <c r="IF1702" t="s">
        <v>30141</v>
      </c>
      <c r="IN1702" t="s">
        <v>30141</v>
      </c>
      <c r="IV1702" t="s">
        <v>30141</v>
      </c>
      <c r="JD1702" t="s">
        <v>30141</v>
      </c>
      <c r="JL1702" t="s">
        <v>30141</v>
      </c>
      <c r="JT1702" t="s">
        <v>30141</v>
      </c>
      <c r="JU1702">
        <v>1</v>
      </c>
      <c r="KH1702" t="s">
        <v>19750</v>
      </c>
      <c r="KI1702" t="s">
        <v>19750</v>
      </c>
      <c r="KJ1702" t="s">
        <v>2743</v>
      </c>
      <c r="KK1702" t="s">
        <v>2743</v>
      </c>
      <c r="KL1702" t="s">
        <v>19750</v>
      </c>
      <c r="KM1702" t="s">
        <v>19750</v>
      </c>
      <c r="LB1702">
        <v>1</v>
      </c>
      <c r="LC1702">
        <v>3</v>
      </c>
      <c r="LD1702" t="s">
        <v>30257</v>
      </c>
      <c r="LE1702" t="str">
        <f t="shared" si="26"/>
        <v/>
      </c>
      <c r="LF1702">
        <v>0</v>
      </c>
      <c r="LG1702">
        <v>0</v>
      </c>
      <c r="LH1702">
        <v>0</v>
      </c>
      <c r="LI1702">
        <v>0</v>
      </c>
      <c r="LJ1702">
        <v>0</v>
      </c>
      <c r="LK1702">
        <v>0</v>
      </c>
      <c r="LL1702">
        <v>0</v>
      </c>
      <c r="LM1702">
        <v>0</v>
      </c>
      <c r="LN1702">
        <v>0</v>
      </c>
      <c r="LO1702">
        <v>0</v>
      </c>
      <c r="LP1702">
        <v>0</v>
      </c>
      <c r="LQ1702">
        <v>0</v>
      </c>
      <c r="LR1702">
        <v>0</v>
      </c>
      <c r="LS1702">
        <v>0</v>
      </c>
    </row>
    <row r="1703" spans="1:331" x14ac:dyDescent="0.25">
      <c r="A1703">
        <v>202124918</v>
      </c>
      <c r="C1703">
        <v>589.44202191912609</v>
      </c>
      <c r="D1703">
        <v>651.22911346114404</v>
      </c>
      <c r="F1703">
        <v>678.40387463743048</v>
      </c>
      <c r="G1703">
        <v>690.99233514863738</v>
      </c>
      <c r="J1703">
        <v>594.32106488118995</v>
      </c>
      <c r="LE1703" t="str">
        <f t="shared" si="26"/>
        <v/>
      </c>
    </row>
    <row r="1704" spans="1:331" x14ac:dyDescent="0.25">
      <c r="A1704">
        <v>202124919</v>
      </c>
      <c r="C1704">
        <v>656.95421704530054</v>
      </c>
      <c r="D1704">
        <v>676.1350728072955</v>
      </c>
      <c r="F1704">
        <v>741.20855871642198</v>
      </c>
      <c r="G1704">
        <v>666.67453648763558</v>
      </c>
      <c r="K1704" t="s">
        <v>716</v>
      </c>
      <c r="L1704" t="s">
        <v>2100</v>
      </c>
      <c r="M1704">
        <v>2021</v>
      </c>
      <c r="N1704" t="s">
        <v>2103</v>
      </c>
      <c r="O1704" t="s">
        <v>2108</v>
      </c>
      <c r="P1704" t="s">
        <v>2114</v>
      </c>
      <c r="Q1704" t="s">
        <v>2126</v>
      </c>
      <c r="R1704" t="s">
        <v>2131</v>
      </c>
      <c r="S1704" t="s">
        <v>2517</v>
      </c>
      <c r="T1704" t="s">
        <v>2743</v>
      </c>
      <c r="U1704" t="s">
        <v>4718</v>
      </c>
      <c r="V1704" t="s">
        <v>2743</v>
      </c>
      <c r="W1704" t="s">
        <v>6585</v>
      </c>
      <c r="X1704" t="s">
        <v>8348</v>
      </c>
      <c r="Y1704" t="s">
        <v>10046</v>
      </c>
      <c r="Z1704" t="s">
        <v>11704</v>
      </c>
      <c r="AA1704" t="s">
        <v>13327</v>
      </c>
      <c r="AB1704" t="s">
        <v>14934</v>
      </c>
      <c r="AC1704" t="s">
        <v>16426</v>
      </c>
      <c r="AD1704" t="s">
        <v>17824</v>
      </c>
      <c r="AE1704" t="s">
        <v>2743</v>
      </c>
      <c r="AF1704" t="s">
        <v>2743</v>
      </c>
      <c r="AG1704" t="s">
        <v>2743</v>
      </c>
      <c r="AH1704" t="s">
        <v>2743</v>
      </c>
      <c r="AI1704" t="s">
        <v>2743</v>
      </c>
      <c r="AJ1704" t="s">
        <v>19849</v>
      </c>
      <c r="AN1704" t="s">
        <v>2743</v>
      </c>
      <c r="AO1704" t="s">
        <v>2743</v>
      </c>
      <c r="AP1704" t="s">
        <v>2743</v>
      </c>
      <c r="AQ1704" t="s">
        <v>2743</v>
      </c>
      <c r="AR1704" t="s">
        <v>2743</v>
      </c>
      <c r="AS1704" t="s">
        <v>2743</v>
      </c>
      <c r="AT1704" t="s">
        <v>2743</v>
      </c>
      <c r="AU1704" t="s">
        <v>2743</v>
      </c>
      <c r="AV1704" t="s">
        <v>2743</v>
      </c>
      <c r="AW1704" t="s">
        <v>2743</v>
      </c>
      <c r="AX1704" t="s">
        <v>2743</v>
      </c>
      <c r="AY1704" t="s">
        <v>2743</v>
      </c>
      <c r="AZ1704" t="s">
        <v>2743</v>
      </c>
      <c r="BA1704" t="s">
        <v>2743</v>
      </c>
      <c r="BB1704" t="s">
        <v>2743</v>
      </c>
      <c r="BC1704" t="s">
        <v>2743</v>
      </c>
      <c r="BD1704" t="s">
        <v>2743</v>
      </c>
      <c r="BE1704" t="s">
        <v>2743</v>
      </c>
      <c r="BF1704" t="s">
        <v>2743</v>
      </c>
      <c r="BG1704" t="s">
        <v>2743</v>
      </c>
      <c r="BH1704" t="s">
        <v>2743</v>
      </c>
      <c r="BI1704" t="s">
        <v>2743</v>
      </c>
      <c r="BJ1704" t="s">
        <v>2743</v>
      </c>
      <c r="BK1704" t="s">
        <v>2743</v>
      </c>
      <c r="BL1704" t="s">
        <v>2743</v>
      </c>
      <c r="BM1704" t="s">
        <v>2743</v>
      </c>
      <c r="BN1704" t="s">
        <v>2743</v>
      </c>
      <c r="BO1704" t="s">
        <v>2743</v>
      </c>
      <c r="BP1704" t="s">
        <v>2743</v>
      </c>
      <c r="BQ1704" t="s">
        <v>2743</v>
      </c>
      <c r="BR1704" t="s">
        <v>2743</v>
      </c>
      <c r="BS1704" t="s">
        <v>2743</v>
      </c>
      <c r="BT1704" t="s">
        <v>2743</v>
      </c>
      <c r="BU1704" t="s">
        <v>2743</v>
      </c>
      <c r="BV1704" t="s">
        <v>2743</v>
      </c>
      <c r="BW1704" t="s">
        <v>2743</v>
      </c>
      <c r="BX1704" t="s">
        <v>2743</v>
      </c>
      <c r="BY1704" t="s">
        <v>2743</v>
      </c>
      <c r="BZ1704" t="s">
        <v>2743</v>
      </c>
      <c r="CA1704" t="s">
        <v>2743</v>
      </c>
      <c r="CB1704" t="s">
        <v>2743</v>
      </c>
      <c r="CC1704" t="s">
        <v>2743</v>
      </c>
      <c r="CD1704" t="s">
        <v>2743</v>
      </c>
      <c r="CE1704" t="s">
        <v>2743</v>
      </c>
      <c r="CF1704" t="s">
        <v>2743</v>
      </c>
      <c r="CG1704" t="s">
        <v>30138</v>
      </c>
      <c r="CR1704" t="s">
        <v>30140</v>
      </c>
      <c r="FT1704" t="s">
        <v>30141</v>
      </c>
      <c r="GB1704" t="s">
        <v>30141</v>
      </c>
      <c r="GJ1704" t="s">
        <v>30141</v>
      </c>
      <c r="GR1704" t="s">
        <v>30141</v>
      </c>
      <c r="GZ1704" t="s">
        <v>30141</v>
      </c>
      <c r="HH1704" t="s">
        <v>30141</v>
      </c>
      <c r="HP1704" t="s">
        <v>30141</v>
      </c>
      <c r="HX1704" t="s">
        <v>30141</v>
      </c>
      <c r="IF1704" t="s">
        <v>30141</v>
      </c>
      <c r="IN1704" t="s">
        <v>30141</v>
      </c>
      <c r="IV1704" t="s">
        <v>30141</v>
      </c>
      <c r="JD1704" t="s">
        <v>30141</v>
      </c>
      <c r="JL1704" t="s">
        <v>30141</v>
      </c>
      <c r="JT1704" t="s">
        <v>30141</v>
      </c>
      <c r="JU1704">
        <v>0</v>
      </c>
      <c r="KH1704" t="s">
        <v>19750</v>
      </c>
      <c r="KI1704" t="s">
        <v>19750</v>
      </c>
      <c r="KJ1704" t="s">
        <v>19750</v>
      </c>
      <c r="KK1704" t="s">
        <v>19750</v>
      </c>
      <c r="KL1704" t="s">
        <v>19750</v>
      </c>
      <c r="KM1704" t="s">
        <v>19750</v>
      </c>
      <c r="LB1704">
        <v>1</v>
      </c>
      <c r="LC1704">
        <v>3</v>
      </c>
      <c r="LD1704" t="s">
        <v>30258</v>
      </c>
      <c r="LE1704" t="str">
        <f t="shared" si="26"/>
        <v/>
      </c>
      <c r="LF1704">
        <v>0</v>
      </c>
      <c r="LG1704">
        <v>0</v>
      </c>
      <c r="LH1704">
        <v>0</v>
      </c>
      <c r="LI1704">
        <v>0</v>
      </c>
      <c r="LJ1704">
        <v>0</v>
      </c>
      <c r="LK1704">
        <v>0</v>
      </c>
      <c r="LL1704">
        <v>0</v>
      </c>
      <c r="LM1704">
        <v>0</v>
      </c>
      <c r="LN1704">
        <v>0</v>
      </c>
      <c r="LO1704">
        <v>0</v>
      </c>
      <c r="LP1704">
        <v>0</v>
      </c>
      <c r="LQ1704">
        <v>0</v>
      </c>
      <c r="LR1704">
        <v>0</v>
      </c>
      <c r="LS1704">
        <v>0</v>
      </c>
    </row>
    <row r="1705" spans="1:331" x14ac:dyDescent="0.25">
      <c r="A1705">
        <v>202124923</v>
      </c>
      <c r="C1705">
        <v>666.52076075772493</v>
      </c>
      <c r="F1705">
        <v>713.98424160713853</v>
      </c>
      <c r="LE1705" t="str">
        <f t="shared" si="26"/>
        <v/>
      </c>
    </row>
    <row r="1706" spans="1:331" x14ac:dyDescent="0.25">
      <c r="A1706">
        <v>202124924</v>
      </c>
      <c r="C1706">
        <v>566.7808824813369</v>
      </c>
      <c r="D1706">
        <v>561.75644738470555</v>
      </c>
      <c r="F1706">
        <v>674.23824876602646</v>
      </c>
      <c r="G1706">
        <v>579.49459736562494</v>
      </c>
      <c r="K1706" t="s">
        <v>717</v>
      </c>
      <c r="L1706" t="s">
        <v>2100</v>
      </c>
      <c r="M1706">
        <v>2021</v>
      </c>
      <c r="N1706" t="s">
        <v>2103</v>
      </c>
      <c r="O1706" t="s">
        <v>2107</v>
      </c>
      <c r="P1706" t="s">
        <v>2114</v>
      </c>
      <c r="Q1706" t="s">
        <v>2121</v>
      </c>
      <c r="R1706" t="s">
        <v>2131</v>
      </c>
      <c r="S1706" t="s">
        <v>2518</v>
      </c>
      <c r="T1706" t="s">
        <v>2743</v>
      </c>
      <c r="U1706" t="s">
        <v>4719</v>
      </c>
      <c r="V1706" t="s">
        <v>6100</v>
      </c>
      <c r="W1706" t="s">
        <v>6586</v>
      </c>
      <c r="X1706" t="s">
        <v>8349</v>
      </c>
      <c r="Y1706" t="s">
        <v>10047</v>
      </c>
      <c r="Z1706" t="s">
        <v>11705</v>
      </c>
      <c r="AA1706" t="s">
        <v>13328</v>
      </c>
      <c r="AB1706" t="s">
        <v>14935</v>
      </c>
      <c r="AC1706" t="s">
        <v>16427</v>
      </c>
      <c r="AD1706" t="s">
        <v>17825</v>
      </c>
      <c r="AE1706" t="s">
        <v>2100</v>
      </c>
      <c r="AF1706" t="s">
        <v>18168</v>
      </c>
      <c r="AG1706" t="s">
        <v>18420</v>
      </c>
      <c r="AH1706" t="s">
        <v>19433</v>
      </c>
      <c r="AI1706" t="s">
        <v>19459</v>
      </c>
      <c r="AJ1706" t="s">
        <v>19849</v>
      </c>
      <c r="AN1706" t="s">
        <v>20159</v>
      </c>
      <c r="AO1706" t="s">
        <v>20857</v>
      </c>
      <c r="AP1706" t="s">
        <v>20873</v>
      </c>
      <c r="AQ1706" t="s">
        <v>21041</v>
      </c>
      <c r="AR1706" t="s">
        <v>21044</v>
      </c>
      <c r="AS1706" t="s">
        <v>21047</v>
      </c>
      <c r="AT1706" t="s">
        <v>21054</v>
      </c>
      <c r="AU1706">
        <v>5</v>
      </c>
      <c r="AV1706" t="s">
        <v>21055</v>
      </c>
      <c r="AW1706">
        <v>54957953856</v>
      </c>
      <c r="AX1706" t="s">
        <v>21210</v>
      </c>
      <c r="AY1706" t="s">
        <v>21846</v>
      </c>
      <c r="AZ1706" t="s">
        <v>22479</v>
      </c>
      <c r="BA1706" t="s">
        <v>20857</v>
      </c>
      <c r="BB1706" t="s">
        <v>20949</v>
      </c>
      <c r="BC1706" t="s">
        <v>24126</v>
      </c>
      <c r="BD1706" t="s">
        <v>25437</v>
      </c>
      <c r="BE1706" t="s">
        <v>26036</v>
      </c>
      <c r="BF1706">
        <v>34896027817</v>
      </c>
      <c r="BG1706" t="s">
        <v>26161</v>
      </c>
      <c r="BH1706" t="s">
        <v>26877</v>
      </c>
      <c r="BI1706" t="s">
        <v>27378</v>
      </c>
      <c r="BJ1706" t="s">
        <v>25227</v>
      </c>
      <c r="BK1706" t="s">
        <v>25410</v>
      </c>
      <c r="BL1706" t="s">
        <v>27535</v>
      </c>
      <c r="BM1706" t="s">
        <v>28030</v>
      </c>
      <c r="BN1706" t="s">
        <v>28033</v>
      </c>
      <c r="BO1706" t="s">
        <v>19494</v>
      </c>
      <c r="BP1706" t="s">
        <v>28097</v>
      </c>
      <c r="BQ1706" t="s">
        <v>28242</v>
      </c>
      <c r="BR1706" t="s">
        <v>6100</v>
      </c>
      <c r="BS1706" t="s">
        <v>28498</v>
      </c>
      <c r="BT1706" t="s">
        <v>28503</v>
      </c>
      <c r="BU1706" t="s">
        <v>28503</v>
      </c>
      <c r="BV1706" t="s">
        <v>28503</v>
      </c>
      <c r="BW1706" t="s">
        <v>19453</v>
      </c>
      <c r="BX1706" t="s">
        <v>28507</v>
      </c>
      <c r="BY1706" t="s">
        <v>13344</v>
      </c>
      <c r="BZ1706" t="s">
        <v>28566</v>
      </c>
      <c r="CA1706" t="s">
        <v>2743</v>
      </c>
      <c r="CB1706" t="s">
        <v>29146</v>
      </c>
      <c r="CC1706" t="s">
        <v>29663</v>
      </c>
      <c r="CD1706" t="s">
        <v>2743</v>
      </c>
      <c r="CE1706" t="s">
        <v>2743</v>
      </c>
      <c r="CF1706" t="s">
        <v>30132</v>
      </c>
      <c r="CG1706" t="s">
        <v>30137</v>
      </c>
      <c r="CR1706" t="s">
        <v>2743</v>
      </c>
      <c r="FT1706" t="s">
        <v>30141</v>
      </c>
      <c r="GB1706" t="s">
        <v>30141</v>
      </c>
      <c r="GJ1706" t="s">
        <v>30141</v>
      </c>
      <c r="GR1706" t="s">
        <v>30141</v>
      </c>
      <c r="GZ1706" t="s">
        <v>30141</v>
      </c>
      <c r="HH1706" t="s">
        <v>30141</v>
      </c>
      <c r="HP1706" t="s">
        <v>30141</v>
      </c>
      <c r="HX1706" t="s">
        <v>30141</v>
      </c>
      <c r="IF1706" t="s">
        <v>30141</v>
      </c>
      <c r="IN1706" t="s">
        <v>30141</v>
      </c>
      <c r="IV1706" t="s">
        <v>30141</v>
      </c>
      <c r="JD1706" t="s">
        <v>30141</v>
      </c>
      <c r="JL1706" t="s">
        <v>30141</v>
      </c>
      <c r="JT1706" t="s">
        <v>30141</v>
      </c>
      <c r="JU1706">
        <v>1</v>
      </c>
      <c r="KH1706" t="s">
        <v>19750</v>
      </c>
      <c r="KI1706" t="s">
        <v>19750</v>
      </c>
      <c r="KJ1706" t="s">
        <v>19750</v>
      </c>
      <c r="KK1706" t="s">
        <v>19750</v>
      </c>
      <c r="KL1706" t="s">
        <v>19750</v>
      </c>
      <c r="KM1706" t="s">
        <v>19750</v>
      </c>
      <c r="LB1706">
        <v>1</v>
      </c>
      <c r="LC1706">
        <v>3</v>
      </c>
      <c r="LD1706" t="s">
        <v>21847</v>
      </c>
      <c r="LE1706" t="str">
        <f t="shared" si="26"/>
        <v/>
      </c>
      <c r="LF1706">
        <v>0</v>
      </c>
      <c r="LG1706">
        <v>0</v>
      </c>
      <c r="LH1706">
        <v>0</v>
      </c>
      <c r="LI1706">
        <v>0</v>
      </c>
      <c r="LJ1706">
        <v>0</v>
      </c>
      <c r="LK1706">
        <v>0</v>
      </c>
      <c r="LL1706">
        <v>0</v>
      </c>
      <c r="LM1706">
        <v>0</v>
      </c>
      <c r="LN1706">
        <v>0</v>
      </c>
      <c r="LO1706">
        <v>0</v>
      </c>
      <c r="LP1706">
        <v>0</v>
      </c>
      <c r="LQ1706">
        <v>0</v>
      </c>
      <c r="LR1706">
        <v>0</v>
      </c>
      <c r="LS1706">
        <v>0</v>
      </c>
    </row>
    <row r="1707" spans="1:331" x14ac:dyDescent="0.25">
      <c r="A1707">
        <v>202124950</v>
      </c>
      <c r="C1707">
        <v>596.50835939510353</v>
      </c>
      <c r="LE1707" t="str">
        <f t="shared" si="26"/>
        <v/>
      </c>
    </row>
    <row r="1708" spans="1:331" x14ac:dyDescent="0.25">
      <c r="A1708">
        <v>202124956</v>
      </c>
      <c r="C1708">
        <v>594.05298622698604</v>
      </c>
      <c r="D1708">
        <v>645.77945145458602</v>
      </c>
      <c r="F1708">
        <v>650.97704003932211</v>
      </c>
      <c r="G1708">
        <v>599.71198945148251</v>
      </c>
      <c r="K1708" t="s">
        <v>718</v>
      </c>
      <c r="L1708" t="s">
        <v>2100</v>
      </c>
      <c r="M1708">
        <v>2021</v>
      </c>
      <c r="N1708" t="s">
        <v>2105</v>
      </c>
      <c r="O1708" t="s">
        <v>2107</v>
      </c>
      <c r="P1708" t="s">
        <v>2113</v>
      </c>
      <c r="Q1708" t="s">
        <v>2121</v>
      </c>
      <c r="R1708" t="s">
        <v>2130</v>
      </c>
      <c r="S1708" t="s">
        <v>2519</v>
      </c>
      <c r="T1708" t="s">
        <v>2743</v>
      </c>
      <c r="U1708" t="s">
        <v>4720</v>
      </c>
      <c r="V1708" t="s">
        <v>6100</v>
      </c>
      <c r="W1708" t="s">
        <v>6587</v>
      </c>
      <c r="X1708" t="s">
        <v>8350</v>
      </c>
      <c r="Y1708" t="s">
        <v>10048</v>
      </c>
      <c r="Z1708" t="s">
        <v>11706</v>
      </c>
      <c r="AA1708" t="s">
        <v>13329</v>
      </c>
      <c r="AB1708" t="s">
        <v>14936</v>
      </c>
      <c r="AC1708" t="s">
        <v>16428</v>
      </c>
      <c r="AD1708" t="s">
        <v>17826</v>
      </c>
      <c r="AE1708" t="s">
        <v>2100</v>
      </c>
      <c r="AF1708" t="s">
        <v>18170</v>
      </c>
      <c r="AG1708" t="s">
        <v>18170</v>
      </c>
      <c r="AH1708" t="s">
        <v>19434</v>
      </c>
      <c r="AI1708" t="s">
        <v>19558</v>
      </c>
      <c r="AJ1708" t="s">
        <v>19851</v>
      </c>
      <c r="AK1708" t="s">
        <v>19855</v>
      </c>
      <c r="AN1708" t="s">
        <v>20160</v>
      </c>
      <c r="AO1708" t="s">
        <v>20857</v>
      </c>
      <c r="AP1708" t="s">
        <v>20873</v>
      </c>
      <c r="AQ1708" t="s">
        <v>21040</v>
      </c>
      <c r="AR1708" t="s">
        <v>21045</v>
      </c>
      <c r="AS1708" t="s">
        <v>21047</v>
      </c>
      <c r="AT1708" t="s">
        <v>21050</v>
      </c>
      <c r="AU1708">
        <v>3</v>
      </c>
      <c r="AV1708" t="s">
        <v>21055</v>
      </c>
      <c r="AW1708">
        <v>55574835860</v>
      </c>
      <c r="AX1708">
        <v>599694610</v>
      </c>
      <c r="AY1708" t="s">
        <v>21840</v>
      </c>
      <c r="AZ1708" t="s">
        <v>22480</v>
      </c>
      <c r="BA1708" t="s">
        <v>20857</v>
      </c>
      <c r="BB1708" t="s">
        <v>20873</v>
      </c>
      <c r="BC1708" t="s">
        <v>24127</v>
      </c>
      <c r="BD1708" t="s">
        <v>25242</v>
      </c>
      <c r="BE1708" s="2">
        <v>23541</v>
      </c>
      <c r="BF1708">
        <v>7440651863</v>
      </c>
      <c r="BG1708">
        <v>107606938</v>
      </c>
      <c r="BH1708" t="s">
        <v>26878</v>
      </c>
      <c r="BI1708" t="s">
        <v>27378</v>
      </c>
      <c r="BJ1708" t="s">
        <v>25410</v>
      </c>
      <c r="BK1708" t="s">
        <v>25227</v>
      </c>
      <c r="BL1708" t="s">
        <v>27258</v>
      </c>
      <c r="BM1708" t="s">
        <v>28030</v>
      </c>
      <c r="BN1708" t="s">
        <v>28033</v>
      </c>
      <c r="BO1708" t="s">
        <v>19622</v>
      </c>
      <c r="BR1708" t="s">
        <v>6100</v>
      </c>
      <c r="BS1708" t="s">
        <v>28496</v>
      </c>
      <c r="BT1708" t="s">
        <v>28505</v>
      </c>
      <c r="BU1708" t="s">
        <v>28505</v>
      </c>
      <c r="BV1708" t="s">
        <v>28504</v>
      </c>
      <c r="BW1708" t="s">
        <v>28504</v>
      </c>
      <c r="BX1708" t="s">
        <v>28507</v>
      </c>
      <c r="BY1708" t="s">
        <v>28560</v>
      </c>
      <c r="BZ1708" t="s">
        <v>28566</v>
      </c>
      <c r="CA1708" t="s">
        <v>28679</v>
      </c>
      <c r="CB1708" t="s">
        <v>29147</v>
      </c>
      <c r="CC1708" t="s">
        <v>29663</v>
      </c>
      <c r="CD1708" t="s">
        <v>2743</v>
      </c>
      <c r="CE1708" t="s">
        <v>2743</v>
      </c>
      <c r="CF1708" t="s">
        <v>30136</v>
      </c>
      <c r="CG1708" t="s">
        <v>30137</v>
      </c>
      <c r="CR1708" t="s">
        <v>30140</v>
      </c>
      <c r="FT1708" t="s">
        <v>30141</v>
      </c>
      <c r="GB1708" t="s">
        <v>30141</v>
      </c>
      <c r="GJ1708" t="s">
        <v>30141</v>
      </c>
      <c r="GR1708" t="s">
        <v>30141</v>
      </c>
      <c r="GZ1708" t="s">
        <v>30141</v>
      </c>
      <c r="HH1708" t="s">
        <v>30141</v>
      </c>
      <c r="HP1708" t="s">
        <v>30141</v>
      </c>
      <c r="HX1708" t="s">
        <v>30141</v>
      </c>
      <c r="IF1708" t="s">
        <v>30141</v>
      </c>
      <c r="IN1708" t="s">
        <v>30141</v>
      </c>
      <c r="IV1708" t="s">
        <v>30141</v>
      </c>
      <c r="JD1708" t="s">
        <v>30141</v>
      </c>
      <c r="JL1708" t="s">
        <v>30141</v>
      </c>
      <c r="JT1708" t="s">
        <v>30141</v>
      </c>
      <c r="JU1708">
        <v>0</v>
      </c>
      <c r="KH1708" t="s">
        <v>19750</v>
      </c>
      <c r="KI1708" t="s">
        <v>19750</v>
      </c>
      <c r="KJ1708" t="s">
        <v>2743</v>
      </c>
      <c r="KK1708" t="s">
        <v>2743</v>
      </c>
      <c r="KL1708" t="s">
        <v>19750</v>
      </c>
      <c r="KM1708" t="s">
        <v>19750</v>
      </c>
      <c r="KU1708" t="s">
        <v>30217</v>
      </c>
      <c r="LB1708">
        <v>1</v>
      </c>
      <c r="LC1708">
        <v>3</v>
      </c>
      <c r="LD1708" t="s">
        <v>21847</v>
      </c>
      <c r="LE1708" t="str">
        <f t="shared" si="26"/>
        <v/>
      </c>
      <c r="LF1708">
        <v>0</v>
      </c>
      <c r="LG1708">
        <v>0</v>
      </c>
      <c r="LH1708">
        <v>0</v>
      </c>
      <c r="LI1708">
        <v>0</v>
      </c>
      <c r="LJ1708">
        <v>0</v>
      </c>
      <c r="LK1708">
        <v>0</v>
      </c>
      <c r="LL1708">
        <v>0</v>
      </c>
      <c r="LM1708">
        <v>0</v>
      </c>
      <c r="LN1708">
        <v>0</v>
      </c>
      <c r="LO1708">
        <v>0</v>
      </c>
      <c r="LP1708">
        <v>0</v>
      </c>
      <c r="LQ1708">
        <v>0</v>
      </c>
      <c r="LR1708">
        <v>0</v>
      </c>
      <c r="LS1708">
        <v>0</v>
      </c>
    </row>
    <row r="1709" spans="1:331" x14ac:dyDescent="0.25">
      <c r="A1709">
        <v>202124962</v>
      </c>
      <c r="C1709">
        <v>673.159648337014</v>
      </c>
      <c r="LE1709" t="str">
        <f t="shared" si="26"/>
        <v/>
      </c>
    </row>
    <row r="1710" spans="1:331" x14ac:dyDescent="0.25">
      <c r="A1710">
        <v>202124971</v>
      </c>
      <c r="C1710">
        <v>578.79211317699446</v>
      </c>
      <c r="D1710">
        <v>638.25761991982847</v>
      </c>
      <c r="F1710">
        <v>582.86300322972454</v>
      </c>
      <c r="G1710">
        <v>501.60319352772689</v>
      </c>
      <c r="J1710">
        <v>543.67662798887443</v>
      </c>
      <c r="K1710" t="s">
        <v>719</v>
      </c>
      <c r="L1710" t="s">
        <v>2100</v>
      </c>
      <c r="M1710">
        <v>2021</v>
      </c>
      <c r="N1710" t="s">
        <v>2103</v>
      </c>
      <c r="O1710" t="s">
        <v>2106</v>
      </c>
      <c r="P1710" t="s">
        <v>2114</v>
      </c>
      <c r="Q1710" t="s">
        <v>2126</v>
      </c>
      <c r="R1710" t="s">
        <v>2131</v>
      </c>
      <c r="S1710" t="s">
        <v>2520</v>
      </c>
      <c r="T1710" t="s">
        <v>2743</v>
      </c>
      <c r="U1710" t="s">
        <v>4721</v>
      </c>
      <c r="V1710" t="s">
        <v>6100</v>
      </c>
      <c r="W1710" t="s">
        <v>6588</v>
      </c>
      <c r="X1710" t="s">
        <v>8351</v>
      </c>
      <c r="Y1710" t="s">
        <v>10049</v>
      </c>
      <c r="Z1710" t="s">
        <v>11707</v>
      </c>
      <c r="AA1710" t="s">
        <v>13330</v>
      </c>
      <c r="AB1710" t="s">
        <v>14937</v>
      </c>
      <c r="AC1710" t="s">
        <v>16429</v>
      </c>
      <c r="AD1710" t="s">
        <v>17794</v>
      </c>
      <c r="AE1710" t="s">
        <v>2100</v>
      </c>
      <c r="AF1710" t="s">
        <v>18167</v>
      </c>
      <c r="AG1710" t="s">
        <v>18421</v>
      </c>
      <c r="AH1710" t="s">
        <v>19433</v>
      </c>
      <c r="AI1710" t="s">
        <v>19581</v>
      </c>
      <c r="AJ1710" t="s">
        <v>19849</v>
      </c>
      <c r="AN1710" t="s">
        <v>20161</v>
      </c>
      <c r="AO1710" t="s">
        <v>20859</v>
      </c>
      <c r="AP1710" t="s">
        <v>20877</v>
      </c>
      <c r="AQ1710" t="s">
        <v>21040</v>
      </c>
      <c r="AR1710" t="s">
        <v>21045</v>
      </c>
      <c r="AS1710" t="s">
        <v>21047</v>
      </c>
      <c r="AT1710" t="s">
        <v>21050</v>
      </c>
      <c r="AU1710">
        <v>4</v>
      </c>
      <c r="AV1710" t="s">
        <v>21055</v>
      </c>
      <c r="AW1710">
        <v>16687821709</v>
      </c>
      <c r="AX1710" t="s">
        <v>21211</v>
      </c>
      <c r="AY1710" t="s">
        <v>21944</v>
      </c>
      <c r="AZ1710" t="s">
        <v>22481</v>
      </c>
      <c r="BA1710" t="s">
        <v>20859</v>
      </c>
      <c r="BB1710" t="s">
        <v>20877</v>
      </c>
      <c r="BC1710" t="s">
        <v>24128</v>
      </c>
      <c r="BD1710" t="s">
        <v>25381</v>
      </c>
      <c r="BE1710" s="2">
        <v>27074</v>
      </c>
      <c r="BF1710">
        <v>4141921769</v>
      </c>
      <c r="BG1710">
        <v>102542719</v>
      </c>
      <c r="BH1710" t="s">
        <v>26843</v>
      </c>
      <c r="BI1710" t="s">
        <v>27378</v>
      </c>
      <c r="BJ1710" t="s">
        <v>25227</v>
      </c>
      <c r="BK1710" t="s">
        <v>25410</v>
      </c>
      <c r="BL1710" t="s">
        <v>26953</v>
      </c>
      <c r="BM1710" t="s">
        <v>28031</v>
      </c>
      <c r="BN1710" t="s">
        <v>28033</v>
      </c>
      <c r="BO1710" t="s">
        <v>19494</v>
      </c>
      <c r="BP1710" t="s">
        <v>28069</v>
      </c>
      <c r="BQ1710" t="s">
        <v>28243</v>
      </c>
      <c r="BR1710" t="s">
        <v>6100</v>
      </c>
      <c r="BS1710" t="s">
        <v>28498</v>
      </c>
      <c r="BT1710" t="s">
        <v>28503</v>
      </c>
      <c r="BU1710" t="s">
        <v>28503</v>
      </c>
      <c r="BV1710" t="s">
        <v>28503</v>
      </c>
      <c r="BW1710" t="s">
        <v>19453</v>
      </c>
      <c r="BX1710" t="s">
        <v>28507</v>
      </c>
      <c r="BY1710" t="s">
        <v>13344</v>
      </c>
      <c r="BZ1710" t="s">
        <v>28566</v>
      </c>
      <c r="CA1710" t="s">
        <v>2743</v>
      </c>
      <c r="CB1710" t="s">
        <v>2743</v>
      </c>
      <c r="CC1710" t="s">
        <v>29663</v>
      </c>
      <c r="CD1710" t="s">
        <v>2743</v>
      </c>
      <c r="CE1710" t="s">
        <v>2743</v>
      </c>
      <c r="CF1710" t="s">
        <v>30134</v>
      </c>
      <c r="CG1710" t="s">
        <v>30137</v>
      </c>
      <c r="CR1710" t="s">
        <v>2743</v>
      </c>
      <c r="FT1710" t="s">
        <v>30141</v>
      </c>
      <c r="GB1710" t="s">
        <v>30141</v>
      </c>
      <c r="GJ1710" t="s">
        <v>30141</v>
      </c>
      <c r="GR1710" t="s">
        <v>30141</v>
      </c>
      <c r="GZ1710" t="s">
        <v>30141</v>
      </c>
      <c r="HH1710" t="s">
        <v>30141</v>
      </c>
      <c r="HP1710" t="s">
        <v>30141</v>
      </c>
      <c r="HX1710" t="s">
        <v>30141</v>
      </c>
      <c r="IF1710" t="s">
        <v>30141</v>
      </c>
      <c r="IN1710" t="s">
        <v>30141</v>
      </c>
      <c r="IV1710" t="s">
        <v>30141</v>
      </c>
      <c r="JD1710" t="s">
        <v>30141</v>
      </c>
      <c r="JL1710" t="s">
        <v>30141</v>
      </c>
      <c r="JT1710" t="s">
        <v>30141</v>
      </c>
      <c r="JU1710">
        <v>0</v>
      </c>
      <c r="KH1710" t="s">
        <v>19750</v>
      </c>
      <c r="KI1710" t="s">
        <v>19750</v>
      </c>
      <c r="KJ1710" t="s">
        <v>19750</v>
      </c>
      <c r="KK1710" t="s">
        <v>19750</v>
      </c>
      <c r="KL1710" t="s">
        <v>19750</v>
      </c>
      <c r="KM1710" t="s">
        <v>19750</v>
      </c>
      <c r="LB1710">
        <v>1</v>
      </c>
      <c r="LC1710">
        <v>3</v>
      </c>
      <c r="LD1710" t="s">
        <v>30257</v>
      </c>
      <c r="LE1710" t="str">
        <f t="shared" si="26"/>
        <v/>
      </c>
      <c r="LF1710">
        <v>0</v>
      </c>
      <c r="LG1710">
        <v>0</v>
      </c>
      <c r="LH1710">
        <v>0</v>
      </c>
      <c r="LI1710">
        <v>0</v>
      </c>
      <c r="LJ1710">
        <v>0</v>
      </c>
      <c r="LK1710">
        <v>0</v>
      </c>
      <c r="LL1710">
        <v>0</v>
      </c>
      <c r="LM1710">
        <v>0</v>
      </c>
      <c r="LN1710">
        <v>0</v>
      </c>
      <c r="LO1710">
        <v>0</v>
      </c>
      <c r="LP1710">
        <v>0</v>
      </c>
      <c r="LQ1710">
        <v>0</v>
      </c>
      <c r="LR1710">
        <v>0</v>
      </c>
      <c r="LS1710">
        <v>0</v>
      </c>
    </row>
    <row r="1711" spans="1:331" x14ac:dyDescent="0.25">
      <c r="A1711">
        <v>202124986</v>
      </c>
      <c r="C1711">
        <v>533.15770604699048</v>
      </c>
      <c r="D1711">
        <v>603.63282012900447</v>
      </c>
      <c r="F1711">
        <v>599.67244641113894</v>
      </c>
      <c r="G1711">
        <v>549.78207313749692</v>
      </c>
      <c r="K1711" t="s">
        <v>720</v>
      </c>
      <c r="L1711" t="s">
        <v>2100</v>
      </c>
      <c r="M1711">
        <v>2021</v>
      </c>
      <c r="N1711" t="s">
        <v>2103</v>
      </c>
      <c r="O1711" t="s">
        <v>2107</v>
      </c>
      <c r="P1711" t="s">
        <v>2114</v>
      </c>
      <c r="Q1711" t="s">
        <v>2121</v>
      </c>
      <c r="R1711" t="s">
        <v>2131</v>
      </c>
      <c r="S1711" t="s">
        <v>2521</v>
      </c>
      <c r="T1711" t="s">
        <v>2743</v>
      </c>
      <c r="U1711" t="s">
        <v>4722</v>
      </c>
      <c r="V1711" t="s">
        <v>6100</v>
      </c>
      <c r="W1711" t="s">
        <v>6589</v>
      </c>
      <c r="X1711" t="s">
        <v>8352</v>
      </c>
      <c r="Y1711" t="s">
        <v>10050</v>
      </c>
      <c r="Z1711" t="s">
        <v>11708</v>
      </c>
      <c r="AA1711" t="s">
        <v>13331</v>
      </c>
      <c r="AB1711" t="s">
        <v>14938</v>
      </c>
      <c r="AC1711" t="s">
        <v>16430</v>
      </c>
      <c r="AD1711" t="s">
        <v>17827</v>
      </c>
      <c r="AE1711" t="s">
        <v>2100</v>
      </c>
      <c r="AF1711" t="s">
        <v>18168</v>
      </c>
      <c r="AG1711" t="s">
        <v>18422</v>
      </c>
      <c r="AH1711" t="s">
        <v>19433</v>
      </c>
      <c r="AI1711" t="s">
        <v>19438</v>
      </c>
      <c r="AJ1711" t="s">
        <v>19849</v>
      </c>
      <c r="AN1711" t="s">
        <v>20162</v>
      </c>
      <c r="AO1711" t="s">
        <v>20857</v>
      </c>
      <c r="AP1711" t="s">
        <v>20873</v>
      </c>
      <c r="AQ1711" t="s">
        <v>21038</v>
      </c>
      <c r="AR1711" t="s">
        <v>21044</v>
      </c>
      <c r="AS1711" t="s">
        <v>21047</v>
      </c>
      <c r="AT1711" t="s">
        <v>21049</v>
      </c>
      <c r="AU1711">
        <v>4</v>
      </c>
      <c r="AV1711" t="s">
        <v>21055</v>
      </c>
      <c r="AW1711">
        <v>50815730861</v>
      </c>
      <c r="AX1711" t="s">
        <v>21212</v>
      </c>
      <c r="AY1711" t="s">
        <v>21865</v>
      </c>
      <c r="AZ1711" t="s">
        <v>22482</v>
      </c>
      <c r="BA1711" t="s">
        <v>20857</v>
      </c>
      <c r="BB1711" t="s">
        <v>20873</v>
      </c>
      <c r="BC1711" t="s">
        <v>24129</v>
      </c>
      <c r="BD1711" t="s">
        <v>25295</v>
      </c>
      <c r="BE1711" s="2">
        <v>29535</v>
      </c>
      <c r="BF1711">
        <v>21733103805</v>
      </c>
      <c r="BG1711">
        <v>335297146</v>
      </c>
      <c r="BH1711" t="s">
        <v>26879</v>
      </c>
      <c r="BI1711" t="s">
        <v>27378</v>
      </c>
      <c r="BJ1711" t="s">
        <v>25227</v>
      </c>
      <c r="BK1711" t="s">
        <v>25410</v>
      </c>
      <c r="BL1711" t="s">
        <v>27577</v>
      </c>
      <c r="BM1711" t="s">
        <v>28030</v>
      </c>
      <c r="BN1711" t="s">
        <v>28033</v>
      </c>
      <c r="BO1711" t="s">
        <v>19622</v>
      </c>
      <c r="BR1711" t="s">
        <v>19457</v>
      </c>
      <c r="BS1711" t="s">
        <v>28497</v>
      </c>
      <c r="BT1711" t="s">
        <v>28503</v>
      </c>
      <c r="BU1711" t="s">
        <v>28503</v>
      </c>
      <c r="BV1711" t="s">
        <v>28503</v>
      </c>
      <c r="BW1711" t="s">
        <v>28503</v>
      </c>
      <c r="BX1711" t="s">
        <v>28507</v>
      </c>
      <c r="BY1711" t="s">
        <v>13344</v>
      </c>
      <c r="BZ1711" t="s">
        <v>28566</v>
      </c>
      <c r="CA1711" t="s">
        <v>2743</v>
      </c>
      <c r="CB1711" t="s">
        <v>2743</v>
      </c>
      <c r="CC1711" t="s">
        <v>29663</v>
      </c>
      <c r="CD1711" t="s">
        <v>2743</v>
      </c>
      <c r="CE1711" t="s">
        <v>2743</v>
      </c>
      <c r="CF1711" t="s">
        <v>30132</v>
      </c>
      <c r="CG1711" t="s">
        <v>30137</v>
      </c>
      <c r="CR1711" t="s">
        <v>30140</v>
      </c>
      <c r="FT1711" t="s">
        <v>30141</v>
      </c>
      <c r="GB1711" t="s">
        <v>30141</v>
      </c>
      <c r="GJ1711" t="s">
        <v>30141</v>
      </c>
      <c r="GR1711" t="s">
        <v>30141</v>
      </c>
      <c r="GZ1711" t="s">
        <v>30141</v>
      </c>
      <c r="HH1711" t="s">
        <v>30141</v>
      </c>
      <c r="HP1711" t="s">
        <v>30141</v>
      </c>
      <c r="HX1711" t="s">
        <v>30141</v>
      </c>
      <c r="IF1711" t="s">
        <v>30141</v>
      </c>
      <c r="IN1711" t="s">
        <v>30141</v>
      </c>
      <c r="IV1711" t="s">
        <v>30141</v>
      </c>
      <c r="JD1711" t="s">
        <v>30141</v>
      </c>
      <c r="JL1711" t="s">
        <v>30141</v>
      </c>
      <c r="JT1711" t="s">
        <v>30141</v>
      </c>
      <c r="JU1711">
        <v>0</v>
      </c>
      <c r="KH1711" t="s">
        <v>19750</v>
      </c>
      <c r="KI1711" t="s">
        <v>19750</v>
      </c>
      <c r="KJ1711" t="s">
        <v>19750</v>
      </c>
      <c r="KK1711" t="s">
        <v>19750</v>
      </c>
      <c r="KL1711" t="s">
        <v>19750</v>
      </c>
      <c r="KM1711" t="s">
        <v>19750</v>
      </c>
      <c r="LB1711">
        <v>1</v>
      </c>
      <c r="LC1711">
        <v>3</v>
      </c>
      <c r="LD1711" t="s">
        <v>21847</v>
      </c>
      <c r="LE1711" t="str">
        <f t="shared" si="26"/>
        <v/>
      </c>
      <c r="LF1711">
        <v>0</v>
      </c>
      <c r="LG1711">
        <v>0</v>
      </c>
      <c r="LH1711">
        <v>0</v>
      </c>
      <c r="LI1711">
        <v>0</v>
      </c>
      <c r="LJ1711">
        <v>0</v>
      </c>
      <c r="LK1711">
        <v>0</v>
      </c>
      <c r="LL1711">
        <v>0</v>
      </c>
      <c r="LM1711">
        <v>0</v>
      </c>
      <c r="LN1711">
        <v>0</v>
      </c>
      <c r="LO1711">
        <v>0</v>
      </c>
      <c r="LP1711">
        <v>0</v>
      </c>
      <c r="LQ1711">
        <v>0</v>
      </c>
      <c r="LR1711">
        <v>0</v>
      </c>
      <c r="LS1711">
        <v>0</v>
      </c>
    </row>
    <row r="1712" spans="1:331" x14ac:dyDescent="0.25">
      <c r="A1712">
        <v>202124988</v>
      </c>
      <c r="C1712">
        <v>532.40777168532395</v>
      </c>
      <c r="D1712">
        <v>507.33396864600053</v>
      </c>
      <c r="F1712">
        <v>543.24892029086698</v>
      </c>
      <c r="G1712">
        <v>535.02515743238496</v>
      </c>
      <c r="J1712">
        <v>565.64343336838454</v>
      </c>
      <c r="K1712" t="s">
        <v>721</v>
      </c>
      <c r="L1712" t="s">
        <v>2100</v>
      </c>
      <c r="M1712">
        <v>2021</v>
      </c>
      <c r="N1712" t="s">
        <v>2105</v>
      </c>
      <c r="O1712" t="s">
        <v>2108</v>
      </c>
      <c r="P1712" t="s">
        <v>2114</v>
      </c>
      <c r="Q1712" t="s">
        <v>2126</v>
      </c>
      <c r="R1712" t="s">
        <v>2131</v>
      </c>
      <c r="S1712" t="s">
        <v>2522</v>
      </c>
      <c r="T1712" t="s">
        <v>2743</v>
      </c>
      <c r="U1712" t="s">
        <v>4723</v>
      </c>
      <c r="V1712" t="s">
        <v>2743</v>
      </c>
      <c r="W1712" t="s">
        <v>6590</v>
      </c>
      <c r="X1712" t="s">
        <v>8353</v>
      </c>
      <c r="Y1712" t="s">
        <v>10051</v>
      </c>
      <c r="Z1712" t="s">
        <v>11709</v>
      </c>
      <c r="AA1712" t="s">
        <v>13332</v>
      </c>
      <c r="AB1712" t="s">
        <v>14939</v>
      </c>
      <c r="AC1712" t="s">
        <v>16431</v>
      </c>
      <c r="AD1712" t="s">
        <v>17828</v>
      </c>
      <c r="AE1712" t="s">
        <v>2743</v>
      </c>
      <c r="AF1712" t="s">
        <v>2743</v>
      </c>
      <c r="AG1712" t="s">
        <v>2743</v>
      </c>
      <c r="AH1712" t="s">
        <v>2743</v>
      </c>
      <c r="AI1712" t="s">
        <v>2743</v>
      </c>
      <c r="AJ1712" t="s">
        <v>19851</v>
      </c>
      <c r="AK1712" t="s">
        <v>19855</v>
      </c>
      <c r="AN1712" t="s">
        <v>2743</v>
      </c>
      <c r="AO1712" t="s">
        <v>2743</v>
      </c>
      <c r="AP1712" t="s">
        <v>2743</v>
      </c>
      <c r="AQ1712" t="s">
        <v>2743</v>
      </c>
      <c r="AR1712" t="s">
        <v>2743</v>
      </c>
      <c r="AS1712" t="s">
        <v>2743</v>
      </c>
      <c r="AT1712" t="s">
        <v>2743</v>
      </c>
      <c r="AU1712" t="s">
        <v>2743</v>
      </c>
      <c r="AV1712" t="s">
        <v>2743</v>
      </c>
      <c r="AW1712" t="s">
        <v>2743</v>
      </c>
      <c r="AX1712" t="s">
        <v>2743</v>
      </c>
      <c r="AY1712" t="s">
        <v>2743</v>
      </c>
      <c r="AZ1712" t="s">
        <v>2743</v>
      </c>
      <c r="BA1712" t="s">
        <v>2743</v>
      </c>
      <c r="BB1712" t="s">
        <v>2743</v>
      </c>
      <c r="BC1712" t="s">
        <v>2743</v>
      </c>
      <c r="BD1712" t="s">
        <v>2743</v>
      </c>
      <c r="BE1712" t="s">
        <v>2743</v>
      </c>
      <c r="BF1712" t="s">
        <v>2743</v>
      </c>
      <c r="BG1712" t="s">
        <v>2743</v>
      </c>
      <c r="BH1712" t="s">
        <v>2743</v>
      </c>
      <c r="BI1712" t="s">
        <v>2743</v>
      </c>
      <c r="BJ1712" t="s">
        <v>2743</v>
      </c>
      <c r="BK1712" t="s">
        <v>2743</v>
      </c>
      <c r="BL1712" t="s">
        <v>2743</v>
      </c>
      <c r="BM1712" t="s">
        <v>2743</v>
      </c>
      <c r="BN1712" t="s">
        <v>2743</v>
      </c>
      <c r="BO1712" t="s">
        <v>2743</v>
      </c>
      <c r="BP1712" t="s">
        <v>2743</v>
      </c>
      <c r="BQ1712" t="s">
        <v>2743</v>
      </c>
      <c r="BR1712" t="s">
        <v>2743</v>
      </c>
      <c r="BS1712" t="s">
        <v>2743</v>
      </c>
      <c r="BT1712" t="s">
        <v>2743</v>
      </c>
      <c r="BU1712" t="s">
        <v>2743</v>
      </c>
      <c r="BV1712" t="s">
        <v>2743</v>
      </c>
      <c r="BW1712" t="s">
        <v>2743</v>
      </c>
      <c r="BX1712" t="s">
        <v>2743</v>
      </c>
      <c r="BY1712" t="s">
        <v>2743</v>
      </c>
      <c r="BZ1712" t="s">
        <v>2743</v>
      </c>
      <c r="CA1712" t="s">
        <v>2743</v>
      </c>
      <c r="CB1712" t="s">
        <v>2743</v>
      </c>
      <c r="CC1712" t="s">
        <v>2743</v>
      </c>
      <c r="CD1712" t="s">
        <v>2743</v>
      </c>
      <c r="CE1712" t="s">
        <v>2743</v>
      </c>
      <c r="CF1712" t="s">
        <v>2743</v>
      </c>
      <c r="CG1712" t="s">
        <v>30138</v>
      </c>
      <c r="CR1712" t="s">
        <v>30140</v>
      </c>
      <c r="FT1712" t="s">
        <v>30141</v>
      </c>
      <c r="GB1712" t="s">
        <v>30141</v>
      </c>
      <c r="GJ1712" t="s">
        <v>30141</v>
      </c>
      <c r="GR1712" t="s">
        <v>30141</v>
      </c>
      <c r="GZ1712" t="s">
        <v>30141</v>
      </c>
      <c r="HH1712" t="s">
        <v>30141</v>
      </c>
      <c r="HP1712" t="s">
        <v>30141</v>
      </c>
      <c r="HX1712" t="s">
        <v>30141</v>
      </c>
      <c r="IF1712" t="s">
        <v>30141</v>
      </c>
      <c r="IN1712" t="s">
        <v>30141</v>
      </c>
      <c r="IV1712" t="s">
        <v>30141</v>
      </c>
      <c r="JD1712" t="s">
        <v>30141</v>
      </c>
      <c r="JL1712" t="s">
        <v>30141</v>
      </c>
      <c r="JT1712" t="s">
        <v>30141</v>
      </c>
      <c r="JU1712">
        <v>0</v>
      </c>
      <c r="KH1712" t="s">
        <v>19750</v>
      </c>
      <c r="KI1712" t="s">
        <v>19750</v>
      </c>
      <c r="KJ1712" t="s">
        <v>19750</v>
      </c>
      <c r="KK1712" t="s">
        <v>19750</v>
      </c>
      <c r="KL1712" t="s">
        <v>19750</v>
      </c>
      <c r="KM1712" t="s">
        <v>19750</v>
      </c>
      <c r="LB1712">
        <v>1</v>
      </c>
      <c r="LC1712">
        <v>3</v>
      </c>
      <c r="LD1712" t="s">
        <v>30258</v>
      </c>
      <c r="LE1712" t="str">
        <f t="shared" si="26"/>
        <v/>
      </c>
      <c r="LF1712">
        <v>0</v>
      </c>
      <c r="LG1712">
        <v>0</v>
      </c>
      <c r="LH1712">
        <v>0</v>
      </c>
      <c r="LI1712">
        <v>0</v>
      </c>
      <c r="LJ1712">
        <v>0</v>
      </c>
      <c r="LK1712">
        <v>0</v>
      </c>
      <c r="LL1712">
        <v>0</v>
      </c>
      <c r="LM1712">
        <v>0</v>
      </c>
      <c r="LN1712">
        <v>0</v>
      </c>
      <c r="LO1712">
        <v>0</v>
      </c>
      <c r="LP1712">
        <v>0</v>
      </c>
      <c r="LQ1712">
        <v>0</v>
      </c>
      <c r="LR1712">
        <v>0</v>
      </c>
      <c r="LS1712">
        <v>0</v>
      </c>
    </row>
    <row r="1713" spans="1:331" x14ac:dyDescent="0.25">
      <c r="A1713">
        <v>202124991</v>
      </c>
      <c r="C1713">
        <v>610.24127527539599</v>
      </c>
      <c r="D1713">
        <v>646.87965459829354</v>
      </c>
      <c r="F1713">
        <v>588.90627139427397</v>
      </c>
      <c r="G1713">
        <v>657.95594268638899</v>
      </c>
      <c r="J1713">
        <v>680.62628492619842</v>
      </c>
      <c r="K1713" t="s">
        <v>722</v>
      </c>
      <c r="L1713" t="s">
        <v>2100</v>
      </c>
      <c r="M1713">
        <v>2021</v>
      </c>
      <c r="N1713" t="s">
        <v>2103</v>
      </c>
      <c r="O1713" t="s">
        <v>2108</v>
      </c>
      <c r="P1713" t="s">
        <v>2114</v>
      </c>
      <c r="Q1713" t="s">
        <v>2126</v>
      </c>
      <c r="R1713" t="s">
        <v>2131</v>
      </c>
      <c r="S1713" t="s">
        <v>2523</v>
      </c>
      <c r="T1713" t="s">
        <v>2743</v>
      </c>
      <c r="U1713" t="s">
        <v>4724</v>
      </c>
      <c r="V1713" t="s">
        <v>6100</v>
      </c>
      <c r="W1713" t="s">
        <v>6591</v>
      </c>
      <c r="X1713" t="s">
        <v>8354</v>
      </c>
      <c r="Y1713" t="s">
        <v>10052</v>
      </c>
      <c r="Z1713" t="s">
        <v>11710</v>
      </c>
      <c r="AA1713" t="s">
        <v>13333</v>
      </c>
      <c r="AB1713" t="s">
        <v>14940</v>
      </c>
      <c r="AC1713" t="s">
        <v>16432</v>
      </c>
      <c r="AD1713" t="s">
        <v>17829</v>
      </c>
      <c r="AE1713" t="s">
        <v>2100</v>
      </c>
      <c r="AF1713" t="s">
        <v>18168</v>
      </c>
      <c r="AG1713" t="s">
        <v>18423</v>
      </c>
      <c r="AH1713" t="s">
        <v>19433</v>
      </c>
      <c r="AI1713" t="s">
        <v>19438</v>
      </c>
      <c r="AJ1713" t="s">
        <v>19849</v>
      </c>
      <c r="AN1713" t="s">
        <v>20163</v>
      </c>
      <c r="AO1713" t="s">
        <v>20857</v>
      </c>
      <c r="AP1713" t="s">
        <v>20874</v>
      </c>
      <c r="AQ1713" t="s">
        <v>21038</v>
      </c>
      <c r="AR1713" t="s">
        <v>21044</v>
      </c>
      <c r="AS1713" t="s">
        <v>21047</v>
      </c>
      <c r="AT1713" t="s">
        <v>21049</v>
      </c>
      <c r="AU1713">
        <v>4</v>
      </c>
      <c r="AV1713" t="s">
        <v>21055</v>
      </c>
      <c r="AW1713">
        <v>50230456847</v>
      </c>
      <c r="AX1713" t="s">
        <v>21213</v>
      </c>
      <c r="AY1713" t="s">
        <v>21839</v>
      </c>
      <c r="AZ1713" t="s">
        <v>22483</v>
      </c>
      <c r="BA1713" t="s">
        <v>20857</v>
      </c>
      <c r="BB1713" t="s">
        <v>20874</v>
      </c>
      <c r="BC1713" t="s">
        <v>24130</v>
      </c>
      <c r="BD1713" t="s">
        <v>25441</v>
      </c>
      <c r="BE1713" s="2">
        <v>32693</v>
      </c>
      <c r="BF1713">
        <v>34445350826</v>
      </c>
      <c r="BG1713">
        <v>457981453</v>
      </c>
      <c r="BH1713" t="s">
        <v>26880</v>
      </c>
      <c r="BI1713" t="s">
        <v>27378</v>
      </c>
      <c r="BJ1713" t="s">
        <v>25227</v>
      </c>
      <c r="BK1713" t="s">
        <v>25410</v>
      </c>
      <c r="BL1713" t="s">
        <v>27152</v>
      </c>
      <c r="BM1713" t="s">
        <v>28031</v>
      </c>
      <c r="BN1713" t="s">
        <v>28033</v>
      </c>
      <c r="BO1713" t="s">
        <v>19494</v>
      </c>
      <c r="BP1713" t="s">
        <v>28061</v>
      </c>
      <c r="BR1713" t="s">
        <v>6100</v>
      </c>
      <c r="BS1713" t="s">
        <v>28498</v>
      </c>
      <c r="BT1713" t="s">
        <v>28503</v>
      </c>
      <c r="BU1713" t="s">
        <v>28504</v>
      </c>
      <c r="BV1713" t="s">
        <v>28504</v>
      </c>
      <c r="BW1713" t="s">
        <v>28503</v>
      </c>
      <c r="BX1713" t="s">
        <v>28507</v>
      </c>
      <c r="BY1713" t="s">
        <v>13344</v>
      </c>
      <c r="BZ1713" t="s">
        <v>28566</v>
      </c>
      <c r="CA1713" t="s">
        <v>2743</v>
      </c>
      <c r="CB1713" t="s">
        <v>29148</v>
      </c>
      <c r="CC1713" t="s">
        <v>29663</v>
      </c>
      <c r="CD1713" t="s">
        <v>2743</v>
      </c>
      <c r="CE1713" t="s">
        <v>2743</v>
      </c>
      <c r="CF1713" t="s">
        <v>30132</v>
      </c>
      <c r="CG1713" t="s">
        <v>30137</v>
      </c>
      <c r="CR1713" t="s">
        <v>2743</v>
      </c>
      <c r="FT1713" t="s">
        <v>30141</v>
      </c>
      <c r="GB1713" t="s">
        <v>30141</v>
      </c>
      <c r="GJ1713" t="s">
        <v>30141</v>
      </c>
      <c r="GR1713" t="s">
        <v>30141</v>
      </c>
      <c r="GZ1713" t="s">
        <v>30141</v>
      </c>
      <c r="HH1713" t="s">
        <v>30141</v>
      </c>
      <c r="HP1713" t="s">
        <v>30141</v>
      </c>
      <c r="HX1713" t="s">
        <v>30141</v>
      </c>
      <c r="IF1713" t="s">
        <v>30141</v>
      </c>
      <c r="IN1713" t="s">
        <v>30141</v>
      </c>
      <c r="IV1713" t="s">
        <v>30141</v>
      </c>
      <c r="JD1713" t="s">
        <v>30141</v>
      </c>
      <c r="JL1713" t="s">
        <v>30141</v>
      </c>
      <c r="JT1713" t="s">
        <v>30141</v>
      </c>
      <c r="JU1713">
        <v>0</v>
      </c>
      <c r="KH1713" t="s">
        <v>19750</v>
      </c>
      <c r="KI1713" t="s">
        <v>19750</v>
      </c>
      <c r="KJ1713" t="s">
        <v>19750</v>
      </c>
      <c r="KK1713" t="s">
        <v>19750</v>
      </c>
      <c r="KL1713" t="s">
        <v>19750</v>
      </c>
      <c r="KM1713" t="s">
        <v>19750</v>
      </c>
      <c r="LB1713">
        <v>1</v>
      </c>
      <c r="LC1713">
        <v>3</v>
      </c>
      <c r="LD1713" t="s">
        <v>30258</v>
      </c>
      <c r="LE1713" t="str">
        <f t="shared" si="26"/>
        <v/>
      </c>
      <c r="LF1713">
        <v>0</v>
      </c>
      <c r="LG1713">
        <v>0</v>
      </c>
      <c r="LH1713">
        <v>0</v>
      </c>
      <c r="LI1713">
        <v>0</v>
      </c>
      <c r="LJ1713">
        <v>0</v>
      </c>
      <c r="LK1713">
        <v>0</v>
      </c>
      <c r="LL1713">
        <v>0</v>
      </c>
      <c r="LM1713">
        <v>0</v>
      </c>
      <c r="LN1713">
        <v>0</v>
      </c>
      <c r="LO1713">
        <v>0</v>
      </c>
      <c r="LP1713">
        <v>0</v>
      </c>
      <c r="LQ1713">
        <v>0</v>
      </c>
      <c r="LR1713">
        <v>0</v>
      </c>
      <c r="LS1713">
        <v>0</v>
      </c>
    </row>
    <row r="1714" spans="1:331" x14ac:dyDescent="0.25">
      <c r="A1714">
        <v>202125011</v>
      </c>
      <c r="C1714">
        <v>681.08089594410171</v>
      </c>
      <c r="F1714">
        <v>615.36938100002351</v>
      </c>
      <c r="LE1714" t="str">
        <f t="shared" si="26"/>
        <v/>
      </c>
    </row>
    <row r="1715" spans="1:331" x14ac:dyDescent="0.25">
      <c r="A1715">
        <v>202125014</v>
      </c>
      <c r="C1715">
        <v>672.15835083805496</v>
      </c>
      <c r="D1715">
        <v>698.45103097541289</v>
      </c>
      <c r="F1715">
        <v>687.42649418114604</v>
      </c>
      <c r="G1715">
        <v>743.23887076013</v>
      </c>
      <c r="J1715">
        <v>691.35470408568654</v>
      </c>
      <c r="LE1715" t="str">
        <f t="shared" si="26"/>
        <v/>
      </c>
    </row>
    <row r="1716" spans="1:331" x14ac:dyDescent="0.25">
      <c r="A1716">
        <v>202125016</v>
      </c>
      <c r="C1716">
        <v>554.22480674316955</v>
      </c>
      <c r="F1716">
        <v>658.78116254789052</v>
      </c>
      <c r="LE1716" t="str">
        <f t="shared" si="26"/>
        <v/>
      </c>
    </row>
    <row r="1717" spans="1:331" x14ac:dyDescent="0.25">
      <c r="A1717">
        <v>202125021</v>
      </c>
      <c r="C1717">
        <v>642.28390518141543</v>
      </c>
      <c r="D1717">
        <v>583.0927665842695</v>
      </c>
      <c r="F1717">
        <v>553.64495526391499</v>
      </c>
      <c r="G1717">
        <v>615.00973429633302</v>
      </c>
      <c r="LE1717" t="str">
        <f t="shared" si="26"/>
        <v/>
      </c>
    </row>
    <row r="1718" spans="1:331" x14ac:dyDescent="0.25">
      <c r="A1718">
        <v>202125022</v>
      </c>
      <c r="C1718">
        <v>561.48121165342945</v>
      </c>
      <c r="D1718">
        <v>549.8767503494455</v>
      </c>
      <c r="F1718">
        <v>536.14910462499449</v>
      </c>
      <c r="G1718">
        <v>587.63448934402004</v>
      </c>
      <c r="K1718" t="s">
        <v>723</v>
      </c>
      <c r="L1718" t="s">
        <v>2100</v>
      </c>
      <c r="M1718">
        <v>2021</v>
      </c>
      <c r="N1718" t="s">
        <v>2105</v>
      </c>
      <c r="O1718" t="s">
        <v>2107</v>
      </c>
      <c r="P1718" t="s">
        <v>2114</v>
      </c>
      <c r="Q1718" t="s">
        <v>2121</v>
      </c>
      <c r="R1718" t="s">
        <v>2131</v>
      </c>
      <c r="S1718" t="s">
        <v>2524</v>
      </c>
      <c r="T1718" t="s">
        <v>2743</v>
      </c>
      <c r="U1718" t="s">
        <v>4725</v>
      </c>
      <c r="V1718" t="s">
        <v>2743</v>
      </c>
      <c r="W1718" t="s">
        <v>6592</v>
      </c>
      <c r="X1718" t="s">
        <v>8355</v>
      </c>
      <c r="Y1718" t="s">
        <v>10053</v>
      </c>
      <c r="Z1718" t="s">
        <v>11711</v>
      </c>
      <c r="AA1718" t="s">
        <v>13334</v>
      </c>
      <c r="AB1718" t="s">
        <v>14941</v>
      </c>
      <c r="AC1718">
        <v>11981765247</v>
      </c>
      <c r="AD1718" t="s">
        <v>17830</v>
      </c>
      <c r="AE1718" t="s">
        <v>2743</v>
      </c>
      <c r="AF1718" t="s">
        <v>2743</v>
      </c>
      <c r="AG1718" t="s">
        <v>2743</v>
      </c>
      <c r="AH1718" t="s">
        <v>2743</v>
      </c>
      <c r="AI1718" t="s">
        <v>2743</v>
      </c>
      <c r="AJ1718" t="s">
        <v>19850</v>
      </c>
      <c r="AK1718" t="s">
        <v>19854</v>
      </c>
      <c r="AN1718" t="s">
        <v>2743</v>
      </c>
      <c r="AO1718" t="s">
        <v>2743</v>
      </c>
      <c r="AP1718" t="s">
        <v>2743</v>
      </c>
      <c r="AQ1718" t="s">
        <v>2743</v>
      </c>
      <c r="AR1718" t="s">
        <v>2743</v>
      </c>
      <c r="AS1718" t="s">
        <v>2743</v>
      </c>
      <c r="AT1718" t="s">
        <v>2743</v>
      </c>
      <c r="AU1718" t="s">
        <v>2743</v>
      </c>
      <c r="AV1718" t="s">
        <v>2743</v>
      </c>
      <c r="AW1718" t="s">
        <v>2743</v>
      </c>
      <c r="AX1718" t="s">
        <v>2743</v>
      </c>
      <c r="AY1718" t="s">
        <v>2743</v>
      </c>
      <c r="AZ1718" t="s">
        <v>2743</v>
      </c>
      <c r="BA1718" t="s">
        <v>2743</v>
      </c>
      <c r="BB1718" t="s">
        <v>2743</v>
      </c>
      <c r="BC1718" t="s">
        <v>2743</v>
      </c>
      <c r="BD1718" t="s">
        <v>2743</v>
      </c>
      <c r="BE1718" t="s">
        <v>2743</v>
      </c>
      <c r="BF1718" t="s">
        <v>2743</v>
      </c>
      <c r="BG1718" t="s">
        <v>2743</v>
      </c>
      <c r="BH1718" t="s">
        <v>2743</v>
      </c>
      <c r="BI1718" t="s">
        <v>2743</v>
      </c>
      <c r="BJ1718" t="s">
        <v>2743</v>
      </c>
      <c r="BK1718" t="s">
        <v>2743</v>
      </c>
      <c r="BL1718" t="s">
        <v>2743</v>
      </c>
      <c r="BM1718" t="s">
        <v>2743</v>
      </c>
      <c r="BN1718" t="s">
        <v>2743</v>
      </c>
      <c r="BO1718" t="s">
        <v>2743</v>
      </c>
      <c r="BP1718" t="s">
        <v>2743</v>
      </c>
      <c r="BQ1718" t="s">
        <v>2743</v>
      </c>
      <c r="BR1718" t="s">
        <v>2743</v>
      </c>
      <c r="BS1718" t="s">
        <v>2743</v>
      </c>
      <c r="BT1718" t="s">
        <v>2743</v>
      </c>
      <c r="BU1718" t="s">
        <v>2743</v>
      </c>
      <c r="BV1718" t="s">
        <v>2743</v>
      </c>
      <c r="BW1718" t="s">
        <v>2743</v>
      </c>
      <c r="BX1718" t="s">
        <v>2743</v>
      </c>
      <c r="BY1718" t="s">
        <v>2743</v>
      </c>
      <c r="BZ1718" t="s">
        <v>2743</v>
      </c>
      <c r="CA1718" t="s">
        <v>2743</v>
      </c>
      <c r="CB1718" t="s">
        <v>2743</v>
      </c>
      <c r="CC1718" t="s">
        <v>2743</v>
      </c>
      <c r="CD1718" t="s">
        <v>2743</v>
      </c>
      <c r="CE1718" t="s">
        <v>2743</v>
      </c>
      <c r="CF1718" t="s">
        <v>2743</v>
      </c>
      <c r="CG1718" t="s">
        <v>30138</v>
      </c>
      <c r="CR1718" t="s">
        <v>30140</v>
      </c>
      <c r="FT1718" t="s">
        <v>30141</v>
      </c>
      <c r="GB1718" t="s">
        <v>30141</v>
      </c>
      <c r="GJ1718" t="s">
        <v>30141</v>
      </c>
      <c r="GR1718" t="s">
        <v>30141</v>
      </c>
      <c r="GZ1718" t="s">
        <v>30141</v>
      </c>
      <c r="HH1718" t="s">
        <v>30141</v>
      </c>
      <c r="HP1718" t="s">
        <v>30141</v>
      </c>
      <c r="HX1718" t="s">
        <v>30141</v>
      </c>
      <c r="IF1718" t="s">
        <v>30141</v>
      </c>
      <c r="IN1718" t="s">
        <v>30141</v>
      </c>
      <c r="IV1718" t="s">
        <v>30141</v>
      </c>
      <c r="JD1718" t="s">
        <v>30141</v>
      </c>
      <c r="JL1718" t="s">
        <v>30141</v>
      </c>
      <c r="JT1718" t="s">
        <v>30141</v>
      </c>
      <c r="JU1718">
        <v>0</v>
      </c>
      <c r="KH1718" t="s">
        <v>19750</v>
      </c>
      <c r="KI1718" t="s">
        <v>19750</v>
      </c>
      <c r="KJ1718" t="s">
        <v>19750</v>
      </c>
      <c r="KK1718" t="s">
        <v>19750</v>
      </c>
      <c r="KL1718" t="s">
        <v>19750</v>
      </c>
      <c r="KM1718" t="s">
        <v>19750</v>
      </c>
      <c r="LB1718">
        <v>1</v>
      </c>
      <c r="LC1718">
        <v>3</v>
      </c>
      <c r="LD1718" t="s">
        <v>21847</v>
      </c>
      <c r="LE1718" t="str">
        <f t="shared" si="26"/>
        <v/>
      </c>
      <c r="LF1718">
        <v>0</v>
      </c>
      <c r="LG1718">
        <v>0</v>
      </c>
      <c r="LH1718">
        <v>0</v>
      </c>
      <c r="LI1718">
        <v>0</v>
      </c>
      <c r="LJ1718">
        <v>0</v>
      </c>
      <c r="LK1718">
        <v>0</v>
      </c>
      <c r="LL1718">
        <v>0</v>
      </c>
      <c r="LM1718">
        <v>0</v>
      </c>
      <c r="LN1718">
        <v>0</v>
      </c>
      <c r="LO1718">
        <v>0</v>
      </c>
      <c r="LP1718">
        <v>0</v>
      </c>
      <c r="LQ1718">
        <v>0</v>
      </c>
      <c r="LR1718">
        <v>0</v>
      </c>
      <c r="LS1718">
        <v>0</v>
      </c>
    </row>
    <row r="1719" spans="1:331" x14ac:dyDescent="0.25">
      <c r="A1719">
        <v>202125034</v>
      </c>
      <c r="C1719">
        <v>523.34911873855947</v>
      </c>
      <c r="D1719">
        <v>583.67287322929849</v>
      </c>
      <c r="F1719">
        <v>559.8115582210205</v>
      </c>
      <c r="G1719">
        <v>579.34296772790253</v>
      </c>
      <c r="J1719">
        <v>625.78816850454996</v>
      </c>
      <c r="K1719" t="s">
        <v>724</v>
      </c>
      <c r="L1719" t="s">
        <v>2100</v>
      </c>
      <c r="M1719">
        <v>2021</v>
      </c>
      <c r="N1719" t="s">
        <v>2103</v>
      </c>
      <c r="O1719" t="s">
        <v>2108</v>
      </c>
      <c r="P1719" t="s">
        <v>2114</v>
      </c>
      <c r="Q1719" t="s">
        <v>2126</v>
      </c>
      <c r="R1719" t="s">
        <v>2131</v>
      </c>
      <c r="S1719" t="s">
        <v>2525</v>
      </c>
      <c r="T1719" t="s">
        <v>2743</v>
      </c>
      <c r="U1719" t="s">
        <v>4726</v>
      </c>
      <c r="V1719" t="s">
        <v>6100</v>
      </c>
      <c r="W1719" t="s">
        <v>6593</v>
      </c>
      <c r="X1719" t="s">
        <v>8356</v>
      </c>
      <c r="Y1719" t="s">
        <v>4726</v>
      </c>
      <c r="Z1719" t="s">
        <v>11712</v>
      </c>
      <c r="AA1719" t="s">
        <v>13335</v>
      </c>
      <c r="AB1719" t="s">
        <v>4726</v>
      </c>
      <c r="AC1719" t="s">
        <v>16433</v>
      </c>
      <c r="AD1719" t="s">
        <v>17831</v>
      </c>
      <c r="AE1719" t="s">
        <v>2100</v>
      </c>
      <c r="AF1719" t="s">
        <v>18168</v>
      </c>
      <c r="AG1719" t="s">
        <v>18424</v>
      </c>
      <c r="AH1719" t="s">
        <v>19434</v>
      </c>
      <c r="AI1719" t="s">
        <v>19582</v>
      </c>
      <c r="AJ1719" t="s">
        <v>19849</v>
      </c>
      <c r="AN1719" t="s">
        <v>20164</v>
      </c>
      <c r="AO1719" t="s">
        <v>20857</v>
      </c>
      <c r="AP1719" t="s">
        <v>20874</v>
      </c>
      <c r="AQ1719" t="s">
        <v>21038</v>
      </c>
      <c r="AR1719" t="s">
        <v>21045</v>
      </c>
      <c r="AS1719" t="s">
        <v>21047</v>
      </c>
      <c r="AT1719" t="s">
        <v>21051</v>
      </c>
      <c r="AU1719">
        <v>3</v>
      </c>
      <c r="AV1719" t="s">
        <v>21056</v>
      </c>
      <c r="AW1719">
        <v>41695049845</v>
      </c>
      <c r="AX1719">
        <v>534274602</v>
      </c>
      <c r="AY1719" t="s">
        <v>21847</v>
      </c>
      <c r="AZ1719" t="s">
        <v>22484</v>
      </c>
      <c r="BA1719" t="s">
        <v>20857</v>
      </c>
      <c r="BB1719" t="s">
        <v>20874</v>
      </c>
      <c r="BC1719" t="s">
        <v>24131</v>
      </c>
      <c r="BD1719" t="s">
        <v>25226</v>
      </c>
      <c r="BE1719" s="2">
        <v>30897</v>
      </c>
      <c r="BF1719">
        <v>32756563846</v>
      </c>
      <c r="BG1719">
        <v>403678298</v>
      </c>
      <c r="BH1719" t="s">
        <v>26779</v>
      </c>
      <c r="BI1719" t="s">
        <v>27378</v>
      </c>
      <c r="BJ1719" t="s">
        <v>25227</v>
      </c>
      <c r="BK1719" t="s">
        <v>25410</v>
      </c>
      <c r="BL1719" t="s">
        <v>27578</v>
      </c>
      <c r="BM1719" t="s">
        <v>28031</v>
      </c>
      <c r="BN1719" t="s">
        <v>28033</v>
      </c>
      <c r="BO1719" t="s">
        <v>19494</v>
      </c>
      <c r="BP1719" t="s">
        <v>28075</v>
      </c>
      <c r="BR1719" t="s">
        <v>6100</v>
      </c>
      <c r="BS1719" t="s">
        <v>28498</v>
      </c>
      <c r="BT1719" t="s">
        <v>28503</v>
      </c>
      <c r="BU1719" t="s">
        <v>28503</v>
      </c>
      <c r="BV1719" t="s">
        <v>28503</v>
      </c>
      <c r="BW1719" t="s">
        <v>28503</v>
      </c>
      <c r="BX1719" t="s">
        <v>28524</v>
      </c>
      <c r="BY1719" t="s">
        <v>28564</v>
      </c>
      <c r="BZ1719" t="s">
        <v>28568</v>
      </c>
      <c r="CA1719" t="s">
        <v>28680</v>
      </c>
      <c r="CB1719" t="s">
        <v>2743</v>
      </c>
      <c r="CC1719" t="s">
        <v>29663</v>
      </c>
      <c r="CD1719" t="s">
        <v>2743</v>
      </c>
      <c r="CE1719" t="s">
        <v>2743</v>
      </c>
      <c r="CF1719" t="s">
        <v>30132</v>
      </c>
      <c r="CG1719" t="s">
        <v>30137</v>
      </c>
      <c r="CR1719" t="s">
        <v>2743</v>
      </c>
      <c r="FT1719" t="s">
        <v>30141</v>
      </c>
      <c r="GB1719" t="s">
        <v>30141</v>
      </c>
      <c r="GJ1719" t="s">
        <v>30141</v>
      </c>
      <c r="GR1719" t="s">
        <v>30141</v>
      </c>
      <c r="GZ1719" t="s">
        <v>30141</v>
      </c>
      <c r="HH1719" t="s">
        <v>30141</v>
      </c>
      <c r="HP1719" t="s">
        <v>30141</v>
      </c>
      <c r="HX1719" t="s">
        <v>30141</v>
      </c>
      <c r="IF1719" t="s">
        <v>30141</v>
      </c>
      <c r="IN1719" t="s">
        <v>30141</v>
      </c>
      <c r="IV1719" t="s">
        <v>30141</v>
      </c>
      <c r="JD1719" t="s">
        <v>30141</v>
      </c>
      <c r="JL1719" t="s">
        <v>30141</v>
      </c>
      <c r="JT1719" t="s">
        <v>30141</v>
      </c>
      <c r="JU1719">
        <v>0</v>
      </c>
      <c r="KH1719" t="s">
        <v>19750</v>
      </c>
      <c r="KI1719" t="s">
        <v>19750</v>
      </c>
      <c r="KJ1719" t="s">
        <v>19750</v>
      </c>
      <c r="KK1719" t="s">
        <v>19750</v>
      </c>
      <c r="KL1719" t="s">
        <v>19750</v>
      </c>
      <c r="KM1719" t="s">
        <v>19750</v>
      </c>
      <c r="LB1719">
        <v>1</v>
      </c>
      <c r="LC1719">
        <v>3</v>
      </c>
      <c r="LD1719" t="s">
        <v>30258</v>
      </c>
      <c r="LE1719" t="str">
        <f t="shared" si="26"/>
        <v/>
      </c>
      <c r="LF1719">
        <v>0</v>
      </c>
      <c r="LG1719">
        <v>0</v>
      </c>
      <c r="LH1719">
        <v>0</v>
      </c>
      <c r="LI1719">
        <v>0</v>
      </c>
      <c r="LJ1719">
        <v>0</v>
      </c>
      <c r="LK1719">
        <v>0</v>
      </c>
      <c r="LL1719">
        <v>0</v>
      </c>
      <c r="LM1719">
        <v>0</v>
      </c>
      <c r="LN1719">
        <v>0</v>
      </c>
      <c r="LO1719">
        <v>0</v>
      </c>
      <c r="LP1719">
        <v>0</v>
      </c>
      <c r="LQ1719">
        <v>0</v>
      </c>
      <c r="LR1719">
        <v>0</v>
      </c>
      <c r="LS1719">
        <v>0</v>
      </c>
    </row>
    <row r="1720" spans="1:331" x14ac:dyDescent="0.25">
      <c r="A1720">
        <v>202125044</v>
      </c>
      <c r="C1720">
        <v>664.152994624244</v>
      </c>
      <c r="D1720">
        <v>708.90431927559894</v>
      </c>
      <c r="F1720">
        <v>613.83804899264351</v>
      </c>
      <c r="G1720">
        <v>668.63472110393843</v>
      </c>
      <c r="J1720">
        <v>654.34881065012553</v>
      </c>
      <c r="LE1720" t="str">
        <f t="shared" si="26"/>
        <v/>
      </c>
    </row>
    <row r="1721" spans="1:331" x14ac:dyDescent="0.25">
      <c r="A1721">
        <v>202125052</v>
      </c>
      <c r="C1721">
        <v>527.727802813332</v>
      </c>
      <c r="D1721">
        <v>539.69126872248808</v>
      </c>
      <c r="F1721">
        <v>504.00969994234498</v>
      </c>
      <c r="G1721">
        <v>552.74516941711897</v>
      </c>
      <c r="J1721">
        <v>554.37895301898652</v>
      </c>
      <c r="K1721" t="s">
        <v>725</v>
      </c>
      <c r="L1721" t="s">
        <v>2100</v>
      </c>
      <c r="M1721">
        <v>2021</v>
      </c>
      <c r="N1721" t="s">
        <v>2103</v>
      </c>
      <c r="O1721" t="s">
        <v>2108</v>
      </c>
      <c r="P1721" t="s">
        <v>2114</v>
      </c>
      <c r="Q1721" t="s">
        <v>2126</v>
      </c>
      <c r="R1721" t="s">
        <v>2131</v>
      </c>
      <c r="S1721" t="s">
        <v>2526</v>
      </c>
      <c r="T1721" t="s">
        <v>2743</v>
      </c>
      <c r="U1721" t="s">
        <v>4727</v>
      </c>
      <c r="V1721" t="s">
        <v>6100</v>
      </c>
      <c r="W1721" t="s">
        <v>6594</v>
      </c>
      <c r="X1721" t="s">
        <v>8357</v>
      </c>
      <c r="Y1721" t="s">
        <v>10054</v>
      </c>
      <c r="Z1721" t="s">
        <v>11713</v>
      </c>
      <c r="AA1721" t="s">
        <v>13336</v>
      </c>
      <c r="AB1721" t="s">
        <v>14942</v>
      </c>
      <c r="AC1721" t="s">
        <v>16434</v>
      </c>
      <c r="AD1721" t="s">
        <v>17832</v>
      </c>
      <c r="AE1721" t="s">
        <v>2100</v>
      </c>
      <c r="AF1721" t="s">
        <v>18168</v>
      </c>
      <c r="AG1721" t="s">
        <v>18425</v>
      </c>
      <c r="AH1721" t="s">
        <v>19433</v>
      </c>
      <c r="AI1721" t="s">
        <v>19443</v>
      </c>
      <c r="AJ1721" t="s">
        <v>19849</v>
      </c>
      <c r="AN1721" t="s">
        <v>20165</v>
      </c>
      <c r="AO1721" t="s">
        <v>20857</v>
      </c>
      <c r="AP1721" t="s">
        <v>20873</v>
      </c>
      <c r="AQ1721" t="s">
        <v>21039</v>
      </c>
      <c r="AR1721" t="s">
        <v>21044</v>
      </c>
      <c r="AS1721" t="s">
        <v>21047</v>
      </c>
      <c r="AT1721" t="s">
        <v>21051</v>
      </c>
      <c r="AU1721">
        <v>4</v>
      </c>
      <c r="AV1721" t="s">
        <v>21056</v>
      </c>
      <c r="AW1721">
        <v>49719613807</v>
      </c>
      <c r="AX1721">
        <v>529484213</v>
      </c>
      <c r="AY1721" t="s">
        <v>21839</v>
      </c>
      <c r="AZ1721" t="s">
        <v>22485</v>
      </c>
      <c r="BA1721" t="s">
        <v>20857</v>
      </c>
      <c r="BB1721" t="s">
        <v>20874</v>
      </c>
      <c r="BC1721" t="s">
        <v>24132</v>
      </c>
      <c r="BD1721" t="s">
        <v>25441</v>
      </c>
      <c r="BE1721" s="2">
        <v>29681</v>
      </c>
      <c r="BF1721">
        <v>28942197841</v>
      </c>
      <c r="BG1721">
        <v>304072801</v>
      </c>
      <c r="BH1721" t="s">
        <v>26703</v>
      </c>
      <c r="BI1721" t="s">
        <v>27378</v>
      </c>
      <c r="BJ1721" t="s">
        <v>25227</v>
      </c>
      <c r="BK1721" t="s">
        <v>25410</v>
      </c>
      <c r="BL1721" t="s">
        <v>26707</v>
      </c>
      <c r="BM1721" t="s">
        <v>28031</v>
      </c>
      <c r="BN1721" t="s">
        <v>28033</v>
      </c>
      <c r="BO1721" t="s">
        <v>19494</v>
      </c>
      <c r="BP1721" t="s">
        <v>28087</v>
      </c>
      <c r="BR1721" t="s">
        <v>6100</v>
      </c>
      <c r="BS1721" t="s">
        <v>28496</v>
      </c>
      <c r="BT1721" t="s">
        <v>28504</v>
      </c>
      <c r="BU1721" t="s">
        <v>28504</v>
      </c>
      <c r="BV1721" t="s">
        <v>28504</v>
      </c>
      <c r="BW1721" t="s">
        <v>28504</v>
      </c>
      <c r="BX1721" t="s">
        <v>28507</v>
      </c>
      <c r="BY1721" t="s">
        <v>13344</v>
      </c>
      <c r="BZ1721" t="s">
        <v>28567</v>
      </c>
      <c r="CA1721" t="s">
        <v>28681</v>
      </c>
      <c r="CB1721" t="s">
        <v>29149</v>
      </c>
      <c r="CC1721" t="s">
        <v>29663</v>
      </c>
      <c r="CD1721" t="s">
        <v>2743</v>
      </c>
      <c r="CE1721" t="s">
        <v>2743</v>
      </c>
      <c r="CF1721" t="s">
        <v>30132</v>
      </c>
      <c r="CG1721" t="s">
        <v>30137</v>
      </c>
      <c r="CR1721" t="s">
        <v>2743</v>
      </c>
      <c r="FT1721" t="s">
        <v>30141</v>
      </c>
      <c r="GB1721" t="s">
        <v>30141</v>
      </c>
      <c r="GJ1721" t="s">
        <v>30141</v>
      </c>
      <c r="GR1721" t="s">
        <v>30141</v>
      </c>
      <c r="GZ1721" t="s">
        <v>30141</v>
      </c>
      <c r="HH1721" t="s">
        <v>30141</v>
      </c>
      <c r="HP1721" t="s">
        <v>30141</v>
      </c>
      <c r="HX1721" t="s">
        <v>30141</v>
      </c>
      <c r="IF1721" t="s">
        <v>30141</v>
      </c>
      <c r="IN1721" t="s">
        <v>30141</v>
      </c>
      <c r="IV1721" t="s">
        <v>30141</v>
      </c>
      <c r="JD1721" t="s">
        <v>30141</v>
      </c>
      <c r="JL1721" t="s">
        <v>30141</v>
      </c>
      <c r="JT1721" t="s">
        <v>30141</v>
      </c>
      <c r="JU1721">
        <v>0</v>
      </c>
      <c r="KH1721" t="s">
        <v>19750</v>
      </c>
      <c r="KI1721" t="s">
        <v>19750</v>
      </c>
      <c r="KJ1721" t="s">
        <v>19750</v>
      </c>
      <c r="KK1721" t="s">
        <v>19750</v>
      </c>
      <c r="KL1721" t="s">
        <v>19750</v>
      </c>
      <c r="KM1721" t="s">
        <v>19750</v>
      </c>
      <c r="KU1721" t="s">
        <v>30218</v>
      </c>
      <c r="LB1721">
        <v>1</v>
      </c>
      <c r="LC1721">
        <v>3</v>
      </c>
      <c r="LD1721" t="s">
        <v>30258</v>
      </c>
      <c r="LE1721" t="str">
        <f t="shared" si="26"/>
        <v/>
      </c>
      <c r="LF1721">
        <v>0</v>
      </c>
      <c r="LG1721">
        <v>0</v>
      </c>
      <c r="LH1721">
        <v>0</v>
      </c>
      <c r="LI1721">
        <v>0</v>
      </c>
      <c r="LJ1721">
        <v>0</v>
      </c>
      <c r="LK1721">
        <v>0</v>
      </c>
      <c r="LL1721">
        <v>0</v>
      </c>
      <c r="LM1721">
        <v>0</v>
      </c>
      <c r="LN1721">
        <v>0</v>
      </c>
      <c r="LO1721">
        <v>0</v>
      </c>
      <c r="LP1721">
        <v>0</v>
      </c>
      <c r="LQ1721">
        <v>0</v>
      </c>
      <c r="LR1721">
        <v>0</v>
      </c>
      <c r="LS1721">
        <v>0</v>
      </c>
    </row>
    <row r="1722" spans="1:331" x14ac:dyDescent="0.25">
      <c r="A1722">
        <v>202125063</v>
      </c>
      <c r="C1722">
        <v>568.95407770279746</v>
      </c>
      <c r="D1722">
        <v>598.68593529831298</v>
      </c>
      <c r="F1722">
        <v>641.02427226954251</v>
      </c>
      <c r="G1722">
        <v>509.63517132657648</v>
      </c>
      <c r="J1722">
        <v>620.6531875131725</v>
      </c>
      <c r="K1722" t="s">
        <v>726</v>
      </c>
      <c r="L1722" t="s">
        <v>2100</v>
      </c>
      <c r="M1722">
        <v>2021</v>
      </c>
      <c r="N1722" t="s">
        <v>2103</v>
      </c>
      <c r="O1722" t="s">
        <v>2107</v>
      </c>
      <c r="P1722" t="s">
        <v>2114</v>
      </c>
      <c r="Q1722" t="s">
        <v>2121</v>
      </c>
      <c r="R1722" t="s">
        <v>2131</v>
      </c>
      <c r="S1722" t="s">
        <v>2527</v>
      </c>
      <c r="T1722" t="s">
        <v>2743</v>
      </c>
      <c r="U1722" t="s">
        <v>4728</v>
      </c>
      <c r="V1722" t="s">
        <v>2743</v>
      </c>
      <c r="W1722" t="s">
        <v>6595</v>
      </c>
      <c r="X1722" t="s">
        <v>8358</v>
      </c>
      <c r="Y1722" t="s">
        <v>10055</v>
      </c>
      <c r="Z1722" t="s">
        <v>11714</v>
      </c>
      <c r="AA1722" t="s">
        <v>13337</v>
      </c>
      <c r="AB1722" t="s">
        <v>14943</v>
      </c>
      <c r="AC1722">
        <v>11973360337</v>
      </c>
      <c r="AD1722" t="s">
        <v>17799</v>
      </c>
      <c r="AE1722" t="s">
        <v>2743</v>
      </c>
      <c r="AF1722" t="s">
        <v>2743</v>
      </c>
      <c r="AG1722" t="s">
        <v>2743</v>
      </c>
      <c r="AH1722" t="s">
        <v>2743</v>
      </c>
      <c r="AI1722" t="s">
        <v>2743</v>
      </c>
      <c r="AJ1722" t="s">
        <v>19849</v>
      </c>
      <c r="AN1722" t="s">
        <v>2743</v>
      </c>
      <c r="AO1722" t="s">
        <v>2743</v>
      </c>
      <c r="AP1722" t="s">
        <v>2743</v>
      </c>
      <c r="AQ1722" t="s">
        <v>2743</v>
      </c>
      <c r="AR1722" t="s">
        <v>2743</v>
      </c>
      <c r="AS1722" t="s">
        <v>2743</v>
      </c>
      <c r="AT1722" t="s">
        <v>2743</v>
      </c>
      <c r="AU1722" t="s">
        <v>2743</v>
      </c>
      <c r="AV1722" t="s">
        <v>2743</v>
      </c>
      <c r="AW1722" t="s">
        <v>2743</v>
      </c>
      <c r="AX1722" t="s">
        <v>2743</v>
      </c>
      <c r="AY1722" t="s">
        <v>2743</v>
      </c>
      <c r="AZ1722" t="s">
        <v>2743</v>
      </c>
      <c r="BA1722" t="s">
        <v>2743</v>
      </c>
      <c r="BB1722" t="s">
        <v>2743</v>
      </c>
      <c r="BC1722" t="s">
        <v>2743</v>
      </c>
      <c r="BD1722" t="s">
        <v>2743</v>
      </c>
      <c r="BE1722" t="s">
        <v>2743</v>
      </c>
      <c r="BF1722" t="s">
        <v>2743</v>
      </c>
      <c r="BG1722" t="s">
        <v>2743</v>
      </c>
      <c r="BH1722" t="s">
        <v>2743</v>
      </c>
      <c r="BI1722" t="s">
        <v>2743</v>
      </c>
      <c r="BJ1722" t="s">
        <v>2743</v>
      </c>
      <c r="BK1722" t="s">
        <v>2743</v>
      </c>
      <c r="BL1722" t="s">
        <v>2743</v>
      </c>
      <c r="BM1722" t="s">
        <v>2743</v>
      </c>
      <c r="BN1722" t="s">
        <v>2743</v>
      </c>
      <c r="BO1722" t="s">
        <v>2743</v>
      </c>
      <c r="BP1722" t="s">
        <v>2743</v>
      </c>
      <c r="BQ1722" t="s">
        <v>2743</v>
      </c>
      <c r="BR1722" t="s">
        <v>2743</v>
      </c>
      <c r="BS1722" t="s">
        <v>2743</v>
      </c>
      <c r="BT1722" t="s">
        <v>2743</v>
      </c>
      <c r="BU1722" t="s">
        <v>2743</v>
      </c>
      <c r="BV1722" t="s">
        <v>2743</v>
      </c>
      <c r="BW1722" t="s">
        <v>2743</v>
      </c>
      <c r="BX1722" t="s">
        <v>2743</v>
      </c>
      <c r="BY1722" t="s">
        <v>2743</v>
      </c>
      <c r="BZ1722" t="s">
        <v>2743</v>
      </c>
      <c r="CA1722" t="s">
        <v>2743</v>
      </c>
      <c r="CB1722" t="s">
        <v>2743</v>
      </c>
      <c r="CC1722" t="s">
        <v>2743</v>
      </c>
      <c r="CD1722" t="s">
        <v>2743</v>
      </c>
      <c r="CE1722" t="s">
        <v>2743</v>
      </c>
      <c r="CF1722" t="s">
        <v>2743</v>
      </c>
      <c r="CG1722" t="s">
        <v>30138</v>
      </c>
      <c r="CR1722" t="s">
        <v>30140</v>
      </c>
      <c r="FT1722" t="s">
        <v>30141</v>
      </c>
      <c r="GB1722" t="s">
        <v>30141</v>
      </c>
      <c r="GJ1722" t="s">
        <v>30141</v>
      </c>
      <c r="GR1722" t="s">
        <v>30141</v>
      </c>
      <c r="GZ1722" t="s">
        <v>30141</v>
      </c>
      <c r="HH1722" t="s">
        <v>30141</v>
      </c>
      <c r="HP1722" t="s">
        <v>30141</v>
      </c>
      <c r="HX1722" t="s">
        <v>30141</v>
      </c>
      <c r="IF1722" t="s">
        <v>30141</v>
      </c>
      <c r="IN1722" t="s">
        <v>30141</v>
      </c>
      <c r="IV1722" t="s">
        <v>30141</v>
      </c>
      <c r="JD1722" t="s">
        <v>30141</v>
      </c>
      <c r="JL1722" t="s">
        <v>30141</v>
      </c>
      <c r="JT1722" t="s">
        <v>30141</v>
      </c>
      <c r="JU1722">
        <v>0</v>
      </c>
      <c r="KH1722" t="s">
        <v>19750</v>
      </c>
      <c r="KI1722" t="s">
        <v>19750</v>
      </c>
      <c r="KJ1722" t="s">
        <v>19750</v>
      </c>
      <c r="KK1722" t="s">
        <v>19750</v>
      </c>
      <c r="KL1722" t="s">
        <v>19750</v>
      </c>
      <c r="KM1722" t="s">
        <v>19750</v>
      </c>
      <c r="LB1722">
        <v>1</v>
      </c>
      <c r="LC1722">
        <v>3</v>
      </c>
      <c r="LD1722" t="s">
        <v>21847</v>
      </c>
      <c r="LE1722" t="str">
        <f t="shared" si="26"/>
        <v/>
      </c>
      <c r="LF1722">
        <v>0</v>
      </c>
      <c r="LG1722">
        <v>0</v>
      </c>
      <c r="LH1722">
        <v>0</v>
      </c>
      <c r="LI1722">
        <v>0</v>
      </c>
      <c r="LJ1722">
        <v>0</v>
      </c>
      <c r="LK1722">
        <v>0</v>
      </c>
      <c r="LL1722">
        <v>0</v>
      </c>
      <c r="LM1722">
        <v>0</v>
      </c>
      <c r="LN1722">
        <v>0</v>
      </c>
      <c r="LO1722">
        <v>0</v>
      </c>
      <c r="LP1722">
        <v>0</v>
      </c>
      <c r="LQ1722">
        <v>0</v>
      </c>
      <c r="LR1722">
        <v>0</v>
      </c>
      <c r="LS1722">
        <v>0</v>
      </c>
    </row>
    <row r="1723" spans="1:331" x14ac:dyDescent="0.25">
      <c r="A1723">
        <v>202125084</v>
      </c>
      <c r="C1723">
        <v>565.73764561126097</v>
      </c>
      <c r="LE1723" t="str">
        <f t="shared" si="26"/>
        <v/>
      </c>
    </row>
    <row r="1724" spans="1:331" x14ac:dyDescent="0.25">
      <c r="A1724">
        <v>202125095</v>
      </c>
      <c r="C1724">
        <v>621.74813032780401</v>
      </c>
      <c r="LE1724" t="str">
        <f t="shared" si="26"/>
        <v/>
      </c>
    </row>
    <row r="1725" spans="1:331" x14ac:dyDescent="0.25">
      <c r="A1725">
        <v>202125106</v>
      </c>
      <c r="C1725">
        <v>616.56975073170406</v>
      </c>
      <c r="D1725">
        <v>718.60701403372605</v>
      </c>
      <c r="F1725">
        <v>627.76497923673844</v>
      </c>
      <c r="G1725">
        <v>628.45162331620497</v>
      </c>
      <c r="J1725">
        <v>711.38904035031646</v>
      </c>
      <c r="K1725" t="s">
        <v>727</v>
      </c>
      <c r="L1725" t="s">
        <v>2100</v>
      </c>
      <c r="M1725">
        <v>2021</v>
      </c>
      <c r="N1725" t="s">
        <v>2103</v>
      </c>
      <c r="O1725" t="s">
        <v>2108</v>
      </c>
      <c r="P1725" t="s">
        <v>2113</v>
      </c>
      <c r="Q1725" t="s">
        <v>2126</v>
      </c>
      <c r="R1725" t="s">
        <v>2130</v>
      </c>
      <c r="S1725" t="s">
        <v>2528</v>
      </c>
      <c r="T1725" t="s">
        <v>2743</v>
      </c>
      <c r="U1725" t="s">
        <v>4729</v>
      </c>
      <c r="V1725" t="s">
        <v>6100</v>
      </c>
      <c r="W1725" t="s">
        <v>6596</v>
      </c>
      <c r="X1725" t="s">
        <v>8359</v>
      </c>
      <c r="Y1725" t="s">
        <v>10056</v>
      </c>
      <c r="Z1725" t="s">
        <v>11715</v>
      </c>
      <c r="AA1725" t="s">
        <v>13338</v>
      </c>
      <c r="AB1725" t="s">
        <v>14944</v>
      </c>
      <c r="AC1725" t="s">
        <v>16435</v>
      </c>
      <c r="AD1725" t="s">
        <v>17833</v>
      </c>
      <c r="AE1725" t="s">
        <v>2100</v>
      </c>
      <c r="AF1725" t="s">
        <v>18172</v>
      </c>
      <c r="AG1725" t="s">
        <v>18172</v>
      </c>
      <c r="AH1725" t="s">
        <v>19434</v>
      </c>
      <c r="AI1725" t="s">
        <v>2743</v>
      </c>
      <c r="AJ1725" t="s">
        <v>19849</v>
      </c>
      <c r="AN1725" t="s">
        <v>20166</v>
      </c>
      <c r="AO1725" t="s">
        <v>20857</v>
      </c>
      <c r="AP1725" t="s">
        <v>20874</v>
      </c>
      <c r="AQ1725" t="s">
        <v>21039</v>
      </c>
      <c r="AR1725" t="s">
        <v>21045</v>
      </c>
      <c r="AS1725" t="s">
        <v>21047</v>
      </c>
      <c r="AT1725" t="s">
        <v>21051</v>
      </c>
      <c r="AU1725">
        <v>3</v>
      </c>
      <c r="AV1725" t="s">
        <v>21056</v>
      </c>
      <c r="AW1725">
        <v>51106528808</v>
      </c>
      <c r="AX1725">
        <v>581733988</v>
      </c>
      <c r="AY1725" t="s">
        <v>21839</v>
      </c>
      <c r="AZ1725" t="s">
        <v>22486</v>
      </c>
      <c r="BA1725" t="s">
        <v>20857</v>
      </c>
      <c r="BB1725" t="s">
        <v>23728</v>
      </c>
      <c r="BC1725" t="s">
        <v>24133</v>
      </c>
      <c r="BD1725" t="s">
        <v>25354</v>
      </c>
      <c r="BE1725" s="2">
        <v>30393</v>
      </c>
      <c r="BF1725">
        <v>31581044828</v>
      </c>
      <c r="BG1725">
        <v>436382805</v>
      </c>
      <c r="BH1725" t="s">
        <v>26673</v>
      </c>
      <c r="BI1725" t="s">
        <v>27378</v>
      </c>
      <c r="BJ1725" t="s">
        <v>25227</v>
      </c>
      <c r="BK1725" t="s">
        <v>27398</v>
      </c>
      <c r="BL1725" t="s">
        <v>26688</v>
      </c>
      <c r="BM1725" t="s">
        <v>28030</v>
      </c>
      <c r="BN1725" t="s">
        <v>28033</v>
      </c>
      <c r="BO1725" t="s">
        <v>19622</v>
      </c>
      <c r="BR1725" t="s">
        <v>6100</v>
      </c>
      <c r="BS1725" t="s">
        <v>28497</v>
      </c>
      <c r="BT1725" t="s">
        <v>28503</v>
      </c>
      <c r="BU1725" t="s">
        <v>28503</v>
      </c>
      <c r="BV1725" t="s">
        <v>19453</v>
      </c>
      <c r="BW1725" t="s">
        <v>19453</v>
      </c>
      <c r="BX1725" t="s">
        <v>28507</v>
      </c>
      <c r="BY1725" t="s">
        <v>28564</v>
      </c>
      <c r="BZ1725" t="s">
        <v>28568</v>
      </c>
      <c r="CA1725" t="s">
        <v>28682</v>
      </c>
      <c r="CB1725" t="s">
        <v>2743</v>
      </c>
      <c r="CC1725" t="s">
        <v>29663</v>
      </c>
      <c r="CD1725" t="s">
        <v>2743</v>
      </c>
      <c r="CE1725" t="s">
        <v>2743</v>
      </c>
      <c r="CF1725" t="s">
        <v>30132</v>
      </c>
      <c r="CG1725" t="s">
        <v>30137</v>
      </c>
      <c r="CR1725" t="s">
        <v>2743</v>
      </c>
      <c r="FT1725" t="s">
        <v>30141</v>
      </c>
      <c r="GB1725" t="s">
        <v>30141</v>
      </c>
      <c r="GJ1725" t="s">
        <v>30141</v>
      </c>
      <c r="GR1725" t="s">
        <v>30141</v>
      </c>
      <c r="GZ1725" t="s">
        <v>30141</v>
      </c>
      <c r="HH1725" t="s">
        <v>30141</v>
      </c>
      <c r="HP1725" t="s">
        <v>30141</v>
      </c>
      <c r="HX1725" t="s">
        <v>30141</v>
      </c>
      <c r="IF1725" t="s">
        <v>30141</v>
      </c>
      <c r="IN1725" t="s">
        <v>30141</v>
      </c>
      <c r="IV1725" t="s">
        <v>30141</v>
      </c>
      <c r="JD1725" t="s">
        <v>30141</v>
      </c>
      <c r="JL1725" t="s">
        <v>30141</v>
      </c>
      <c r="JT1725" t="s">
        <v>30141</v>
      </c>
      <c r="JU1725">
        <v>1</v>
      </c>
      <c r="KH1725" t="s">
        <v>19750</v>
      </c>
      <c r="KI1725" t="s">
        <v>19750</v>
      </c>
      <c r="KJ1725" t="s">
        <v>2743</v>
      </c>
      <c r="KK1725" t="s">
        <v>2743</v>
      </c>
      <c r="KL1725" t="s">
        <v>19750</v>
      </c>
      <c r="KM1725" t="s">
        <v>19750</v>
      </c>
      <c r="LB1725">
        <v>1</v>
      </c>
      <c r="LC1725">
        <v>3</v>
      </c>
      <c r="LD1725" t="s">
        <v>30258</v>
      </c>
      <c r="LE1725" t="str">
        <f t="shared" si="26"/>
        <v/>
      </c>
      <c r="LF1725">
        <v>0</v>
      </c>
      <c r="LG1725">
        <v>0</v>
      </c>
      <c r="LH1725">
        <v>0</v>
      </c>
      <c r="LI1725">
        <v>0</v>
      </c>
      <c r="LJ1725">
        <v>0</v>
      </c>
      <c r="LK1725">
        <v>0</v>
      </c>
      <c r="LL1725">
        <v>0</v>
      </c>
      <c r="LM1725">
        <v>0</v>
      </c>
      <c r="LN1725">
        <v>0</v>
      </c>
      <c r="LO1725">
        <v>0</v>
      </c>
      <c r="LP1725">
        <v>0</v>
      </c>
      <c r="LQ1725">
        <v>0</v>
      </c>
      <c r="LR1725">
        <v>0</v>
      </c>
      <c r="LS1725">
        <v>0</v>
      </c>
    </row>
    <row r="1726" spans="1:331" x14ac:dyDescent="0.25">
      <c r="A1726">
        <v>202125108</v>
      </c>
      <c r="C1726">
        <v>710.38545959160399</v>
      </c>
      <c r="LE1726" t="str">
        <f t="shared" si="26"/>
        <v/>
      </c>
    </row>
    <row r="1727" spans="1:331" x14ac:dyDescent="0.25">
      <c r="A1727">
        <v>202125109</v>
      </c>
      <c r="C1727">
        <v>526.40190128236907</v>
      </c>
      <c r="D1727">
        <v>571.37443570569042</v>
      </c>
      <c r="F1727">
        <v>676.02259827046601</v>
      </c>
      <c r="G1727">
        <v>539.81691401556793</v>
      </c>
      <c r="LE1727" t="str">
        <f t="shared" si="26"/>
        <v/>
      </c>
    </row>
    <row r="1728" spans="1:331" x14ac:dyDescent="0.25">
      <c r="A1728">
        <v>202125116</v>
      </c>
      <c r="C1728">
        <v>541.86033077999605</v>
      </c>
      <c r="D1728">
        <v>571.92408960909643</v>
      </c>
      <c r="F1728">
        <v>593.77727698019805</v>
      </c>
      <c r="G1728">
        <v>594.509732449225</v>
      </c>
      <c r="K1728" t="s">
        <v>728</v>
      </c>
      <c r="L1728" t="s">
        <v>2100</v>
      </c>
      <c r="M1728">
        <v>2021</v>
      </c>
      <c r="N1728" t="s">
        <v>2103</v>
      </c>
      <c r="O1728" t="s">
        <v>2108</v>
      </c>
      <c r="P1728" t="s">
        <v>2114</v>
      </c>
      <c r="Q1728" t="s">
        <v>2126</v>
      </c>
      <c r="R1728" t="s">
        <v>2131</v>
      </c>
      <c r="S1728" t="s">
        <v>2529</v>
      </c>
      <c r="T1728" t="s">
        <v>2743</v>
      </c>
      <c r="U1728" t="s">
        <v>4730</v>
      </c>
      <c r="V1728" t="s">
        <v>2743</v>
      </c>
      <c r="W1728" t="s">
        <v>6597</v>
      </c>
      <c r="X1728" t="s">
        <v>8360</v>
      </c>
      <c r="Y1728" t="s">
        <v>10057</v>
      </c>
      <c r="Z1728" t="s">
        <v>11716</v>
      </c>
      <c r="AA1728" t="s">
        <v>13339</v>
      </c>
      <c r="AB1728" t="s">
        <v>14945</v>
      </c>
      <c r="AC1728" t="s">
        <v>16436</v>
      </c>
      <c r="AD1728" t="s">
        <v>17834</v>
      </c>
      <c r="AE1728" t="s">
        <v>2743</v>
      </c>
      <c r="AF1728" t="s">
        <v>2743</v>
      </c>
      <c r="AG1728" t="s">
        <v>2743</v>
      </c>
      <c r="AH1728" t="s">
        <v>2743</v>
      </c>
      <c r="AI1728" t="s">
        <v>2743</v>
      </c>
      <c r="AJ1728" t="s">
        <v>19849</v>
      </c>
      <c r="AN1728" t="s">
        <v>2743</v>
      </c>
      <c r="AO1728" t="s">
        <v>2743</v>
      </c>
      <c r="AP1728" t="s">
        <v>2743</v>
      </c>
      <c r="AQ1728" t="s">
        <v>2743</v>
      </c>
      <c r="AR1728" t="s">
        <v>2743</v>
      </c>
      <c r="AS1728" t="s">
        <v>2743</v>
      </c>
      <c r="AT1728" t="s">
        <v>2743</v>
      </c>
      <c r="AU1728" t="s">
        <v>2743</v>
      </c>
      <c r="AV1728" t="s">
        <v>2743</v>
      </c>
      <c r="AW1728" t="s">
        <v>2743</v>
      </c>
      <c r="AX1728" t="s">
        <v>2743</v>
      </c>
      <c r="AY1728" t="s">
        <v>2743</v>
      </c>
      <c r="AZ1728" t="s">
        <v>2743</v>
      </c>
      <c r="BA1728" t="s">
        <v>2743</v>
      </c>
      <c r="BB1728" t="s">
        <v>2743</v>
      </c>
      <c r="BC1728" t="s">
        <v>2743</v>
      </c>
      <c r="BD1728" t="s">
        <v>2743</v>
      </c>
      <c r="BE1728" t="s">
        <v>2743</v>
      </c>
      <c r="BF1728" t="s">
        <v>2743</v>
      </c>
      <c r="BG1728" t="s">
        <v>2743</v>
      </c>
      <c r="BH1728" t="s">
        <v>2743</v>
      </c>
      <c r="BI1728" t="s">
        <v>2743</v>
      </c>
      <c r="BJ1728" t="s">
        <v>2743</v>
      </c>
      <c r="BK1728" t="s">
        <v>2743</v>
      </c>
      <c r="BL1728" t="s">
        <v>2743</v>
      </c>
      <c r="BM1728" t="s">
        <v>2743</v>
      </c>
      <c r="BN1728" t="s">
        <v>2743</v>
      </c>
      <c r="BO1728" t="s">
        <v>2743</v>
      </c>
      <c r="BP1728" t="s">
        <v>2743</v>
      </c>
      <c r="BQ1728" t="s">
        <v>2743</v>
      </c>
      <c r="BR1728" t="s">
        <v>2743</v>
      </c>
      <c r="BS1728" t="s">
        <v>2743</v>
      </c>
      <c r="BT1728" t="s">
        <v>2743</v>
      </c>
      <c r="BU1728" t="s">
        <v>2743</v>
      </c>
      <c r="BV1728" t="s">
        <v>2743</v>
      </c>
      <c r="BW1728" t="s">
        <v>2743</v>
      </c>
      <c r="BX1728" t="s">
        <v>2743</v>
      </c>
      <c r="BY1728" t="s">
        <v>2743</v>
      </c>
      <c r="BZ1728" t="s">
        <v>2743</v>
      </c>
      <c r="CA1728" t="s">
        <v>2743</v>
      </c>
      <c r="CB1728" t="s">
        <v>2743</v>
      </c>
      <c r="CC1728" t="s">
        <v>2743</v>
      </c>
      <c r="CD1728" t="s">
        <v>2743</v>
      </c>
      <c r="CE1728" t="s">
        <v>2743</v>
      </c>
      <c r="CF1728" t="s">
        <v>2743</v>
      </c>
      <c r="CG1728" t="s">
        <v>30138</v>
      </c>
      <c r="CR1728" t="s">
        <v>30140</v>
      </c>
      <c r="FT1728" t="s">
        <v>30141</v>
      </c>
      <c r="GB1728" t="s">
        <v>30141</v>
      </c>
      <c r="GJ1728" t="s">
        <v>30141</v>
      </c>
      <c r="GR1728" t="s">
        <v>30141</v>
      </c>
      <c r="GZ1728" t="s">
        <v>30141</v>
      </c>
      <c r="HH1728" t="s">
        <v>30141</v>
      </c>
      <c r="HP1728" t="s">
        <v>30141</v>
      </c>
      <c r="HX1728" t="s">
        <v>30141</v>
      </c>
      <c r="IF1728" t="s">
        <v>30141</v>
      </c>
      <c r="IN1728" t="s">
        <v>30141</v>
      </c>
      <c r="IV1728" t="s">
        <v>30141</v>
      </c>
      <c r="JD1728" t="s">
        <v>30141</v>
      </c>
      <c r="JL1728" t="s">
        <v>30141</v>
      </c>
      <c r="JT1728" t="s">
        <v>30141</v>
      </c>
      <c r="JU1728">
        <v>0</v>
      </c>
      <c r="KH1728" t="s">
        <v>19750</v>
      </c>
      <c r="KI1728" t="s">
        <v>19750</v>
      </c>
      <c r="KJ1728" t="s">
        <v>19750</v>
      </c>
      <c r="KK1728" t="s">
        <v>19750</v>
      </c>
      <c r="KL1728" t="s">
        <v>19750</v>
      </c>
      <c r="KM1728" t="s">
        <v>19750</v>
      </c>
      <c r="LB1728">
        <v>1</v>
      </c>
      <c r="LC1728">
        <v>3</v>
      </c>
      <c r="LD1728" t="s">
        <v>30258</v>
      </c>
      <c r="LE1728" t="str">
        <f t="shared" si="26"/>
        <v/>
      </c>
      <c r="LF1728">
        <v>0</v>
      </c>
      <c r="LG1728">
        <v>0</v>
      </c>
      <c r="LH1728">
        <v>0</v>
      </c>
      <c r="LI1728">
        <v>0</v>
      </c>
      <c r="LJ1728">
        <v>0</v>
      </c>
      <c r="LK1728">
        <v>0</v>
      </c>
      <c r="LL1728">
        <v>0</v>
      </c>
      <c r="LM1728">
        <v>0</v>
      </c>
      <c r="LN1728">
        <v>0</v>
      </c>
      <c r="LO1728">
        <v>0</v>
      </c>
      <c r="LP1728">
        <v>0</v>
      </c>
      <c r="LQ1728">
        <v>0</v>
      </c>
      <c r="LR1728">
        <v>0</v>
      </c>
      <c r="LS1728">
        <v>0</v>
      </c>
    </row>
    <row r="1729" spans="1:331" x14ac:dyDescent="0.25">
      <c r="A1729">
        <v>202125118</v>
      </c>
      <c r="C1729">
        <v>619.72578951294349</v>
      </c>
      <c r="D1729">
        <v>654.03484740900046</v>
      </c>
      <c r="F1729">
        <v>660.76284784099153</v>
      </c>
      <c r="G1729">
        <v>610.1695519842915</v>
      </c>
      <c r="J1729">
        <v>695.43567781927902</v>
      </c>
      <c r="K1729" t="s">
        <v>729</v>
      </c>
      <c r="L1729" t="s">
        <v>2100</v>
      </c>
      <c r="M1729">
        <v>2021</v>
      </c>
      <c r="N1729" t="s">
        <v>2103</v>
      </c>
      <c r="O1729" t="s">
        <v>2108</v>
      </c>
      <c r="P1729" t="s">
        <v>2114</v>
      </c>
      <c r="Q1729" t="s">
        <v>2126</v>
      </c>
      <c r="R1729" t="s">
        <v>2131</v>
      </c>
      <c r="S1729" t="s">
        <v>2530</v>
      </c>
      <c r="T1729" t="s">
        <v>2743</v>
      </c>
      <c r="U1729" t="s">
        <v>4731</v>
      </c>
      <c r="V1729" t="s">
        <v>6100</v>
      </c>
      <c r="W1729" t="s">
        <v>6598</v>
      </c>
      <c r="X1729" t="s">
        <v>8361</v>
      </c>
      <c r="Y1729" t="s">
        <v>10058</v>
      </c>
      <c r="Z1729">
        <v>12988312816</v>
      </c>
      <c r="AA1729" t="s">
        <v>13340</v>
      </c>
      <c r="AB1729" t="s">
        <v>4731</v>
      </c>
      <c r="AC1729" t="s">
        <v>16437</v>
      </c>
      <c r="AD1729" t="s">
        <v>17835</v>
      </c>
      <c r="AE1729" t="s">
        <v>2100</v>
      </c>
      <c r="AF1729" t="s">
        <v>18168</v>
      </c>
      <c r="AG1729" t="s">
        <v>18426</v>
      </c>
      <c r="AH1729" t="s">
        <v>19434</v>
      </c>
      <c r="AI1729" t="s">
        <v>19583</v>
      </c>
      <c r="AJ1729" t="s">
        <v>19849</v>
      </c>
      <c r="AN1729" t="s">
        <v>20167</v>
      </c>
      <c r="AO1729" t="s">
        <v>20857</v>
      </c>
      <c r="AP1729" t="s">
        <v>20874</v>
      </c>
      <c r="AQ1729" t="s">
        <v>21038</v>
      </c>
      <c r="AR1729" t="s">
        <v>21044</v>
      </c>
      <c r="AS1729" t="s">
        <v>21047</v>
      </c>
      <c r="AT1729" t="s">
        <v>21049</v>
      </c>
      <c r="AU1729">
        <v>4</v>
      </c>
      <c r="AV1729" t="s">
        <v>21055</v>
      </c>
      <c r="AW1729">
        <v>55480815865</v>
      </c>
      <c r="AX1729">
        <v>556433567</v>
      </c>
      <c r="AY1729" t="s">
        <v>21945</v>
      </c>
      <c r="AZ1729" t="s">
        <v>22487</v>
      </c>
      <c r="BA1729" t="s">
        <v>20857</v>
      </c>
      <c r="BB1729" t="s">
        <v>20874</v>
      </c>
      <c r="BC1729" t="s">
        <v>24134</v>
      </c>
      <c r="BD1729" t="s">
        <v>25306</v>
      </c>
      <c r="BE1729" s="2">
        <v>27914</v>
      </c>
      <c r="BF1729">
        <v>25667859882</v>
      </c>
      <c r="BG1729">
        <v>261453956</v>
      </c>
      <c r="BH1729" t="s">
        <v>26665</v>
      </c>
      <c r="BI1729" t="s">
        <v>27378</v>
      </c>
      <c r="BJ1729" t="s">
        <v>25410</v>
      </c>
      <c r="BK1729" t="s">
        <v>25227</v>
      </c>
      <c r="BL1729" t="s">
        <v>26704</v>
      </c>
      <c r="BM1729" t="s">
        <v>28031</v>
      </c>
      <c r="BN1729" t="s">
        <v>28033</v>
      </c>
      <c r="BO1729" t="s">
        <v>28037</v>
      </c>
      <c r="BP1729" t="s">
        <v>28098</v>
      </c>
      <c r="BR1729" t="s">
        <v>6100</v>
      </c>
      <c r="BS1729" t="s">
        <v>28494</v>
      </c>
      <c r="BT1729" t="s">
        <v>28504</v>
      </c>
      <c r="BU1729" t="s">
        <v>28504</v>
      </c>
      <c r="BV1729" t="s">
        <v>28503</v>
      </c>
      <c r="BW1729" t="s">
        <v>28503</v>
      </c>
      <c r="BX1729" t="s">
        <v>28507</v>
      </c>
      <c r="BY1729" t="s">
        <v>13344</v>
      </c>
      <c r="BZ1729" t="s">
        <v>28566</v>
      </c>
      <c r="CA1729" t="s">
        <v>2743</v>
      </c>
      <c r="CB1729" t="s">
        <v>29150</v>
      </c>
      <c r="CC1729" t="s">
        <v>29663</v>
      </c>
      <c r="CD1729" t="s">
        <v>2743</v>
      </c>
      <c r="CE1729" t="s">
        <v>2743</v>
      </c>
      <c r="CF1729" t="s">
        <v>30134</v>
      </c>
      <c r="CG1729" t="s">
        <v>30137</v>
      </c>
      <c r="CR1729" t="s">
        <v>2743</v>
      </c>
      <c r="FT1729" t="s">
        <v>30141</v>
      </c>
      <c r="GB1729" t="s">
        <v>30141</v>
      </c>
      <c r="GJ1729" t="s">
        <v>30141</v>
      </c>
      <c r="GR1729" t="s">
        <v>30141</v>
      </c>
      <c r="GZ1729" t="s">
        <v>30141</v>
      </c>
      <c r="HH1729" t="s">
        <v>30141</v>
      </c>
      <c r="HP1729" t="s">
        <v>30141</v>
      </c>
      <c r="HX1729" t="s">
        <v>30141</v>
      </c>
      <c r="IF1729" t="s">
        <v>30141</v>
      </c>
      <c r="IN1729" t="s">
        <v>30141</v>
      </c>
      <c r="IV1729" t="s">
        <v>30141</v>
      </c>
      <c r="JD1729" t="s">
        <v>30141</v>
      </c>
      <c r="JL1729" t="s">
        <v>30141</v>
      </c>
      <c r="JT1729" t="s">
        <v>30141</v>
      </c>
      <c r="JU1729">
        <v>0</v>
      </c>
      <c r="KH1729" t="s">
        <v>19750</v>
      </c>
      <c r="KI1729" t="s">
        <v>19750</v>
      </c>
      <c r="KJ1729" t="s">
        <v>19750</v>
      </c>
      <c r="KK1729" t="s">
        <v>19750</v>
      </c>
      <c r="KL1729" t="s">
        <v>19750</v>
      </c>
      <c r="KM1729" t="s">
        <v>19750</v>
      </c>
      <c r="LB1729">
        <v>1</v>
      </c>
      <c r="LC1729">
        <v>3</v>
      </c>
      <c r="LD1729" t="s">
        <v>30258</v>
      </c>
      <c r="LE1729" t="str">
        <f t="shared" si="26"/>
        <v/>
      </c>
      <c r="LF1729">
        <v>0</v>
      </c>
      <c r="LG1729">
        <v>0</v>
      </c>
      <c r="LH1729">
        <v>0</v>
      </c>
      <c r="LI1729">
        <v>0</v>
      </c>
      <c r="LJ1729">
        <v>0</v>
      </c>
      <c r="LK1729">
        <v>0</v>
      </c>
      <c r="LL1729">
        <v>0</v>
      </c>
      <c r="LM1729">
        <v>0</v>
      </c>
      <c r="LN1729">
        <v>0</v>
      </c>
      <c r="LO1729">
        <v>0</v>
      </c>
      <c r="LP1729">
        <v>0</v>
      </c>
      <c r="LQ1729">
        <v>0</v>
      </c>
      <c r="LR1729">
        <v>0</v>
      </c>
      <c r="LS1729">
        <v>0</v>
      </c>
    </row>
    <row r="1730" spans="1:331" x14ac:dyDescent="0.25">
      <c r="A1730">
        <v>202125124</v>
      </c>
      <c r="C1730">
        <v>541.78062417922899</v>
      </c>
      <c r="F1730">
        <v>625.35592721409</v>
      </c>
      <c r="LE1730" t="str">
        <f t="shared" si="26"/>
        <v/>
      </c>
    </row>
    <row r="1731" spans="1:331" x14ac:dyDescent="0.25">
      <c r="A1731">
        <v>202125126</v>
      </c>
      <c r="C1731">
        <v>527.00266616835597</v>
      </c>
      <c r="D1731">
        <v>608.1779805468675</v>
      </c>
      <c r="F1731">
        <v>546.93804687500244</v>
      </c>
      <c r="G1731">
        <v>558.56992244522405</v>
      </c>
      <c r="K1731" t="s">
        <v>730</v>
      </c>
      <c r="L1731" t="s">
        <v>2100</v>
      </c>
      <c r="M1731">
        <v>2021</v>
      </c>
      <c r="N1731" t="s">
        <v>2103</v>
      </c>
      <c r="O1731" t="s">
        <v>2107</v>
      </c>
      <c r="P1731" t="s">
        <v>2114</v>
      </c>
      <c r="Q1731" t="s">
        <v>2121</v>
      </c>
      <c r="R1731" t="s">
        <v>2131</v>
      </c>
      <c r="S1731" t="s">
        <v>2531</v>
      </c>
      <c r="T1731" t="s">
        <v>2743</v>
      </c>
      <c r="U1731" t="s">
        <v>4732</v>
      </c>
      <c r="V1731" t="s">
        <v>6100</v>
      </c>
      <c r="W1731" t="s">
        <v>6599</v>
      </c>
      <c r="X1731" t="s">
        <v>8362</v>
      </c>
      <c r="Y1731" t="s">
        <v>10059</v>
      </c>
      <c r="Z1731" t="s">
        <v>11717</v>
      </c>
      <c r="AA1731" t="s">
        <v>13341</v>
      </c>
      <c r="AB1731" t="s">
        <v>14946</v>
      </c>
      <c r="AC1731" t="s">
        <v>16438</v>
      </c>
      <c r="AD1731" t="s">
        <v>17836</v>
      </c>
      <c r="AE1731" t="s">
        <v>2100</v>
      </c>
      <c r="AF1731" t="s">
        <v>18168</v>
      </c>
      <c r="AG1731" t="s">
        <v>18427</v>
      </c>
      <c r="AH1731" t="s">
        <v>19434</v>
      </c>
      <c r="AI1731" t="s">
        <v>19446</v>
      </c>
      <c r="AJ1731" t="s">
        <v>19849</v>
      </c>
      <c r="AN1731" t="s">
        <v>20168</v>
      </c>
      <c r="AO1731" t="s">
        <v>20857</v>
      </c>
      <c r="AP1731" t="s">
        <v>20873</v>
      </c>
      <c r="AQ1731" t="s">
        <v>21042</v>
      </c>
      <c r="AR1731" t="s">
        <v>21045</v>
      </c>
      <c r="AS1731" t="s">
        <v>21047</v>
      </c>
      <c r="AT1731" t="s">
        <v>21049</v>
      </c>
      <c r="AU1731">
        <v>3</v>
      </c>
      <c r="AV1731" t="s">
        <v>21055</v>
      </c>
      <c r="AW1731">
        <v>42799344879</v>
      </c>
      <c r="AX1731">
        <v>527317664</v>
      </c>
      <c r="AY1731" t="s">
        <v>21847</v>
      </c>
      <c r="AZ1731" t="s">
        <v>22488</v>
      </c>
      <c r="BA1731" t="s">
        <v>20857</v>
      </c>
      <c r="BB1731" t="s">
        <v>20873</v>
      </c>
      <c r="BC1731" t="s">
        <v>24135</v>
      </c>
      <c r="BD1731" t="s">
        <v>25442</v>
      </c>
      <c r="BE1731" s="2">
        <v>28778</v>
      </c>
      <c r="BF1731">
        <v>62472038291</v>
      </c>
      <c r="BG1731" t="s">
        <v>26162</v>
      </c>
      <c r="BH1731" t="s">
        <v>26682</v>
      </c>
      <c r="BI1731" t="s">
        <v>27378</v>
      </c>
      <c r="BJ1731" t="s">
        <v>25227</v>
      </c>
      <c r="BK1731" t="s">
        <v>27406</v>
      </c>
      <c r="BL1731" t="s">
        <v>27579</v>
      </c>
      <c r="BM1731" t="s">
        <v>28030</v>
      </c>
      <c r="BN1731" t="s">
        <v>28033</v>
      </c>
      <c r="BO1731" t="s">
        <v>19813</v>
      </c>
      <c r="BQ1731" t="s">
        <v>19522</v>
      </c>
      <c r="BR1731" t="s">
        <v>6100</v>
      </c>
      <c r="BS1731" t="s">
        <v>28497</v>
      </c>
      <c r="BT1731" t="s">
        <v>28503</v>
      </c>
      <c r="BU1731" t="s">
        <v>28503</v>
      </c>
      <c r="BV1731" t="s">
        <v>28503</v>
      </c>
      <c r="BW1731" t="s">
        <v>19453</v>
      </c>
      <c r="BX1731" t="s">
        <v>28507</v>
      </c>
      <c r="BY1731" t="s">
        <v>13344</v>
      </c>
      <c r="BZ1731" t="s">
        <v>28566</v>
      </c>
      <c r="CA1731" t="s">
        <v>2743</v>
      </c>
      <c r="CB1731" t="s">
        <v>29151</v>
      </c>
      <c r="CC1731" t="s">
        <v>29663</v>
      </c>
      <c r="CD1731" t="s">
        <v>2743</v>
      </c>
      <c r="CE1731" t="s">
        <v>2743</v>
      </c>
      <c r="CF1731" t="s">
        <v>30133</v>
      </c>
      <c r="CG1731" t="s">
        <v>30137</v>
      </c>
      <c r="CR1731" t="s">
        <v>2743</v>
      </c>
      <c r="FT1731" t="s">
        <v>30141</v>
      </c>
      <c r="GB1731" t="s">
        <v>30141</v>
      </c>
      <c r="GJ1731" t="s">
        <v>30141</v>
      </c>
      <c r="GR1731" t="s">
        <v>30141</v>
      </c>
      <c r="GZ1731" t="s">
        <v>30141</v>
      </c>
      <c r="HH1731" t="s">
        <v>30141</v>
      </c>
      <c r="HP1731" t="s">
        <v>30141</v>
      </c>
      <c r="HX1731" t="s">
        <v>30141</v>
      </c>
      <c r="IF1731" t="s">
        <v>30141</v>
      </c>
      <c r="IN1731" t="s">
        <v>30141</v>
      </c>
      <c r="IV1731" t="s">
        <v>30141</v>
      </c>
      <c r="JD1731" t="s">
        <v>30141</v>
      </c>
      <c r="JL1731" t="s">
        <v>30141</v>
      </c>
      <c r="JT1731" t="s">
        <v>30141</v>
      </c>
      <c r="JU1731">
        <v>1</v>
      </c>
      <c r="KH1731" t="s">
        <v>19750</v>
      </c>
      <c r="KI1731" t="s">
        <v>19750</v>
      </c>
      <c r="KJ1731" t="s">
        <v>19750</v>
      </c>
      <c r="KK1731" t="s">
        <v>19750</v>
      </c>
      <c r="KL1731" t="s">
        <v>19750</v>
      </c>
      <c r="KM1731" t="s">
        <v>19750</v>
      </c>
      <c r="LB1731">
        <v>1</v>
      </c>
      <c r="LC1731">
        <v>3</v>
      </c>
      <c r="LD1731" t="s">
        <v>21847</v>
      </c>
      <c r="LE1731" t="str">
        <f t="shared" ref="LE1731:LE1794" si="27">IFERROR(IF(CH1731="","",IF(CH1731&gt;=80,"80 - 100",IF(CH1731&gt;=50,"50 - 80",IF(CH1731&gt;=20,"20 - 50",IF(CH1731&gt;=1,"1 - 20","0 (Zerado)"))))),"-")</f>
        <v/>
      </c>
      <c r="LF1731">
        <v>0</v>
      </c>
      <c r="LG1731">
        <v>0</v>
      </c>
      <c r="LH1731">
        <v>0</v>
      </c>
      <c r="LI1731">
        <v>0</v>
      </c>
      <c r="LJ1731">
        <v>0</v>
      </c>
      <c r="LK1731">
        <v>0</v>
      </c>
      <c r="LL1731">
        <v>0</v>
      </c>
      <c r="LM1731">
        <v>0</v>
      </c>
      <c r="LN1731">
        <v>0</v>
      </c>
      <c r="LO1731">
        <v>0</v>
      </c>
      <c r="LP1731">
        <v>0</v>
      </c>
      <c r="LQ1731">
        <v>0</v>
      </c>
      <c r="LR1731">
        <v>0</v>
      </c>
      <c r="LS1731">
        <v>0</v>
      </c>
    </row>
    <row r="1732" spans="1:331" x14ac:dyDescent="0.25">
      <c r="A1732">
        <v>202125191</v>
      </c>
      <c r="C1732">
        <v>524.95996634862399</v>
      </c>
      <c r="D1732">
        <v>587.85177997110156</v>
      </c>
      <c r="F1732">
        <v>609.65145189346697</v>
      </c>
      <c r="G1732">
        <v>546.06581388244751</v>
      </c>
      <c r="J1732">
        <v>593.917151266465</v>
      </c>
      <c r="K1732" t="s">
        <v>731</v>
      </c>
      <c r="L1732" t="s">
        <v>2100</v>
      </c>
      <c r="M1732">
        <v>2021</v>
      </c>
      <c r="N1732" t="s">
        <v>2103</v>
      </c>
      <c r="O1732" t="s">
        <v>2107</v>
      </c>
      <c r="P1732" t="s">
        <v>2113</v>
      </c>
      <c r="Q1732" t="s">
        <v>2121</v>
      </c>
      <c r="R1732" t="s">
        <v>2130</v>
      </c>
      <c r="S1732" t="s">
        <v>2532</v>
      </c>
      <c r="T1732" t="s">
        <v>2743</v>
      </c>
      <c r="U1732" t="s">
        <v>4733</v>
      </c>
      <c r="V1732" t="s">
        <v>6100</v>
      </c>
      <c r="W1732" t="s">
        <v>6600</v>
      </c>
      <c r="X1732" t="s">
        <v>8363</v>
      </c>
      <c r="Y1732" t="s">
        <v>10060</v>
      </c>
      <c r="Z1732" t="s">
        <v>11718</v>
      </c>
      <c r="AA1732" t="s">
        <v>13342</v>
      </c>
      <c r="AB1732" t="s">
        <v>14947</v>
      </c>
      <c r="AC1732" t="s">
        <v>16439</v>
      </c>
      <c r="AD1732" t="s">
        <v>17799</v>
      </c>
      <c r="AE1732" t="s">
        <v>2100</v>
      </c>
      <c r="AF1732" t="s">
        <v>18170</v>
      </c>
      <c r="AG1732" t="s">
        <v>18170</v>
      </c>
      <c r="AH1732" t="s">
        <v>19437</v>
      </c>
      <c r="AI1732" t="s">
        <v>19584</v>
      </c>
      <c r="AJ1732" t="s">
        <v>19849</v>
      </c>
      <c r="AN1732" t="s">
        <v>20147</v>
      </c>
      <c r="AO1732" t="s">
        <v>20857</v>
      </c>
      <c r="AP1732" t="s">
        <v>20873</v>
      </c>
      <c r="AQ1732" t="s">
        <v>21038</v>
      </c>
      <c r="AR1732" t="s">
        <v>21045</v>
      </c>
      <c r="AS1732" t="s">
        <v>21047</v>
      </c>
      <c r="AT1732" t="s">
        <v>21051</v>
      </c>
      <c r="AU1732">
        <v>4</v>
      </c>
      <c r="AV1732" t="s">
        <v>21056</v>
      </c>
      <c r="AW1732">
        <v>54510968809</v>
      </c>
      <c r="AX1732" t="s">
        <v>21214</v>
      </c>
      <c r="AY1732" t="s">
        <v>21839</v>
      </c>
      <c r="AZ1732" t="s">
        <v>22489</v>
      </c>
      <c r="BA1732" t="s">
        <v>20857</v>
      </c>
      <c r="BB1732" t="s">
        <v>20873</v>
      </c>
      <c r="BC1732" t="s">
        <v>24136</v>
      </c>
      <c r="BD1732" t="s">
        <v>25229</v>
      </c>
      <c r="BE1732" s="2">
        <v>32007</v>
      </c>
      <c r="BF1732">
        <v>23029505855</v>
      </c>
      <c r="BG1732">
        <v>421688269</v>
      </c>
      <c r="BH1732" t="s">
        <v>26881</v>
      </c>
      <c r="BI1732" t="s">
        <v>27378</v>
      </c>
      <c r="BJ1732" t="s">
        <v>25227</v>
      </c>
      <c r="BK1732" t="s">
        <v>25410</v>
      </c>
      <c r="BL1732" t="s">
        <v>27580</v>
      </c>
      <c r="BM1732" t="s">
        <v>28032</v>
      </c>
      <c r="BN1732" t="s">
        <v>28033</v>
      </c>
      <c r="BO1732" t="s">
        <v>19813</v>
      </c>
      <c r="BP1732" t="s">
        <v>28040</v>
      </c>
      <c r="BR1732" t="s">
        <v>6100</v>
      </c>
      <c r="BS1732" t="s">
        <v>28498</v>
      </c>
      <c r="BT1732" t="s">
        <v>28503</v>
      </c>
      <c r="BU1732" t="s">
        <v>19453</v>
      </c>
      <c r="BV1732" t="s">
        <v>19453</v>
      </c>
      <c r="BW1732" t="s">
        <v>28503</v>
      </c>
      <c r="BX1732" t="s">
        <v>28507</v>
      </c>
      <c r="BY1732" t="s">
        <v>13344</v>
      </c>
      <c r="BZ1732" t="s">
        <v>28566</v>
      </c>
      <c r="CA1732" t="s">
        <v>2743</v>
      </c>
      <c r="CB1732" t="s">
        <v>29015</v>
      </c>
      <c r="CC1732" t="s">
        <v>29015</v>
      </c>
      <c r="CD1732" t="s">
        <v>30123</v>
      </c>
      <c r="CE1732" t="s">
        <v>2743</v>
      </c>
      <c r="CF1732" t="s">
        <v>30133</v>
      </c>
      <c r="CG1732" t="s">
        <v>30137</v>
      </c>
      <c r="CR1732" t="s">
        <v>2743</v>
      </c>
      <c r="FT1732" t="s">
        <v>30141</v>
      </c>
      <c r="GB1732" t="s">
        <v>30141</v>
      </c>
      <c r="GJ1732" t="s">
        <v>30141</v>
      </c>
      <c r="GR1732" t="s">
        <v>30141</v>
      </c>
      <c r="GZ1732" t="s">
        <v>30141</v>
      </c>
      <c r="HH1732" t="s">
        <v>30141</v>
      </c>
      <c r="HP1732" t="s">
        <v>30141</v>
      </c>
      <c r="HX1732" t="s">
        <v>30141</v>
      </c>
      <c r="IF1732" t="s">
        <v>30141</v>
      </c>
      <c r="IN1732" t="s">
        <v>30141</v>
      </c>
      <c r="IV1732" t="s">
        <v>30141</v>
      </c>
      <c r="JD1732" t="s">
        <v>30141</v>
      </c>
      <c r="JL1732" t="s">
        <v>30141</v>
      </c>
      <c r="JT1732" t="s">
        <v>30141</v>
      </c>
      <c r="JU1732">
        <v>0</v>
      </c>
      <c r="KH1732" t="s">
        <v>19750</v>
      </c>
      <c r="KI1732" t="s">
        <v>19750</v>
      </c>
      <c r="KJ1732" t="s">
        <v>2743</v>
      </c>
      <c r="KK1732" t="s">
        <v>2743</v>
      </c>
      <c r="KL1732" t="s">
        <v>19750</v>
      </c>
      <c r="KM1732" t="s">
        <v>19750</v>
      </c>
      <c r="LB1732">
        <v>1</v>
      </c>
      <c r="LC1732">
        <v>3</v>
      </c>
      <c r="LD1732" t="s">
        <v>21847</v>
      </c>
      <c r="LE1732" t="str">
        <f t="shared" si="27"/>
        <v/>
      </c>
      <c r="LF1732">
        <v>0</v>
      </c>
      <c r="LG1732">
        <v>0</v>
      </c>
      <c r="LH1732">
        <v>0</v>
      </c>
      <c r="LI1732">
        <v>0</v>
      </c>
      <c r="LJ1732">
        <v>0</v>
      </c>
      <c r="LK1732">
        <v>0</v>
      </c>
      <c r="LL1732">
        <v>0</v>
      </c>
      <c r="LM1732">
        <v>0</v>
      </c>
      <c r="LN1732">
        <v>0</v>
      </c>
      <c r="LO1732">
        <v>0</v>
      </c>
      <c r="LP1732">
        <v>0</v>
      </c>
      <c r="LQ1732">
        <v>0</v>
      </c>
      <c r="LR1732">
        <v>0</v>
      </c>
      <c r="LS1732">
        <v>0</v>
      </c>
    </row>
    <row r="1733" spans="1:331" x14ac:dyDescent="0.25">
      <c r="A1733">
        <v>202125235</v>
      </c>
      <c r="C1733">
        <v>600.55509171377946</v>
      </c>
      <c r="D1733">
        <v>694.26000166161396</v>
      </c>
      <c r="F1733">
        <v>644.70925994820209</v>
      </c>
      <c r="G1733">
        <v>630.965991930673</v>
      </c>
      <c r="J1733">
        <v>674.93556029923252</v>
      </c>
      <c r="LE1733" t="str">
        <f t="shared" si="27"/>
        <v/>
      </c>
    </row>
    <row r="1734" spans="1:331" x14ac:dyDescent="0.25">
      <c r="A1734">
        <v>202125248</v>
      </c>
      <c r="C1734">
        <v>669.02845158630248</v>
      </c>
      <c r="D1734">
        <v>653.51499044856246</v>
      </c>
      <c r="F1734">
        <v>678.2008671875484</v>
      </c>
      <c r="G1734">
        <v>630.9806497312029</v>
      </c>
      <c r="J1734">
        <v>680.94374826466253</v>
      </c>
      <c r="LE1734" t="str">
        <f t="shared" si="27"/>
        <v/>
      </c>
    </row>
    <row r="1735" spans="1:331" x14ac:dyDescent="0.25">
      <c r="A1735">
        <v>202125263</v>
      </c>
      <c r="C1735">
        <v>562.43612445021154</v>
      </c>
      <c r="LE1735" t="str">
        <f t="shared" si="27"/>
        <v/>
      </c>
    </row>
    <row r="1736" spans="1:331" x14ac:dyDescent="0.25">
      <c r="A1736">
        <v>202125283</v>
      </c>
      <c r="C1736">
        <v>637.23058528517799</v>
      </c>
      <c r="D1736">
        <v>571.96717427492001</v>
      </c>
      <c r="F1736">
        <v>564.53304938342205</v>
      </c>
      <c r="G1736">
        <v>609.53932019729393</v>
      </c>
      <c r="LE1736" t="str">
        <f t="shared" si="27"/>
        <v/>
      </c>
    </row>
    <row r="1737" spans="1:331" x14ac:dyDescent="0.25">
      <c r="A1737">
        <v>202125302</v>
      </c>
      <c r="C1737">
        <v>563.71718376935144</v>
      </c>
      <c r="D1737">
        <v>573.97201642816253</v>
      </c>
      <c r="F1737">
        <v>585.81426314395355</v>
      </c>
      <c r="G1737">
        <v>640.86422727823492</v>
      </c>
      <c r="J1737">
        <v>571.71716962066841</v>
      </c>
      <c r="K1737" t="s">
        <v>732</v>
      </c>
      <c r="L1737" t="s">
        <v>2100</v>
      </c>
      <c r="M1737">
        <v>2021</v>
      </c>
      <c r="N1737" t="s">
        <v>2103</v>
      </c>
      <c r="O1737" t="s">
        <v>2108</v>
      </c>
      <c r="P1737" t="s">
        <v>2114</v>
      </c>
      <c r="Q1737" t="s">
        <v>2126</v>
      </c>
      <c r="R1737" t="s">
        <v>2131</v>
      </c>
      <c r="S1737" t="s">
        <v>2533</v>
      </c>
      <c r="T1737" t="s">
        <v>2743</v>
      </c>
      <c r="U1737" t="s">
        <v>4734</v>
      </c>
      <c r="V1737" t="s">
        <v>6100</v>
      </c>
      <c r="W1737" t="s">
        <v>6601</v>
      </c>
      <c r="X1737" t="s">
        <v>8364</v>
      </c>
      <c r="Y1737" t="s">
        <v>10061</v>
      </c>
      <c r="Z1737" t="s">
        <v>11719</v>
      </c>
      <c r="AA1737" t="s">
        <v>13343</v>
      </c>
      <c r="AB1737" t="s">
        <v>14948</v>
      </c>
      <c r="AC1737" t="s">
        <v>16440</v>
      </c>
      <c r="AD1737" t="s">
        <v>17837</v>
      </c>
      <c r="AE1737" t="s">
        <v>2100</v>
      </c>
      <c r="AF1737" t="s">
        <v>18167</v>
      </c>
      <c r="AG1737" t="s">
        <v>18428</v>
      </c>
      <c r="AH1737" t="s">
        <v>19433</v>
      </c>
      <c r="AI1737" t="s">
        <v>19438</v>
      </c>
      <c r="AJ1737" t="s">
        <v>19849</v>
      </c>
      <c r="AN1737" t="s">
        <v>20169</v>
      </c>
      <c r="AO1737" t="s">
        <v>20857</v>
      </c>
      <c r="AP1737" t="s">
        <v>20874</v>
      </c>
      <c r="AQ1737" t="s">
        <v>21038</v>
      </c>
      <c r="AR1737" t="s">
        <v>21044</v>
      </c>
      <c r="AS1737" t="s">
        <v>21047</v>
      </c>
      <c r="AT1737" t="s">
        <v>21053</v>
      </c>
      <c r="AU1737">
        <v>4</v>
      </c>
      <c r="AV1737" t="s">
        <v>21055</v>
      </c>
      <c r="AW1737">
        <v>45980261893</v>
      </c>
      <c r="AX1737" t="s">
        <v>21215</v>
      </c>
      <c r="AY1737" t="s">
        <v>21846</v>
      </c>
      <c r="AZ1737" t="s">
        <v>22490</v>
      </c>
      <c r="BA1737" t="s">
        <v>20857</v>
      </c>
      <c r="BB1737" t="s">
        <v>20874</v>
      </c>
      <c r="BC1737" t="s">
        <v>24137</v>
      </c>
      <c r="BD1737" t="s">
        <v>25253</v>
      </c>
      <c r="BE1737" s="2">
        <v>30186</v>
      </c>
      <c r="BF1737">
        <v>22702018840</v>
      </c>
      <c r="BG1737" t="s">
        <v>26163</v>
      </c>
      <c r="BH1737" t="s">
        <v>26882</v>
      </c>
      <c r="BI1737" t="s">
        <v>27378</v>
      </c>
      <c r="BJ1737" t="s">
        <v>25227</v>
      </c>
      <c r="BK1737" t="s">
        <v>25410</v>
      </c>
      <c r="BL1737" t="s">
        <v>27581</v>
      </c>
      <c r="BM1737" t="s">
        <v>28031</v>
      </c>
      <c r="BN1737" t="s">
        <v>28033</v>
      </c>
      <c r="BO1737" t="s">
        <v>19494</v>
      </c>
      <c r="BP1737" t="s">
        <v>28099</v>
      </c>
      <c r="BR1737" t="s">
        <v>6100</v>
      </c>
      <c r="BS1737" t="s">
        <v>28498</v>
      </c>
      <c r="BT1737" t="s">
        <v>28504</v>
      </c>
      <c r="BU1737" t="s">
        <v>28505</v>
      </c>
      <c r="BV1737" t="s">
        <v>28505</v>
      </c>
      <c r="BW1737" t="s">
        <v>28505</v>
      </c>
      <c r="BX1737" t="s">
        <v>28507</v>
      </c>
      <c r="BY1737" t="s">
        <v>28560</v>
      </c>
      <c r="BZ1737" t="s">
        <v>28566</v>
      </c>
      <c r="CA1737" t="s">
        <v>2743</v>
      </c>
      <c r="CB1737" t="s">
        <v>29152</v>
      </c>
      <c r="CC1737" t="s">
        <v>29778</v>
      </c>
      <c r="CD1737" t="s">
        <v>30128</v>
      </c>
      <c r="CE1737" t="s">
        <v>2743</v>
      </c>
      <c r="CF1737" t="s">
        <v>30134</v>
      </c>
      <c r="CG1737" t="s">
        <v>30137</v>
      </c>
      <c r="CR1737" t="s">
        <v>2743</v>
      </c>
      <c r="FT1737" t="s">
        <v>30141</v>
      </c>
      <c r="GB1737" t="s">
        <v>30141</v>
      </c>
      <c r="GJ1737" t="s">
        <v>30141</v>
      </c>
      <c r="GR1737" t="s">
        <v>30141</v>
      </c>
      <c r="GZ1737" t="s">
        <v>30141</v>
      </c>
      <c r="HH1737" t="s">
        <v>30141</v>
      </c>
      <c r="HP1737" t="s">
        <v>30141</v>
      </c>
      <c r="HX1737" t="s">
        <v>30141</v>
      </c>
      <c r="IF1737" t="s">
        <v>30141</v>
      </c>
      <c r="IN1737" t="s">
        <v>30141</v>
      </c>
      <c r="IV1737" t="s">
        <v>30141</v>
      </c>
      <c r="JD1737" t="s">
        <v>30141</v>
      </c>
      <c r="JL1737" t="s">
        <v>30141</v>
      </c>
      <c r="JT1737" t="s">
        <v>30141</v>
      </c>
      <c r="JU1737">
        <v>1</v>
      </c>
      <c r="KH1737" t="s">
        <v>19750</v>
      </c>
      <c r="KI1737" t="s">
        <v>19750</v>
      </c>
      <c r="KJ1737" t="s">
        <v>19750</v>
      </c>
      <c r="KK1737" t="s">
        <v>19750</v>
      </c>
      <c r="KL1737" t="s">
        <v>19750</v>
      </c>
      <c r="KM1737" t="s">
        <v>19750</v>
      </c>
      <c r="LB1737">
        <v>1</v>
      </c>
      <c r="LC1737">
        <v>3</v>
      </c>
      <c r="LD1737" t="s">
        <v>30258</v>
      </c>
      <c r="LE1737" t="str">
        <f t="shared" si="27"/>
        <v/>
      </c>
      <c r="LF1737">
        <v>0</v>
      </c>
      <c r="LG1737">
        <v>0</v>
      </c>
      <c r="LH1737">
        <v>0</v>
      </c>
      <c r="LI1737">
        <v>0</v>
      </c>
      <c r="LJ1737">
        <v>0</v>
      </c>
      <c r="LK1737">
        <v>0</v>
      </c>
      <c r="LL1737">
        <v>0</v>
      </c>
      <c r="LM1737">
        <v>0</v>
      </c>
      <c r="LN1737">
        <v>0</v>
      </c>
      <c r="LO1737">
        <v>0</v>
      </c>
      <c r="LP1737">
        <v>0</v>
      </c>
      <c r="LQ1737">
        <v>0</v>
      </c>
      <c r="LR1737">
        <v>0</v>
      </c>
      <c r="LS1737">
        <v>0</v>
      </c>
    </row>
    <row r="1738" spans="1:331" x14ac:dyDescent="0.25">
      <c r="A1738">
        <v>202125345</v>
      </c>
      <c r="C1738">
        <v>541.36105653151151</v>
      </c>
      <c r="F1738">
        <v>627.08242365917351</v>
      </c>
      <c r="G1738">
        <v>613.37567210132204</v>
      </c>
      <c r="LE1738" t="str">
        <f t="shared" si="27"/>
        <v/>
      </c>
    </row>
    <row r="1739" spans="1:331" x14ac:dyDescent="0.25">
      <c r="A1739">
        <v>202125361</v>
      </c>
      <c r="C1739">
        <v>677.96338355176204</v>
      </c>
      <c r="D1739">
        <v>629.02217835862893</v>
      </c>
      <c r="F1739">
        <v>669.06746198298345</v>
      </c>
      <c r="G1739">
        <v>622.68882525709057</v>
      </c>
      <c r="J1739">
        <v>619.31860088034045</v>
      </c>
      <c r="K1739" t="s">
        <v>733</v>
      </c>
      <c r="L1739" t="s">
        <v>2100</v>
      </c>
      <c r="M1739">
        <v>2021</v>
      </c>
      <c r="N1739" t="s">
        <v>2103</v>
      </c>
      <c r="O1739" t="s">
        <v>2106</v>
      </c>
      <c r="P1739" t="s">
        <v>2113</v>
      </c>
      <c r="Q1739" t="s">
        <v>2126</v>
      </c>
      <c r="R1739" t="s">
        <v>2130</v>
      </c>
      <c r="S1739" t="s">
        <v>2534</v>
      </c>
      <c r="T1739" t="s">
        <v>2743</v>
      </c>
      <c r="U1739" t="s">
        <v>4735</v>
      </c>
      <c r="V1739" t="s">
        <v>6100</v>
      </c>
      <c r="W1739" t="s">
        <v>6602</v>
      </c>
      <c r="X1739" t="s">
        <v>8365</v>
      </c>
      <c r="Y1739" t="s">
        <v>10062</v>
      </c>
      <c r="Z1739" t="s">
        <v>11720</v>
      </c>
      <c r="AA1739" t="s">
        <v>13344</v>
      </c>
      <c r="AB1739" t="s">
        <v>14949</v>
      </c>
      <c r="AC1739">
        <v>21970440095</v>
      </c>
      <c r="AD1739" t="s">
        <v>17637</v>
      </c>
      <c r="AE1739" t="s">
        <v>2100</v>
      </c>
      <c r="AF1739" t="s">
        <v>18168</v>
      </c>
      <c r="AG1739" t="s">
        <v>18429</v>
      </c>
      <c r="AH1739" t="s">
        <v>19434</v>
      </c>
      <c r="AI1739" t="s">
        <v>19438</v>
      </c>
      <c r="AJ1739" t="s">
        <v>19849</v>
      </c>
      <c r="AN1739" t="s">
        <v>20170</v>
      </c>
      <c r="AO1739" t="s">
        <v>20859</v>
      </c>
      <c r="AP1739" t="s">
        <v>20877</v>
      </c>
      <c r="AQ1739" t="s">
        <v>21039</v>
      </c>
      <c r="AR1739" t="s">
        <v>21044</v>
      </c>
      <c r="AS1739" t="s">
        <v>21047</v>
      </c>
      <c r="AT1739" t="s">
        <v>21052</v>
      </c>
      <c r="AU1739">
        <v>3</v>
      </c>
      <c r="AV1739" t="s">
        <v>21056</v>
      </c>
      <c r="AW1739">
        <v>15047468720</v>
      </c>
      <c r="AX1739">
        <v>267649697</v>
      </c>
      <c r="AY1739" t="s">
        <v>21843</v>
      </c>
      <c r="AZ1739" t="s">
        <v>22491</v>
      </c>
      <c r="BA1739" t="s">
        <v>20859</v>
      </c>
      <c r="BB1739" t="s">
        <v>20877</v>
      </c>
      <c r="BC1739" t="s">
        <v>24138</v>
      </c>
      <c r="BD1739" t="s">
        <v>25362</v>
      </c>
      <c r="BE1739" s="2">
        <v>28405</v>
      </c>
      <c r="BF1739">
        <v>7803413765</v>
      </c>
      <c r="BG1739">
        <v>108738139</v>
      </c>
      <c r="BH1739" t="s">
        <v>26883</v>
      </c>
      <c r="BI1739" t="s">
        <v>27378</v>
      </c>
      <c r="BJ1739" t="s">
        <v>25227</v>
      </c>
      <c r="BK1739" t="s">
        <v>27414</v>
      </c>
      <c r="BL1739" t="s">
        <v>27414</v>
      </c>
      <c r="BM1739" t="s">
        <v>28030</v>
      </c>
      <c r="BN1739" t="s">
        <v>28033</v>
      </c>
      <c r="BO1739" t="s">
        <v>19494</v>
      </c>
      <c r="BP1739" t="s">
        <v>28071</v>
      </c>
      <c r="BQ1739" t="s">
        <v>19438</v>
      </c>
      <c r="BR1739" t="s">
        <v>6100</v>
      </c>
      <c r="BS1739" t="s">
        <v>28497</v>
      </c>
      <c r="BT1739" t="s">
        <v>28503</v>
      </c>
      <c r="BU1739" t="s">
        <v>28503</v>
      </c>
      <c r="BV1739" t="s">
        <v>28503</v>
      </c>
      <c r="BW1739" t="s">
        <v>28503</v>
      </c>
      <c r="BX1739" t="s">
        <v>28508</v>
      </c>
      <c r="BY1739" t="s">
        <v>28565</v>
      </c>
      <c r="BZ1739" t="s">
        <v>28566</v>
      </c>
      <c r="CA1739" t="s">
        <v>2743</v>
      </c>
      <c r="CB1739" t="s">
        <v>29153</v>
      </c>
      <c r="CC1739" t="s">
        <v>29663</v>
      </c>
      <c r="CD1739" t="s">
        <v>2743</v>
      </c>
      <c r="CE1739" t="s">
        <v>2743</v>
      </c>
      <c r="CF1739" t="s">
        <v>30132</v>
      </c>
      <c r="CG1739" t="s">
        <v>30137</v>
      </c>
      <c r="CR1739" t="s">
        <v>2743</v>
      </c>
      <c r="FT1739" t="s">
        <v>30141</v>
      </c>
      <c r="GB1739" t="s">
        <v>30141</v>
      </c>
      <c r="GJ1739" t="s">
        <v>30141</v>
      </c>
      <c r="GR1739" t="s">
        <v>30141</v>
      </c>
      <c r="GZ1739" t="s">
        <v>30141</v>
      </c>
      <c r="HH1739" t="s">
        <v>30141</v>
      </c>
      <c r="HP1739" t="s">
        <v>30141</v>
      </c>
      <c r="HX1739" t="s">
        <v>30141</v>
      </c>
      <c r="IF1739" t="s">
        <v>30141</v>
      </c>
      <c r="IN1739" t="s">
        <v>30141</v>
      </c>
      <c r="IV1739" t="s">
        <v>30141</v>
      </c>
      <c r="JD1739" t="s">
        <v>30141</v>
      </c>
      <c r="JL1739" t="s">
        <v>30141</v>
      </c>
      <c r="JT1739" t="s">
        <v>30141</v>
      </c>
      <c r="JU1739">
        <v>1</v>
      </c>
      <c r="KH1739" t="s">
        <v>19750</v>
      </c>
      <c r="KI1739" t="s">
        <v>19750</v>
      </c>
      <c r="KJ1739" t="s">
        <v>2743</v>
      </c>
      <c r="KK1739" t="s">
        <v>2743</v>
      </c>
      <c r="KL1739" t="s">
        <v>19750</v>
      </c>
      <c r="KM1739" t="s">
        <v>19750</v>
      </c>
      <c r="LB1739">
        <v>1</v>
      </c>
      <c r="LC1739">
        <v>3</v>
      </c>
      <c r="LD1739" t="s">
        <v>30257</v>
      </c>
      <c r="LE1739" t="str">
        <f t="shared" si="27"/>
        <v/>
      </c>
      <c r="LF1739">
        <v>0</v>
      </c>
      <c r="LG1739">
        <v>0</v>
      </c>
      <c r="LH1739">
        <v>0</v>
      </c>
      <c r="LI1739">
        <v>0</v>
      </c>
      <c r="LJ1739">
        <v>0</v>
      </c>
      <c r="LK1739">
        <v>0</v>
      </c>
      <c r="LL1739">
        <v>0</v>
      </c>
      <c r="LM1739">
        <v>0</v>
      </c>
      <c r="LN1739">
        <v>0</v>
      </c>
      <c r="LO1739">
        <v>0</v>
      </c>
      <c r="LP1739">
        <v>0</v>
      </c>
      <c r="LQ1739">
        <v>0</v>
      </c>
      <c r="LR1739">
        <v>0</v>
      </c>
      <c r="LS1739">
        <v>0</v>
      </c>
    </row>
    <row r="1740" spans="1:331" x14ac:dyDescent="0.25">
      <c r="A1740">
        <v>202125391</v>
      </c>
      <c r="C1740">
        <v>509.56832815510597</v>
      </c>
      <c r="D1740">
        <v>579.59043252338654</v>
      </c>
      <c r="F1740">
        <v>603.79957893875144</v>
      </c>
      <c r="G1740">
        <v>538.65308294016802</v>
      </c>
      <c r="J1740">
        <v>590.90150636328701</v>
      </c>
      <c r="K1740" t="s">
        <v>734</v>
      </c>
      <c r="L1740" t="s">
        <v>2100</v>
      </c>
      <c r="M1740">
        <v>2021</v>
      </c>
      <c r="N1740" t="s">
        <v>2103</v>
      </c>
      <c r="O1740" t="s">
        <v>2107</v>
      </c>
      <c r="P1740" t="s">
        <v>2114</v>
      </c>
      <c r="Q1740" t="s">
        <v>2121</v>
      </c>
      <c r="R1740" t="s">
        <v>2131</v>
      </c>
      <c r="S1740" t="s">
        <v>2535</v>
      </c>
      <c r="T1740" t="s">
        <v>2743</v>
      </c>
      <c r="U1740" t="s">
        <v>4736</v>
      </c>
      <c r="V1740" t="s">
        <v>6100</v>
      </c>
      <c r="W1740" t="s">
        <v>6603</v>
      </c>
      <c r="X1740" t="s">
        <v>8012</v>
      </c>
      <c r="Y1740" t="s">
        <v>9751</v>
      </c>
      <c r="Z1740" t="s">
        <v>11393</v>
      </c>
      <c r="AA1740" t="s">
        <v>8012</v>
      </c>
      <c r="AB1740" t="s">
        <v>9751</v>
      </c>
      <c r="AC1740" t="s">
        <v>11393</v>
      </c>
      <c r="AD1740" t="s">
        <v>17838</v>
      </c>
      <c r="AE1740" t="s">
        <v>2100</v>
      </c>
      <c r="AF1740" t="s">
        <v>18168</v>
      </c>
      <c r="AG1740" t="s">
        <v>18430</v>
      </c>
      <c r="AH1740" t="s">
        <v>19433</v>
      </c>
      <c r="AI1740" t="s">
        <v>19446</v>
      </c>
      <c r="AJ1740" t="s">
        <v>19849</v>
      </c>
      <c r="AN1740" t="s">
        <v>20171</v>
      </c>
      <c r="AO1740" t="s">
        <v>20857</v>
      </c>
      <c r="AP1740" t="s">
        <v>20873</v>
      </c>
      <c r="AQ1740" t="s">
        <v>21039</v>
      </c>
      <c r="AR1740" t="s">
        <v>21044</v>
      </c>
      <c r="AS1740" t="s">
        <v>21047</v>
      </c>
      <c r="AT1740" t="s">
        <v>21052</v>
      </c>
      <c r="AU1740">
        <v>3</v>
      </c>
      <c r="AV1740" t="s">
        <v>21056</v>
      </c>
      <c r="AW1740">
        <v>52184493856</v>
      </c>
      <c r="AX1740" t="s">
        <v>21216</v>
      </c>
      <c r="AY1740" t="s">
        <v>21946</v>
      </c>
      <c r="AZ1740" t="s">
        <v>22492</v>
      </c>
      <c r="BA1740" t="s">
        <v>20857</v>
      </c>
      <c r="BB1740" t="s">
        <v>20873</v>
      </c>
      <c r="BC1740" t="s">
        <v>23843</v>
      </c>
      <c r="BD1740" t="s">
        <v>25259</v>
      </c>
      <c r="BE1740" s="2">
        <v>29444</v>
      </c>
      <c r="BF1740">
        <v>30281501823</v>
      </c>
      <c r="BG1740">
        <v>336837835</v>
      </c>
      <c r="BH1740" t="s">
        <v>26884</v>
      </c>
      <c r="BI1740" t="s">
        <v>27378</v>
      </c>
      <c r="BJ1740" t="s">
        <v>25227</v>
      </c>
      <c r="BK1740" t="s">
        <v>25227</v>
      </c>
      <c r="BL1740" t="s">
        <v>26884</v>
      </c>
      <c r="BM1740" t="s">
        <v>28031</v>
      </c>
      <c r="BN1740" t="s">
        <v>28035</v>
      </c>
      <c r="BO1740" t="s">
        <v>19622</v>
      </c>
      <c r="BR1740" t="s">
        <v>6100</v>
      </c>
      <c r="BS1740" t="s">
        <v>28502</v>
      </c>
      <c r="BT1740" t="s">
        <v>28504</v>
      </c>
      <c r="BU1740" t="s">
        <v>28504</v>
      </c>
      <c r="BV1740" t="s">
        <v>28504</v>
      </c>
      <c r="BW1740" t="s">
        <v>28505</v>
      </c>
      <c r="BX1740" t="s">
        <v>28507</v>
      </c>
      <c r="BY1740" t="s">
        <v>13344</v>
      </c>
      <c r="BZ1740" t="s">
        <v>28566</v>
      </c>
      <c r="CA1740" t="s">
        <v>2743</v>
      </c>
      <c r="CB1740" t="s">
        <v>2743</v>
      </c>
      <c r="CC1740" t="s">
        <v>29663</v>
      </c>
      <c r="CD1740" t="s">
        <v>2743</v>
      </c>
      <c r="CE1740" t="s">
        <v>2743</v>
      </c>
      <c r="CF1740" t="s">
        <v>30134</v>
      </c>
      <c r="CG1740" t="s">
        <v>30137</v>
      </c>
      <c r="CR1740" t="s">
        <v>2743</v>
      </c>
      <c r="FT1740" t="s">
        <v>30141</v>
      </c>
      <c r="GB1740" t="s">
        <v>30141</v>
      </c>
      <c r="GJ1740" t="s">
        <v>30141</v>
      </c>
      <c r="GR1740" t="s">
        <v>30141</v>
      </c>
      <c r="GZ1740" t="s">
        <v>30141</v>
      </c>
      <c r="HH1740" t="s">
        <v>30141</v>
      </c>
      <c r="HP1740" t="s">
        <v>30141</v>
      </c>
      <c r="HX1740" t="s">
        <v>30141</v>
      </c>
      <c r="IF1740" t="s">
        <v>30141</v>
      </c>
      <c r="IN1740" t="s">
        <v>30141</v>
      </c>
      <c r="IV1740" t="s">
        <v>30141</v>
      </c>
      <c r="JD1740" t="s">
        <v>30141</v>
      </c>
      <c r="JL1740" t="s">
        <v>30141</v>
      </c>
      <c r="JT1740" t="s">
        <v>30141</v>
      </c>
      <c r="JU1740">
        <v>0</v>
      </c>
      <c r="KH1740" t="s">
        <v>19750</v>
      </c>
      <c r="KI1740" t="s">
        <v>19750</v>
      </c>
      <c r="KJ1740" t="s">
        <v>19750</v>
      </c>
      <c r="KK1740" t="s">
        <v>19750</v>
      </c>
      <c r="KL1740" t="s">
        <v>19750</v>
      </c>
      <c r="KM1740" t="s">
        <v>19750</v>
      </c>
      <c r="LB1740">
        <v>1</v>
      </c>
      <c r="LC1740">
        <v>3</v>
      </c>
      <c r="LD1740" t="s">
        <v>21847</v>
      </c>
      <c r="LE1740" t="str">
        <f t="shared" si="27"/>
        <v/>
      </c>
      <c r="LF1740">
        <v>0</v>
      </c>
      <c r="LG1740">
        <v>0</v>
      </c>
      <c r="LH1740">
        <v>0</v>
      </c>
      <c r="LI1740">
        <v>0</v>
      </c>
      <c r="LJ1740">
        <v>0</v>
      </c>
      <c r="LK1740">
        <v>0</v>
      </c>
      <c r="LL1740">
        <v>0</v>
      </c>
      <c r="LM1740">
        <v>0</v>
      </c>
      <c r="LN1740">
        <v>0</v>
      </c>
      <c r="LO1740">
        <v>0</v>
      </c>
      <c r="LP1740">
        <v>0</v>
      </c>
      <c r="LQ1740">
        <v>0</v>
      </c>
      <c r="LR1740">
        <v>0</v>
      </c>
      <c r="LS1740">
        <v>0</v>
      </c>
    </row>
    <row r="1741" spans="1:331" x14ac:dyDescent="0.25">
      <c r="A1741">
        <v>202125393</v>
      </c>
      <c r="C1741">
        <v>715.82323068541245</v>
      </c>
      <c r="LE1741" t="str">
        <f t="shared" si="27"/>
        <v/>
      </c>
    </row>
    <row r="1742" spans="1:331" x14ac:dyDescent="0.25">
      <c r="A1742">
        <v>202125406</v>
      </c>
      <c r="C1742">
        <v>742.01326721042824</v>
      </c>
      <c r="D1742">
        <v>698.84961956164602</v>
      </c>
      <c r="F1742">
        <v>687.46868969694492</v>
      </c>
      <c r="G1742">
        <v>680.01890153415502</v>
      </c>
      <c r="K1742" t="s">
        <v>735</v>
      </c>
      <c r="L1742" t="s">
        <v>2098</v>
      </c>
      <c r="M1742">
        <v>2021</v>
      </c>
      <c r="N1742" t="s">
        <v>2103</v>
      </c>
      <c r="O1742" t="s">
        <v>2107</v>
      </c>
      <c r="P1742" t="s">
        <v>2113</v>
      </c>
      <c r="Q1742" t="s">
        <v>2117</v>
      </c>
      <c r="R1742" t="s">
        <v>2130</v>
      </c>
      <c r="S1742" t="s">
        <v>2536</v>
      </c>
      <c r="T1742" t="s">
        <v>2743</v>
      </c>
      <c r="U1742" t="s">
        <v>4737</v>
      </c>
      <c r="V1742" t="s">
        <v>6100</v>
      </c>
      <c r="W1742" t="s">
        <v>6604</v>
      </c>
      <c r="X1742" t="s">
        <v>8366</v>
      </c>
      <c r="Y1742" t="s">
        <v>10063</v>
      </c>
      <c r="Z1742" t="s">
        <v>11721</v>
      </c>
      <c r="AA1742" t="s">
        <v>13345</v>
      </c>
      <c r="AB1742" t="s">
        <v>14950</v>
      </c>
      <c r="AC1742" t="s">
        <v>16441</v>
      </c>
      <c r="AD1742" t="s">
        <v>17839</v>
      </c>
      <c r="AE1742" t="s">
        <v>2098</v>
      </c>
      <c r="AF1742" t="s">
        <v>18170</v>
      </c>
      <c r="AG1742" t="s">
        <v>18170</v>
      </c>
      <c r="AH1742" t="s">
        <v>19433</v>
      </c>
      <c r="AI1742" t="s">
        <v>19585</v>
      </c>
      <c r="AJ1742" t="s">
        <v>19849</v>
      </c>
      <c r="AN1742" t="s">
        <v>19892</v>
      </c>
      <c r="AO1742" t="s">
        <v>20857</v>
      </c>
      <c r="AP1742" t="s">
        <v>20924</v>
      </c>
      <c r="AQ1742" t="s">
        <v>21038</v>
      </c>
      <c r="AR1742" t="s">
        <v>21044</v>
      </c>
      <c r="AS1742" t="s">
        <v>21047</v>
      </c>
      <c r="AT1742" t="s">
        <v>21049</v>
      </c>
      <c r="AU1742">
        <v>4</v>
      </c>
      <c r="AV1742" t="s">
        <v>21055</v>
      </c>
      <c r="AW1742">
        <v>47518858800</v>
      </c>
      <c r="AX1742">
        <v>598022570</v>
      </c>
      <c r="AY1742" t="s">
        <v>21943</v>
      </c>
      <c r="AZ1742" t="s">
        <v>22493</v>
      </c>
      <c r="BA1742" t="s">
        <v>20857</v>
      </c>
      <c r="BB1742" t="s">
        <v>20973</v>
      </c>
      <c r="BC1742" t="s">
        <v>24139</v>
      </c>
      <c r="BD1742" t="s">
        <v>25443</v>
      </c>
      <c r="BE1742" s="2">
        <v>27837</v>
      </c>
      <c r="BF1742">
        <v>25487229854</v>
      </c>
      <c r="BG1742">
        <v>291785827</v>
      </c>
      <c r="BH1742" t="s">
        <v>26682</v>
      </c>
      <c r="BI1742" t="s">
        <v>27378</v>
      </c>
      <c r="BJ1742" t="s">
        <v>25227</v>
      </c>
      <c r="BK1742" t="s">
        <v>27397</v>
      </c>
      <c r="BL1742" t="s">
        <v>26703</v>
      </c>
      <c r="BM1742" t="s">
        <v>28031</v>
      </c>
      <c r="BN1742" t="s">
        <v>28033</v>
      </c>
      <c r="BO1742" t="s">
        <v>28036</v>
      </c>
      <c r="BP1742" t="s">
        <v>19475</v>
      </c>
      <c r="BQ1742" t="s">
        <v>28244</v>
      </c>
      <c r="BR1742" t="s">
        <v>19457</v>
      </c>
      <c r="BS1742" t="s">
        <v>28498</v>
      </c>
      <c r="BT1742" t="s">
        <v>28503</v>
      </c>
      <c r="BU1742" t="s">
        <v>28503</v>
      </c>
      <c r="BV1742" t="s">
        <v>28503</v>
      </c>
      <c r="BW1742" t="s">
        <v>28503</v>
      </c>
      <c r="BX1742" t="s">
        <v>28507</v>
      </c>
      <c r="BY1742" t="s">
        <v>28559</v>
      </c>
      <c r="BZ1742" t="s">
        <v>28568</v>
      </c>
      <c r="CA1742" t="s">
        <v>28683</v>
      </c>
      <c r="CB1742" t="s">
        <v>28201</v>
      </c>
      <c r="CC1742" t="s">
        <v>28201</v>
      </c>
      <c r="CD1742" t="s">
        <v>30125</v>
      </c>
      <c r="CE1742" t="s">
        <v>2743</v>
      </c>
      <c r="CF1742" t="s">
        <v>30132</v>
      </c>
      <c r="CG1742" t="s">
        <v>30137</v>
      </c>
      <c r="CR1742" t="s">
        <v>2743</v>
      </c>
      <c r="FT1742" t="s">
        <v>30141</v>
      </c>
      <c r="GB1742" t="s">
        <v>30141</v>
      </c>
      <c r="GJ1742" t="s">
        <v>30141</v>
      </c>
      <c r="GR1742" t="s">
        <v>30141</v>
      </c>
      <c r="GZ1742" t="s">
        <v>30141</v>
      </c>
      <c r="HH1742" t="s">
        <v>30141</v>
      </c>
      <c r="HP1742" t="s">
        <v>30141</v>
      </c>
      <c r="HX1742" t="s">
        <v>30141</v>
      </c>
      <c r="IF1742" t="s">
        <v>30141</v>
      </c>
      <c r="IN1742" t="s">
        <v>30141</v>
      </c>
      <c r="IV1742" t="s">
        <v>30141</v>
      </c>
      <c r="JD1742" t="s">
        <v>30141</v>
      </c>
      <c r="JL1742" t="s">
        <v>30141</v>
      </c>
      <c r="JT1742" t="s">
        <v>30141</v>
      </c>
      <c r="JU1742">
        <v>0</v>
      </c>
      <c r="KH1742" t="s">
        <v>19750</v>
      </c>
      <c r="KI1742" t="s">
        <v>19750</v>
      </c>
      <c r="KJ1742" t="s">
        <v>2743</v>
      </c>
      <c r="KK1742" t="s">
        <v>2743</v>
      </c>
      <c r="KL1742" t="s">
        <v>19750</v>
      </c>
      <c r="KM1742" t="s">
        <v>19750</v>
      </c>
      <c r="LB1742">
        <v>1</v>
      </c>
      <c r="LC1742">
        <v>5</v>
      </c>
      <c r="LD1742" t="s">
        <v>21847</v>
      </c>
      <c r="LE1742" t="str">
        <f t="shared" si="27"/>
        <v/>
      </c>
      <c r="LF1742">
        <v>0</v>
      </c>
      <c r="LG1742">
        <v>0</v>
      </c>
      <c r="LH1742">
        <v>0</v>
      </c>
      <c r="LI1742">
        <v>0</v>
      </c>
      <c r="LJ1742">
        <v>0</v>
      </c>
      <c r="LK1742">
        <v>0</v>
      </c>
      <c r="LL1742">
        <v>0</v>
      </c>
      <c r="LM1742">
        <v>0</v>
      </c>
      <c r="LN1742">
        <v>0</v>
      </c>
      <c r="LO1742">
        <v>0</v>
      </c>
      <c r="LP1742">
        <v>0</v>
      </c>
      <c r="LQ1742">
        <v>0</v>
      </c>
      <c r="LR1742">
        <v>0</v>
      </c>
      <c r="LS1742">
        <v>0</v>
      </c>
    </row>
    <row r="1743" spans="1:331" x14ac:dyDescent="0.25">
      <c r="A1743">
        <v>202125426</v>
      </c>
      <c r="C1743">
        <v>639.04201324066798</v>
      </c>
      <c r="D1743">
        <v>652.59965662898378</v>
      </c>
      <c r="F1743">
        <v>643.48585420065649</v>
      </c>
      <c r="G1743">
        <v>632.61154371347106</v>
      </c>
      <c r="K1743" t="s">
        <v>736</v>
      </c>
      <c r="L1743" t="s">
        <v>2098</v>
      </c>
      <c r="M1743">
        <v>2021</v>
      </c>
      <c r="N1743" t="s">
        <v>2103</v>
      </c>
      <c r="O1743" t="s">
        <v>2106</v>
      </c>
      <c r="P1743" t="s">
        <v>2113</v>
      </c>
      <c r="Q1743" t="s">
        <v>2119</v>
      </c>
      <c r="R1743" t="s">
        <v>2130</v>
      </c>
      <c r="S1743" t="s">
        <v>2537</v>
      </c>
      <c r="T1743" t="s">
        <v>2743</v>
      </c>
      <c r="U1743" t="s">
        <v>4738</v>
      </c>
      <c r="V1743" t="s">
        <v>6100</v>
      </c>
      <c r="W1743" t="s">
        <v>6605</v>
      </c>
      <c r="X1743" t="s">
        <v>8367</v>
      </c>
      <c r="Y1743" t="s">
        <v>10064</v>
      </c>
      <c r="Z1743" t="s">
        <v>11722</v>
      </c>
      <c r="AA1743" t="s">
        <v>13346</v>
      </c>
      <c r="AB1743" t="s">
        <v>14951</v>
      </c>
      <c r="AC1743" t="s">
        <v>16442</v>
      </c>
      <c r="AD1743" t="s">
        <v>17840</v>
      </c>
      <c r="AE1743" t="s">
        <v>2098</v>
      </c>
      <c r="AF1743" t="s">
        <v>18167</v>
      </c>
      <c r="AG1743" t="s">
        <v>18209</v>
      </c>
      <c r="AH1743" t="s">
        <v>19433</v>
      </c>
      <c r="AI1743" t="s">
        <v>19443</v>
      </c>
      <c r="AJ1743" t="s">
        <v>19849</v>
      </c>
      <c r="AN1743" t="s">
        <v>20172</v>
      </c>
      <c r="AO1743" t="s">
        <v>20859</v>
      </c>
      <c r="AP1743" t="s">
        <v>20877</v>
      </c>
      <c r="AQ1743" t="s">
        <v>21038</v>
      </c>
      <c r="AR1743" t="s">
        <v>21044</v>
      </c>
      <c r="AS1743" t="s">
        <v>21047</v>
      </c>
      <c r="AT1743" t="s">
        <v>21051</v>
      </c>
      <c r="AU1743">
        <v>4</v>
      </c>
      <c r="AV1743" t="s">
        <v>21056</v>
      </c>
      <c r="AW1743">
        <v>19240405786</v>
      </c>
      <c r="AX1743">
        <v>262191042</v>
      </c>
      <c r="AY1743" t="s">
        <v>21843</v>
      </c>
      <c r="AZ1743" t="s">
        <v>22494</v>
      </c>
      <c r="BA1743" t="s">
        <v>20859</v>
      </c>
      <c r="BB1743" t="s">
        <v>20877</v>
      </c>
      <c r="BC1743" t="s">
        <v>24140</v>
      </c>
      <c r="BD1743" t="s">
        <v>25444</v>
      </c>
      <c r="BE1743" s="2">
        <v>29602</v>
      </c>
      <c r="BF1743">
        <v>8598679780</v>
      </c>
      <c r="BG1743">
        <v>124581471</v>
      </c>
      <c r="BH1743" t="s">
        <v>26885</v>
      </c>
      <c r="BI1743" t="s">
        <v>27378</v>
      </c>
      <c r="BJ1743" t="s">
        <v>25227</v>
      </c>
      <c r="BK1743" t="s">
        <v>25410</v>
      </c>
      <c r="BL1743" t="s">
        <v>26927</v>
      </c>
      <c r="BM1743" t="s">
        <v>28030</v>
      </c>
      <c r="BN1743" t="s">
        <v>28033</v>
      </c>
      <c r="BO1743" t="s">
        <v>28037</v>
      </c>
      <c r="BP1743" t="s">
        <v>28100</v>
      </c>
      <c r="BR1743" t="s">
        <v>6100</v>
      </c>
      <c r="BS1743" t="s">
        <v>28495</v>
      </c>
      <c r="BT1743" t="s">
        <v>28503</v>
      </c>
      <c r="BU1743" t="s">
        <v>28503</v>
      </c>
      <c r="BV1743" t="s">
        <v>28503</v>
      </c>
      <c r="BW1743" t="s">
        <v>28503</v>
      </c>
      <c r="BX1743" t="s">
        <v>28508</v>
      </c>
      <c r="BY1743" t="s">
        <v>28564</v>
      </c>
      <c r="BZ1743" t="s">
        <v>28566</v>
      </c>
      <c r="CA1743" t="s">
        <v>2743</v>
      </c>
      <c r="CB1743" t="s">
        <v>2743</v>
      </c>
      <c r="CC1743" t="s">
        <v>29663</v>
      </c>
      <c r="CD1743" t="s">
        <v>2743</v>
      </c>
      <c r="CE1743" t="s">
        <v>2743</v>
      </c>
      <c r="CF1743" t="s">
        <v>30132</v>
      </c>
      <c r="CG1743" t="s">
        <v>30137</v>
      </c>
      <c r="CR1743" t="s">
        <v>2743</v>
      </c>
      <c r="FT1743" t="s">
        <v>30141</v>
      </c>
      <c r="GB1743" t="s">
        <v>30141</v>
      </c>
      <c r="GJ1743" t="s">
        <v>30141</v>
      </c>
      <c r="GR1743" t="s">
        <v>30141</v>
      </c>
      <c r="GZ1743" t="s">
        <v>30141</v>
      </c>
      <c r="HH1743" t="s">
        <v>30141</v>
      </c>
      <c r="HP1743" t="s">
        <v>30141</v>
      </c>
      <c r="HX1743" t="s">
        <v>30141</v>
      </c>
      <c r="IF1743" t="s">
        <v>30141</v>
      </c>
      <c r="IN1743" t="s">
        <v>30141</v>
      </c>
      <c r="IV1743" t="s">
        <v>30141</v>
      </c>
      <c r="JD1743" t="s">
        <v>30141</v>
      </c>
      <c r="JL1743" t="s">
        <v>30141</v>
      </c>
      <c r="JT1743" t="s">
        <v>30141</v>
      </c>
      <c r="JU1743">
        <v>0</v>
      </c>
      <c r="KH1743" t="s">
        <v>19750</v>
      </c>
      <c r="KI1743" t="s">
        <v>19750</v>
      </c>
      <c r="KJ1743" t="s">
        <v>2743</v>
      </c>
      <c r="KK1743" t="s">
        <v>2743</v>
      </c>
      <c r="KL1743" t="s">
        <v>19750</v>
      </c>
      <c r="KM1743" t="s">
        <v>19750</v>
      </c>
      <c r="LB1743">
        <v>1</v>
      </c>
      <c r="LC1743">
        <v>5</v>
      </c>
      <c r="LD1743" t="s">
        <v>30257</v>
      </c>
      <c r="LE1743" t="str">
        <f t="shared" si="27"/>
        <v/>
      </c>
      <c r="LF1743">
        <v>0</v>
      </c>
      <c r="LG1743">
        <v>0</v>
      </c>
      <c r="LH1743">
        <v>0</v>
      </c>
      <c r="LI1743">
        <v>0</v>
      </c>
      <c r="LJ1743">
        <v>0</v>
      </c>
      <c r="LK1743">
        <v>0</v>
      </c>
      <c r="LL1743">
        <v>0</v>
      </c>
      <c r="LM1743">
        <v>0</v>
      </c>
      <c r="LN1743">
        <v>0</v>
      </c>
      <c r="LO1743">
        <v>0</v>
      </c>
      <c r="LP1743">
        <v>0</v>
      </c>
      <c r="LQ1743">
        <v>0</v>
      </c>
      <c r="LR1743">
        <v>0</v>
      </c>
      <c r="LS1743">
        <v>0</v>
      </c>
    </row>
    <row r="1744" spans="1:331" x14ac:dyDescent="0.25">
      <c r="A1744">
        <v>202125429</v>
      </c>
      <c r="C1744">
        <v>548.82056033176548</v>
      </c>
      <c r="D1744">
        <v>604.55926420092794</v>
      </c>
      <c r="F1744">
        <v>634.025231566456</v>
      </c>
      <c r="G1744">
        <v>597.34790043931901</v>
      </c>
      <c r="LE1744" t="str">
        <f t="shared" si="27"/>
        <v/>
      </c>
    </row>
    <row r="1745" spans="1:331" x14ac:dyDescent="0.25">
      <c r="A1745">
        <v>202125435</v>
      </c>
      <c r="C1745">
        <v>432.91100758931839</v>
      </c>
      <c r="F1745">
        <v>480.10279434017002</v>
      </c>
      <c r="LE1745" t="str">
        <f t="shared" si="27"/>
        <v/>
      </c>
    </row>
    <row r="1746" spans="1:331" x14ac:dyDescent="0.25">
      <c r="A1746">
        <v>202125443</v>
      </c>
      <c r="C1746">
        <v>700.98442191618722</v>
      </c>
      <c r="D1746">
        <v>713.28694263511625</v>
      </c>
      <c r="F1746">
        <v>721.33855475133873</v>
      </c>
      <c r="G1746">
        <v>730.99705888502706</v>
      </c>
      <c r="K1746" t="s">
        <v>737</v>
      </c>
      <c r="L1746" t="s">
        <v>2098</v>
      </c>
      <c r="M1746">
        <v>2021</v>
      </c>
      <c r="N1746" t="s">
        <v>2103</v>
      </c>
      <c r="O1746" t="s">
        <v>2109</v>
      </c>
      <c r="P1746" t="s">
        <v>2114</v>
      </c>
      <c r="Q1746" t="s">
        <v>2116</v>
      </c>
      <c r="R1746" t="s">
        <v>2130</v>
      </c>
      <c r="S1746" t="s">
        <v>2538</v>
      </c>
      <c r="T1746" t="s">
        <v>2743</v>
      </c>
      <c r="U1746" t="s">
        <v>4739</v>
      </c>
      <c r="V1746" t="s">
        <v>2743</v>
      </c>
      <c r="W1746" t="s">
        <v>6606</v>
      </c>
      <c r="X1746" t="s">
        <v>8368</v>
      </c>
      <c r="Y1746" t="s">
        <v>10065</v>
      </c>
      <c r="Z1746" t="s">
        <v>11723</v>
      </c>
      <c r="AA1746" t="s">
        <v>13347</v>
      </c>
      <c r="AB1746" t="s">
        <v>14952</v>
      </c>
      <c r="AC1746" t="s">
        <v>16443</v>
      </c>
      <c r="AD1746" t="s">
        <v>17624</v>
      </c>
      <c r="AE1746" t="s">
        <v>2743</v>
      </c>
      <c r="AF1746" t="s">
        <v>2743</v>
      </c>
      <c r="AG1746" t="s">
        <v>2743</v>
      </c>
      <c r="AH1746" t="s">
        <v>2743</v>
      </c>
      <c r="AI1746" t="s">
        <v>2743</v>
      </c>
      <c r="AJ1746" t="s">
        <v>19849</v>
      </c>
      <c r="AN1746" t="s">
        <v>2743</v>
      </c>
      <c r="AO1746" t="s">
        <v>2743</v>
      </c>
      <c r="AP1746" t="s">
        <v>2743</v>
      </c>
      <c r="AQ1746" t="s">
        <v>2743</v>
      </c>
      <c r="AR1746" t="s">
        <v>2743</v>
      </c>
      <c r="AS1746" t="s">
        <v>2743</v>
      </c>
      <c r="AT1746" t="s">
        <v>2743</v>
      </c>
      <c r="AU1746" t="s">
        <v>2743</v>
      </c>
      <c r="AV1746" t="s">
        <v>2743</v>
      </c>
      <c r="AW1746" t="s">
        <v>2743</v>
      </c>
      <c r="AX1746" t="s">
        <v>2743</v>
      </c>
      <c r="AY1746" t="s">
        <v>2743</v>
      </c>
      <c r="AZ1746" t="s">
        <v>2743</v>
      </c>
      <c r="BA1746" t="s">
        <v>2743</v>
      </c>
      <c r="BB1746" t="s">
        <v>2743</v>
      </c>
      <c r="BC1746" t="s">
        <v>2743</v>
      </c>
      <c r="BD1746" t="s">
        <v>2743</v>
      </c>
      <c r="BE1746" t="s">
        <v>2743</v>
      </c>
      <c r="BF1746" t="s">
        <v>2743</v>
      </c>
      <c r="BG1746" t="s">
        <v>2743</v>
      </c>
      <c r="BH1746" t="s">
        <v>2743</v>
      </c>
      <c r="BI1746" t="s">
        <v>2743</v>
      </c>
      <c r="BJ1746" t="s">
        <v>2743</v>
      </c>
      <c r="BK1746" t="s">
        <v>2743</v>
      </c>
      <c r="BL1746" t="s">
        <v>2743</v>
      </c>
      <c r="BM1746" t="s">
        <v>2743</v>
      </c>
      <c r="BN1746" t="s">
        <v>2743</v>
      </c>
      <c r="BO1746" t="s">
        <v>2743</v>
      </c>
      <c r="BP1746" t="s">
        <v>2743</v>
      </c>
      <c r="BQ1746" t="s">
        <v>2743</v>
      </c>
      <c r="BR1746" t="s">
        <v>2743</v>
      </c>
      <c r="BS1746" t="s">
        <v>2743</v>
      </c>
      <c r="BT1746" t="s">
        <v>2743</v>
      </c>
      <c r="BU1746" t="s">
        <v>2743</v>
      </c>
      <c r="BV1746" t="s">
        <v>2743</v>
      </c>
      <c r="BW1746" t="s">
        <v>2743</v>
      </c>
      <c r="BX1746" t="s">
        <v>2743</v>
      </c>
      <c r="BY1746" t="s">
        <v>2743</v>
      </c>
      <c r="BZ1746" t="s">
        <v>2743</v>
      </c>
      <c r="CA1746" t="s">
        <v>2743</v>
      </c>
      <c r="CB1746" t="s">
        <v>2743</v>
      </c>
      <c r="CC1746" t="s">
        <v>2743</v>
      </c>
      <c r="CD1746" t="s">
        <v>2743</v>
      </c>
      <c r="CE1746" t="s">
        <v>2743</v>
      </c>
      <c r="CF1746" t="s">
        <v>2743</v>
      </c>
      <c r="CG1746" t="s">
        <v>30138</v>
      </c>
      <c r="CR1746" t="s">
        <v>30140</v>
      </c>
      <c r="FT1746" t="s">
        <v>30141</v>
      </c>
      <c r="GB1746" t="s">
        <v>30141</v>
      </c>
      <c r="GJ1746" t="s">
        <v>30141</v>
      </c>
      <c r="GR1746" t="s">
        <v>30141</v>
      </c>
      <c r="GZ1746" t="s">
        <v>30141</v>
      </c>
      <c r="HH1746" t="s">
        <v>30141</v>
      </c>
      <c r="HP1746" t="s">
        <v>30141</v>
      </c>
      <c r="HX1746" t="s">
        <v>30141</v>
      </c>
      <c r="IF1746" t="s">
        <v>30141</v>
      </c>
      <c r="IN1746" t="s">
        <v>30141</v>
      </c>
      <c r="IV1746" t="s">
        <v>30141</v>
      </c>
      <c r="JD1746" t="s">
        <v>30141</v>
      </c>
      <c r="JL1746" t="s">
        <v>30141</v>
      </c>
      <c r="JT1746" t="s">
        <v>30141</v>
      </c>
      <c r="JU1746">
        <v>0</v>
      </c>
      <c r="KH1746" t="s">
        <v>19750</v>
      </c>
      <c r="KI1746" t="s">
        <v>19750</v>
      </c>
      <c r="KJ1746" t="s">
        <v>2743</v>
      </c>
      <c r="KK1746" t="s">
        <v>2743</v>
      </c>
      <c r="KL1746" t="s">
        <v>19750</v>
      </c>
      <c r="KM1746" t="s">
        <v>19750</v>
      </c>
      <c r="LB1746">
        <v>1</v>
      </c>
      <c r="LC1746">
        <v>5</v>
      </c>
      <c r="LD1746" t="s">
        <v>30259</v>
      </c>
      <c r="LE1746" t="str">
        <f t="shared" si="27"/>
        <v/>
      </c>
      <c r="LF1746">
        <v>0</v>
      </c>
      <c r="LG1746">
        <v>0</v>
      </c>
      <c r="LH1746">
        <v>0</v>
      </c>
      <c r="LI1746">
        <v>0</v>
      </c>
      <c r="LJ1746">
        <v>0</v>
      </c>
      <c r="LK1746">
        <v>0</v>
      </c>
      <c r="LL1746">
        <v>0</v>
      </c>
      <c r="LM1746">
        <v>0</v>
      </c>
      <c r="LN1746">
        <v>0</v>
      </c>
      <c r="LO1746">
        <v>0</v>
      </c>
      <c r="LP1746">
        <v>0</v>
      </c>
      <c r="LQ1746">
        <v>0</v>
      </c>
      <c r="LR1746">
        <v>0</v>
      </c>
      <c r="LS1746">
        <v>0</v>
      </c>
    </row>
    <row r="1747" spans="1:331" x14ac:dyDescent="0.25">
      <c r="A1747">
        <v>202125465</v>
      </c>
      <c r="C1747">
        <v>597.89332315799345</v>
      </c>
      <c r="D1747">
        <v>549.19930273019997</v>
      </c>
      <c r="F1747">
        <v>695.02804219337895</v>
      </c>
      <c r="G1747">
        <v>619.75135656256202</v>
      </c>
      <c r="LE1747" t="str">
        <f t="shared" si="27"/>
        <v/>
      </c>
    </row>
    <row r="1748" spans="1:331" x14ac:dyDescent="0.25">
      <c r="A1748">
        <v>202125476</v>
      </c>
      <c r="C1748">
        <v>577.37100426946745</v>
      </c>
      <c r="D1748">
        <v>539.87842162034849</v>
      </c>
      <c r="F1748">
        <v>537.01105353033347</v>
      </c>
      <c r="G1748">
        <v>557.49422201979053</v>
      </c>
      <c r="J1748">
        <v>571.35690573745444</v>
      </c>
      <c r="K1748" t="s">
        <v>738</v>
      </c>
      <c r="L1748" t="s">
        <v>2100</v>
      </c>
      <c r="M1748">
        <v>2021</v>
      </c>
      <c r="N1748" t="s">
        <v>2103</v>
      </c>
      <c r="O1748" t="s">
        <v>2106</v>
      </c>
      <c r="P1748" t="s">
        <v>2114</v>
      </c>
      <c r="Q1748" t="s">
        <v>2126</v>
      </c>
      <c r="R1748" t="s">
        <v>2131</v>
      </c>
      <c r="S1748" t="s">
        <v>2539</v>
      </c>
      <c r="T1748" t="s">
        <v>2743</v>
      </c>
      <c r="U1748" t="s">
        <v>4740</v>
      </c>
      <c r="V1748" t="s">
        <v>2743</v>
      </c>
      <c r="W1748" t="s">
        <v>6607</v>
      </c>
      <c r="X1748" t="s">
        <v>8369</v>
      </c>
      <c r="Y1748" t="s">
        <v>10066</v>
      </c>
      <c r="Z1748" t="s">
        <v>11724</v>
      </c>
      <c r="AA1748" t="s">
        <v>13348</v>
      </c>
      <c r="AB1748" t="s">
        <v>4740</v>
      </c>
      <c r="AC1748" t="s">
        <v>16444</v>
      </c>
      <c r="AD1748" t="s">
        <v>17841</v>
      </c>
      <c r="AE1748" t="s">
        <v>2743</v>
      </c>
      <c r="AF1748" t="s">
        <v>2743</v>
      </c>
      <c r="AG1748" t="s">
        <v>2743</v>
      </c>
      <c r="AH1748" t="s">
        <v>2743</v>
      </c>
      <c r="AI1748" t="s">
        <v>2743</v>
      </c>
      <c r="AJ1748" t="s">
        <v>19849</v>
      </c>
      <c r="AN1748" t="s">
        <v>2743</v>
      </c>
      <c r="AO1748" t="s">
        <v>2743</v>
      </c>
      <c r="AP1748" t="s">
        <v>2743</v>
      </c>
      <c r="AQ1748" t="s">
        <v>2743</v>
      </c>
      <c r="AR1748" t="s">
        <v>2743</v>
      </c>
      <c r="AS1748" t="s">
        <v>2743</v>
      </c>
      <c r="AT1748" t="s">
        <v>2743</v>
      </c>
      <c r="AU1748" t="s">
        <v>2743</v>
      </c>
      <c r="AV1748" t="s">
        <v>2743</v>
      </c>
      <c r="AW1748" t="s">
        <v>2743</v>
      </c>
      <c r="AX1748" t="s">
        <v>2743</v>
      </c>
      <c r="AY1748" t="s">
        <v>2743</v>
      </c>
      <c r="AZ1748" t="s">
        <v>2743</v>
      </c>
      <c r="BA1748" t="s">
        <v>2743</v>
      </c>
      <c r="BB1748" t="s">
        <v>2743</v>
      </c>
      <c r="BC1748" t="s">
        <v>2743</v>
      </c>
      <c r="BD1748" t="s">
        <v>2743</v>
      </c>
      <c r="BE1748" t="s">
        <v>2743</v>
      </c>
      <c r="BF1748" t="s">
        <v>2743</v>
      </c>
      <c r="BG1748" t="s">
        <v>2743</v>
      </c>
      <c r="BH1748" t="s">
        <v>2743</v>
      </c>
      <c r="BI1748" t="s">
        <v>2743</v>
      </c>
      <c r="BJ1748" t="s">
        <v>2743</v>
      </c>
      <c r="BK1748" t="s">
        <v>2743</v>
      </c>
      <c r="BL1748" t="s">
        <v>2743</v>
      </c>
      <c r="BM1748" t="s">
        <v>2743</v>
      </c>
      <c r="BN1748" t="s">
        <v>2743</v>
      </c>
      <c r="BO1748" t="s">
        <v>2743</v>
      </c>
      <c r="BP1748" t="s">
        <v>2743</v>
      </c>
      <c r="BQ1748" t="s">
        <v>2743</v>
      </c>
      <c r="BR1748" t="s">
        <v>2743</v>
      </c>
      <c r="BS1748" t="s">
        <v>2743</v>
      </c>
      <c r="BT1748" t="s">
        <v>2743</v>
      </c>
      <c r="BU1748" t="s">
        <v>2743</v>
      </c>
      <c r="BV1748" t="s">
        <v>2743</v>
      </c>
      <c r="BW1748" t="s">
        <v>2743</v>
      </c>
      <c r="BX1748" t="s">
        <v>2743</v>
      </c>
      <c r="BY1748" t="s">
        <v>2743</v>
      </c>
      <c r="BZ1748" t="s">
        <v>2743</v>
      </c>
      <c r="CA1748" t="s">
        <v>2743</v>
      </c>
      <c r="CB1748" t="s">
        <v>2743</v>
      </c>
      <c r="CC1748" t="s">
        <v>2743</v>
      </c>
      <c r="CD1748" t="s">
        <v>2743</v>
      </c>
      <c r="CE1748" t="s">
        <v>2743</v>
      </c>
      <c r="CF1748" t="s">
        <v>2743</v>
      </c>
      <c r="CG1748" t="s">
        <v>30138</v>
      </c>
      <c r="CR1748" t="s">
        <v>30140</v>
      </c>
      <c r="FT1748" t="s">
        <v>30141</v>
      </c>
      <c r="GB1748" t="s">
        <v>30141</v>
      </c>
      <c r="GJ1748" t="s">
        <v>30141</v>
      </c>
      <c r="GR1748" t="s">
        <v>30141</v>
      </c>
      <c r="GZ1748" t="s">
        <v>30141</v>
      </c>
      <c r="HH1748" t="s">
        <v>30141</v>
      </c>
      <c r="HP1748" t="s">
        <v>30141</v>
      </c>
      <c r="HX1748" t="s">
        <v>30141</v>
      </c>
      <c r="IF1748" t="s">
        <v>30141</v>
      </c>
      <c r="IN1748" t="s">
        <v>30141</v>
      </c>
      <c r="IV1748" t="s">
        <v>30141</v>
      </c>
      <c r="JD1748" t="s">
        <v>30141</v>
      </c>
      <c r="JL1748" t="s">
        <v>30141</v>
      </c>
      <c r="JT1748" t="s">
        <v>30141</v>
      </c>
      <c r="JU1748">
        <v>0</v>
      </c>
      <c r="KH1748" t="s">
        <v>19750</v>
      </c>
      <c r="KI1748" t="s">
        <v>19750</v>
      </c>
      <c r="KJ1748" t="s">
        <v>19750</v>
      </c>
      <c r="KK1748" t="s">
        <v>19750</v>
      </c>
      <c r="KL1748" t="s">
        <v>19750</v>
      </c>
      <c r="KM1748" t="s">
        <v>19750</v>
      </c>
      <c r="LB1748">
        <v>1</v>
      </c>
      <c r="LC1748">
        <v>3</v>
      </c>
      <c r="LD1748" t="s">
        <v>30257</v>
      </c>
      <c r="LE1748" t="str">
        <f t="shared" si="27"/>
        <v/>
      </c>
      <c r="LF1748">
        <v>0</v>
      </c>
      <c r="LG1748">
        <v>0</v>
      </c>
      <c r="LH1748">
        <v>0</v>
      </c>
      <c r="LI1748">
        <v>0</v>
      </c>
      <c r="LJ1748">
        <v>0</v>
      </c>
      <c r="LK1748">
        <v>0</v>
      </c>
      <c r="LL1748">
        <v>0</v>
      </c>
      <c r="LM1748">
        <v>0</v>
      </c>
      <c r="LN1748">
        <v>0</v>
      </c>
      <c r="LO1748">
        <v>0</v>
      </c>
      <c r="LP1748">
        <v>0</v>
      </c>
      <c r="LQ1748">
        <v>0</v>
      </c>
      <c r="LR1748">
        <v>0</v>
      </c>
      <c r="LS1748">
        <v>0</v>
      </c>
    </row>
    <row r="1749" spans="1:331" x14ac:dyDescent="0.25">
      <c r="A1749">
        <v>202125479</v>
      </c>
      <c r="C1749">
        <v>684.40003797687893</v>
      </c>
      <c r="D1749">
        <v>668.2218871340898</v>
      </c>
      <c r="F1749">
        <v>662.48238927643229</v>
      </c>
      <c r="G1749">
        <v>722.28706400734723</v>
      </c>
      <c r="K1749" t="s">
        <v>739</v>
      </c>
      <c r="L1749" t="s">
        <v>2098</v>
      </c>
      <c r="M1749">
        <v>2021</v>
      </c>
      <c r="N1749" t="s">
        <v>2105</v>
      </c>
      <c r="O1749" t="s">
        <v>2107</v>
      </c>
      <c r="P1749" t="s">
        <v>2114</v>
      </c>
      <c r="Q1749" t="s">
        <v>2117</v>
      </c>
      <c r="R1749" t="s">
        <v>2130</v>
      </c>
      <c r="S1749" t="s">
        <v>2540</v>
      </c>
      <c r="T1749" t="s">
        <v>2743</v>
      </c>
      <c r="U1749" t="s">
        <v>4741</v>
      </c>
      <c r="W1749" t="s">
        <v>6608</v>
      </c>
      <c r="X1749" t="s">
        <v>8370</v>
      </c>
      <c r="Y1749" t="s">
        <v>10067</v>
      </c>
      <c r="Z1749" t="s">
        <v>11725</v>
      </c>
      <c r="AA1749" t="s">
        <v>13349</v>
      </c>
      <c r="AB1749" t="s">
        <v>14953</v>
      </c>
      <c r="AC1749" t="s">
        <v>16445</v>
      </c>
      <c r="AD1749" t="s">
        <v>17842</v>
      </c>
      <c r="AE1749" t="s">
        <v>2743</v>
      </c>
      <c r="AF1749" t="s">
        <v>2743</v>
      </c>
      <c r="AG1749" t="s">
        <v>2743</v>
      </c>
      <c r="AH1749" t="s">
        <v>2743</v>
      </c>
      <c r="AI1749" t="s">
        <v>2743</v>
      </c>
      <c r="AJ1749" t="s">
        <v>19852</v>
      </c>
      <c r="AK1749" t="s">
        <v>19855</v>
      </c>
      <c r="AN1749" t="s">
        <v>2743</v>
      </c>
      <c r="AO1749" t="s">
        <v>2743</v>
      </c>
      <c r="AP1749" t="s">
        <v>2743</v>
      </c>
      <c r="AQ1749" t="s">
        <v>2743</v>
      </c>
      <c r="AR1749" t="s">
        <v>2743</v>
      </c>
      <c r="AS1749" t="s">
        <v>2743</v>
      </c>
      <c r="AT1749" t="s">
        <v>2743</v>
      </c>
      <c r="AU1749" t="s">
        <v>2743</v>
      </c>
      <c r="AV1749" t="s">
        <v>2743</v>
      </c>
      <c r="AW1749" t="s">
        <v>2743</v>
      </c>
      <c r="AX1749" t="s">
        <v>2743</v>
      </c>
      <c r="AY1749" t="s">
        <v>2743</v>
      </c>
      <c r="AZ1749" t="s">
        <v>2743</v>
      </c>
      <c r="BA1749" t="s">
        <v>2743</v>
      </c>
      <c r="BB1749" t="s">
        <v>2743</v>
      </c>
      <c r="BC1749" t="s">
        <v>2743</v>
      </c>
      <c r="BD1749" t="s">
        <v>2743</v>
      </c>
      <c r="BE1749" t="s">
        <v>2743</v>
      </c>
      <c r="BF1749" t="s">
        <v>2743</v>
      </c>
      <c r="BG1749" t="s">
        <v>2743</v>
      </c>
      <c r="BH1749" t="s">
        <v>2743</v>
      </c>
      <c r="BI1749" t="s">
        <v>2743</v>
      </c>
      <c r="BJ1749" t="s">
        <v>2743</v>
      </c>
      <c r="BK1749" t="s">
        <v>2743</v>
      </c>
      <c r="BL1749" t="s">
        <v>2743</v>
      </c>
      <c r="BM1749" t="s">
        <v>2743</v>
      </c>
      <c r="BN1749" t="s">
        <v>2743</v>
      </c>
      <c r="BO1749" t="s">
        <v>2743</v>
      </c>
      <c r="BP1749" t="s">
        <v>2743</v>
      </c>
      <c r="BQ1749" t="s">
        <v>2743</v>
      </c>
      <c r="BR1749" t="s">
        <v>2743</v>
      </c>
      <c r="BS1749" t="s">
        <v>2743</v>
      </c>
      <c r="BT1749" t="s">
        <v>2743</v>
      </c>
      <c r="BU1749" t="s">
        <v>2743</v>
      </c>
      <c r="BV1749" t="s">
        <v>2743</v>
      </c>
      <c r="BW1749" t="s">
        <v>2743</v>
      </c>
      <c r="BX1749" t="s">
        <v>2743</v>
      </c>
      <c r="BY1749" t="s">
        <v>2743</v>
      </c>
      <c r="BZ1749" t="s">
        <v>2743</v>
      </c>
      <c r="CA1749" t="s">
        <v>2743</v>
      </c>
      <c r="CB1749" t="s">
        <v>2743</v>
      </c>
      <c r="CC1749" t="s">
        <v>2743</v>
      </c>
      <c r="CD1749" t="s">
        <v>2743</v>
      </c>
      <c r="CE1749" t="s">
        <v>2743</v>
      </c>
      <c r="CF1749" t="s">
        <v>2743</v>
      </c>
      <c r="CG1749" t="s">
        <v>30137</v>
      </c>
      <c r="CR1749" t="s">
        <v>30140</v>
      </c>
      <c r="FT1749" t="s">
        <v>30141</v>
      </c>
      <c r="GB1749" t="s">
        <v>30141</v>
      </c>
      <c r="GJ1749" t="s">
        <v>30141</v>
      </c>
      <c r="GR1749" t="s">
        <v>30141</v>
      </c>
      <c r="GZ1749" t="s">
        <v>30141</v>
      </c>
      <c r="HH1749" t="s">
        <v>30141</v>
      </c>
      <c r="HP1749" t="s">
        <v>30141</v>
      </c>
      <c r="HX1749" t="s">
        <v>30141</v>
      </c>
      <c r="IF1749" t="s">
        <v>30141</v>
      </c>
      <c r="IN1749" t="s">
        <v>30141</v>
      </c>
      <c r="IV1749" t="s">
        <v>30141</v>
      </c>
      <c r="JD1749" t="s">
        <v>30141</v>
      </c>
      <c r="JL1749" t="s">
        <v>30141</v>
      </c>
      <c r="JT1749" t="s">
        <v>30141</v>
      </c>
      <c r="JU1749">
        <v>0</v>
      </c>
      <c r="KH1749" t="s">
        <v>19750</v>
      </c>
      <c r="KI1749" t="s">
        <v>19750</v>
      </c>
      <c r="KJ1749" t="s">
        <v>2743</v>
      </c>
      <c r="KK1749" t="s">
        <v>2743</v>
      </c>
      <c r="KL1749" t="s">
        <v>19750</v>
      </c>
      <c r="KM1749" t="s">
        <v>19750</v>
      </c>
      <c r="LB1749">
        <v>1</v>
      </c>
      <c r="LC1749">
        <v>5</v>
      </c>
      <c r="LD1749" t="s">
        <v>21847</v>
      </c>
      <c r="LE1749" t="str">
        <f t="shared" si="27"/>
        <v/>
      </c>
      <c r="LF1749">
        <v>0</v>
      </c>
      <c r="LG1749">
        <v>0</v>
      </c>
      <c r="LH1749">
        <v>0</v>
      </c>
      <c r="LI1749">
        <v>0</v>
      </c>
      <c r="LJ1749">
        <v>0</v>
      </c>
      <c r="LK1749">
        <v>0</v>
      </c>
      <c r="LL1749">
        <v>0</v>
      </c>
      <c r="LM1749">
        <v>0</v>
      </c>
      <c r="LN1749">
        <v>0</v>
      </c>
      <c r="LO1749">
        <v>0</v>
      </c>
      <c r="LP1749">
        <v>0</v>
      </c>
      <c r="LQ1749">
        <v>0</v>
      </c>
      <c r="LR1749">
        <v>0</v>
      </c>
      <c r="LS1749">
        <v>0</v>
      </c>
    </row>
    <row r="1750" spans="1:331" x14ac:dyDescent="0.25">
      <c r="A1750">
        <v>202125483</v>
      </c>
      <c r="C1750">
        <v>569.26048533090704</v>
      </c>
      <c r="LE1750" t="str">
        <f t="shared" si="27"/>
        <v/>
      </c>
    </row>
    <row r="1751" spans="1:331" x14ac:dyDescent="0.25">
      <c r="A1751">
        <v>202125484</v>
      </c>
      <c r="C1751">
        <v>499.73815931415402</v>
      </c>
      <c r="D1751">
        <v>649.31873117403052</v>
      </c>
      <c r="F1751">
        <v>570.460815067162</v>
      </c>
      <c r="G1751">
        <v>581.05857115314097</v>
      </c>
      <c r="LE1751" t="str">
        <f t="shared" si="27"/>
        <v/>
      </c>
    </row>
    <row r="1752" spans="1:331" x14ac:dyDescent="0.25">
      <c r="A1752">
        <v>202125498</v>
      </c>
      <c r="C1752">
        <v>628.76557427585556</v>
      </c>
      <c r="LE1752" t="str">
        <f t="shared" si="27"/>
        <v/>
      </c>
    </row>
    <row r="1753" spans="1:331" x14ac:dyDescent="0.25">
      <c r="A1753">
        <v>202125500</v>
      </c>
      <c r="C1753">
        <v>723.80792793576609</v>
      </c>
      <c r="D1753">
        <v>642.55216221477599</v>
      </c>
      <c r="F1753">
        <v>661.08933888817455</v>
      </c>
      <c r="G1753">
        <v>626.76697451661494</v>
      </c>
      <c r="J1753">
        <v>684.83906329323554</v>
      </c>
      <c r="LE1753" t="str">
        <f t="shared" si="27"/>
        <v/>
      </c>
    </row>
    <row r="1754" spans="1:331" x14ac:dyDescent="0.25">
      <c r="A1754">
        <v>202125524</v>
      </c>
      <c r="C1754">
        <v>546.28747951231844</v>
      </c>
      <c r="D1754">
        <v>634.90674422356642</v>
      </c>
      <c r="F1754">
        <v>581.74823397988757</v>
      </c>
      <c r="G1754">
        <v>656.93764392934349</v>
      </c>
      <c r="J1754">
        <v>654.01352751249806</v>
      </c>
      <c r="K1754" t="s">
        <v>740</v>
      </c>
      <c r="L1754" t="s">
        <v>2100</v>
      </c>
      <c r="M1754">
        <v>2021</v>
      </c>
      <c r="N1754" t="s">
        <v>2103</v>
      </c>
      <c r="O1754" t="s">
        <v>2107</v>
      </c>
      <c r="P1754" t="s">
        <v>2113</v>
      </c>
      <c r="Q1754" t="s">
        <v>2121</v>
      </c>
      <c r="R1754" t="s">
        <v>2130</v>
      </c>
      <c r="S1754" t="s">
        <v>2541</v>
      </c>
      <c r="T1754" t="s">
        <v>2743</v>
      </c>
      <c r="U1754" t="s">
        <v>4742</v>
      </c>
      <c r="V1754" t="s">
        <v>6100</v>
      </c>
      <c r="W1754" t="s">
        <v>6609</v>
      </c>
      <c r="X1754" t="s">
        <v>8371</v>
      </c>
      <c r="Y1754" t="s">
        <v>10068</v>
      </c>
      <c r="Z1754" t="s">
        <v>11726</v>
      </c>
      <c r="AA1754" t="s">
        <v>13350</v>
      </c>
      <c r="AB1754" t="s">
        <v>14954</v>
      </c>
      <c r="AC1754" t="s">
        <v>16446</v>
      </c>
      <c r="AD1754" t="s">
        <v>17843</v>
      </c>
      <c r="AE1754" t="s">
        <v>2100</v>
      </c>
      <c r="AF1754" t="s">
        <v>18167</v>
      </c>
      <c r="AG1754" t="s">
        <v>18414</v>
      </c>
      <c r="AH1754" t="s">
        <v>19434</v>
      </c>
      <c r="AI1754" t="s">
        <v>19530</v>
      </c>
      <c r="AJ1754" t="s">
        <v>19849</v>
      </c>
      <c r="AN1754" t="s">
        <v>20173</v>
      </c>
      <c r="AO1754" t="s">
        <v>20857</v>
      </c>
      <c r="AP1754" t="s">
        <v>20926</v>
      </c>
      <c r="AQ1754" t="s">
        <v>21038</v>
      </c>
      <c r="AR1754" t="s">
        <v>21044</v>
      </c>
      <c r="AS1754" t="s">
        <v>21047</v>
      </c>
      <c r="AT1754" t="s">
        <v>21053</v>
      </c>
      <c r="AU1754">
        <v>4</v>
      </c>
      <c r="AV1754" t="s">
        <v>21055</v>
      </c>
      <c r="AW1754">
        <v>49067644870</v>
      </c>
      <c r="AX1754" t="s">
        <v>21217</v>
      </c>
      <c r="AY1754" t="s">
        <v>21839</v>
      </c>
      <c r="AZ1754" t="s">
        <v>22495</v>
      </c>
      <c r="BA1754" t="s">
        <v>20857</v>
      </c>
      <c r="BB1754" t="s">
        <v>20873</v>
      </c>
      <c r="BC1754" t="s">
        <v>24141</v>
      </c>
      <c r="BD1754" t="s">
        <v>25445</v>
      </c>
      <c r="BE1754" s="2">
        <v>31679</v>
      </c>
      <c r="BF1754">
        <v>22932970801</v>
      </c>
      <c r="BG1754">
        <v>420545335</v>
      </c>
      <c r="BH1754" t="s">
        <v>26886</v>
      </c>
      <c r="BI1754" t="s">
        <v>27378</v>
      </c>
      <c r="BJ1754" t="s">
        <v>25227</v>
      </c>
      <c r="BK1754" t="s">
        <v>25410</v>
      </c>
      <c r="BL1754" t="s">
        <v>27582</v>
      </c>
      <c r="BM1754" t="s">
        <v>28030</v>
      </c>
      <c r="BN1754" t="s">
        <v>28033</v>
      </c>
      <c r="BO1754" t="s">
        <v>19494</v>
      </c>
      <c r="BP1754" t="s">
        <v>28041</v>
      </c>
      <c r="BQ1754" t="s">
        <v>28245</v>
      </c>
      <c r="BR1754" t="s">
        <v>6100</v>
      </c>
      <c r="BS1754" t="s">
        <v>28496</v>
      </c>
      <c r="BT1754" t="s">
        <v>28504</v>
      </c>
      <c r="BU1754" t="s">
        <v>28504</v>
      </c>
      <c r="BV1754" t="s">
        <v>28504</v>
      </c>
      <c r="BW1754" t="s">
        <v>28504</v>
      </c>
      <c r="BX1754" t="s">
        <v>28507</v>
      </c>
      <c r="BY1754" t="s">
        <v>28560</v>
      </c>
      <c r="BZ1754" t="s">
        <v>28566</v>
      </c>
      <c r="CA1754" t="s">
        <v>2743</v>
      </c>
      <c r="CB1754" t="s">
        <v>29154</v>
      </c>
      <c r="CC1754" t="s">
        <v>29663</v>
      </c>
      <c r="CD1754" t="s">
        <v>2743</v>
      </c>
      <c r="CE1754" t="s">
        <v>2743</v>
      </c>
      <c r="CF1754" t="s">
        <v>30134</v>
      </c>
      <c r="CG1754" t="s">
        <v>30137</v>
      </c>
      <c r="CR1754" t="s">
        <v>2743</v>
      </c>
      <c r="FT1754" t="s">
        <v>30141</v>
      </c>
      <c r="GB1754" t="s">
        <v>30141</v>
      </c>
      <c r="GJ1754" t="s">
        <v>30141</v>
      </c>
      <c r="GR1754" t="s">
        <v>30141</v>
      </c>
      <c r="GZ1754" t="s">
        <v>30141</v>
      </c>
      <c r="HH1754" t="s">
        <v>30141</v>
      </c>
      <c r="HP1754" t="s">
        <v>30141</v>
      </c>
      <c r="HX1754" t="s">
        <v>30141</v>
      </c>
      <c r="IF1754" t="s">
        <v>30141</v>
      </c>
      <c r="IN1754" t="s">
        <v>30141</v>
      </c>
      <c r="IV1754" t="s">
        <v>30141</v>
      </c>
      <c r="JD1754" t="s">
        <v>30141</v>
      </c>
      <c r="JL1754" t="s">
        <v>30141</v>
      </c>
      <c r="JT1754" t="s">
        <v>30141</v>
      </c>
      <c r="JU1754">
        <v>1</v>
      </c>
      <c r="KH1754" t="s">
        <v>19750</v>
      </c>
      <c r="KI1754" t="s">
        <v>19750</v>
      </c>
      <c r="KJ1754" t="s">
        <v>2743</v>
      </c>
      <c r="KK1754" t="s">
        <v>2743</v>
      </c>
      <c r="KL1754" t="s">
        <v>19750</v>
      </c>
      <c r="KM1754" t="s">
        <v>19750</v>
      </c>
      <c r="LB1754">
        <v>1</v>
      </c>
      <c r="LC1754">
        <v>3</v>
      </c>
      <c r="LD1754" t="s">
        <v>21847</v>
      </c>
      <c r="LE1754" t="str">
        <f t="shared" si="27"/>
        <v/>
      </c>
      <c r="LF1754">
        <v>0</v>
      </c>
      <c r="LG1754">
        <v>0</v>
      </c>
      <c r="LH1754">
        <v>0</v>
      </c>
      <c r="LI1754">
        <v>0</v>
      </c>
      <c r="LJ1754">
        <v>0</v>
      </c>
      <c r="LK1754">
        <v>0</v>
      </c>
      <c r="LL1754">
        <v>0</v>
      </c>
      <c r="LM1754">
        <v>0</v>
      </c>
      <c r="LN1754">
        <v>0</v>
      </c>
      <c r="LO1754">
        <v>0</v>
      </c>
      <c r="LP1754">
        <v>0</v>
      </c>
      <c r="LQ1754">
        <v>0</v>
      </c>
      <c r="LR1754">
        <v>0</v>
      </c>
      <c r="LS1754">
        <v>0</v>
      </c>
    </row>
    <row r="1755" spans="1:331" x14ac:dyDescent="0.25">
      <c r="A1755">
        <v>202125544</v>
      </c>
      <c r="C1755">
        <v>651.78629966333426</v>
      </c>
      <c r="LE1755" t="str">
        <f t="shared" si="27"/>
        <v/>
      </c>
    </row>
    <row r="1756" spans="1:331" x14ac:dyDescent="0.25">
      <c r="A1756">
        <v>202125556</v>
      </c>
      <c r="C1756">
        <v>554.53055440727894</v>
      </c>
      <c r="D1756">
        <v>571.29513209731249</v>
      </c>
      <c r="F1756">
        <v>546.11001292631306</v>
      </c>
      <c r="G1756">
        <v>569.15962627596048</v>
      </c>
      <c r="J1756">
        <v>659.92934858863146</v>
      </c>
      <c r="K1756" t="s">
        <v>741</v>
      </c>
      <c r="L1756" t="s">
        <v>2100</v>
      </c>
      <c r="M1756">
        <v>2021</v>
      </c>
      <c r="N1756" t="s">
        <v>2103</v>
      </c>
      <c r="O1756" t="s">
        <v>2109</v>
      </c>
      <c r="P1756" t="s">
        <v>2113</v>
      </c>
      <c r="Q1756" t="s">
        <v>2121</v>
      </c>
      <c r="R1756" t="s">
        <v>2130</v>
      </c>
      <c r="S1756" t="s">
        <v>2542</v>
      </c>
      <c r="T1756" t="s">
        <v>2743</v>
      </c>
      <c r="U1756" t="s">
        <v>4743</v>
      </c>
      <c r="V1756" t="s">
        <v>6100</v>
      </c>
      <c r="W1756" t="s">
        <v>6610</v>
      </c>
      <c r="X1756" t="s">
        <v>8372</v>
      </c>
      <c r="Y1756" t="s">
        <v>10069</v>
      </c>
      <c r="Z1756" t="s">
        <v>11727</v>
      </c>
      <c r="AA1756" t="s">
        <v>13351</v>
      </c>
      <c r="AB1756" t="s">
        <v>14955</v>
      </c>
      <c r="AC1756" t="s">
        <v>16447</v>
      </c>
      <c r="AD1756" t="s">
        <v>17844</v>
      </c>
      <c r="AE1756" t="s">
        <v>2100</v>
      </c>
      <c r="AF1756" t="s">
        <v>18168</v>
      </c>
      <c r="AG1756" t="s">
        <v>18170</v>
      </c>
      <c r="AH1756" t="s">
        <v>19434</v>
      </c>
      <c r="AI1756" t="s">
        <v>19586</v>
      </c>
      <c r="AJ1756" t="s">
        <v>19849</v>
      </c>
      <c r="AN1756" t="s">
        <v>20174</v>
      </c>
      <c r="AO1756" t="s">
        <v>20858</v>
      </c>
      <c r="AP1756" t="s">
        <v>20875</v>
      </c>
      <c r="AQ1756" t="s">
        <v>21040</v>
      </c>
      <c r="AR1756" t="s">
        <v>21045</v>
      </c>
      <c r="AS1756" t="s">
        <v>21047</v>
      </c>
      <c r="AT1756" t="s">
        <v>21049</v>
      </c>
      <c r="AU1756">
        <v>5</v>
      </c>
      <c r="AV1756" t="s">
        <v>21056</v>
      </c>
      <c r="AW1756">
        <v>12616375699</v>
      </c>
      <c r="AX1756">
        <v>18700318</v>
      </c>
      <c r="AY1756" t="s">
        <v>21842</v>
      </c>
      <c r="AZ1756" t="s">
        <v>22496</v>
      </c>
      <c r="BA1756" t="s">
        <v>20858</v>
      </c>
      <c r="BB1756" t="s">
        <v>20875</v>
      </c>
      <c r="BC1756" t="s">
        <v>24142</v>
      </c>
      <c r="BD1756" t="s">
        <v>25446</v>
      </c>
      <c r="BE1756" s="2">
        <v>28660</v>
      </c>
      <c r="BF1756">
        <v>3100039629</v>
      </c>
      <c r="BG1756">
        <v>7378150</v>
      </c>
      <c r="BH1756" t="s">
        <v>26682</v>
      </c>
      <c r="BI1756" t="s">
        <v>27378</v>
      </c>
      <c r="BJ1756" t="s">
        <v>25227</v>
      </c>
      <c r="BK1756" t="s">
        <v>25410</v>
      </c>
      <c r="BL1756" t="s">
        <v>27583</v>
      </c>
      <c r="BM1756" t="s">
        <v>28030</v>
      </c>
      <c r="BN1756" t="s">
        <v>28033</v>
      </c>
      <c r="BO1756" t="s">
        <v>19622</v>
      </c>
      <c r="BR1756" t="s">
        <v>6100</v>
      </c>
      <c r="BS1756" t="s">
        <v>28499</v>
      </c>
      <c r="BT1756" t="s">
        <v>28503</v>
      </c>
      <c r="BU1756" t="s">
        <v>28503</v>
      </c>
      <c r="BV1756" t="s">
        <v>28504</v>
      </c>
      <c r="BW1756" t="s">
        <v>28503</v>
      </c>
      <c r="BX1756" t="s">
        <v>28507</v>
      </c>
      <c r="BY1756" t="s">
        <v>28559</v>
      </c>
      <c r="BZ1756" t="s">
        <v>28566</v>
      </c>
      <c r="CA1756" t="s">
        <v>2743</v>
      </c>
      <c r="CB1756" t="s">
        <v>29155</v>
      </c>
      <c r="CC1756" t="s">
        <v>29036</v>
      </c>
      <c r="CD1756" t="s">
        <v>30126</v>
      </c>
      <c r="CE1756" t="s">
        <v>2743</v>
      </c>
      <c r="CF1756" t="s">
        <v>30132</v>
      </c>
      <c r="CG1756" t="s">
        <v>30137</v>
      </c>
      <c r="CR1756" t="s">
        <v>30140</v>
      </c>
      <c r="FT1756" t="s">
        <v>30141</v>
      </c>
      <c r="GB1756" t="s">
        <v>30141</v>
      </c>
      <c r="GJ1756" t="s">
        <v>30141</v>
      </c>
      <c r="GR1756" t="s">
        <v>30141</v>
      </c>
      <c r="GZ1756" t="s">
        <v>30141</v>
      </c>
      <c r="HH1756" t="s">
        <v>30141</v>
      </c>
      <c r="HP1756" t="s">
        <v>30141</v>
      </c>
      <c r="HX1756" t="s">
        <v>30141</v>
      </c>
      <c r="IF1756" t="s">
        <v>30141</v>
      </c>
      <c r="IN1756" t="s">
        <v>30141</v>
      </c>
      <c r="IV1756" t="s">
        <v>30141</v>
      </c>
      <c r="JD1756" t="s">
        <v>30141</v>
      </c>
      <c r="JL1756" t="s">
        <v>30141</v>
      </c>
      <c r="JT1756" t="s">
        <v>30141</v>
      </c>
      <c r="JU1756">
        <v>1</v>
      </c>
      <c r="KH1756" t="s">
        <v>19750</v>
      </c>
      <c r="KI1756" t="s">
        <v>19750</v>
      </c>
      <c r="KJ1756" t="s">
        <v>2743</v>
      </c>
      <c r="KK1756" t="s">
        <v>2743</v>
      </c>
      <c r="KL1756" t="s">
        <v>19750</v>
      </c>
      <c r="KM1756" t="s">
        <v>19750</v>
      </c>
      <c r="LB1756">
        <v>1</v>
      </c>
      <c r="LC1756">
        <v>3</v>
      </c>
      <c r="LD1756" t="s">
        <v>30259</v>
      </c>
      <c r="LE1756" t="str">
        <f t="shared" si="27"/>
        <v/>
      </c>
      <c r="LF1756">
        <v>0</v>
      </c>
      <c r="LG1756">
        <v>0</v>
      </c>
      <c r="LH1756">
        <v>0</v>
      </c>
      <c r="LI1756">
        <v>0</v>
      </c>
      <c r="LJ1756">
        <v>0</v>
      </c>
      <c r="LK1756">
        <v>0</v>
      </c>
      <c r="LL1756">
        <v>0</v>
      </c>
      <c r="LM1756">
        <v>0</v>
      </c>
      <c r="LN1756">
        <v>0</v>
      </c>
      <c r="LO1756">
        <v>0</v>
      </c>
      <c r="LP1756">
        <v>0</v>
      </c>
      <c r="LQ1756">
        <v>0</v>
      </c>
      <c r="LR1756">
        <v>0</v>
      </c>
      <c r="LS1756">
        <v>0</v>
      </c>
    </row>
    <row r="1757" spans="1:331" x14ac:dyDescent="0.25">
      <c r="A1757">
        <v>202125562</v>
      </c>
      <c r="C1757">
        <v>592.93524504690856</v>
      </c>
      <c r="D1757">
        <v>647.35945345503899</v>
      </c>
      <c r="F1757">
        <v>611.07432919426401</v>
      </c>
      <c r="G1757">
        <v>615.31870364769293</v>
      </c>
      <c r="J1757">
        <v>691.61247996535542</v>
      </c>
      <c r="LE1757" t="str">
        <f t="shared" si="27"/>
        <v/>
      </c>
    </row>
    <row r="1758" spans="1:331" x14ac:dyDescent="0.25">
      <c r="A1758">
        <v>202125569</v>
      </c>
      <c r="C1758">
        <v>537.14395746497996</v>
      </c>
      <c r="D1758">
        <v>567.26496219278749</v>
      </c>
      <c r="F1758">
        <v>548.98058604848097</v>
      </c>
      <c r="G1758">
        <v>572.36825078916308</v>
      </c>
      <c r="J1758">
        <v>590.84571315123856</v>
      </c>
      <c r="K1758" t="s">
        <v>742</v>
      </c>
      <c r="L1758" t="s">
        <v>2100</v>
      </c>
      <c r="M1758">
        <v>2021</v>
      </c>
      <c r="N1758" t="s">
        <v>2103</v>
      </c>
      <c r="O1758" t="s">
        <v>2106</v>
      </c>
      <c r="P1758" t="s">
        <v>2112</v>
      </c>
      <c r="Q1758" t="s">
        <v>2115</v>
      </c>
      <c r="R1758" t="s">
        <v>2130</v>
      </c>
      <c r="S1758" t="s">
        <v>2543</v>
      </c>
      <c r="T1758" t="s">
        <v>2743</v>
      </c>
      <c r="U1758" t="s">
        <v>4744</v>
      </c>
      <c r="V1758" t="s">
        <v>6100</v>
      </c>
      <c r="W1758" t="s">
        <v>6611</v>
      </c>
      <c r="X1758" t="s">
        <v>8373</v>
      </c>
      <c r="Y1758" t="s">
        <v>10070</v>
      </c>
      <c r="Z1758" t="s">
        <v>11728</v>
      </c>
      <c r="AA1758" t="s">
        <v>13352</v>
      </c>
      <c r="AB1758" t="s">
        <v>14956</v>
      </c>
      <c r="AC1758" t="s">
        <v>16448</v>
      </c>
      <c r="AD1758" t="s">
        <v>17845</v>
      </c>
      <c r="AE1758" t="s">
        <v>2100</v>
      </c>
      <c r="AF1758" t="s">
        <v>18168</v>
      </c>
      <c r="AG1758" t="s">
        <v>18431</v>
      </c>
      <c r="AH1758" t="s">
        <v>19434</v>
      </c>
      <c r="AI1758" t="s">
        <v>19438</v>
      </c>
      <c r="AJ1758" t="s">
        <v>19849</v>
      </c>
      <c r="AN1758" t="s">
        <v>20164</v>
      </c>
      <c r="AO1758" t="s">
        <v>20859</v>
      </c>
      <c r="AP1758" t="s">
        <v>20877</v>
      </c>
      <c r="AQ1758" t="s">
        <v>21039</v>
      </c>
      <c r="AR1758" t="s">
        <v>21044</v>
      </c>
      <c r="AS1758" t="s">
        <v>21047</v>
      </c>
      <c r="AT1758" t="s">
        <v>21049</v>
      </c>
      <c r="AU1758">
        <v>5</v>
      </c>
      <c r="AV1758" t="s">
        <v>21056</v>
      </c>
      <c r="AW1758">
        <v>15510284765</v>
      </c>
      <c r="AX1758">
        <v>266370840</v>
      </c>
      <c r="AY1758" t="s">
        <v>21947</v>
      </c>
      <c r="AZ1758" t="s">
        <v>22497</v>
      </c>
      <c r="BA1758" t="s">
        <v>20859</v>
      </c>
      <c r="BB1758" t="s">
        <v>20877</v>
      </c>
      <c r="BC1758" t="s">
        <v>24143</v>
      </c>
      <c r="BD1758" t="s">
        <v>25447</v>
      </c>
      <c r="BE1758" s="2">
        <v>21352</v>
      </c>
      <c r="BF1758">
        <v>5234567788</v>
      </c>
      <c r="BG1758">
        <v>113928378</v>
      </c>
      <c r="BH1758" t="s">
        <v>26887</v>
      </c>
      <c r="BI1758" t="s">
        <v>27378</v>
      </c>
      <c r="BJ1758" t="s">
        <v>25410</v>
      </c>
      <c r="BK1758" t="s">
        <v>25227</v>
      </c>
      <c r="BL1758" t="s">
        <v>27584</v>
      </c>
      <c r="BM1758" t="s">
        <v>28030</v>
      </c>
      <c r="BN1758" t="s">
        <v>28033</v>
      </c>
      <c r="BO1758" t="s">
        <v>28037</v>
      </c>
      <c r="BP1758" t="s">
        <v>19637</v>
      </c>
      <c r="BR1758" t="s">
        <v>6100</v>
      </c>
      <c r="BS1758" t="s">
        <v>28498</v>
      </c>
      <c r="BT1758" t="s">
        <v>28504</v>
      </c>
      <c r="BU1758" t="s">
        <v>28504</v>
      </c>
      <c r="BV1758" t="s">
        <v>28503</v>
      </c>
      <c r="BW1758" t="s">
        <v>28504</v>
      </c>
      <c r="BX1758" t="s">
        <v>28508</v>
      </c>
      <c r="BY1758" t="s">
        <v>28561</v>
      </c>
      <c r="BZ1758" t="s">
        <v>28566</v>
      </c>
      <c r="CA1758" t="s">
        <v>2743</v>
      </c>
      <c r="CB1758" t="s">
        <v>29156</v>
      </c>
      <c r="CC1758" t="s">
        <v>29663</v>
      </c>
      <c r="CD1758" t="s">
        <v>2743</v>
      </c>
      <c r="CE1758" t="s">
        <v>2743</v>
      </c>
      <c r="CF1758" t="s">
        <v>30133</v>
      </c>
      <c r="CG1758" t="s">
        <v>30137</v>
      </c>
      <c r="CR1758" t="s">
        <v>2743</v>
      </c>
      <c r="FT1758" t="s">
        <v>30141</v>
      </c>
      <c r="GB1758" t="s">
        <v>30141</v>
      </c>
      <c r="GJ1758" t="s">
        <v>30141</v>
      </c>
      <c r="GR1758" t="s">
        <v>30141</v>
      </c>
      <c r="GZ1758" t="s">
        <v>30141</v>
      </c>
      <c r="HH1758" t="s">
        <v>30141</v>
      </c>
      <c r="HP1758" t="s">
        <v>30141</v>
      </c>
      <c r="HX1758" t="s">
        <v>30141</v>
      </c>
      <c r="IF1758" t="s">
        <v>30141</v>
      </c>
      <c r="IN1758" t="s">
        <v>30141</v>
      </c>
      <c r="IV1758" t="s">
        <v>30141</v>
      </c>
      <c r="JD1758" t="s">
        <v>30141</v>
      </c>
      <c r="JL1758" t="s">
        <v>30141</v>
      </c>
      <c r="JT1758" t="s">
        <v>30141</v>
      </c>
      <c r="JU1758">
        <v>1</v>
      </c>
      <c r="KH1758" t="s">
        <v>19750</v>
      </c>
      <c r="KI1758" t="s">
        <v>19750</v>
      </c>
      <c r="KJ1758" t="s">
        <v>2743</v>
      </c>
      <c r="KK1758" t="s">
        <v>2743</v>
      </c>
      <c r="KL1758" t="s">
        <v>19750</v>
      </c>
      <c r="KM1758" t="s">
        <v>19750</v>
      </c>
      <c r="LB1758">
        <v>1</v>
      </c>
      <c r="LC1758">
        <v>3</v>
      </c>
      <c r="LD1758" t="s">
        <v>30257</v>
      </c>
      <c r="LE1758" t="str">
        <f t="shared" si="27"/>
        <v/>
      </c>
      <c r="LF1758">
        <v>0</v>
      </c>
      <c r="LG1758">
        <v>0</v>
      </c>
      <c r="LH1758">
        <v>0</v>
      </c>
      <c r="LI1758">
        <v>0</v>
      </c>
      <c r="LJ1758">
        <v>0</v>
      </c>
      <c r="LK1758">
        <v>0</v>
      </c>
      <c r="LL1758">
        <v>0</v>
      </c>
      <c r="LM1758">
        <v>0</v>
      </c>
      <c r="LN1758">
        <v>0</v>
      </c>
      <c r="LO1758">
        <v>0</v>
      </c>
      <c r="LP1758">
        <v>0</v>
      </c>
      <c r="LQ1758">
        <v>0</v>
      </c>
      <c r="LR1758">
        <v>0</v>
      </c>
      <c r="LS1758">
        <v>0</v>
      </c>
    </row>
    <row r="1759" spans="1:331" x14ac:dyDescent="0.25">
      <c r="A1759">
        <v>202125604</v>
      </c>
      <c r="C1759">
        <v>691.26704080740046</v>
      </c>
      <c r="D1759">
        <v>574.16888062392991</v>
      </c>
      <c r="F1759">
        <v>537.47802873803903</v>
      </c>
      <c r="G1759">
        <v>510.57066121005897</v>
      </c>
      <c r="J1759">
        <v>591.5323298746365</v>
      </c>
      <c r="K1759" t="s">
        <v>743</v>
      </c>
      <c r="L1759" t="s">
        <v>2100</v>
      </c>
      <c r="M1759">
        <v>2021</v>
      </c>
      <c r="N1759" t="s">
        <v>2103</v>
      </c>
      <c r="O1759" t="s">
        <v>2107</v>
      </c>
      <c r="P1759" t="s">
        <v>2114</v>
      </c>
      <c r="Q1759" t="s">
        <v>2121</v>
      </c>
      <c r="R1759" t="s">
        <v>2131</v>
      </c>
      <c r="S1759" t="s">
        <v>2544</v>
      </c>
      <c r="T1759" t="s">
        <v>2743</v>
      </c>
      <c r="U1759" t="s">
        <v>4745</v>
      </c>
      <c r="V1759" t="s">
        <v>6100</v>
      </c>
      <c r="W1759" t="s">
        <v>6612</v>
      </c>
      <c r="X1759" t="s">
        <v>8374</v>
      </c>
      <c r="Y1759" t="s">
        <v>10071</v>
      </c>
      <c r="Z1759" t="s">
        <v>11729</v>
      </c>
      <c r="AA1759" t="s">
        <v>13353</v>
      </c>
      <c r="AB1759" t="s">
        <v>14957</v>
      </c>
      <c r="AC1759" t="s">
        <v>16449</v>
      </c>
      <c r="AD1759" t="s">
        <v>17846</v>
      </c>
      <c r="AE1759" t="s">
        <v>2100</v>
      </c>
      <c r="AF1759" t="s">
        <v>18168</v>
      </c>
      <c r="AG1759" t="s">
        <v>18432</v>
      </c>
      <c r="AH1759" t="s">
        <v>19433</v>
      </c>
      <c r="AI1759" t="s">
        <v>19446</v>
      </c>
      <c r="AJ1759" t="s">
        <v>19849</v>
      </c>
      <c r="AN1759" t="s">
        <v>20175</v>
      </c>
      <c r="AO1759" t="s">
        <v>20857</v>
      </c>
      <c r="AP1759" t="s">
        <v>20873</v>
      </c>
      <c r="AQ1759" t="s">
        <v>21039</v>
      </c>
      <c r="AR1759" t="s">
        <v>21045</v>
      </c>
      <c r="AS1759" t="s">
        <v>21047</v>
      </c>
      <c r="AT1759" t="s">
        <v>21053</v>
      </c>
      <c r="AU1759">
        <v>6</v>
      </c>
      <c r="AV1759" t="s">
        <v>21055</v>
      </c>
      <c r="AW1759">
        <v>43308280817</v>
      </c>
      <c r="AX1759" t="s">
        <v>21218</v>
      </c>
      <c r="AY1759" t="s">
        <v>21865</v>
      </c>
      <c r="AZ1759" t="s">
        <v>22498</v>
      </c>
      <c r="BA1759" t="s">
        <v>20857</v>
      </c>
      <c r="BB1759" t="s">
        <v>20873</v>
      </c>
      <c r="BC1759" t="s">
        <v>24144</v>
      </c>
      <c r="BD1759" t="s">
        <v>25448</v>
      </c>
      <c r="BE1759" s="2">
        <v>33316</v>
      </c>
      <c r="BF1759">
        <v>38050126838</v>
      </c>
      <c r="BG1759" t="s">
        <v>26164</v>
      </c>
      <c r="BH1759" t="s">
        <v>26888</v>
      </c>
      <c r="BI1759" t="s">
        <v>27378</v>
      </c>
      <c r="BJ1759" t="s">
        <v>25227</v>
      </c>
      <c r="BK1759" t="s">
        <v>27409</v>
      </c>
      <c r="BL1759" t="s">
        <v>26852</v>
      </c>
      <c r="BM1759" t="s">
        <v>28031</v>
      </c>
      <c r="BN1759" t="s">
        <v>28033</v>
      </c>
      <c r="BO1759" t="s">
        <v>19622</v>
      </c>
      <c r="BR1759" t="s">
        <v>6100</v>
      </c>
      <c r="BS1759" t="s">
        <v>28496</v>
      </c>
      <c r="BT1759" t="s">
        <v>28504</v>
      </c>
      <c r="BU1759" t="s">
        <v>19453</v>
      </c>
      <c r="BV1759" t="s">
        <v>28503</v>
      </c>
      <c r="BW1759" t="s">
        <v>28503</v>
      </c>
      <c r="BX1759" t="s">
        <v>28507</v>
      </c>
      <c r="BY1759" t="s">
        <v>13344</v>
      </c>
      <c r="BZ1759" t="s">
        <v>28566</v>
      </c>
      <c r="CA1759" t="s">
        <v>2743</v>
      </c>
      <c r="CB1759" t="s">
        <v>2743</v>
      </c>
      <c r="CC1759" t="s">
        <v>29663</v>
      </c>
      <c r="CD1759" t="s">
        <v>2743</v>
      </c>
      <c r="CE1759" t="s">
        <v>2743</v>
      </c>
      <c r="CF1759" t="s">
        <v>30132</v>
      </c>
      <c r="CG1759" t="s">
        <v>30137</v>
      </c>
      <c r="CR1759" t="s">
        <v>30140</v>
      </c>
      <c r="FT1759" t="s">
        <v>30141</v>
      </c>
      <c r="GB1759" t="s">
        <v>30141</v>
      </c>
      <c r="GJ1759" t="s">
        <v>30141</v>
      </c>
      <c r="GR1759" t="s">
        <v>30141</v>
      </c>
      <c r="GZ1759" t="s">
        <v>30141</v>
      </c>
      <c r="HH1759" t="s">
        <v>30141</v>
      </c>
      <c r="HP1759" t="s">
        <v>30141</v>
      </c>
      <c r="HX1759" t="s">
        <v>30141</v>
      </c>
      <c r="IF1759" t="s">
        <v>30141</v>
      </c>
      <c r="IN1759" t="s">
        <v>30141</v>
      </c>
      <c r="IV1759" t="s">
        <v>30141</v>
      </c>
      <c r="JD1759" t="s">
        <v>30141</v>
      </c>
      <c r="JL1759" t="s">
        <v>30141</v>
      </c>
      <c r="JT1759" t="s">
        <v>30141</v>
      </c>
      <c r="JU1759">
        <v>1</v>
      </c>
      <c r="KH1759" t="s">
        <v>19750</v>
      </c>
      <c r="KI1759" t="s">
        <v>19750</v>
      </c>
      <c r="KJ1759" t="s">
        <v>19750</v>
      </c>
      <c r="KK1759" t="s">
        <v>19750</v>
      </c>
      <c r="KL1759" t="s">
        <v>19750</v>
      </c>
      <c r="KM1759" t="s">
        <v>19750</v>
      </c>
      <c r="LB1759">
        <v>1</v>
      </c>
      <c r="LC1759">
        <v>3</v>
      </c>
      <c r="LD1759" t="s">
        <v>21847</v>
      </c>
      <c r="LE1759" t="str">
        <f t="shared" si="27"/>
        <v/>
      </c>
      <c r="LF1759">
        <v>0</v>
      </c>
      <c r="LG1759">
        <v>0</v>
      </c>
      <c r="LH1759">
        <v>0</v>
      </c>
      <c r="LI1759">
        <v>0</v>
      </c>
      <c r="LJ1759">
        <v>0</v>
      </c>
      <c r="LK1759">
        <v>0</v>
      </c>
      <c r="LL1759">
        <v>0</v>
      </c>
      <c r="LM1759">
        <v>0</v>
      </c>
      <c r="LN1759">
        <v>0</v>
      </c>
      <c r="LO1759">
        <v>0</v>
      </c>
      <c r="LP1759">
        <v>0</v>
      </c>
      <c r="LQ1759">
        <v>0</v>
      </c>
      <c r="LR1759">
        <v>0</v>
      </c>
      <c r="LS1759">
        <v>0</v>
      </c>
    </row>
    <row r="1760" spans="1:331" x14ac:dyDescent="0.25">
      <c r="A1760">
        <v>202125611</v>
      </c>
      <c r="C1760">
        <v>589.26741271486844</v>
      </c>
      <c r="D1760">
        <v>639.50184972773104</v>
      </c>
      <c r="F1760">
        <v>600.94474088496702</v>
      </c>
      <c r="G1760">
        <v>662.63111673602953</v>
      </c>
      <c r="J1760">
        <v>663.46804255153847</v>
      </c>
      <c r="K1760" t="s">
        <v>744</v>
      </c>
      <c r="L1760" t="s">
        <v>2100</v>
      </c>
      <c r="M1760">
        <v>2021</v>
      </c>
      <c r="N1760" t="s">
        <v>2103</v>
      </c>
      <c r="O1760" t="s">
        <v>2107</v>
      </c>
      <c r="P1760" t="s">
        <v>2114</v>
      </c>
      <c r="Q1760" t="s">
        <v>2121</v>
      </c>
      <c r="R1760" t="s">
        <v>2131</v>
      </c>
      <c r="S1760" t="s">
        <v>2545</v>
      </c>
      <c r="T1760" t="s">
        <v>2743</v>
      </c>
      <c r="U1760" t="s">
        <v>4746</v>
      </c>
      <c r="V1760" t="s">
        <v>6100</v>
      </c>
      <c r="W1760" t="s">
        <v>6613</v>
      </c>
      <c r="X1760" t="s">
        <v>8375</v>
      </c>
      <c r="Y1760" t="s">
        <v>10072</v>
      </c>
      <c r="Z1760" t="s">
        <v>11730</v>
      </c>
      <c r="AA1760" t="s">
        <v>13354</v>
      </c>
      <c r="AB1760" t="s">
        <v>14958</v>
      </c>
      <c r="AC1760" t="s">
        <v>16450</v>
      </c>
      <c r="AD1760" t="s">
        <v>17812</v>
      </c>
      <c r="AE1760" t="s">
        <v>2100</v>
      </c>
      <c r="AF1760" t="s">
        <v>18168</v>
      </c>
      <c r="AG1760" t="s">
        <v>18433</v>
      </c>
      <c r="AH1760" t="s">
        <v>19433</v>
      </c>
      <c r="AI1760" t="s">
        <v>19500</v>
      </c>
      <c r="AJ1760" t="s">
        <v>19849</v>
      </c>
      <c r="AN1760" t="s">
        <v>20176</v>
      </c>
      <c r="AO1760" t="s">
        <v>20857</v>
      </c>
      <c r="AP1760" t="s">
        <v>20927</v>
      </c>
      <c r="AQ1760" t="s">
        <v>21039</v>
      </c>
      <c r="AR1760" t="s">
        <v>21044</v>
      </c>
      <c r="AS1760" t="s">
        <v>21047</v>
      </c>
      <c r="AT1760" t="s">
        <v>21050</v>
      </c>
      <c r="AU1760">
        <v>4</v>
      </c>
      <c r="AV1760" t="s">
        <v>21055</v>
      </c>
      <c r="AW1760">
        <v>54405577846</v>
      </c>
      <c r="AX1760" t="s">
        <v>21219</v>
      </c>
      <c r="AY1760" t="s">
        <v>21849</v>
      </c>
      <c r="AZ1760" t="s">
        <v>22499</v>
      </c>
      <c r="BA1760" t="s">
        <v>20857</v>
      </c>
      <c r="BB1760" t="s">
        <v>20923</v>
      </c>
      <c r="BC1760" t="s">
        <v>24145</v>
      </c>
      <c r="BD1760" t="s">
        <v>25449</v>
      </c>
      <c r="BE1760" s="2">
        <v>31794</v>
      </c>
      <c r="BF1760">
        <v>2109439394</v>
      </c>
      <c r="BG1760">
        <v>437795779</v>
      </c>
      <c r="BH1760" t="s">
        <v>26889</v>
      </c>
      <c r="BI1760" t="s">
        <v>27378</v>
      </c>
      <c r="BJ1760" t="s">
        <v>25410</v>
      </c>
      <c r="BK1760" t="s">
        <v>25227</v>
      </c>
      <c r="BL1760" t="s">
        <v>27585</v>
      </c>
      <c r="BM1760" t="s">
        <v>28030</v>
      </c>
      <c r="BN1760" t="s">
        <v>28033</v>
      </c>
      <c r="BO1760" t="s">
        <v>19494</v>
      </c>
      <c r="BP1760" t="s">
        <v>28041</v>
      </c>
      <c r="BR1760" t="s">
        <v>6100</v>
      </c>
      <c r="BS1760" t="s">
        <v>28497</v>
      </c>
      <c r="BT1760" t="s">
        <v>28504</v>
      </c>
      <c r="BU1760" t="s">
        <v>28505</v>
      </c>
      <c r="BV1760" t="s">
        <v>28504</v>
      </c>
      <c r="BW1760" t="s">
        <v>28504</v>
      </c>
      <c r="BX1760" t="s">
        <v>28525</v>
      </c>
      <c r="BY1760" t="s">
        <v>13344</v>
      </c>
      <c r="BZ1760" t="s">
        <v>28568</v>
      </c>
      <c r="CA1760" t="s">
        <v>28684</v>
      </c>
      <c r="CB1760" t="s">
        <v>29157</v>
      </c>
      <c r="CC1760" t="s">
        <v>29157</v>
      </c>
      <c r="CD1760" t="s">
        <v>30127</v>
      </c>
      <c r="CE1760" t="s">
        <v>2743</v>
      </c>
      <c r="CF1760" t="s">
        <v>30133</v>
      </c>
      <c r="CG1760" t="s">
        <v>30137</v>
      </c>
      <c r="CR1760" t="s">
        <v>2743</v>
      </c>
      <c r="FT1760" t="s">
        <v>30141</v>
      </c>
      <c r="GB1760" t="s">
        <v>30141</v>
      </c>
      <c r="GJ1760" t="s">
        <v>30141</v>
      </c>
      <c r="GR1760" t="s">
        <v>30141</v>
      </c>
      <c r="GZ1760" t="s">
        <v>30141</v>
      </c>
      <c r="HH1760" t="s">
        <v>30141</v>
      </c>
      <c r="HP1760" t="s">
        <v>30141</v>
      </c>
      <c r="HX1760" t="s">
        <v>30141</v>
      </c>
      <c r="IF1760" t="s">
        <v>30141</v>
      </c>
      <c r="IN1760" t="s">
        <v>30141</v>
      </c>
      <c r="IV1760" t="s">
        <v>30141</v>
      </c>
      <c r="JD1760" t="s">
        <v>30141</v>
      </c>
      <c r="JL1760" t="s">
        <v>30141</v>
      </c>
      <c r="JT1760" t="s">
        <v>30141</v>
      </c>
      <c r="JU1760">
        <v>1</v>
      </c>
      <c r="KH1760" t="s">
        <v>19750</v>
      </c>
      <c r="KI1760" t="s">
        <v>19750</v>
      </c>
      <c r="KJ1760" t="s">
        <v>19750</v>
      </c>
      <c r="KK1760" t="s">
        <v>19750</v>
      </c>
      <c r="KL1760" t="s">
        <v>19750</v>
      </c>
      <c r="KM1760" t="s">
        <v>19750</v>
      </c>
      <c r="LB1760">
        <v>1</v>
      </c>
      <c r="LC1760">
        <v>3</v>
      </c>
      <c r="LD1760" t="s">
        <v>21847</v>
      </c>
      <c r="LE1760" t="str">
        <f t="shared" si="27"/>
        <v/>
      </c>
      <c r="LF1760">
        <v>0</v>
      </c>
      <c r="LG1760">
        <v>0</v>
      </c>
      <c r="LH1760">
        <v>0</v>
      </c>
      <c r="LI1760">
        <v>0</v>
      </c>
      <c r="LJ1760">
        <v>0</v>
      </c>
      <c r="LK1760">
        <v>0</v>
      </c>
      <c r="LL1760">
        <v>0</v>
      </c>
      <c r="LM1760">
        <v>0</v>
      </c>
      <c r="LN1760">
        <v>0</v>
      </c>
      <c r="LO1760">
        <v>0</v>
      </c>
      <c r="LP1760">
        <v>0</v>
      </c>
      <c r="LQ1760">
        <v>0</v>
      </c>
      <c r="LR1760">
        <v>0</v>
      </c>
      <c r="LS1760">
        <v>0</v>
      </c>
    </row>
    <row r="1761" spans="1:331" x14ac:dyDescent="0.25">
      <c r="A1761">
        <v>202125615</v>
      </c>
      <c r="C1761">
        <v>484.34561886635248</v>
      </c>
      <c r="D1761">
        <v>465.22718439802452</v>
      </c>
      <c r="F1761">
        <v>536.3258741323516</v>
      </c>
      <c r="K1761" t="s">
        <v>745</v>
      </c>
      <c r="L1761" t="s">
        <v>2100</v>
      </c>
      <c r="M1761">
        <v>2021</v>
      </c>
      <c r="N1761" t="s">
        <v>2103</v>
      </c>
      <c r="O1761" t="s">
        <v>2107</v>
      </c>
      <c r="P1761" t="s">
        <v>2114</v>
      </c>
      <c r="Q1761" t="s">
        <v>2121</v>
      </c>
      <c r="R1761" t="s">
        <v>2131</v>
      </c>
      <c r="S1761" t="s">
        <v>2546</v>
      </c>
      <c r="T1761" t="s">
        <v>2743</v>
      </c>
      <c r="U1761" t="s">
        <v>4747</v>
      </c>
      <c r="V1761" t="s">
        <v>6111</v>
      </c>
      <c r="W1761" t="s">
        <v>6614</v>
      </c>
      <c r="X1761" t="s">
        <v>8376</v>
      </c>
      <c r="Y1761" t="s">
        <v>10073</v>
      </c>
      <c r="Z1761" t="s">
        <v>11731</v>
      </c>
      <c r="AA1761" t="s">
        <v>13355</v>
      </c>
      <c r="AB1761" t="s">
        <v>14959</v>
      </c>
      <c r="AC1761" t="s">
        <v>16451</v>
      </c>
      <c r="AD1761" t="s">
        <v>17847</v>
      </c>
      <c r="AE1761" t="s">
        <v>2100</v>
      </c>
      <c r="AF1761" t="s">
        <v>18168</v>
      </c>
      <c r="AG1761" t="s">
        <v>18434</v>
      </c>
      <c r="AH1761" t="s">
        <v>19437</v>
      </c>
      <c r="AI1761" t="s">
        <v>19438</v>
      </c>
      <c r="AJ1761" t="s">
        <v>19849</v>
      </c>
      <c r="AN1761" t="s">
        <v>20177</v>
      </c>
      <c r="AO1761" t="s">
        <v>20857</v>
      </c>
      <c r="AP1761" t="s">
        <v>20873</v>
      </c>
      <c r="AQ1761" t="s">
        <v>21038</v>
      </c>
      <c r="AR1761" t="s">
        <v>21044</v>
      </c>
      <c r="AS1761" t="s">
        <v>21047</v>
      </c>
      <c r="AT1761" t="s">
        <v>21050</v>
      </c>
      <c r="AU1761">
        <v>2</v>
      </c>
      <c r="AV1761" t="s">
        <v>21058</v>
      </c>
      <c r="AW1761">
        <v>54257811803</v>
      </c>
      <c r="AX1761">
        <v>596397938</v>
      </c>
      <c r="AY1761" t="s">
        <v>21865</v>
      </c>
      <c r="AZ1761" t="s">
        <v>22500</v>
      </c>
      <c r="BA1761" t="s">
        <v>20857</v>
      </c>
      <c r="BB1761" t="s">
        <v>20873</v>
      </c>
      <c r="BC1761" t="s">
        <v>24146</v>
      </c>
      <c r="BD1761" t="s">
        <v>13245</v>
      </c>
      <c r="BE1761" s="2">
        <v>24823</v>
      </c>
      <c r="BF1761">
        <v>963214968</v>
      </c>
      <c r="BG1761">
        <v>132553387</v>
      </c>
      <c r="BH1761" t="s">
        <v>26890</v>
      </c>
      <c r="BI1761" t="s">
        <v>27378</v>
      </c>
      <c r="BJ1761" t="s">
        <v>25227</v>
      </c>
      <c r="BK1761" t="s">
        <v>27415</v>
      </c>
      <c r="BL1761" t="s">
        <v>27586</v>
      </c>
      <c r="BM1761" t="s">
        <v>28031</v>
      </c>
      <c r="BN1761" t="s">
        <v>28033</v>
      </c>
      <c r="BO1761" t="s">
        <v>19622</v>
      </c>
      <c r="BR1761" t="s">
        <v>6100</v>
      </c>
      <c r="BS1761" t="s">
        <v>28497</v>
      </c>
      <c r="BT1761" t="s">
        <v>28504</v>
      </c>
      <c r="BU1761" t="s">
        <v>28505</v>
      </c>
      <c r="BV1761" t="s">
        <v>28504</v>
      </c>
      <c r="BW1761" t="s">
        <v>28504</v>
      </c>
      <c r="BX1761" t="s">
        <v>28507</v>
      </c>
      <c r="BY1761" t="s">
        <v>13344</v>
      </c>
      <c r="BZ1761" t="s">
        <v>28566</v>
      </c>
      <c r="CA1761" t="s">
        <v>2743</v>
      </c>
      <c r="CB1761" t="s">
        <v>29158</v>
      </c>
      <c r="CC1761" t="s">
        <v>29663</v>
      </c>
      <c r="CD1761" t="s">
        <v>2743</v>
      </c>
      <c r="CE1761" t="s">
        <v>2743</v>
      </c>
      <c r="CF1761" t="s">
        <v>30131</v>
      </c>
      <c r="CG1761" t="s">
        <v>30137</v>
      </c>
      <c r="CR1761" t="s">
        <v>2743</v>
      </c>
      <c r="FT1761" t="s">
        <v>30141</v>
      </c>
      <c r="GB1761" t="s">
        <v>30141</v>
      </c>
      <c r="GJ1761" t="s">
        <v>30141</v>
      </c>
      <c r="GR1761" t="s">
        <v>30141</v>
      </c>
      <c r="GZ1761" t="s">
        <v>30141</v>
      </c>
      <c r="HH1761" t="s">
        <v>30141</v>
      </c>
      <c r="HP1761" t="s">
        <v>30141</v>
      </c>
      <c r="HX1761" t="s">
        <v>30141</v>
      </c>
      <c r="IF1761" t="s">
        <v>30141</v>
      </c>
      <c r="IN1761" t="s">
        <v>30141</v>
      </c>
      <c r="IV1761" t="s">
        <v>30141</v>
      </c>
      <c r="JD1761" t="s">
        <v>30141</v>
      </c>
      <c r="JL1761" t="s">
        <v>30141</v>
      </c>
      <c r="JT1761" t="s">
        <v>30141</v>
      </c>
      <c r="JU1761">
        <v>1</v>
      </c>
      <c r="KH1761" t="s">
        <v>19750</v>
      </c>
      <c r="KI1761" t="s">
        <v>19750</v>
      </c>
      <c r="KJ1761" t="s">
        <v>19750</v>
      </c>
      <c r="KK1761" t="s">
        <v>19750</v>
      </c>
      <c r="KL1761" t="s">
        <v>19750</v>
      </c>
      <c r="KM1761" t="s">
        <v>19750</v>
      </c>
      <c r="KT1761" t="s">
        <v>30161</v>
      </c>
      <c r="KU1761" t="s">
        <v>30219</v>
      </c>
      <c r="LB1761">
        <v>1</v>
      </c>
      <c r="LC1761">
        <v>3</v>
      </c>
      <c r="LD1761" t="s">
        <v>21847</v>
      </c>
      <c r="LE1761" t="str">
        <f t="shared" si="27"/>
        <v/>
      </c>
      <c r="LF1761">
        <v>0</v>
      </c>
      <c r="LG1761">
        <v>0</v>
      </c>
      <c r="LH1761">
        <v>0</v>
      </c>
      <c r="LI1761">
        <v>0</v>
      </c>
      <c r="LJ1761">
        <v>0</v>
      </c>
      <c r="LK1761">
        <v>0</v>
      </c>
      <c r="LL1761">
        <v>0</v>
      </c>
      <c r="LM1761">
        <v>0</v>
      </c>
      <c r="LN1761">
        <v>0</v>
      </c>
      <c r="LO1761">
        <v>0</v>
      </c>
      <c r="LP1761">
        <v>0</v>
      </c>
      <c r="LQ1761">
        <v>0</v>
      </c>
      <c r="LR1761">
        <v>0</v>
      </c>
      <c r="LS1761">
        <v>0</v>
      </c>
    </row>
    <row r="1762" spans="1:331" x14ac:dyDescent="0.25">
      <c r="A1762">
        <v>202125619</v>
      </c>
      <c r="C1762">
        <v>698.42699889252594</v>
      </c>
      <c r="D1762">
        <v>668.79664005894176</v>
      </c>
      <c r="F1762">
        <v>640.33209103798981</v>
      </c>
      <c r="LE1762" t="str">
        <f t="shared" si="27"/>
        <v/>
      </c>
    </row>
    <row r="1763" spans="1:331" x14ac:dyDescent="0.25">
      <c r="A1763">
        <v>202125620</v>
      </c>
      <c r="C1763">
        <v>490.26480644715451</v>
      </c>
      <c r="D1763">
        <v>591.04207213169741</v>
      </c>
      <c r="F1763">
        <v>541.6384156095155</v>
      </c>
      <c r="G1763">
        <v>645.47724566554643</v>
      </c>
      <c r="J1763">
        <v>632.60576459904553</v>
      </c>
      <c r="K1763" t="s">
        <v>746</v>
      </c>
      <c r="L1763" t="s">
        <v>2100</v>
      </c>
      <c r="M1763">
        <v>2021</v>
      </c>
      <c r="N1763" t="s">
        <v>2103</v>
      </c>
      <c r="O1763" t="s">
        <v>2108</v>
      </c>
      <c r="P1763" t="s">
        <v>2113</v>
      </c>
      <c r="Q1763" t="s">
        <v>2126</v>
      </c>
      <c r="R1763" t="s">
        <v>2130</v>
      </c>
      <c r="S1763" t="s">
        <v>2547</v>
      </c>
      <c r="T1763" t="s">
        <v>2743</v>
      </c>
      <c r="U1763" t="s">
        <v>4748</v>
      </c>
      <c r="V1763" t="s">
        <v>6100</v>
      </c>
      <c r="W1763" t="s">
        <v>6615</v>
      </c>
      <c r="X1763" t="s">
        <v>8377</v>
      </c>
      <c r="Y1763" t="s">
        <v>10074</v>
      </c>
      <c r="Z1763" t="s">
        <v>11732</v>
      </c>
      <c r="AA1763" t="s">
        <v>13356</v>
      </c>
      <c r="AB1763" t="s">
        <v>14960</v>
      </c>
      <c r="AC1763" t="s">
        <v>16452</v>
      </c>
      <c r="AD1763" t="s">
        <v>17848</v>
      </c>
      <c r="AE1763" t="s">
        <v>2100</v>
      </c>
      <c r="AF1763" t="s">
        <v>18167</v>
      </c>
      <c r="AG1763" t="s">
        <v>18245</v>
      </c>
      <c r="AH1763" t="s">
        <v>19433</v>
      </c>
      <c r="AI1763" t="s">
        <v>19438</v>
      </c>
      <c r="AJ1763" t="s">
        <v>19849</v>
      </c>
      <c r="AN1763" t="s">
        <v>20178</v>
      </c>
      <c r="AO1763" t="s">
        <v>20857</v>
      </c>
      <c r="AP1763" t="s">
        <v>20874</v>
      </c>
      <c r="AQ1763" t="s">
        <v>21039</v>
      </c>
      <c r="AR1763" t="s">
        <v>21044</v>
      </c>
      <c r="AS1763" t="s">
        <v>21047</v>
      </c>
      <c r="AT1763" t="s">
        <v>21049</v>
      </c>
      <c r="AU1763">
        <v>3</v>
      </c>
      <c r="AV1763" t="s">
        <v>21055</v>
      </c>
      <c r="AW1763">
        <v>48322132883</v>
      </c>
      <c r="AX1763">
        <v>608484520</v>
      </c>
      <c r="AY1763" t="s">
        <v>21865</v>
      </c>
      <c r="AZ1763" t="s">
        <v>22501</v>
      </c>
      <c r="BA1763" t="s">
        <v>20857</v>
      </c>
      <c r="BB1763" t="s">
        <v>20874</v>
      </c>
      <c r="BC1763" t="s">
        <v>24147</v>
      </c>
      <c r="BD1763" t="s">
        <v>25221</v>
      </c>
      <c r="BE1763" s="2">
        <v>28053</v>
      </c>
      <c r="BF1763">
        <v>25844912810</v>
      </c>
      <c r="BG1763">
        <v>288934192</v>
      </c>
      <c r="BH1763" t="s">
        <v>26682</v>
      </c>
      <c r="BI1763" t="s">
        <v>27378</v>
      </c>
      <c r="BJ1763" t="s">
        <v>25227</v>
      </c>
      <c r="BK1763" t="s">
        <v>25410</v>
      </c>
      <c r="BL1763" t="s">
        <v>26676</v>
      </c>
      <c r="BM1763" t="s">
        <v>28030</v>
      </c>
      <c r="BN1763" t="s">
        <v>28033</v>
      </c>
      <c r="BO1763" t="s">
        <v>19622</v>
      </c>
      <c r="BR1763" t="s">
        <v>6100</v>
      </c>
      <c r="BS1763" t="s">
        <v>28498</v>
      </c>
      <c r="BT1763" t="s">
        <v>28504</v>
      </c>
      <c r="BU1763" t="s">
        <v>28503</v>
      </c>
      <c r="BV1763" t="s">
        <v>28504</v>
      </c>
      <c r="BW1763" t="s">
        <v>28503</v>
      </c>
      <c r="BX1763" t="s">
        <v>28508</v>
      </c>
      <c r="BY1763" t="s">
        <v>28563</v>
      </c>
      <c r="BZ1763" t="s">
        <v>28566</v>
      </c>
      <c r="CA1763" t="s">
        <v>2743</v>
      </c>
      <c r="CB1763" t="s">
        <v>2743</v>
      </c>
      <c r="CC1763" t="s">
        <v>29663</v>
      </c>
      <c r="CD1763" t="s">
        <v>2743</v>
      </c>
      <c r="CE1763" t="s">
        <v>2743</v>
      </c>
      <c r="CF1763" t="s">
        <v>30134</v>
      </c>
      <c r="CG1763" t="s">
        <v>30137</v>
      </c>
      <c r="CR1763" t="s">
        <v>2743</v>
      </c>
      <c r="FT1763" t="s">
        <v>30141</v>
      </c>
      <c r="GB1763" t="s">
        <v>30141</v>
      </c>
      <c r="GJ1763" t="s">
        <v>30141</v>
      </c>
      <c r="GR1763" t="s">
        <v>30141</v>
      </c>
      <c r="GZ1763" t="s">
        <v>30141</v>
      </c>
      <c r="HH1763" t="s">
        <v>30141</v>
      </c>
      <c r="HP1763" t="s">
        <v>30141</v>
      </c>
      <c r="HX1763" t="s">
        <v>30141</v>
      </c>
      <c r="IF1763" t="s">
        <v>30141</v>
      </c>
      <c r="IN1763" t="s">
        <v>30141</v>
      </c>
      <c r="IV1763" t="s">
        <v>30141</v>
      </c>
      <c r="JD1763" t="s">
        <v>30141</v>
      </c>
      <c r="JL1763" t="s">
        <v>30141</v>
      </c>
      <c r="JT1763" t="s">
        <v>30141</v>
      </c>
      <c r="JU1763">
        <v>0</v>
      </c>
      <c r="KH1763" t="s">
        <v>19750</v>
      </c>
      <c r="KI1763" t="s">
        <v>19750</v>
      </c>
      <c r="KJ1763" t="s">
        <v>2743</v>
      </c>
      <c r="KK1763" t="s">
        <v>2743</v>
      </c>
      <c r="KL1763" t="s">
        <v>19750</v>
      </c>
      <c r="KM1763" t="s">
        <v>19750</v>
      </c>
      <c r="LB1763">
        <v>1</v>
      </c>
      <c r="LC1763">
        <v>3</v>
      </c>
      <c r="LD1763" t="s">
        <v>30258</v>
      </c>
      <c r="LE1763" t="str">
        <f t="shared" si="27"/>
        <v/>
      </c>
      <c r="LF1763">
        <v>0</v>
      </c>
      <c r="LG1763">
        <v>0</v>
      </c>
      <c r="LH1763">
        <v>0</v>
      </c>
      <c r="LI1763">
        <v>0</v>
      </c>
      <c r="LJ1763">
        <v>0</v>
      </c>
      <c r="LK1763">
        <v>0</v>
      </c>
      <c r="LL1763">
        <v>0</v>
      </c>
      <c r="LM1763">
        <v>0</v>
      </c>
      <c r="LN1763">
        <v>0</v>
      </c>
      <c r="LO1763">
        <v>0</v>
      </c>
      <c r="LP1763">
        <v>0</v>
      </c>
      <c r="LQ1763">
        <v>0</v>
      </c>
      <c r="LR1763">
        <v>0</v>
      </c>
      <c r="LS1763">
        <v>0</v>
      </c>
    </row>
    <row r="1764" spans="1:331" x14ac:dyDescent="0.25">
      <c r="A1764">
        <v>202125627</v>
      </c>
      <c r="C1764">
        <v>488.43329104103748</v>
      </c>
      <c r="D1764">
        <v>540.84626893459847</v>
      </c>
      <c r="F1764">
        <v>629.14570178842541</v>
      </c>
      <c r="G1764">
        <v>526.29501252362547</v>
      </c>
      <c r="LE1764" t="str">
        <f t="shared" si="27"/>
        <v/>
      </c>
    </row>
    <row r="1765" spans="1:331" x14ac:dyDescent="0.25">
      <c r="A1765">
        <v>202125638</v>
      </c>
      <c r="C1765">
        <v>620.11373338989358</v>
      </c>
      <c r="LE1765" t="str">
        <f t="shared" si="27"/>
        <v/>
      </c>
    </row>
    <row r="1766" spans="1:331" x14ac:dyDescent="0.25">
      <c r="A1766">
        <v>202125656</v>
      </c>
      <c r="C1766">
        <v>541.194218923996</v>
      </c>
      <c r="D1766">
        <v>556.22928381689803</v>
      </c>
      <c r="F1766">
        <v>622.5534215431245</v>
      </c>
      <c r="G1766">
        <v>599.2995441944895</v>
      </c>
      <c r="J1766">
        <v>622.493043276403</v>
      </c>
      <c r="K1766" t="s">
        <v>747</v>
      </c>
      <c r="L1766" t="s">
        <v>2100</v>
      </c>
      <c r="M1766">
        <v>2021</v>
      </c>
      <c r="N1766" t="s">
        <v>2103</v>
      </c>
      <c r="O1766" t="s">
        <v>2107</v>
      </c>
      <c r="P1766" t="s">
        <v>2114</v>
      </c>
      <c r="Q1766" t="s">
        <v>2121</v>
      </c>
      <c r="R1766" t="s">
        <v>2131</v>
      </c>
      <c r="S1766" t="s">
        <v>2548</v>
      </c>
      <c r="T1766" t="s">
        <v>2743</v>
      </c>
      <c r="U1766" t="s">
        <v>4749</v>
      </c>
      <c r="V1766" t="s">
        <v>2743</v>
      </c>
      <c r="W1766" t="s">
        <v>6616</v>
      </c>
      <c r="X1766" t="s">
        <v>8378</v>
      </c>
      <c r="Y1766" t="s">
        <v>10075</v>
      </c>
      <c r="Z1766" t="s">
        <v>11733</v>
      </c>
      <c r="AA1766" t="s">
        <v>13357</v>
      </c>
      <c r="AB1766" t="s">
        <v>10075</v>
      </c>
      <c r="AC1766" t="s">
        <v>16453</v>
      </c>
      <c r="AD1766" t="s">
        <v>17849</v>
      </c>
      <c r="AE1766" t="s">
        <v>2743</v>
      </c>
      <c r="AF1766" t="s">
        <v>2743</v>
      </c>
      <c r="AG1766" t="s">
        <v>2743</v>
      </c>
      <c r="AH1766" t="s">
        <v>2743</v>
      </c>
      <c r="AI1766" t="s">
        <v>2743</v>
      </c>
      <c r="AJ1766" t="s">
        <v>19849</v>
      </c>
      <c r="AN1766" t="s">
        <v>2743</v>
      </c>
      <c r="AO1766" t="s">
        <v>2743</v>
      </c>
      <c r="AP1766" t="s">
        <v>2743</v>
      </c>
      <c r="AQ1766" t="s">
        <v>2743</v>
      </c>
      <c r="AR1766" t="s">
        <v>2743</v>
      </c>
      <c r="AS1766" t="s">
        <v>2743</v>
      </c>
      <c r="AT1766" t="s">
        <v>2743</v>
      </c>
      <c r="AU1766" t="s">
        <v>2743</v>
      </c>
      <c r="AV1766" t="s">
        <v>2743</v>
      </c>
      <c r="AW1766" t="s">
        <v>2743</v>
      </c>
      <c r="AX1766" t="s">
        <v>2743</v>
      </c>
      <c r="AY1766" t="s">
        <v>2743</v>
      </c>
      <c r="AZ1766" t="s">
        <v>2743</v>
      </c>
      <c r="BA1766" t="s">
        <v>2743</v>
      </c>
      <c r="BB1766" t="s">
        <v>2743</v>
      </c>
      <c r="BC1766" t="s">
        <v>2743</v>
      </c>
      <c r="BD1766" t="s">
        <v>2743</v>
      </c>
      <c r="BE1766" t="s">
        <v>2743</v>
      </c>
      <c r="BF1766" t="s">
        <v>2743</v>
      </c>
      <c r="BG1766" t="s">
        <v>2743</v>
      </c>
      <c r="BH1766" t="s">
        <v>2743</v>
      </c>
      <c r="BI1766" t="s">
        <v>2743</v>
      </c>
      <c r="BJ1766" t="s">
        <v>2743</v>
      </c>
      <c r="BK1766" t="s">
        <v>2743</v>
      </c>
      <c r="BL1766" t="s">
        <v>2743</v>
      </c>
      <c r="BM1766" t="s">
        <v>2743</v>
      </c>
      <c r="BN1766" t="s">
        <v>2743</v>
      </c>
      <c r="BO1766" t="s">
        <v>2743</v>
      </c>
      <c r="BP1766" t="s">
        <v>2743</v>
      </c>
      <c r="BQ1766" t="s">
        <v>2743</v>
      </c>
      <c r="BR1766" t="s">
        <v>2743</v>
      </c>
      <c r="BS1766" t="s">
        <v>2743</v>
      </c>
      <c r="BT1766" t="s">
        <v>2743</v>
      </c>
      <c r="BU1766" t="s">
        <v>2743</v>
      </c>
      <c r="BV1766" t="s">
        <v>2743</v>
      </c>
      <c r="BW1766" t="s">
        <v>2743</v>
      </c>
      <c r="BX1766" t="s">
        <v>2743</v>
      </c>
      <c r="BY1766" t="s">
        <v>2743</v>
      </c>
      <c r="BZ1766" t="s">
        <v>2743</v>
      </c>
      <c r="CA1766" t="s">
        <v>2743</v>
      </c>
      <c r="CB1766" t="s">
        <v>2743</v>
      </c>
      <c r="CC1766" t="s">
        <v>2743</v>
      </c>
      <c r="CD1766" t="s">
        <v>2743</v>
      </c>
      <c r="CE1766" t="s">
        <v>2743</v>
      </c>
      <c r="CF1766" t="s">
        <v>2743</v>
      </c>
      <c r="CG1766" t="s">
        <v>30138</v>
      </c>
      <c r="CR1766" t="s">
        <v>30140</v>
      </c>
      <c r="FT1766" t="s">
        <v>30141</v>
      </c>
      <c r="GB1766" t="s">
        <v>30141</v>
      </c>
      <c r="GJ1766" t="s">
        <v>30141</v>
      </c>
      <c r="GR1766" t="s">
        <v>30141</v>
      </c>
      <c r="GZ1766" t="s">
        <v>30141</v>
      </c>
      <c r="HH1766" t="s">
        <v>30141</v>
      </c>
      <c r="HP1766" t="s">
        <v>30141</v>
      </c>
      <c r="HX1766" t="s">
        <v>30141</v>
      </c>
      <c r="IF1766" t="s">
        <v>30141</v>
      </c>
      <c r="IN1766" t="s">
        <v>30141</v>
      </c>
      <c r="IV1766" t="s">
        <v>30141</v>
      </c>
      <c r="JD1766" t="s">
        <v>30141</v>
      </c>
      <c r="JL1766" t="s">
        <v>30141</v>
      </c>
      <c r="JT1766" t="s">
        <v>30141</v>
      </c>
      <c r="JU1766">
        <v>0</v>
      </c>
      <c r="KH1766" t="s">
        <v>19750</v>
      </c>
      <c r="KI1766" t="s">
        <v>19750</v>
      </c>
      <c r="KJ1766" t="s">
        <v>19750</v>
      </c>
      <c r="KK1766" t="s">
        <v>19750</v>
      </c>
      <c r="KL1766" t="s">
        <v>19750</v>
      </c>
      <c r="KM1766" t="s">
        <v>19750</v>
      </c>
      <c r="LB1766">
        <v>1</v>
      </c>
      <c r="LC1766">
        <v>3</v>
      </c>
      <c r="LD1766" t="s">
        <v>21847</v>
      </c>
      <c r="LE1766" t="str">
        <f t="shared" si="27"/>
        <v/>
      </c>
      <c r="LF1766">
        <v>0</v>
      </c>
      <c r="LG1766">
        <v>0</v>
      </c>
      <c r="LH1766">
        <v>0</v>
      </c>
      <c r="LI1766">
        <v>0</v>
      </c>
      <c r="LJ1766">
        <v>0</v>
      </c>
      <c r="LK1766">
        <v>0</v>
      </c>
      <c r="LL1766">
        <v>0</v>
      </c>
      <c r="LM1766">
        <v>0</v>
      </c>
      <c r="LN1766">
        <v>0</v>
      </c>
      <c r="LO1766">
        <v>0</v>
      </c>
      <c r="LP1766">
        <v>0</v>
      </c>
      <c r="LQ1766">
        <v>0</v>
      </c>
      <c r="LR1766">
        <v>0</v>
      </c>
      <c r="LS1766">
        <v>0</v>
      </c>
    </row>
    <row r="1767" spans="1:331" x14ac:dyDescent="0.25">
      <c r="A1767">
        <v>202125680</v>
      </c>
      <c r="C1767">
        <v>542.69807115224853</v>
      </c>
      <c r="F1767">
        <v>557.04119601217803</v>
      </c>
      <c r="LE1767" t="str">
        <f t="shared" si="27"/>
        <v/>
      </c>
    </row>
    <row r="1768" spans="1:331" x14ac:dyDescent="0.25">
      <c r="A1768">
        <v>202125687</v>
      </c>
      <c r="C1768">
        <v>626.49466194322474</v>
      </c>
      <c r="D1768">
        <v>694.8356444797987</v>
      </c>
      <c r="F1768">
        <v>685.9008556666862</v>
      </c>
      <c r="G1768">
        <v>709.11922789237747</v>
      </c>
      <c r="K1768" t="s">
        <v>748</v>
      </c>
      <c r="L1768" t="s">
        <v>2098</v>
      </c>
      <c r="M1768">
        <v>2021</v>
      </c>
      <c r="N1768" t="s">
        <v>2103</v>
      </c>
      <c r="O1768" t="s">
        <v>2106</v>
      </c>
      <c r="P1768" t="s">
        <v>2114</v>
      </c>
      <c r="Q1768" t="s">
        <v>2119</v>
      </c>
      <c r="R1768" t="s">
        <v>2130</v>
      </c>
      <c r="S1768" t="s">
        <v>2549</v>
      </c>
      <c r="T1768" t="s">
        <v>2743</v>
      </c>
      <c r="U1768" t="s">
        <v>4750</v>
      </c>
      <c r="V1768" t="s">
        <v>6100</v>
      </c>
      <c r="W1768" t="s">
        <v>6617</v>
      </c>
      <c r="X1768" t="s">
        <v>8379</v>
      </c>
      <c r="Y1768" t="s">
        <v>10076</v>
      </c>
      <c r="Z1768" t="s">
        <v>11734</v>
      </c>
      <c r="AA1768" t="s">
        <v>13358</v>
      </c>
      <c r="AB1768" t="s">
        <v>14961</v>
      </c>
      <c r="AC1768" t="s">
        <v>16454</v>
      </c>
      <c r="AD1768" t="s">
        <v>17850</v>
      </c>
      <c r="AE1768" t="s">
        <v>2098</v>
      </c>
      <c r="AF1768" t="s">
        <v>18168</v>
      </c>
      <c r="AG1768" t="s">
        <v>18435</v>
      </c>
      <c r="AH1768" t="s">
        <v>19434</v>
      </c>
      <c r="AI1768" t="s">
        <v>19453</v>
      </c>
      <c r="AJ1768" t="s">
        <v>19849</v>
      </c>
      <c r="AN1768" t="s">
        <v>20179</v>
      </c>
      <c r="AO1768" t="s">
        <v>20859</v>
      </c>
      <c r="AP1768" t="s">
        <v>20877</v>
      </c>
      <c r="AQ1768" t="s">
        <v>21039</v>
      </c>
      <c r="AR1768" t="s">
        <v>21045</v>
      </c>
      <c r="AS1768" t="s">
        <v>21047</v>
      </c>
      <c r="AT1768" t="s">
        <v>21049</v>
      </c>
      <c r="AU1768">
        <v>3</v>
      </c>
      <c r="AV1768" t="s">
        <v>21055</v>
      </c>
      <c r="AW1768">
        <v>7635904523</v>
      </c>
      <c r="AX1768">
        <v>4510149</v>
      </c>
      <c r="AY1768" t="s">
        <v>21876</v>
      </c>
      <c r="AZ1768" t="s">
        <v>22502</v>
      </c>
      <c r="BA1768" t="s">
        <v>23715</v>
      </c>
      <c r="BB1768" t="s">
        <v>23729</v>
      </c>
      <c r="BC1768" t="s">
        <v>24148</v>
      </c>
      <c r="BD1768" t="s">
        <v>25450</v>
      </c>
      <c r="BE1768" s="2">
        <v>24409</v>
      </c>
      <c r="BF1768">
        <v>92013341768</v>
      </c>
      <c r="BG1768" t="s">
        <v>26165</v>
      </c>
      <c r="BH1768" t="s">
        <v>26891</v>
      </c>
      <c r="BI1768" t="s">
        <v>27378</v>
      </c>
      <c r="BJ1768" t="s">
        <v>25410</v>
      </c>
      <c r="BK1768" t="s">
        <v>25227</v>
      </c>
      <c r="BL1768" t="s">
        <v>27587</v>
      </c>
      <c r="BM1768" t="s">
        <v>28030</v>
      </c>
      <c r="BN1768" t="s">
        <v>28033</v>
      </c>
      <c r="BO1768" t="s">
        <v>28036</v>
      </c>
      <c r="BP1768" t="s">
        <v>19475</v>
      </c>
      <c r="BR1768" t="s">
        <v>6100</v>
      </c>
      <c r="BS1768" t="s">
        <v>28495</v>
      </c>
      <c r="BT1768" t="s">
        <v>28504</v>
      </c>
      <c r="BU1768" t="s">
        <v>28503</v>
      </c>
      <c r="BV1768" t="s">
        <v>28503</v>
      </c>
      <c r="BW1768" t="s">
        <v>28503</v>
      </c>
      <c r="BX1768" t="s">
        <v>28507</v>
      </c>
      <c r="BY1768" t="s">
        <v>28565</v>
      </c>
      <c r="BZ1768" t="s">
        <v>28567</v>
      </c>
      <c r="CA1768" t="s">
        <v>28685</v>
      </c>
      <c r="CB1768" t="s">
        <v>29159</v>
      </c>
      <c r="CC1768" t="s">
        <v>29779</v>
      </c>
      <c r="CD1768" t="s">
        <v>30125</v>
      </c>
      <c r="CE1768" t="s">
        <v>2743</v>
      </c>
      <c r="CF1768" t="s">
        <v>30133</v>
      </c>
      <c r="CG1768" t="s">
        <v>30137</v>
      </c>
      <c r="CR1768" t="s">
        <v>2743</v>
      </c>
      <c r="FT1768" t="s">
        <v>30141</v>
      </c>
      <c r="GB1768" t="s">
        <v>30141</v>
      </c>
      <c r="GJ1768" t="s">
        <v>30141</v>
      </c>
      <c r="GR1768" t="s">
        <v>30141</v>
      </c>
      <c r="GZ1768" t="s">
        <v>30141</v>
      </c>
      <c r="HH1768" t="s">
        <v>30141</v>
      </c>
      <c r="HP1768" t="s">
        <v>30141</v>
      </c>
      <c r="HX1768" t="s">
        <v>30141</v>
      </c>
      <c r="IF1768" t="s">
        <v>30141</v>
      </c>
      <c r="IN1768" t="s">
        <v>30141</v>
      </c>
      <c r="IV1768" t="s">
        <v>30141</v>
      </c>
      <c r="JD1768" t="s">
        <v>30141</v>
      </c>
      <c r="JL1768" t="s">
        <v>30141</v>
      </c>
      <c r="JT1768" t="s">
        <v>30141</v>
      </c>
      <c r="JU1768">
        <v>1</v>
      </c>
      <c r="KH1768" t="s">
        <v>19750</v>
      </c>
      <c r="KI1768" t="s">
        <v>19750</v>
      </c>
      <c r="KJ1768" t="s">
        <v>2743</v>
      </c>
      <c r="KK1768" t="s">
        <v>2743</v>
      </c>
      <c r="KL1768" t="s">
        <v>19750</v>
      </c>
      <c r="KM1768" t="s">
        <v>19750</v>
      </c>
      <c r="LB1768">
        <v>1</v>
      </c>
      <c r="LC1768">
        <v>5</v>
      </c>
      <c r="LD1768" t="s">
        <v>30257</v>
      </c>
      <c r="LE1768" t="str">
        <f t="shared" si="27"/>
        <v/>
      </c>
      <c r="LF1768">
        <v>0</v>
      </c>
      <c r="LG1768">
        <v>0</v>
      </c>
      <c r="LH1768">
        <v>0</v>
      </c>
      <c r="LI1768">
        <v>0</v>
      </c>
      <c r="LJ1768">
        <v>0</v>
      </c>
      <c r="LK1768">
        <v>0</v>
      </c>
      <c r="LL1768">
        <v>0</v>
      </c>
      <c r="LM1768">
        <v>0</v>
      </c>
      <c r="LN1768">
        <v>0</v>
      </c>
      <c r="LO1768">
        <v>0</v>
      </c>
      <c r="LP1768">
        <v>0</v>
      </c>
      <c r="LQ1768">
        <v>0</v>
      </c>
      <c r="LR1768">
        <v>0</v>
      </c>
      <c r="LS1768">
        <v>0</v>
      </c>
    </row>
    <row r="1769" spans="1:331" x14ac:dyDescent="0.25">
      <c r="A1769">
        <v>202125688</v>
      </c>
      <c r="F1769">
        <v>641.46955188009144</v>
      </c>
      <c r="LE1769" t="str">
        <f t="shared" si="27"/>
        <v/>
      </c>
    </row>
    <row r="1770" spans="1:331" x14ac:dyDescent="0.25">
      <c r="A1770">
        <v>202125692</v>
      </c>
      <c r="C1770">
        <v>528.28488909027692</v>
      </c>
      <c r="D1770">
        <v>613.0383181363145</v>
      </c>
      <c r="F1770">
        <v>636.3628057517185</v>
      </c>
      <c r="G1770">
        <v>626.41541705661848</v>
      </c>
      <c r="J1770">
        <v>594.61161892266807</v>
      </c>
      <c r="K1770" t="s">
        <v>749</v>
      </c>
      <c r="L1770" t="s">
        <v>2100</v>
      </c>
      <c r="M1770">
        <v>2021</v>
      </c>
      <c r="N1770" t="s">
        <v>2103</v>
      </c>
      <c r="O1770" t="s">
        <v>2108</v>
      </c>
      <c r="P1770" t="s">
        <v>2113</v>
      </c>
      <c r="Q1770" t="s">
        <v>2126</v>
      </c>
      <c r="R1770" t="s">
        <v>2130</v>
      </c>
      <c r="S1770" t="s">
        <v>2550</v>
      </c>
      <c r="T1770" t="s">
        <v>2743</v>
      </c>
      <c r="U1770" t="s">
        <v>4751</v>
      </c>
      <c r="V1770" t="s">
        <v>6100</v>
      </c>
      <c r="W1770" t="s">
        <v>6618</v>
      </c>
      <c r="X1770" t="s">
        <v>8380</v>
      </c>
      <c r="Y1770" t="s">
        <v>10077</v>
      </c>
      <c r="Z1770" t="s">
        <v>11735</v>
      </c>
      <c r="AA1770" t="s">
        <v>13359</v>
      </c>
      <c r="AB1770" t="s">
        <v>14962</v>
      </c>
      <c r="AC1770" t="s">
        <v>16455</v>
      </c>
      <c r="AD1770" t="s">
        <v>17851</v>
      </c>
      <c r="AE1770" t="s">
        <v>2100</v>
      </c>
      <c r="AF1770" t="s">
        <v>18170</v>
      </c>
      <c r="AG1770" t="s">
        <v>18170</v>
      </c>
      <c r="AH1770" t="s">
        <v>19434</v>
      </c>
      <c r="AI1770" t="s">
        <v>19504</v>
      </c>
      <c r="AJ1770" t="s">
        <v>19849</v>
      </c>
      <c r="AN1770" t="s">
        <v>20180</v>
      </c>
      <c r="AO1770" t="s">
        <v>20857</v>
      </c>
      <c r="AP1770" t="s">
        <v>20874</v>
      </c>
      <c r="AQ1770" t="s">
        <v>21039</v>
      </c>
      <c r="AR1770" t="s">
        <v>21044</v>
      </c>
      <c r="AS1770" t="s">
        <v>21047</v>
      </c>
      <c r="AT1770" t="s">
        <v>21049</v>
      </c>
      <c r="AU1770">
        <v>5</v>
      </c>
      <c r="AV1770" t="s">
        <v>21056</v>
      </c>
      <c r="AW1770">
        <v>24045789871</v>
      </c>
      <c r="AX1770">
        <v>581900819</v>
      </c>
      <c r="AY1770" t="s">
        <v>21839</v>
      </c>
      <c r="AZ1770" t="s">
        <v>22503</v>
      </c>
      <c r="BA1770" t="s">
        <v>20857</v>
      </c>
      <c r="BB1770" t="s">
        <v>20874</v>
      </c>
      <c r="BC1770" t="s">
        <v>24149</v>
      </c>
      <c r="BD1770" t="s">
        <v>25451</v>
      </c>
      <c r="BE1770" s="2">
        <v>31422</v>
      </c>
      <c r="BF1770">
        <v>35788642850</v>
      </c>
      <c r="BG1770">
        <v>440127841</v>
      </c>
      <c r="BH1770" t="s">
        <v>26892</v>
      </c>
      <c r="BI1770" t="s">
        <v>27378</v>
      </c>
      <c r="BJ1770" t="s">
        <v>25227</v>
      </c>
      <c r="BK1770" t="s">
        <v>25410</v>
      </c>
      <c r="BL1770" t="s">
        <v>27588</v>
      </c>
      <c r="BM1770" t="s">
        <v>28030</v>
      </c>
      <c r="BN1770" t="s">
        <v>28034</v>
      </c>
      <c r="BO1770" t="s">
        <v>19622</v>
      </c>
      <c r="BR1770" t="s">
        <v>6100</v>
      </c>
      <c r="BS1770" t="s">
        <v>28497</v>
      </c>
      <c r="BT1770" t="s">
        <v>28505</v>
      </c>
      <c r="BU1770" t="s">
        <v>28505</v>
      </c>
      <c r="BV1770" t="s">
        <v>28504</v>
      </c>
      <c r="BW1770" t="s">
        <v>28503</v>
      </c>
      <c r="BX1770" t="s">
        <v>28507</v>
      </c>
      <c r="BY1770" t="s">
        <v>28560</v>
      </c>
      <c r="BZ1770" t="s">
        <v>28566</v>
      </c>
      <c r="CA1770" t="s">
        <v>2743</v>
      </c>
      <c r="CB1770" t="s">
        <v>2743</v>
      </c>
      <c r="CC1770" t="s">
        <v>29663</v>
      </c>
      <c r="CD1770" t="s">
        <v>2743</v>
      </c>
      <c r="CE1770" t="s">
        <v>2743</v>
      </c>
      <c r="CF1770" t="s">
        <v>30134</v>
      </c>
      <c r="CG1770" t="s">
        <v>30137</v>
      </c>
      <c r="CR1770" t="s">
        <v>2743</v>
      </c>
      <c r="FT1770" t="s">
        <v>30141</v>
      </c>
      <c r="GB1770" t="s">
        <v>30141</v>
      </c>
      <c r="GJ1770" t="s">
        <v>30141</v>
      </c>
      <c r="GR1770" t="s">
        <v>30141</v>
      </c>
      <c r="GZ1770" t="s">
        <v>30141</v>
      </c>
      <c r="HH1770" t="s">
        <v>30141</v>
      </c>
      <c r="HP1770" t="s">
        <v>30141</v>
      </c>
      <c r="HX1770" t="s">
        <v>30141</v>
      </c>
      <c r="IF1770" t="s">
        <v>30141</v>
      </c>
      <c r="IN1770" t="s">
        <v>30141</v>
      </c>
      <c r="IV1770" t="s">
        <v>30141</v>
      </c>
      <c r="JD1770" t="s">
        <v>30141</v>
      </c>
      <c r="JL1770" t="s">
        <v>30141</v>
      </c>
      <c r="JT1770" t="s">
        <v>30141</v>
      </c>
      <c r="JU1770">
        <v>0</v>
      </c>
      <c r="KH1770" t="s">
        <v>19750</v>
      </c>
      <c r="KI1770" t="s">
        <v>19750</v>
      </c>
      <c r="KJ1770" t="s">
        <v>2743</v>
      </c>
      <c r="KK1770" t="s">
        <v>2743</v>
      </c>
      <c r="KL1770" t="s">
        <v>19750</v>
      </c>
      <c r="KM1770" t="s">
        <v>19750</v>
      </c>
      <c r="LB1770">
        <v>1</v>
      </c>
      <c r="LC1770">
        <v>3</v>
      </c>
      <c r="LD1770" t="s">
        <v>30258</v>
      </c>
      <c r="LE1770" t="str">
        <f t="shared" si="27"/>
        <v/>
      </c>
      <c r="LF1770">
        <v>0</v>
      </c>
      <c r="LG1770">
        <v>0</v>
      </c>
      <c r="LH1770">
        <v>0</v>
      </c>
      <c r="LI1770">
        <v>0</v>
      </c>
      <c r="LJ1770">
        <v>0</v>
      </c>
      <c r="LK1770">
        <v>0</v>
      </c>
      <c r="LL1770">
        <v>0</v>
      </c>
      <c r="LM1770">
        <v>0</v>
      </c>
      <c r="LN1770">
        <v>0</v>
      </c>
      <c r="LO1770">
        <v>0</v>
      </c>
      <c r="LP1770">
        <v>0</v>
      </c>
      <c r="LQ1770">
        <v>0</v>
      </c>
      <c r="LR1770">
        <v>0</v>
      </c>
      <c r="LS1770">
        <v>0</v>
      </c>
    </row>
    <row r="1771" spans="1:331" x14ac:dyDescent="0.25">
      <c r="A1771">
        <v>202125699</v>
      </c>
      <c r="C1771">
        <v>677.29107347425634</v>
      </c>
      <c r="D1771">
        <v>728.92837096420271</v>
      </c>
      <c r="F1771">
        <v>732.03247169691645</v>
      </c>
      <c r="G1771">
        <v>701.61415523713254</v>
      </c>
      <c r="K1771" t="s">
        <v>750</v>
      </c>
      <c r="L1771" t="s">
        <v>2098</v>
      </c>
      <c r="M1771">
        <v>2021</v>
      </c>
      <c r="N1771" t="s">
        <v>2103</v>
      </c>
      <c r="O1771" t="s">
        <v>2107</v>
      </c>
      <c r="P1771" t="s">
        <v>2114</v>
      </c>
      <c r="Q1771" t="s">
        <v>2117</v>
      </c>
      <c r="R1771" t="s">
        <v>2130</v>
      </c>
      <c r="S1771" t="s">
        <v>2551</v>
      </c>
      <c r="T1771" t="s">
        <v>2743</v>
      </c>
      <c r="U1771" t="s">
        <v>4752</v>
      </c>
      <c r="V1771" t="s">
        <v>6100</v>
      </c>
      <c r="W1771" t="s">
        <v>6619</v>
      </c>
      <c r="X1771" t="s">
        <v>8381</v>
      </c>
      <c r="Y1771" t="s">
        <v>10078</v>
      </c>
      <c r="Z1771" t="s">
        <v>11736</v>
      </c>
      <c r="AA1771" t="s">
        <v>13360</v>
      </c>
      <c r="AB1771" t="s">
        <v>14963</v>
      </c>
      <c r="AC1771" t="s">
        <v>16456</v>
      </c>
      <c r="AD1771" t="s">
        <v>17852</v>
      </c>
      <c r="AE1771" t="s">
        <v>2098</v>
      </c>
      <c r="AF1771" t="s">
        <v>18168</v>
      </c>
      <c r="AG1771" t="s">
        <v>18436</v>
      </c>
      <c r="AH1771" t="s">
        <v>19434</v>
      </c>
      <c r="AI1771" t="s">
        <v>19443</v>
      </c>
      <c r="AJ1771" t="s">
        <v>19849</v>
      </c>
      <c r="AN1771" t="s">
        <v>20181</v>
      </c>
      <c r="AO1771" t="s">
        <v>20857</v>
      </c>
      <c r="AP1771" t="s">
        <v>20873</v>
      </c>
      <c r="AQ1771" t="s">
        <v>21039</v>
      </c>
      <c r="AR1771" t="s">
        <v>21044</v>
      </c>
      <c r="AS1771" t="s">
        <v>21047</v>
      </c>
      <c r="AT1771" t="s">
        <v>21051</v>
      </c>
      <c r="AU1771">
        <v>2</v>
      </c>
      <c r="AV1771" t="s">
        <v>21055</v>
      </c>
      <c r="AW1771">
        <v>52659028800</v>
      </c>
      <c r="AX1771" t="s">
        <v>21220</v>
      </c>
      <c r="AY1771" t="s">
        <v>21839</v>
      </c>
      <c r="AZ1771" t="s">
        <v>22504</v>
      </c>
      <c r="BA1771" t="s">
        <v>20857</v>
      </c>
      <c r="BB1771" t="s">
        <v>20873</v>
      </c>
      <c r="BC1771" t="s">
        <v>24150</v>
      </c>
      <c r="BD1771" t="s">
        <v>13245</v>
      </c>
      <c r="BE1771" s="2">
        <v>24287</v>
      </c>
      <c r="BF1771">
        <v>6936087817</v>
      </c>
      <c r="BG1771">
        <v>158891399</v>
      </c>
      <c r="BH1771" t="s">
        <v>26893</v>
      </c>
      <c r="BI1771" t="s">
        <v>27378</v>
      </c>
      <c r="BJ1771" t="s">
        <v>25227</v>
      </c>
      <c r="BK1771" t="s">
        <v>25410</v>
      </c>
      <c r="BL1771" t="s">
        <v>27563</v>
      </c>
      <c r="BM1771" t="s">
        <v>28030</v>
      </c>
      <c r="BN1771" t="s">
        <v>28033</v>
      </c>
      <c r="BO1771" t="s">
        <v>19622</v>
      </c>
      <c r="BR1771" t="s">
        <v>6100</v>
      </c>
      <c r="BS1771" t="s">
        <v>28494</v>
      </c>
      <c r="BT1771" t="s">
        <v>28504</v>
      </c>
      <c r="BU1771" t="s">
        <v>28505</v>
      </c>
      <c r="BV1771" t="s">
        <v>28504</v>
      </c>
      <c r="BW1771" t="s">
        <v>28504</v>
      </c>
      <c r="BX1771" t="s">
        <v>28507</v>
      </c>
      <c r="BY1771" t="s">
        <v>28560</v>
      </c>
      <c r="BZ1771" t="s">
        <v>28568</v>
      </c>
      <c r="CA1771" t="s">
        <v>2743</v>
      </c>
      <c r="CB1771" t="s">
        <v>2743</v>
      </c>
      <c r="CC1771" t="s">
        <v>29663</v>
      </c>
      <c r="CD1771" t="s">
        <v>2743</v>
      </c>
      <c r="CE1771" t="s">
        <v>2743</v>
      </c>
      <c r="CF1771" t="s">
        <v>30132</v>
      </c>
      <c r="CG1771" t="s">
        <v>30137</v>
      </c>
      <c r="CR1771" t="s">
        <v>2743</v>
      </c>
      <c r="FT1771" t="s">
        <v>30141</v>
      </c>
      <c r="GB1771" t="s">
        <v>30141</v>
      </c>
      <c r="GJ1771" t="s">
        <v>30141</v>
      </c>
      <c r="GR1771" t="s">
        <v>30141</v>
      </c>
      <c r="GZ1771" t="s">
        <v>30141</v>
      </c>
      <c r="HH1771" t="s">
        <v>30141</v>
      </c>
      <c r="HP1771" t="s">
        <v>30141</v>
      </c>
      <c r="HX1771" t="s">
        <v>30141</v>
      </c>
      <c r="IF1771" t="s">
        <v>30141</v>
      </c>
      <c r="IN1771" t="s">
        <v>30141</v>
      </c>
      <c r="IV1771" t="s">
        <v>30141</v>
      </c>
      <c r="JD1771" t="s">
        <v>30141</v>
      </c>
      <c r="JL1771" t="s">
        <v>30141</v>
      </c>
      <c r="JT1771" t="s">
        <v>30141</v>
      </c>
      <c r="JU1771">
        <v>0</v>
      </c>
      <c r="KH1771" t="s">
        <v>19750</v>
      </c>
      <c r="KI1771" t="s">
        <v>19750</v>
      </c>
      <c r="KJ1771" t="s">
        <v>2743</v>
      </c>
      <c r="KK1771" t="s">
        <v>2743</v>
      </c>
      <c r="KL1771" t="s">
        <v>19750</v>
      </c>
      <c r="KM1771" t="s">
        <v>19750</v>
      </c>
      <c r="KT1771" t="s">
        <v>30162</v>
      </c>
      <c r="LB1771">
        <v>1</v>
      </c>
      <c r="LC1771">
        <v>5</v>
      </c>
      <c r="LD1771" t="s">
        <v>21847</v>
      </c>
      <c r="LE1771" t="str">
        <f t="shared" si="27"/>
        <v/>
      </c>
      <c r="LF1771">
        <v>0</v>
      </c>
      <c r="LG1771">
        <v>0</v>
      </c>
      <c r="LH1771">
        <v>0</v>
      </c>
      <c r="LI1771">
        <v>0</v>
      </c>
      <c r="LJ1771">
        <v>0</v>
      </c>
      <c r="LK1771">
        <v>0</v>
      </c>
      <c r="LL1771">
        <v>0</v>
      </c>
      <c r="LM1771">
        <v>0</v>
      </c>
      <c r="LN1771">
        <v>0</v>
      </c>
      <c r="LO1771">
        <v>0</v>
      </c>
      <c r="LP1771">
        <v>0</v>
      </c>
      <c r="LQ1771">
        <v>0</v>
      </c>
      <c r="LR1771">
        <v>0</v>
      </c>
      <c r="LS1771">
        <v>0</v>
      </c>
    </row>
    <row r="1772" spans="1:331" x14ac:dyDescent="0.25">
      <c r="A1772">
        <v>202125706</v>
      </c>
      <c r="C1772">
        <v>569.98369236275994</v>
      </c>
      <c r="F1772">
        <v>584.18464437423199</v>
      </c>
      <c r="LE1772" t="str">
        <f t="shared" si="27"/>
        <v/>
      </c>
    </row>
    <row r="1773" spans="1:331" x14ac:dyDescent="0.25">
      <c r="A1773">
        <v>202125707</v>
      </c>
      <c r="C1773">
        <v>588.67905462106194</v>
      </c>
      <c r="D1773">
        <v>696.55793015361212</v>
      </c>
      <c r="F1773">
        <v>627.48513571526246</v>
      </c>
      <c r="G1773">
        <v>672.34066630811401</v>
      </c>
      <c r="J1773">
        <v>679.19691163731397</v>
      </c>
      <c r="K1773" t="s">
        <v>751</v>
      </c>
      <c r="L1773" t="s">
        <v>2100</v>
      </c>
      <c r="M1773">
        <v>2021</v>
      </c>
      <c r="N1773" t="s">
        <v>2103</v>
      </c>
      <c r="O1773" t="s">
        <v>2108</v>
      </c>
      <c r="P1773" t="s">
        <v>2113</v>
      </c>
      <c r="Q1773" t="s">
        <v>2126</v>
      </c>
      <c r="R1773" t="s">
        <v>2131</v>
      </c>
      <c r="S1773" t="s">
        <v>2552</v>
      </c>
      <c r="T1773" t="s">
        <v>2743</v>
      </c>
      <c r="U1773" t="s">
        <v>4753</v>
      </c>
      <c r="V1773" t="s">
        <v>6100</v>
      </c>
      <c r="W1773" t="s">
        <v>6620</v>
      </c>
      <c r="X1773" t="s">
        <v>8382</v>
      </c>
      <c r="Y1773" t="s">
        <v>10079</v>
      </c>
      <c r="Z1773" t="s">
        <v>11737</v>
      </c>
      <c r="AA1773" t="s">
        <v>13361</v>
      </c>
      <c r="AB1773" t="s">
        <v>14964</v>
      </c>
      <c r="AC1773" t="s">
        <v>16457</v>
      </c>
      <c r="AD1773" t="s">
        <v>17853</v>
      </c>
      <c r="AE1773" t="s">
        <v>2100</v>
      </c>
      <c r="AF1773" t="s">
        <v>18167</v>
      </c>
      <c r="AG1773" t="s">
        <v>18245</v>
      </c>
      <c r="AH1773" t="s">
        <v>19433</v>
      </c>
      <c r="AI1773" t="s">
        <v>19496</v>
      </c>
      <c r="AJ1773" t="s">
        <v>19849</v>
      </c>
      <c r="AN1773" t="s">
        <v>20182</v>
      </c>
      <c r="AO1773" t="s">
        <v>20857</v>
      </c>
      <c r="AP1773" t="s">
        <v>20874</v>
      </c>
      <c r="AQ1773" t="s">
        <v>21039</v>
      </c>
      <c r="AR1773" t="s">
        <v>21045</v>
      </c>
      <c r="AS1773" t="s">
        <v>21047</v>
      </c>
      <c r="AT1773" t="s">
        <v>21050</v>
      </c>
      <c r="AU1773">
        <v>3</v>
      </c>
      <c r="AV1773" t="s">
        <v>21055</v>
      </c>
      <c r="AW1773">
        <v>42654747808</v>
      </c>
      <c r="AX1773" t="s">
        <v>21221</v>
      </c>
      <c r="AY1773" t="s">
        <v>21846</v>
      </c>
      <c r="AZ1773" t="s">
        <v>22505</v>
      </c>
      <c r="BA1773" t="s">
        <v>20857</v>
      </c>
      <c r="BB1773" t="s">
        <v>20874</v>
      </c>
      <c r="BC1773" t="s">
        <v>24151</v>
      </c>
      <c r="BD1773" t="s">
        <v>25300</v>
      </c>
      <c r="BE1773" s="2">
        <v>26579</v>
      </c>
      <c r="BF1773">
        <v>9854859819</v>
      </c>
      <c r="BG1773">
        <v>22508127</v>
      </c>
      <c r="BH1773" t="s">
        <v>26894</v>
      </c>
      <c r="BI1773" t="s">
        <v>27378</v>
      </c>
      <c r="BJ1773" t="s">
        <v>25410</v>
      </c>
      <c r="BK1773" t="s">
        <v>27405</v>
      </c>
      <c r="BL1773" t="s">
        <v>26688</v>
      </c>
      <c r="BM1773" t="s">
        <v>28030</v>
      </c>
      <c r="BN1773" t="s">
        <v>28033</v>
      </c>
      <c r="BO1773" t="s">
        <v>19494</v>
      </c>
      <c r="BP1773" t="s">
        <v>28041</v>
      </c>
      <c r="BQ1773" t="s">
        <v>28246</v>
      </c>
      <c r="BR1773" t="s">
        <v>6100</v>
      </c>
      <c r="BS1773" t="s">
        <v>28497</v>
      </c>
      <c r="BT1773" t="s">
        <v>28503</v>
      </c>
      <c r="BU1773" t="s">
        <v>28503</v>
      </c>
      <c r="BV1773" t="s">
        <v>28503</v>
      </c>
      <c r="BW1773" t="s">
        <v>28503</v>
      </c>
      <c r="BX1773" t="s">
        <v>28507</v>
      </c>
      <c r="BY1773" t="s">
        <v>28564</v>
      </c>
      <c r="BZ1773" t="s">
        <v>28566</v>
      </c>
      <c r="CA1773" t="s">
        <v>2743</v>
      </c>
      <c r="CB1773" t="s">
        <v>29160</v>
      </c>
      <c r="CC1773" t="s">
        <v>19457</v>
      </c>
      <c r="CD1773" t="s">
        <v>2743</v>
      </c>
      <c r="CE1773" t="s">
        <v>2743</v>
      </c>
      <c r="CF1773" t="s">
        <v>30132</v>
      </c>
      <c r="CG1773" t="s">
        <v>30137</v>
      </c>
      <c r="CR1773" t="s">
        <v>2743</v>
      </c>
      <c r="FT1773" t="s">
        <v>30141</v>
      </c>
      <c r="GB1773" t="s">
        <v>30141</v>
      </c>
      <c r="GJ1773" t="s">
        <v>30141</v>
      </c>
      <c r="GR1773" t="s">
        <v>30141</v>
      </c>
      <c r="GZ1773" t="s">
        <v>30141</v>
      </c>
      <c r="HH1773" t="s">
        <v>30141</v>
      </c>
      <c r="HP1773" t="s">
        <v>30141</v>
      </c>
      <c r="HX1773" t="s">
        <v>30141</v>
      </c>
      <c r="IF1773" t="s">
        <v>30141</v>
      </c>
      <c r="IN1773" t="s">
        <v>30141</v>
      </c>
      <c r="IV1773" t="s">
        <v>30141</v>
      </c>
      <c r="JD1773" t="s">
        <v>30141</v>
      </c>
      <c r="JL1773" t="s">
        <v>30141</v>
      </c>
      <c r="JT1773" t="s">
        <v>30141</v>
      </c>
      <c r="JU1773">
        <v>0</v>
      </c>
      <c r="KH1773" t="s">
        <v>19750</v>
      </c>
      <c r="KI1773" t="s">
        <v>19750</v>
      </c>
      <c r="KJ1773" t="s">
        <v>19750</v>
      </c>
      <c r="KK1773" t="s">
        <v>19750</v>
      </c>
      <c r="KL1773" t="s">
        <v>19750</v>
      </c>
      <c r="KM1773" t="s">
        <v>19750</v>
      </c>
      <c r="LB1773">
        <v>1</v>
      </c>
      <c r="LC1773">
        <v>3</v>
      </c>
      <c r="LD1773" t="s">
        <v>30258</v>
      </c>
      <c r="LE1773" t="str">
        <f t="shared" si="27"/>
        <v/>
      </c>
      <c r="LF1773">
        <v>0</v>
      </c>
      <c r="LG1773">
        <v>0</v>
      </c>
      <c r="LH1773">
        <v>0</v>
      </c>
      <c r="LI1773">
        <v>0</v>
      </c>
      <c r="LJ1773">
        <v>0</v>
      </c>
      <c r="LK1773">
        <v>0</v>
      </c>
      <c r="LL1773">
        <v>0</v>
      </c>
      <c r="LM1773">
        <v>0</v>
      </c>
      <c r="LN1773">
        <v>0</v>
      </c>
      <c r="LO1773">
        <v>0</v>
      </c>
      <c r="LP1773">
        <v>0</v>
      </c>
      <c r="LQ1773">
        <v>0</v>
      </c>
      <c r="LR1773">
        <v>0</v>
      </c>
      <c r="LS1773">
        <v>0</v>
      </c>
    </row>
    <row r="1774" spans="1:331" x14ac:dyDescent="0.25">
      <c r="A1774">
        <v>202125720</v>
      </c>
      <c r="C1774">
        <v>689.19898545210492</v>
      </c>
      <c r="F1774">
        <v>650.03005140670348</v>
      </c>
      <c r="LE1774" t="str">
        <f t="shared" si="27"/>
        <v/>
      </c>
    </row>
    <row r="1775" spans="1:331" x14ac:dyDescent="0.25">
      <c r="A1775">
        <v>202125735</v>
      </c>
      <c r="C1775">
        <v>627.31692216848501</v>
      </c>
      <c r="LE1775" t="str">
        <f t="shared" si="27"/>
        <v/>
      </c>
    </row>
    <row r="1776" spans="1:331" x14ac:dyDescent="0.25">
      <c r="A1776">
        <v>202125756</v>
      </c>
      <c r="C1776">
        <v>625.20188448297142</v>
      </c>
      <c r="D1776">
        <v>656.07979884435645</v>
      </c>
      <c r="F1776">
        <v>627.69014502527307</v>
      </c>
      <c r="G1776">
        <v>640.77582849262353</v>
      </c>
      <c r="J1776">
        <v>749.76915690236149</v>
      </c>
      <c r="LE1776" t="str">
        <f t="shared" si="27"/>
        <v/>
      </c>
    </row>
    <row r="1777" spans="1:331" x14ac:dyDescent="0.25">
      <c r="A1777">
        <v>202125760</v>
      </c>
      <c r="C1777">
        <v>687.0143462795495</v>
      </c>
      <c r="D1777">
        <v>651.89647582639645</v>
      </c>
      <c r="F1777">
        <v>691.06459396070204</v>
      </c>
      <c r="G1777">
        <v>626.8756409481299</v>
      </c>
      <c r="J1777">
        <v>683.76114565324644</v>
      </c>
      <c r="K1777" t="s">
        <v>752</v>
      </c>
      <c r="L1777" t="s">
        <v>2100</v>
      </c>
      <c r="M1777">
        <v>2021</v>
      </c>
      <c r="N1777" t="s">
        <v>2103</v>
      </c>
      <c r="O1777" t="s">
        <v>2107</v>
      </c>
      <c r="P1777" t="s">
        <v>2113</v>
      </c>
      <c r="Q1777" t="s">
        <v>2121</v>
      </c>
      <c r="R1777" t="s">
        <v>2130</v>
      </c>
      <c r="S1777" t="s">
        <v>2553</v>
      </c>
      <c r="T1777" t="s">
        <v>2743</v>
      </c>
      <c r="U1777" t="s">
        <v>4754</v>
      </c>
      <c r="V1777" t="s">
        <v>6100</v>
      </c>
      <c r="W1777" t="s">
        <v>6621</v>
      </c>
      <c r="X1777" t="s">
        <v>8383</v>
      </c>
      <c r="Y1777" t="s">
        <v>10080</v>
      </c>
      <c r="Z1777" t="s">
        <v>11738</v>
      </c>
      <c r="AA1777" t="s">
        <v>13362</v>
      </c>
      <c r="AB1777" t="s">
        <v>14965</v>
      </c>
      <c r="AC1777" t="s">
        <v>16458</v>
      </c>
      <c r="AD1777" t="s">
        <v>17854</v>
      </c>
      <c r="AE1777" t="s">
        <v>2100</v>
      </c>
      <c r="AF1777" t="s">
        <v>18170</v>
      </c>
      <c r="AG1777" t="s">
        <v>18170</v>
      </c>
      <c r="AH1777" t="s">
        <v>19433</v>
      </c>
      <c r="AI1777" t="s">
        <v>19478</v>
      </c>
      <c r="AJ1777" t="s">
        <v>19849</v>
      </c>
      <c r="AN1777" t="s">
        <v>20183</v>
      </c>
      <c r="AO1777" t="s">
        <v>20857</v>
      </c>
      <c r="AP1777" t="s">
        <v>20873</v>
      </c>
      <c r="AQ1777" t="s">
        <v>21039</v>
      </c>
      <c r="AR1777" t="s">
        <v>21044</v>
      </c>
      <c r="AS1777" t="s">
        <v>21047</v>
      </c>
      <c r="AT1777" t="s">
        <v>21049</v>
      </c>
      <c r="AU1777">
        <v>3</v>
      </c>
      <c r="AV1777" t="s">
        <v>21055</v>
      </c>
      <c r="AW1777">
        <v>54479209816</v>
      </c>
      <c r="AX1777">
        <v>543616009</v>
      </c>
      <c r="AY1777" t="s">
        <v>21912</v>
      </c>
      <c r="AZ1777" t="s">
        <v>22506</v>
      </c>
      <c r="BA1777" t="s">
        <v>20857</v>
      </c>
      <c r="BB1777" t="s">
        <v>20873</v>
      </c>
      <c r="BC1777" t="s">
        <v>24152</v>
      </c>
      <c r="BD1777" t="s">
        <v>25226</v>
      </c>
      <c r="BE1777" s="2">
        <v>28225</v>
      </c>
      <c r="BF1777">
        <v>84075252353</v>
      </c>
      <c r="BG1777">
        <v>643663289</v>
      </c>
      <c r="BH1777" t="s">
        <v>26673</v>
      </c>
      <c r="BI1777" t="s">
        <v>27378</v>
      </c>
      <c r="BJ1777" t="s">
        <v>25227</v>
      </c>
      <c r="BK1777" t="s">
        <v>25410</v>
      </c>
      <c r="BL1777" t="s">
        <v>26736</v>
      </c>
      <c r="BM1777" t="s">
        <v>28030</v>
      </c>
      <c r="BN1777" t="s">
        <v>28033</v>
      </c>
      <c r="BO1777" t="s">
        <v>19622</v>
      </c>
      <c r="BR1777" t="s">
        <v>19457</v>
      </c>
      <c r="BS1777" t="s">
        <v>28494</v>
      </c>
      <c r="BT1777" t="s">
        <v>28503</v>
      </c>
      <c r="BU1777" t="s">
        <v>28503</v>
      </c>
      <c r="BV1777" t="s">
        <v>28503</v>
      </c>
      <c r="BW1777" t="s">
        <v>28503</v>
      </c>
      <c r="BX1777" t="s">
        <v>28507</v>
      </c>
      <c r="BY1777" t="s">
        <v>28560</v>
      </c>
      <c r="BZ1777" t="s">
        <v>28566</v>
      </c>
      <c r="CA1777" t="s">
        <v>2743</v>
      </c>
      <c r="CB1777" t="s">
        <v>29161</v>
      </c>
      <c r="CC1777" t="s">
        <v>29780</v>
      </c>
      <c r="CD1777" t="s">
        <v>30124</v>
      </c>
      <c r="CE1777" t="s">
        <v>2743</v>
      </c>
      <c r="CF1777" t="s">
        <v>30133</v>
      </c>
      <c r="CG1777" t="s">
        <v>30137</v>
      </c>
      <c r="CR1777" t="s">
        <v>2743</v>
      </c>
      <c r="FT1777" t="s">
        <v>30141</v>
      </c>
      <c r="GB1777" t="s">
        <v>30141</v>
      </c>
      <c r="GJ1777" t="s">
        <v>30141</v>
      </c>
      <c r="GR1777" t="s">
        <v>30141</v>
      </c>
      <c r="GZ1777" t="s">
        <v>30141</v>
      </c>
      <c r="HH1777" t="s">
        <v>30141</v>
      </c>
      <c r="HP1777" t="s">
        <v>30141</v>
      </c>
      <c r="HX1777" t="s">
        <v>30141</v>
      </c>
      <c r="IF1777" t="s">
        <v>30141</v>
      </c>
      <c r="IN1777" t="s">
        <v>30141</v>
      </c>
      <c r="IV1777" t="s">
        <v>30141</v>
      </c>
      <c r="JD1777" t="s">
        <v>30141</v>
      </c>
      <c r="JL1777" t="s">
        <v>30141</v>
      </c>
      <c r="JT1777" t="s">
        <v>30141</v>
      </c>
      <c r="JU1777">
        <v>0</v>
      </c>
      <c r="KH1777" t="s">
        <v>19750</v>
      </c>
      <c r="KI1777" t="s">
        <v>19750</v>
      </c>
      <c r="KJ1777" t="s">
        <v>2743</v>
      </c>
      <c r="KK1777" t="s">
        <v>2743</v>
      </c>
      <c r="KL1777" t="s">
        <v>19750</v>
      </c>
      <c r="KM1777" t="s">
        <v>19750</v>
      </c>
      <c r="LB1777">
        <v>1</v>
      </c>
      <c r="LC1777">
        <v>3</v>
      </c>
      <c r="LD1777" t="s">
        <v>21847</v>
      </c>
      <c r="LE1777" t="str">
        <f t="shared" si="27"/>
        <v/>
      </c>
      <c r="LF1777">
        <v>0</v>
      </c>
      <c r="LG1777">
        <v>0</v>
      </c>
      <c r="LH1777">
        <v>0</v>
      </c>
      <c r="LI1777">
        <v>0</v>
      </c>
      <c r="LJ1777">
        <v>0</v>
      </c>
      <c r="LK1777">
        <v>0</v>
      </c>
      <c r="LL1777">
        <v>0</v>
      </c>
      <c r="LM1777">
        <v>0</v>
      </c>
      <c r="LN1777">
        <v>0</v>
      </c>
      <c r="LO1777">
        <v>0</v>
      </c>
      <c r="LP1777">
        <v>0</v>
      </c>
      <c r="LQ1777">
        <v>0</v>
      </c>
      <c r="LR1777">
        <v>0</v>
      </c>
      <c r="LS1777">
        <v>0</v>
      </c>
    </row>
    <row r="1778" spans="1:331" x14ac:dyDescent="0.25">
      <c r="A1778">
        <v>202125761</v>
      </c>
      <c r="C1778">
        <v>693.59850312508797</v>
      </c>
      <c r="F1778">
        <v>726.23521930059258</v>
      </c>
      <c r="LE1778" t="str">
        <f t="shared" si="27"/>
        <v/>
      </c>
    </row>
    <row r="1779" spans="1:331" x14ac:dyDescent="0.25">
      <c r="A1779">
        <v>202125773</v>
      </c>
      <c r="C1779">
        <v>524.97684802295998</v>
      </c>
      <c r="F1779">
        <v>526.17345549291804</v>
      </c>
      <c r="LE1779" t="str">
        <f t="shared" si="27"/>
        <v/>
      </c>
    </row>
    <row r="1780" spans="1:331" x14ac:dyDescent="0.25">
      <c r="A1780">
        <v>202125777</v>
      </c>
      <c r="C1780">
        <v>677.18871525539157</v>
      </c>
      <c r="LE1780" t="str">
        <f t="shared" si="27"/>
        <v/>
      </c>
    </row>
    <row r="1781" spans="1:331" x14ac:dyDescent="0.25">
      <c r="A1781">
        <v>202125781</v>
      </c>
      <c r="C1781">
        <v>659.20962154245649</v>
      </c>
      <c r="D1781">
        <v>623.5311891277405</v>
      </c>
      <c r="F1781">
        <v>687.48524322952051</v>
      </c>
      <c r="G1781">
        <v>625.15554152916002</v>
      </c>
      <c r="J1781">
        <v>627.836906081601</v>
      </c>
      <c r="K1781" t="s">
        <v>753</v>
      </c>
      <c r="L1781" t="s">
        <v>2100</v>
      </c>
      <c r="M1781">
        <v>2021</v>
      </c>
      <c r="N1781" t="s">
        <v>2103</v>
      </c>
      <c r="O1781" t="s">
        <v>2108</v>
      </c>
      <c r="P1781" t="s">
        <v>2114</v>
      </c>
      <c r="Q1781" t="s">
        <v>2126</v>
      </c>
      <c r="R1781" t="s">
        <v>2131</v>
      </c>
      <c r="S1781" t="s">
        <v>2554</v>
      </c>
      <c r="T1781" t="s">
        <v>2743</v>
      </c>
      <c r="U1781" t="s">
        <v>4755</v>
      </c>
      <c r="V1781" t="s">
        <v>2743</v>
      </c>
      <c r="W1781" t="s">
        <v>6622</v>
      </c>
      <c r="X1781" t="s">
        <v>8384</v>
      </c>
      <c r="Y1781" t="s">
        <v>10081</v>
      </c>
      <c r="Z1781" t="s">
        <v>11739</v>
      </c>
      <c r="AA1781" t="s">
        <v>13363</v>
      </c>
      <c r="AB1781" t="s">
        <v>14966</v>
      </c>
      <c r="AC1781" t="s">
        <v>16459</v>
      </c>
      <c r="AD1781" t="s">
        <v>17855</v>
      </c>
      <c r="AE1781" t="s">
        <v>2743</v>
      </c>
      <c r="AF1781" t="s">
        <v>2743</v>
      </c>
      <c r="AG1781" t="s">
        <v>2743</v>
      </c>
      <c r="AH1781" t="s">
        <v>2743</v>
      </c>
      <c r="AI1781" t="s">
        <v>2743</v>
      </c>
      <c r="AJ1781" t="s">
        <v>19849</v>
      </c>
      <c r="AN1781" t="s">
        <v>2743</v>
      </c>
      <c r="AO1781" t="s">
        <v>2743</v>
      </c>
      <c r="AP1781" t="s">
        <v>2743</v>
      </c>
      <c r="AQ1781" t="s">
        <v>2743</v>
      </c>
      <c r="AR1781" t="s">
        <v>2743</v>
      </c>
      <c r="AS1781" t="s">
        <v>2743</v>
      </c>
      <c r="AT1781" t="s">
        <v>2743</v>
      </c>
      <c r="AU1781" t="s">
        <v>2743</v>
      </c>
      <c r="AV1781" t="s">
        <v>2743</v>
      </c>
      <c r="AW1781" t="s">
        <v>2743</v>
      </c>
      <c r="AX1781" t="s">
        <v>2743</v>
      </c>
      <c r="AY1781" t="s">
        <v>2743</v>
      </c>
      <c r="AZ1781" t="s">
        <v>2743</v>
      </c>
      <c r="BA1781" t="s">
        <v>2743</v>
      </c>
      <c r="BB1781" t="s">
        <v>2743</v>
      </c>
      <c r="BC1781" t="s">
        <v>2743</v>
      </c>
      <c r="BD1781" t="s">
        <v>2743</v>
      </c>
      <c r="BE1781" t="s">
        <v>2743</v>
      </c>
      <c r="BF1781" t="s">
        <v>2743</v>
      </c>
      <c r="BG1781" t="s">
        <v>2743</v>
      </c>
      <c r="BH1781" t="s">
        <v>2743</v>
      </c>
      <c r="BI1781" t="s">
        <v>2743</v>
      </c>
      <c r="BJ1781" t="s">
        <v>2743</v>
      </c>
      <c r="BK1781" t="s">
        <v>2743</v>
      </c>
      <c r="BL1781" t="s">
        <v>2743</v>
      </c>
      <c r="BM1781" t="s">
        <v>2743</v>
      </c>
      <c r="BN1781" t="s">
        <v>2743</v>
      </c>
      <c r="BO1781" t="s">
        <v>2743</v>
      </c>
      <c r="BP1781" t="s">
        <v>2743</v>
      </c>
      <c r="BQ1781" t="s">
        <v>2743</v>
      </c>
      <c r="BR1781" t="s">
        <v>2743</v>
      </c>
      <c r="BS1781" t="s">
        <v>2743</v>
      </c>
      <c r="BT1781" t="s">
        <v>2743</v>
      </c>
      <c r="BU1781" t="s">
        <v>2743</v>
      </c>
      <c r="BV1781" t="s">
        <v>2743</v>
      </c>
      <c r="BW1781" t="s">
        <v>2743</v>
      </c>
      <c r="BX1781" t="s">
        <v>2743</v>
      </c>
      <c r="BY1781" t="s">
        <v>2743</v>
      </c>
      <c r="BZ1781" t="s">
        <v>2743</v>
      </c>
      <c r="CA1781" t="s">
        <v>2743</v>
      </c>
      <c r="CB1781" t="s">
        <v>2743</v>
      </c>
      <c r="CC1781" t="s">
        <v>2743</v>
      </c>
      <c r="CD1781" t="s">
        <v>2743</v>
      </c>
      <c r="CE1781" t="s">
        <v>2743</v>
      </c>
      <c r="CF1781" t="s">
        <v>2743</v>
      </c>
      <c r="CG1781" t="s">
        <v>30138</v>
      </c>
      <c r="CR1781" t="s">
        <v>30140</v>
      </c>
      <c r="FT1781" t="s">
        <v>30141</v>
      </c>
      <c r="GB1781" t="s">
        <v>30141</v>
      </c>
      <c r="GJ1781" t="s">
        <v>30141</v>
      </c>
      <c r="GR1781" t="s">
        <v>30141</v>
      </c>
      <c r="GZ1781" t="s">
        <v>30141</v>
      </c>
      <c r="HH1781" t="s">
        <v>30141</v>
      </c>
      <c r="HP1781" t="s">
        <v>30141</v>
      </c>
      <c r="HX1781" t="s">
        <v>30141</v>
      </c>
      <c r="IF1781" t="s">
        <v>30141</v>
      </c>
      <c r="IN1781" t="s">
        <v>30141</v>
      </c>
      <c r="IV1781" t="s">
        <v>30141</v>
      </c>
      <c r="JD1781" t="s">
        <v>30141</v>
      </c>
      <c r="JL1781" t="s">
        <v>30141</v>
      </c>
      <c r="JT1781" t="s">
        <v>30141</v>
      </c>
      <c r="JU1781">
        <v>0</v>
      </c>
      <c r="KH1781" t="s">
        <v>19750</v>
      </c>
      <c r="KI1781" t="s">
        <v>19750</v>
      </c>
      <c r="KJ1781" t="s">
        <v>19750</v>
      </c>
      <c r="KK1781" t="s">
        <v>19750</v>
      </c>
      <c r="KL1781" t="s">
        <v>19750</v>
      </c>
      <c r="KM1781" t="s">
        <v>19750</v>
      </c>
      <c r="LB1781">
        <v>1</v>
      </c>
      <c r="LC1781">
        <v>3</v>
      </c>
      <c r="LD1781" t="s">
        <v>30258</v>
      </c>
      <c r="LE1781" t="str">
        <f t="shared" si="27"/>
        <v/>
      </c>
      <c r="LF1781">
        <v>0</v>
      </c>
      <c r="LG1781">
        <v>0</v>
      </c>
      <c r="LH1781">
        <v>0</v>
      </c>
      <c r="LI1781">
        <v>0</v>
      </c>
      <c r="LJ1781">
        <v>0</v>
      </c>
      <c r="LK1781">
        <v>0</v>
      </c>
      <c r="LL1781">
        <v>0</v>
      </c>
      <c r="LM1781">
        <v>0</v>
      </c>
      <c r="LN1781">
        <v>0</v>
      </c>
      <c r="LO1781">
        <v>0</v>
      </c>
      <c r="LP1781">
        <v>0</v>
      </c>
      <c r="LQ1781">
        <v>0</v>
      </c>
      <c r="LR1781">
        <v>0</v>
      </c>
      <c r="LS1781">
        <v>0</v>
      </c>
    </row>
    <row r="1782" spans="1:331" x14ac:dyDescent="0.25">
      <c r="A1782">
        <v>202125790</v>
      </c>
      <c r="C1782">
        <v>620.76883427380392</v>
      </c>
      <c r="D1782">
        <v>659.01816572790551</v>
      </c>
      <c r="F1782">
        <v>593.26178486604101</v>
      </c>
      <c r="G1782">
        <v>606.51881536811902</v>
      </c>
      <c r="LE1782" t="str">
        <f t="shared" si="27"/>
        <v/>
      </c>
    </row>
    <row r="1783" spans="1:331" x14ac:dyDescent="0.25">
      <c r="A1783">
        <v>202125798</v>
      </c>
      <c r="C1783">
        <v>668.19307065259</v>
      </c>
      <c r="D1783">
        <v>705.98384936083403</v>
      </c>
      <c r="F1783">
        <v>661.83877641604204</v>
      </c>
      <c r="LE1783" t="str">
        <f t="shared" si="27"/>
        <v/>
      </c>
    </row>
    <row r="1784" spans="1:331" x14ac:dyDescent="0.25">
      <c r="A1784">
        <v>202125800</v>
      </c>
      <c r="C1784">
        <v>498.11805252875598</v>
      </c>
      <c r="D1784">
        <v>456.826894427269</v>
      </c>
      <c r="F1784">
        <v>536.54215962381295</v>
      </c>
      <c r="G1784">
        <v>577.78461856691592</v>
      </c>
      <c r="J1784">
        <v>582.36804348101657</v>
      </c>
      <c r="K1784" t="s">
        <v>754</v>
      </c>
      <c r="L1784" t="s">
        <v>2100</v>
      </c>
      <c r="M1784">
        <v>2021</v>
      </c>
      <c r="N1784" t="s">
        <v>2103</v>
      </c>
      <c r="O1784" t="s">
        <v>2107</v>
      </c>
      <c r="P1784" t="s">
        <v>2114</v>
      </c>
      <c r="Q1784" t="s">
        <v>2121</v>
      </c>
      <c r="R1784" t="s">
        <v>2131</v>
      </c>
      <c r="S1784" t="s">
        <v>2555</v>
      </c>
      <c r="T1784" t="s">
        <v>2743</v>
      </c>
      <c r="U1784" t="s">
        <v>4756</v>
      </c>
      <c r="V1784" t="s">
        <v>2743</v>
      </c>
      <c r="W1784" t="s">
        <v>6623</v>
      </c>
      <c r="X1784" t="s">
        <v>8385</v>
      </c>
      <c r="Y1784" t="s">
        <v>10082</v>
      </c>
      <c r="Z1784" t="s">
        <v>11740</v>
      </c>
      <c r="AA1784" t="s">
        <v>13364</v>
      </c>
      <c r="AB1784" t="s">
        <v>14967</v>
      </c>
      <c r="AC1784" t="s">
        <v>16460</v>
      </c>
      <c r="AD1784" t="s">
        <v>17856</v>
      </c>
      <c r="AE1784" t="s">
        <v>2743</v>
      </c>
      <c r="AF1784" t="s">
        <v>2743</v>
      </c>
      <c r="AG1784" t="s">
        <v>2743</v>
      </c>
      <c r="AH1784" t="s">
        <v>2743</v>
      </c>
      <c r="AI1784" t="s">
        <v>2743</v>
      </c>
      <c r="AJ1784" t="s">
        <v>19849</v>
      </c>
      <c r="AN1784" t="s">
        <v>2743</v>
      </c>
      <c r="AO1784" t="s">
        <v>2743</v>
      </c>
      <c r="AP1784" t="s">
        <v>2743</v>
      </c>
      <c r="AQ1784" t="s">
        <v>2743</v>
      </c>
      <c r="AR1784" t="s">
        <v>2743</v>
      </c>
      <c r="AS1784" t="s">
        <v>2743</v>
      </c>
      <c r="AT1784" t="s">
        <v>2743</v>
      </c>
      <c r="AU1784" t="s">
        <v>2743</v>
      </c>
      <c r="AV1784" t="s">
        <v>2743</v>
      </c>
      <c r="AW1784" t="s">
        <v>2743</v>
      </c>
      <c r="AX1784" t="s">
        <v>2743</v>
      </c>
      <c r="AY1784" t="s">
        <v>2743</v>
      </c>
      <c r="AZ1784" t="s">
        <v>2743</v>
      </c>
      <c r="BA1784" t="s">
        <v>2743</v>
      </c>
      <c r="BB1784" t="s">
        <v>2743</v>
      </c>
      <c r="BC1784" t="s">
        <v>2743</v>
      </c>
      <c r="BD1784" t="s">
        <v>2743</v>
      </c>
      <c r="BE1784" t="s">
        <v>2743</v>
      </c>
      <c r="BF1784" t="s">
        <v>2743</v>
      </c>
      <c r="BG1784" t="s">
        <v>2743</v>
      </c>
      <c r="BH1784" t="s">
        <v>2743</v>
      </c>
      <c r="BI1784" t="s">
        <v>2743</v>
      </c>
      <c r="BJ1784" t="s">
        <v>2743</v>
      </c>
      <c r="BK1784" t="s">
        <v>2743</v>
      </c>
      <c r="BL1784" t="s">
        <v>2743</v>
      </c>
      <c r="BM1784" t="s">
        <v>2743</v>
      </c>
      <c r="BN1784" t="s">
        <v>2743</v>
      </c>
      <c r="BO1784" t="s">
        <v>2743</v>
      </c>
      <c r="BP1784" t="s">
        <v>2743</v>
      </c>
      <c r="BQ1784" t="s">
        <v>2743</v>
      </c>
      <c r="BR1784" t="s">
        <v>2743</v>
      </c>
      <c r="BS1784" t="s">
        <v>2743</v>
      </c>
      <c r="BT1784" t="s">
        <v>2743</v>
      </c>
      <c r="BU1784" t="s">
        <v>2743</v>
      </c>
      <c r="BV1784" t="s">
        <v>2743</v>
      </c>
      <c r="BW1784" t="s">
        <v>2743</v>
      </c>
      <c r="BX1784" t="s">
        <v>2743</v>
      </c>
      <c r="BY1784" t="s">
        <v>2743</v>
      </c>
      <c r="BZ1784" t="s">
        <v>2743</v>
      </c>
      <c r="CA1784" t="s">
        <v>2743</v>
      </c>
      <c r="CB1784" t="s">
        <v>2743</v>
      </c>
      <c r="CC1784" t="s">
        <v>2743</v>
      </c>
      <c r="CD1784" t="s">
        <v>2743</v>
      </c>
      <c r="CE1784" t="s">
        <v>2743</v>
      </c>
      <c r="CF1784" t="s">
        <v>2743</v>
      </c>
      <c r="CG1784" t="s">
        <v>30138</v>
      </c>
      <c r="CR1784" t="s">
        <v>2743</v>
      </c>
      <c r="FT1784" t="s">
        <v>30141</v>
      </c>
      <c r="GB1784" t="s">
        <v>30141</v>
      </c>
      <c r="GJ1784" t="s">
        <v>30141</v>
      </c>
      <c r="GR1784" t="s">
        <v>30141</v>
      </c>
      <c r="GZ1784" t="s">
        <v>30141</v>
      </c>
      <c r="HH1784" t="s">
        <v>30141</v>
      </c>
      <c r="HP1784" t="s">
        <v>30141</v>
      </c>
      <c r="HX1784" t="s">
        <v>30141</v>
      </c>
      <c r="IF1784" t="s">
        <v>30141</v>
      </c>
      <c r="IN1784" t="s">
        <v>30141</v>
      </c>
      <c r="IV1784" t="s">
        <v>30141</v>
      </c>
      <c r="JD1784" t="s">
        <v>30141</v>
      </c>
      <c r="JL1784" t="s">
        <v>30141</v>
      </c>
      <c r="JT1784" t="s">
        <v>30141</v>
      </c>
      <c r="JU1784">
        <v>0</v>
      </c>
      <c r="KH1784" t="s">
        <v>19750</v>
      </c>
      <c r="KI1784" t="s">
        <v>19750</v>
      </c>
      <c r="KJ1784" t="s">
        <v>19750</v>
      </c>
      <c r="KK1784" t="s">
        <v>19750</v>
      </c>
      <c r="KL1784" t="s">
        <v>19750</v>
      </c>
      <c r="KM1784" t="s">
        <v>19750</v>
      </c>
      <c r="LB1784">
        <v>1</v>
      </c>
      <c r="LC1784">
        <v>3</v>
      </c>
      <c r="LD1784" t="s">
        <v>21847</v>
      </c>
      <c r="LE1784" t="str">
        <f t="shared" si="27"/>
        <v/>
      </c>
      <c r="LF1784">
        <v>0</v>
      </c>
      <c r="LG1784">
        <v>0</v>
      </c>
      <c r="LH1784">
        <v>0</v>
      </c>
      <c r="LI1784">
        <v>0</v>
      </c>
      <c r="LJ1784">
        <v>0</v>
      </c>
      <c r="LK1784">
        <v>0</v>
      </c>
      <c r="LL1784">
        <v>0</v>
      </c>
      <c r="LM1784">
        <v>0</v>
      </c>
      <c r="LN1784">
        <v>0</v>
      </c>
      <c r="LO1784">
        <v>0</v>
      </c>
      <c r="LP1784">
        <v>0</v>
      </c>
      <c r="LQ1784">
        <v>0</v>
      </c>
      <c r="LR1784">
        <v>0</v>
      </c>
      <c r="LS1784">
        <v>0</v>
      </c>
    </row>
    <row r="1785" spans="1:331" x14ac:dyDescent="0.25">
      <c r="A1785">
        <v>202125820</v>
      </c>
      <c r="C1785">
        <v>537.86691517109853</v>
      </c>
      <c r="D1785">
        <v>558.13242698466456</v>
      </c>
      <c r="F1785">
        <v>626.20396426256195</v>
      </c>
      <c r="G1785">
        <v>611.77054317680495</v>
      </c>
      <c r="K1785" t="s">
        <v>755</v>
      </c>
      <c r="L1785" t="s">
        <v>2100</v>
      </c>
      <c r="M1785">
        <v>2021</v>
      </c>
      <c r="N1785" t="s">
        <v>2103</v>
      </c>
      <c r="O1785" t="s">
        <v>2107</v>
      </c>
      <c r="P1785" t="s">
        <v>2113</v>
      </c>
      <c r="Q1785" t="s">
        <v>2121</v>
      </c>
      <c r="R1785" t="s">
        <v>2130</v>
      </c>
      <c r="S1785" t="s">
        <v>2556</v>
      </c>
      <c r="T1785" t="s">
        <v>2743</v>
      </c>
      <c r="U1785" t="s">
        <v>4757</v>
      </c>
      <c r="V1785" t="s">
        <v>6100</v>
      </c>
      <c r="W1785" t="s">
        <v>6624</v>
      </c>
      <c r="X1785" t="s">
        <v>8386</v>
      </c>
      <c r="Y1785" t="s">
        <v>10083</v>
      </c>
      <c r="Z1785" t="s">
        <v>11741</v>
      </c>
      <c r="AA1785" t="s">
        <v>13365</v>
      </c>
      <c r="AB1785" t="s">
        <v>14968</v>
      </c>
      <c r="AC1785" t="s">
        <v>16461</v>
      </c>
      <c r="AD1785" t="s">
        <v>17857</v>
      </c>
      <c r="AE1785" t="s">
        <v>2100</v>
      </c>
      <c r="AF1785" t="s">
        <v>18170</v>
      </c>
      <c r="AG1785" t="s">
        <v>18170</v>
      </c>
      <c r="AH1785" t="s">
        <v>19433</v>
      </c>
      <c r="AI1785" t="s">
        <v>19587</v>
      </c>
      <c r="AJ1785" t="s">
        <v>19849</v>
      </c>
      <c r="AN1785" t="s">
        <v>20184</v>
      </c>
      <c r="AO1785" t="s">
        <v>20857</v>
      </c>
      <c r="AP1785" t="s">
        <v>20873</v>
      </c>
      <c r="AQ1785" t="s">
        <v>21040</v>
      </c>
      <c r="AR1785" t="s">
        <v>21044</v>
      </c>
      <c r="AS1785" t="s">
        <v>21047</v>
      </c>
      <c r="AT1785" t="s">
        <v>21051</v>
      </c>
      <c r="AU1785">
        <v>4</v>
      </c>
      <c r="AV1785" t="s">
        <v>21056</v>
      </c>
      <c r="AW1785">
        <v>52386602869</v>
      </c>
      <c r="AX1785">
        <v>631308271</v>
      </c>
      <c r="AY1785" t="s">
        <v>21894</v>
      </c>
      <c r="AZ1785" t="s">
        <v>22507</v>
      </c>
      <c r="BA1785" t="s">
        <v>20857</v>
      </c>
      <c r="BB1785" t="s">
        <v>20873</v>
      </c>
      <c r="BC1785" t="s">
        <v>24153</v>
      </c>
      <c r="BD1785" t="s">
        <v>25452</v>
      </c>
      <c r="BE1785" s="2">
        <v>32887</v>
      </c>
      <c r="BF1785">
        <v>39283406893</v>
      </c>
      <c r="BG1785">
        <v>491987602</v>
      </c>
      <c r="BH1785" t="s">
        <v>26742</v>
      </c>
      <c r="BI1785" t="s">
        <v>27378</v>
      </c>
      <c r="BJ1785" t="s">
        <v>25227</v>
      </c>
      <c r="BK1785" t="s">
        <v>27404</v>
      </c>
      <c r="BL1785" t="s">
        <v>26719</v>
      </c>
      <c r="BM1785" t="s">
        <v>28031</v>
      </c>
      <c r="BN1785" t="s">
        <v>28033</v>
      </c>
      <c r="BO1785" t="s">
        <v>19622</v>
      </c>
      <c r="BR1785" t="s">
        <v>6100</v>
      </c>
      <c r="BS1785" t="s">
        <v>28498</v>
      </c>
      <c r="BT1785" t="s">
        <v>28504</v>
      </c>
      <c r="BU1785" t="s">
        <v>28504</v>
      </c>
      <c r="BV1785" t="s">
        <v>28504</v>
      </c>
      <c r="BW1785" t="s">
        <v>28503</v>
      </c>
      <c r="BX1785" t="s">
        <v>28507</v>
      </c>
      <c r="BY1785" t="s">
        <v>28559</v>
      </c>
      <c r="BZ1785" t="s">
        <v>28566</v>
      </c>
      <c r="CA1785" t="s">
        <v>2743</v>
      </c>
      <c r="CB1785" t="s">
        <v>28989</v>
      </c>
      <c r="CC1785" t="s">
        <v>29663</v>
      </c>
      <c r="CD1785" t="s">
        <v>2743</v>
      </c>
      <c r="CE1785" t="s">
        <v>2743</v>
      </c>
      <c r="CF1785" t="s">
        <v>30131</v>
      </c>
      <c r="CG1785" t="s">
        <v>30137</v>
      </c>
      <c r="CR1785" t="s">
        <v>2743</v>
      </c>
      <c r="FT1785" t="s">
        <v>30141</v>
      </c>
      <c r="GB1785" t="s">
        <v>30141</v>
      </c>
      <c r="GJ1785" t="s">
        <v>30141</v>
      </c>
      <c r="GR1785" t="s">
        <v>30141</v>
      </c>
      <c r="GZ1785" t="s">
        <v>30141</v>
      </c>
      <c r="HH1785" t="s">
        <v>30141</v>
      </c>
      <c r="HP1785" t="s">
        <v>30141</v>
      </c>
      <c r="HX1785" t="s">
        <v>30141</v>
      </c>
      <c r="IF1785" t="s">
        <v>30141</v>
      </c>
      <c r="IN1785" t="s">
        <v>30141</v>
      </c>
      <c r="IV1785" t="s">
        <v>30141</v>
      </c>
      <c r="JD1785" t="s">
        <v>30141</v>
      </c>
      <c r="JL1785" t="s">
        <v>30141</v>
      </c>
      <c r="JT1785" t="s">
        <v>30141</v>
      </c>
      <c r="JU1785">
        <v>0</v>
      </c>
      <c r="KH1785" t="s">
        <v>19750</v>
      </c>
      <c r="KI1785" t="s">
        <v>19750</v>
      </c>
      <c r="KJ1785" t="s">
        <v>2743</v>
      </c>
      <c r="KK1785" t="s">
        <v>2743</v>
      </c>
      <c r="KL1785" t="s">
        <v>19750</v>
      </c>
      <c r="KM1785" t="s">
        <v>19750</v>
      </c>
      <c r="KT1785" t="s">
        <v>30145</v>
      </c>
      <c r="KU1785" t="s">
        <v>30220</v>
      </c>
      <c r="LB1785">
        <v>1</v>
      </c>
      <c r="LC1785">
        <v>3</v>
      </c>
      <c r="LD1785" t="s">
        <v>21847</v>
      </c>
      <c r="LE1785" t="str">
        <f t="shared" si="27"/>
        <v/>
      </c>
      <c r="LF1785">
        <v>0</v>
      </c>
      <c r="LG1785">
        <v>0</v>
      </c>
      <c r="LH1785">
        <v>0</v>
      </c>
      <c r="LI1785">
        <v>0</v>
      </c>
      <c r="LJ1785">
        <v>0</v>
      </c>
      <c r="LK1785">
        <v>0</v>
      </c>
      <c r="LL1785">
        <v>0</v>
      </c>
      <c r="LM1785">
        <v>0</v>
      </c>
      <c r="LN1785">
        <v>0</v>
      </c>
      <c r="LO1785">
        <v>0</v>
      </c>
      <c r="LP1785">
        <v>0</v>
      </c>
      <c r="LQ1785">
        <v>0</v>
      </c>
      <c r="LR1785">
        <v>0</v>
      </c>
      <c r="LS1785">
        <v>0</v>
      </c>
    </row>
    <row r="1786" spans="1:331" x14ac:dyDescent="0.25">
      <c r="A1786">
        <v>202125847</v>
      </c>
      <c r="C1786">
        <v>580.20330380288203</v>
      </c>
      <c r="D1786">
        <v>651.88834854347044</v>
      </c>
      <c r="F1786">
        <v>579.99301421871098</v>
      </c>
      <c r="G1786">
        <v>650.9933758054126</v>
      </c>
      <c r="J1786">
        <v>692.17777322289248</v>
      </c>
      <c r="K1786" t="s">
        <v>756</v>
      </c>
      <c r="L1786" t="s">
        <v>2100</v>
      </c>
      <c r="M1786">
        <v>2021</v>
      </c>
      <c r="N1786" t="s">
        <v>2103</v>
      </c>
      <c r="O1786" t="s">
        <v>2108</v>
      </c>
      <c r="P1786" t="s">
        <v>2113</v>
      </c>
      <c r="Q1786" t="s">
        <v>2126</v>
      </c>
      <c r="R1786" t="s">
        <v>2130</v>
      </c>
      <c r="S1786" t="s">
        <v>2557</v>
      </c>
      <c r="T1786" t="s">
        <v>2743</v>
      </c>
      <c r="U1786" t="s">
        <v>4758</v>
      </c>
      <c r="V1786" t="s">
        <v>6100</v>
      </c>
      <c r="W1786" t="s">
        <v>6625</v>
      </c>
      <c r="X1786" t="s">
        <v>8387</v>
      </c>
      <c r="Y1786" t="s">
        <v>10084</v>
      </c>
      <c r="Z1786" t="s">
        <v>11742</v>
      </c>
      <c r="AA1786" t="s">
        <v>13366</v>
      </c>
      <c r="AB1786" t="s">
        <v>14969</v>
      </c>
      <c r="AC1786" t="s">
        <v>16462</v>
      </c>
      <c r="AD1786" t="s">
        <v>17858</v>
      </c>
      <c r="AE1786" t="s">
        <v>2100</v>
      </c>
      <c r="AF1786" t="s">
        <v>18167</v>
      </c>
      <c r="AG1786" t="s">
        <v>18437</v>
      </c>
      <c r="AH1786" t="s">
        <v>19433</v>
      </c>
      <c r="AI1786" t="s">
        <v>19438</v>
      </c>
      <c r="AJ1786" t="s">
        <v>19849</v>
      </c>
      <c r="AN1786" t="s">
        <v>20185</v>
      </c>
      <c r="AO1786" t="s">
        <v>20857</v>
      </c>
      <c r="AP1786" t="s">
        <v>20874</v>
      </c>
      <c r="AQ1786" t="s">
        <v>21039</v>
      </c>
      <c r="AR1786" t="s">
        <v>21044</v>
      </c>
      <c r="AS1786" t="s">
        <v>21047</v>
      </c>
      <c r="AT1786" t="s">
        <v>21053</v>
      </c>
      <c r="AU1786">
        <v>4</v>
      </c>
      <c r="AV1786" t="s">
        <v>21055</v>
      </c>
      <c r="AW1786">
        <v>46681813828</v>
      </c>
      <c r="AX1786">
        <v>533059288</v>
      </c>
      <c r="AY1786" t="s">
        <v>21839</v>
      </c>
      <c r="AZ1786" t="s">
        <v>22508</v>
      </c>
      <c r="BA1786" t="s">
        <v>20857</v>
      </c>
      <c r="BB1786" t="s">
        <v>20874</v>
      </c>
      <c r="BC1786" t="s">
        <v>24154</v>
      </c>
      <c r="BD1786" t="s">
        <v>25453</v>
      </c>
      <c r="BE1786" s="2">
        <v>25478</v>
      </c>
      <c r="BF1786">
        <v>7127181845</v>
      </c>
      <c r="BG1786">
        <v>229799309</v>
      </c>
      <c r="BH1786" t="s">
        <v>26819</v>
      </c>
      <c r="BI1786" t="s">
        <v>27378</v>
      </c>
      <c r="BJ1786" t="s">
        <v>25227</v>
      </c>
      <c r="BK1786" t="s">
        <v>25410</v>
      </c>
      <c r="BL1786" t="s">
        <v>26724</v>
      </c>
      <c r="BM1786" t="s">
        <v>28030</v>
      </c>
      <c r="BN1786" t="s">
        <v>28033</v>
      </c>
      <c r="BO1786" t="s">
        <v>28038</v>
      </c>
      <c r="BR1786" t="s">
        <v>6100</v>
      </c>
      <c r="BS1786" t="s">
        <v>28498</v>
      </c>
      <c r="BT1786" t="s">
        <v>28504</v>
      </c>
      <c r="BU1786" t="s">
        <v>28505</v>
      </c>
      <c r="BV1786" t="s">
        <v>28504</v>
      </c>
      <c r="BW1786" t="s">
        <v>28503</v>
      </c>
      <c r="BX1786" t="s">
        <v>28507</v>
      </c>
      <c r="BY1786" t="s">
        <v>28561</v>
      </c>
      <c r="BZ1786" t="s">
        <v>28566</v>
      </c>
      <c r="CA1786" t="s">
        <v>2743</v>
      </c>
      <c r="CB1786" t="s">
        <v>19508</v>
      </c>
      <c r="CC1786" t="s">
        <v>29663</v>
      </c>
      <c r="CD1786" t="s">
        <v>2743</v>
      </c>
      <c r="CE1786" t="s">
        <v>2743</v>
      </c>
      <c r="CF1786" t="s">
        <v>30133</v>
      </c>
      <c r="CG1786" t="s">
        <v>30137</v>
      </c>
      <c r="CR1786" t="s">
        <v>2743</v>
      </c>
      <c r="FT1786" t="s">
        <v>30141</v>
      </c>
      <c r="GB1786" t="s">
        <v>30141</v>
      </c>
      <c r="GJ1786" t="s">
        <v>30141</v>
      </c>
      <c r="GR1786" t="s">
        <v>30141</v>
      </c>
      <c r="GZ1786" t="s">
        <v>30141</v>
      </c>
      <c r="HH1786" t="s">
        <v>30141</v>
      </c>
      <c r="HP1786" t="s">
        <v>30141</v>
      </c>
      <c r="HX1786" t="s">
        <v>30141</v>
      </c>
      <c r="IF1786" t="s">
        <v>30141</v>
      </c>
      <c r="IN1786" t="s">
        <v>30141</v>
      </c>
      <c r="IV1786" t="s">
        <v>30141</v>
      </c>
      <c r="JD1786" t="s">
        <v>30141</v>
      </c>
      <c r="JL1786" t="s">
        <v>30141</v>
      </c>
      <c r="JT1786" t="s">
        <v>30141</v>
      </c>
      <c r="JU1786">
        <v>1</v>
      </c>
      <c r="KH1786" t="s">
        <v>19750</v>
      </c>
      <c r="KI1786" t="s">
        <v>19750</v>
      </c>
      <c r="KJ1786" t="s">
        <v>2743</v>
      </c>
      <c r="KK1786" t="s">
        <v>2743</v>
      </c>
      <c r="KL1786" t="s">
        <v>19750</v>
      </c>
      <c r="KM1786" t="s">
        <v>19750</v>
      </c>
      <c r="LB1786">
        <v>1</v>
      </c>
      <c r="LC1786">
        <v>3</v>
      </c>
      <c r="LD1786" t="s">
        <v>30258</v>
      </c>
      <c r="LE1786" t="str">
        <f t="shared" si="27"/>
        <v/>
      </c>
      <c r="LF1786">
        <v>0</v>
      </c>
      <c r="LG1786">
        <v>0</v>
      </c>
      <c r="LH1786">
        <v>0</v>
      </c>
      <c r="LI1786">
        <v>0</v>
      </c>
      <c r="LJ1786">
        <v>0</v>
      </c>
      <c r="LK1786">
        <v>0</v>
      </c>
      <c r="LL1786">
        <v>0</v>
      </c>
      <c r="LM1786">
        <v>0</v>
      </c>
      <c r="LN1786">
        <v>0</v>
      </c>
      <c r="LO1786">
        <v>0</v>
      </c>
      <c r="LP1786">
        <v>0</v>
      </c>
      <c r="LQ1786">
        <v>0</v>
      </c>
      <c r="LR1786">
        <v>0</v>
      </c>
      <c r="LS1786">
        <v>0</v>
      </c>
    </row>
    <row r="1787" spans="1:331" x14ac:dyDescent="0.25">
      <c r="A1787">
        <v>202125848</v>
      </c>
      <c r="C1787">
        <v>637.14765166361678</v>
      </c>
      <c r="F1787">
        <v>613.41487268629828</v>
      </c>
      <c r="LE1787" t="str">
        <f t="shared" si="27"/>
        <v/>
      </c>
    </row>
    <row r="1788" spans="1:331" x14ac:dyDescent="0.25">
      <c r="A1788">
        <v>202125849</v>
      </c>
      <c r="C1788">
        <v>645.97624177386876</v>
      </c>
      <c r="D1788">
        <v>542.36179276857047</v>
      </c>
      <c r="F1788">
        <v>599.19758105587084</v>
      </c>
      <c r="G1788">
        <v>546.28604649040824</v>
      </c>
      <c r="LE1788" t="str">
        <f t="shared" si="27"/>
        <v/>
      </c>
    </row>
    <row r="1789" spans="1:331" x14ac:dyDescent="0.25">
      <c r="A1789">
        <v>202125850</v>
      </c>
      <c r="C1789">
        <v>626.01882283221073</v>
      </c>
      <c r="D1789">
        <v>667.9738884147115</v>
      </c>
      <c r="F1789">
        <v>653.83894128653696</v>
      </c>
      <c r="G1789">
        <v>634.64109025359471</v>
      </c>
      <c r="K1789" t="s">
        <v>757</v>
      </c>
      <c r="L1789" t="s">
        <v>2098</v>
      </c>
      <c r="M1789">
        <v>2021</v>
      </c>
      <c r="N1789" t="s">
        <v>2103</v>
      </c>
      <c r="O1789" t="s">
        <v>2108</v>
      </c>
      <c r="P1789" t="s">
        <v>2113</v>
      </c>
      <c r="Q1789" t="s">
        <v>2116</v>
      </c>
      <c r="R1789" t="s">
        <v>2130</v>
      </c>
      <c r="S1789" t="s">
        <v>2558</v>
      </c>
      <c r="T1789" t="s">
        <v>2743</v>
      </c>
      <c r="U1789" t="s">
        <v>4759</v>
      </c>
      <c r="V1789" t="s">
        <v>6100</v>
      </c>
      <c r="W1789" t="s">
        <v>6626</v>
      </c>
      <c r="X1789" t="s">
        <v>8387</v>
      </c>
      <c r="Y1789" t="s">
        <v>10084</v>
      </c>
      <c r="Z1789" t="s">
        <v>11742</v>
      </c>
      <c r="AA1789" t="s">
        <v>13366</v>
      </c>
      <c r="AB1789" t="s">
        <v>10084</v>
      </c>
      <c r="AC1789" t="s">
        <v>16462</v>
      </c>
      <c r="AD1789" t="s">
        <v>17623</v>
      </c>
      <c r="AE1789" t="s">
        <v>2098</v>
      </c>
      <c r="AF1789" t="s">
        <v>18167</v>
      </c>
      <c r="AG1789" t="s">
        <v>18438</v>
      </c>
      <c r="AH1789" t="s">
        <v>19433</v>
      </c>
      <c r="AI1789" t="s">
        <v>19441</v>
      </c>
      <c r="AJ1789" t="s">
        <v>19849</v>
      </c>
      <c r="AN1789" t="s">
        <v>20186</v>
      </c>
      <c r="AO1789" t="s">
        <v>20857</v>
      </c>
      <c r="AP1789" t="s">
        <v>20874</v>
      </c>
      <c r="AQ1789" t="s">
        <v>21040</v>
      </c>
      <c r="AR1789" t="s">
        <v>21045</v>
      </c>
      <c r="AS1789" t="s">
        <v>21047</v>
      </c>
      <c r="AT1789" t="s">
        <v>21050</v>
      </c>
      <c r="AU1789">
        <v>4</v>
      </c>
      <c r="AV1789" t="s">
        <v>21055</v>
      </c>
      <c r="AW1789">
        <v>46681826806</v>
      </c>
      <c r="AX1789">
        <v>524219321</v>
      </c>
      <c r="AY1789" t="s">
        <v>21865</v>
      </c>
      <c r="AZ1789" t="s">
        <v>22509</v>
      </c>
      <c r="BA1789" t="s">
        <v>20857</v>
      </c>
      <c r="BB1789" t="s">
        <v>20874</v>
      </c>
      <c r="BC1789" t="s">
        <v>24154</v>
      </c>
      <c r="BD1789" t="s">
        <v>25229</v>
      </c>
      <c r="BE1789" s="2">
        <v>25478</v>
      </c>
      <c r="BF1789">
        <v>7127181845</v>
      </c>
      <c r="BG1789">
        <v>229799399</v>
      </c>
      <c r="BH1789" t="s">
        <v>26819</v>
      </c>
      <c r="BI1789" t="s">
        <v>27378</v>
      </c>
      <c r="BJ1789" t="s">
        <v>25227</v>
      </c>
      <c r="BK1789" t="s">
        <v>25410</v>
      </c>
      <c r="BL1789" t="s">
        <v>26707</v>
      </c>
      <c r="BM1789" t="s">
        <v>28030</v>
      </c>
      <c r="BN1789" t="s">
        <v>28033</v>
      </c>
      <c r="BO1789" t="s">
        <v>28036</v>
      </c>
      <c r="BQ1789" t="s">
        <v>28151</v>
      </c>
      <c r="BR1789" t="s">
        <v>6100</v>
      </c>
      <c r="BS1789" t="s">
        <v>28498</v>
      </c>
      <c r="BT1789" t="s">
        <v>28504</v>
      </c>
      <c r="BU1789" t="s">
        <v>28504</v>
      </c>
      <c r="BV1789" t="s">
        <v>28503</v>
      </c>
      <c r="BW1789" t="s">
        <v>28503</v>
      </c>
      <c r="BX1789" t="s">
        <v>28507</v>
      </c>
      <c r="BY1789" t="s">
        <v>13344</v>
      </c>
      <c r="BZ1789" t="s">
        <v>28566</v>
      </c>
      <c r="CA1789" t="s">
        <v>2743</v>
      </c>
      <c r="CB1789" t="s">
        <v>2743</v>
      </c>
      <c r="CC1789" t="s">
        <v>29663</v>
      </c>
      <c r="CD1789" t="s">
        <v>2743</v>
      </c>
      <c r="CE1789" t="s">
        <v>2743</v>
      </c>
      <c r="CF1789" t="s">
        <v>30132</v>
      </c>
      <c r="CG1789" t="s">
        <v>30137</v>
      </c>
      <c r="CR1789" t="s">
        <v>2743</v>
      </c>
      <c r="FT1789" t="s">
        <v>30141</v>
      </c>
      <c r="GB1789" t="s">
        <v>30141</v>
      </c>
      <c r="GJ1789" t="s">
        <v>30141</v>
      </c>
      <c r="GR1789" t="s">
        <v>30141</v>
      </c>
      <c r="GZ1789" t="s">
        <v>30141</v>
      </c>
      <c r="HH1789" t="s">
        <v>30141</v>
      </c>
      <c r="HP1789" t="s">
        <v>30141</v>
      </c>
      <c r="HX1789" t="s">
        <v>30141</v>
      </c>
      <c r="IF1789" t="s">
        <v>30141</v>
      </c>
      <c r="IN1789" t="s">
        <v>30141</v>
      </c>
      <c r="IV1789" t="s">
        <v>30141</v>
      </c>
      <c r="JD1789" t="s">
        <v>30141</v>
      </c>
      <c r="JL1789" t="s">
        <v>30141</v>
      </c>
      <c r="JT1789" t="s">
        <v>30141</v>
      </c>
      <c r="JU1789">
        <v>1</v>
      </c>
      <c r="KH1789" t="s">
        <v>19750</v>
      </c>
      <c r="KI1789" t="s">
        <v>19750</v>
      </c>
      <c r="KJ1789" t="s">
        <v>2743</v>
      </c>
      <c r="KK1789" t="s">
        <v>2743</v>
      </c>
      <c r="KL1789" t="s">
        <v>19750</v>
      </c>
      <c r="KM1789" t="s">
        <v>19750</v>
      </c>
      <c r="LB1789">
        <v>1</v>
      </c>
      <c r="LC1789">
        <v>5</v>
      </c>
      <c r="LD1789" t="s">
        <v>30258</v>
      </c>
      <c r="LE1789" t="str">
        <f t="shared" si="27"/>
        <v/>
      </c>
      <c r="LF1789">
        <v>0</v>
      </c>
      <c r="LG1789">
        <v>0</v>
      </c>
      <c r="LH1789">
        <v>0</v>
      </c>
      <c r="LI1789">
        <v>0</v>
      </c>
      <c r="LJ1789">
        <v>0</v>
      </c>
      <c r="LK1789">
        <v>0</v>
      </c>
      <c r="LL1789">
        <v>0</v>
      </c>
      <c r="LM1789">
        <v>0</v>
      </c>
      <c r="LN1789">
        <v>0</v>
      </c>
      <c r="LO1789">
        <v>0</v>
      </c>
      <c r="LP1789">
        <v>0</v>
      </c>
      <c r="LQ1789">
        <v>0</v>
      </c>
      <c r="LR1789">
        <v>0</v>
      </c>
      <c r="LS1789">
        <v>0</v>
      </c>
    </row>
    <row r="1790" spans="1:331" x14ac:dyDescent="0.25">
      <c r="A1790">
        <v>202125854</v>
      </c>
      <c r="C1790">
        <v>616.37965534305454</v>
      </c>
      <c r="LE1790" t="str">
        <f t="shared" si="27"/>
        <v/>
      </c>
    </row>
    <row r="1791" spans="1:331" x14ac:dyDescent="0.25">
      <c r="A1791">
        <v>202125860</v>
      </c>
      <c r="C1791">
        <v>552.19603613741401</v>
      </c>
      <c r="LE1791" t="str">
        <f t="shared" si="27"/>
        <v/>
      </c>
    </row>
    <row r="1792" spans="1:331" x14ac:dyDescent="0.25">
      <c r="A1792">
        <v>202125873</v>
      </c>
      <c r="C1792">
        <v>594.63888936187698</v>
      </c>
      <c r="LE1792" t="str">
        <f t="shared" si="27"/>
        <v/>
      </c>
    </row>
    <row r="1793" spans="1:331" x14ac:dyDescent="0.25">
      <c r="A1793">
        <v>202125880</v>
      </c>
      <c r="C1793">
        <v>640.04196906000846</v>
      </c>
      <c r="D1793">
        <v>706.73924007946505</v>
      </c>
      <c r="F1793">
        <v>669.77228606764209</v>
      </c>
      <c r="G1793">
        <v>615.33641311025099</v>
      </c>
      <c r="LE1793" t="str">
        <f t="shared" si="27"/>
        <v/>
      </c>
    </row>
    <row r="1794" spans="1:331" x14ac:dyDescent="0.25">
      <c r="A1794">
        <v>202125881</v>
      </c>
      <c r="C1794">
        <v>713.80162453536173</v>
      </c>
      <c r="D1794">
        <v>701.88638618464756</v>
      </c>
      <c r="F1794">
        <v>665.30429340440367</v>
      </c>
      <c r="G1794">
        <v>714.84606093542425</v>
      </c>
      <c r="K1794" t="s">
        <v>758</v>
      </c>
      <c r="L1794" t="s">
        <v>2098</v>
      </c>
      <c r="M1794">
        <v>2021</v>
      </c>
      <c r="N1794" t="s">
        <v>2103</v>
      </c>
      <c r="O1794" t="s">
        <v>2107</v>
      </c>
      <c r="P1794" t="s">
        <v>2113</v>
      </c>
      <c r="Q1794" t="s">
        <v>2117</v>
      </c>
      <c r="R1794" t="s">
        <v>2130</v>
      </c>
      <c r="S1794" t="s">
        <v>2559</v>
      </c>
      <c r="T1794" t="s">
        <v>2743</v>
      </c>
      <c r="U1794" t="s">
        <v>4760</v>
      </c>
      <c r="V1794" t="s">
        <v>6100</v>
      </c>
      <c r="W1794" t="s">
        <v>6627</v>
      </c>
      <c r="X1794" t="s">
        <v>8388</v>
      </c>
      <c r="Y1794" t="s">
        <v>10085</v>
      </c>
      <c r="Z1794" t="s">
        <v>11743</v>
      </c>
      <c r="AA1794" t="s">
        <v>13367</v>
      </c>
      <c r="AB1794" t="s">
        <v>14970</v>
      </c>
      <c r="AC1794" t="s">
        <v>16463</v>
      </c>
      <c r="AD1794" t="s">
        <v>17624</v>
      </c>
      <c r="AE1794" t="s">
        <v>2098</v>
      </c>
      <c r="AF1794" t="s">
        <v>18167</v>
      </c>
      <c r="AG1794" t="s">
        <v>18439</v>
      </c>
      <c r="AH1794" t="s">
        <v>19434</v>
      </c>
      <c r="AI1794" t="s">
        <v>19459</v>
      </c>
      <c r="AJ1794" t="s">
        <v>19849</v>
      </c>
      <c r="AN1794" t="s">
        <v>20187</v>
      </c>
      <c r="AO1794" t="s">
        <v>20862</v>
      </c>
      <c r="AP1794" t="s">
        <v>20928</v>
      </c>
      <c r="AQ1794" t="s">
        <v>21039</v>
      </c>
      <c r="AR1794" t="s">
        <v>21045</v>
      </c>
      <c r="AS1794" t="s">
        <v>21047</v>
      </c>
      <c r="AT1794" t="s">
        <v>21051</v>
      </c>
      <c r="AU1794">
        <v>3</v>
      </c>
      <c r="AV1794" t="s">
        <v>21056</v>
      </c>
      <c r="AW1794">
        <v>57465543835</v>
      </c>
      <c r="AX1794">
        <v>543344290</v>
      </c>
      <c r="AY1794" t="s">
        <v>21948</v>
      </c>
      <c r="AZ1794" t="s">
        <v>22510</v>
      </c>
      <c r="BA1794" t="s">
        <v>20857</v>
      </c>
      <c r="BB1794" t="s">
        <v>20873</v>
      </c>
      <c r="BC1794" t="s">
        <v>24155</v>
      </c>
      <c r="BD1794" t="s">
        <v>25388</v>
      </c>
      <c r="BE1794" s="2">
        <v>30921</v>
      </c>
      <c r="BF1794">
        <v>2058099524</v>
      </c>
      <c r="BG1794">
        <v>581475562</v>
      </c>
      <c r="BH1794" t="s">
        <v>26895</v>
      </c>
      <c r="BI1794" t="s">
        <v>27378</v>
      </c>
      <c r="BJ1794" t="s">
        <v>25227</v>
      </c>
      <c r="BK1794" t="s">
        <v>27405</v>
      </c>
      <c r="BL1794" t="s">
        <v>26688</v>
      </c>
      <c r="BM1794" t="s">
        <v>28030</v>
      </c>
      <c r="BN1794" t="s">
        <v>28033</v>
      </c>
      <c r="BO1794" t="s">
        <v>19494</v>
      </c>
      <c r="BP1794" t="s">
        <v>28044</v>
      </c>
      <c r="BR1794" t="s">
        <v>6100</v>
      </c>
      <c r="BS1794" t="s">
        <v>28500</v>
      </c>
      <c r="BT1794" t="s">
        <v>28505</v>
      </c>
      <c r="BU1794" t="s">
        <v>28505</v>
      </c>
      <c r="BV1794" t="s">
        <v>28505</v>
      </c>
      <c r="BW1794" t="s">
        <v>28505</v>
      </c>
      <c r="BX1794" t="s">
        <v>28508</v>
      </c>
      <c r="BY1794" t="s">
        <v>28565</v>
      </c>
      <c r="BZ1794" t="s">
        <v>28567</v>
      </c>
      <c r="CA1794" t="s">
        <v>28686</v>
      </c>
      <c r="CB1794" t="s">
        <v>29162</v>
      </c>
      <c r="CC1794" t="s">
        <v>29781</v>
      </c>
      <c r="CD1794" t="s">
        <v>30125</v>
      </c>
      <c r="CE1794" t="s">
        <v>2743</v>
      </c>
      <c r="CF1794" t="s">
        <v>30133</v>
      </c>
      <c r="CG1794" t="s">
        <v>30137</v>
      </c>
      <c r="CR1794" t="s">
        <v>2743</v>
      </c>
      <c r="FT1794" t="s">
        <v>30141</v>
      </c>
      <c r="GB1794" t="s">
        <v>30141</v>
      </c>
      <c r="GJ1794" t="s">
        <v>30141</v>
      </c>
      <c r="GR1794" t="s">
        <v>30141</v>
      </c>
      <c r="GZ1794" t="s">
        <v>30141</v>
      </c>
      <c r="HH1794" t="s">
        <v>30141</v>
      </c>
      <c r="HP1794" t="s">
        <v>30141</v>
      </c>
      <c r="HX1794" t="s">
        <v>30141</v>
      </c>
      <c r="IF1794" t="s">
        <v>30141</v>
      </c>
      <c r="IN1794" t="s">
        <v>30141</v>
      </c>
      <c r="IV1794" t="s">
        <v>30141</v>
      </c>
      <c r="JD1794" t="s">
        <v>30141</v>
      </c>
      <c r="JL1794" t="s">
        <v>30141</v>
      </c>
      <c r="JT1794" t="s">
        <v>30141</v>
      </c>
      <c r="JU1794">
        <v>0</v>
      </c>
      <c r="KH1794" t="s">
        <v>19750</v>
      </c>
      <c r="KI1794" t="s">
        <v>19750</v>
      </c>
      <c r="KJ1794" t="s">
        <v>2743</v>
      </c>
      <c r="KK1794" t="s">
        <v>2743</v>
      </c>
      <c r="KL1794" t="s">
        <v>19750</v>
      </c>
      <c r="KM1794" t="s">
        <v>19750</v>
      </c>
      <c r="LB1794">
        <v>1</v>
      </c>
      <c r="LC1794">
        <v>5</v>
      </c>
      <c r="LD1794" t="s">
        <v>21847</v>
      </c>
      <c r="LE1794" t="str">
        <f t="shared" si="27"/>
        <v/>
      </c>
      <c r="LF1794">
        <v>0</v>
      </c>
      <c r="LG1794">
        <v>0</v>
      </c>
      <c r="LH1794">
        <v>0</v>
      </c>
      <c r="LI1794">
        <v>0</v>
      </c>
      <c r="LJ1794">
        <v>0</v>
      </c>
      <c r="LK1794">
        <v>0</v>
      </c>
      <c r="LL1794">
        <v>0</v>
      </c>
      <c r="LM1794">
        <v>0</v>
      </c>
      <c r="LN1794">
        <v>0</v>
      </c>
      <c r="LO1794">
        <v>0</v>
      </c>
      <c r="LP1794">
        <v>0</v>
      </c>
      <c r="LQ1794">
        <v>0</v>
      </c>
      <c r="LR1794">
        <v>0</v>
      </c>
      <c r="LS1794">
        <v>0</v>
      </c>
    </row>
    <row r="1795" spans="1:331" x14ac:dyDescent="0.25">
      <c r="A1795">
        <v>202125897</v>
      </c>
      <c r="C1795">
        <v>547.68635237969954</v>
      </c>
      <c r="D1795">
        <v>520.39506031714848</v>
      </c>
      <c r="F1795">
        <v>615.2088749343211</v>
      </c>
      <c r="G1795">
        <v>559.66255520202856</v>
      </c>
      <c r="J1795">
        <v>614.37816644496991</v>
      </c>
      <c r="LE1795" t="str">
        <f t="shared" ref="LE1795:LE1858" si="28">IFERROR(IF(CH1795="","",IF(CH1795&gt;=80,"80 - 100",IF(CH1795&gt;=50,"50 - 80",IF(CH1795&gt;=20,"20 - 50",IF(CH1795&gt;=1,"1 - 20","0 (Zerado)"))))),"-")</f>
        <v/>
      </c>
    </row>
    <row r="1796" spans="1:331" x14ac:dyDescent="0.25">
      <c r="A1796">
        <v>202125900</v>
      </c>
      <c r="C1796">
        <v>618.718467673379</v>
      </c>
      <c r="D1796">
        <v>706.762899716231</v>
      </c>
      <c r="F1796">
        <v>718.22023027947944</v>
      </c>
      <c r="G1796">
        <v>708.25123443592247</v>
      </c>
      <c r="J1796">
        <v>728.94284103518851</v>
      </c>
      <c r="K1796" t="s">
        <v>759</v>
      </c>
      <c r="L1796" t="s">
        <v>2100</v>
      </c>
      <c r="M1796">
        <v>2021</v>
      </c>
      <c r="N1796" t="s">
        <v>2103</v>
      </c>
      <c r="O1796" t="s">
        <v>2107</v>
      </c>
      <c r="P1796" t="s">
        <v>2113</v>
      </c>
      <c r="Q1796" t="s">
        <v>2121</v>
      </c>
      <c r="R1796" t="s">
        <v>2130</v>
      </c>
      <c r="S1796" t="s">
        <v>2560</v>
      </c>
      <c r="T1796" t="s">
        <v>2743</v>
      </c>
      <c r="U1796" t="s">
        <v>4761</v>
      </c>
      <c r="V1796" t="s">
        <v>6100</v>
      </c>
      <c r="W1796" t="s">
        <v>6628</v>
      </c>
      <c r="X1796" t="s">
        <v>8389</v>
      </c>
      <c r="Y1796" t="s">
        <v>10086</v>
      </c>
      <c r="Z1796" t="s">
        <v>11744</v>
      </c>
      <c r="AA1796" t="s">
        <v>13368</v>
      </c>
      <c r="AB1796" t="s">
        <v>14971</v>
      </c>
      <c r="AC1796" t="s">
        <v>16464</v>
      </c>
      <c r="AD1796" t="s">
        <v>17859</v>
      </c>
      <c r="AE1796" t="s">
        <v>2100</v>
      </c>
      <c r="AF1796" t="s">
        <v>18167</v>
      </c>
      <c r="AG1796" t="s">
        <v>18440</v>
      </c>
      <c r="AH1796" t="s">
        <v>19433</v>
      </c>
      <c r="AI1796" t="s">
        <v>19588</v>
      </c>
      <c r="AJ1796" t="s">
        <v>19849</v>
      </c>
      <c r="AN1796" t="s">
        <v>20188</v>
      </c>
      <c r="AO1796" t="s">
        <v>20857</v>
      </c>
      <c r="AP1796" t="s">
        <v>20873</v>
      </c>
      <c r="AQ1796" t="s">
        <v>21038</v>
      </c>
      <c r="AR1796" t="s">
        <v>21045</v>
      </c>
      <c r="AS1796" t="s">
        <v>21047</v>
      </c>
      <c r="AT1796" t="s">
        <v>21053</v>
      </c>
      <c r="AU1796">
        <v>4</v>
      </c>
      <c r="AV1796" t="s">
        <v>21055</v>
      </c>
      <c r="AW1796">
        <v>54281221883</v>
      </c>
      <c r="AX1796" t="s">
        <v>21222</v>
      </c>
      <c r="AY1796" t="s">
        <v>21847</v>
      </c>
      <c r="AZ1796" t="s">
        <v>22511</v>
      </c>
      <c r="BA1796" t="s">
        <v>20857</v>
      </c>
      <c r="BB1796" t="s">
        <v>20873</v>
      </c>
      <c r="BC1796" t="s">
        <v>24156</v>
      </c>
      <c r="BD1796" t="s">
        <v>25454</v>
      </c>
      <c r="BE1796" s="2">
        <v>28707</v>
      </c>
      <c r="BF1796">
        <v>27629054866</v>
      </c>
      <c r="BG1796" t="s">
        <v>26166</v>
      </c>
      <c r="BH1796" t="s">
        <v>26896</v>
      </c>
      <c r="BI1796" t="s">
        <v>27378</v>
      </c>
      <c r="BJ1796" t="s">
        <v>25227</v>
      </c>
      <c r="BK1796" t="s">
        <v>25410</v>
      </c>
      <c r="BL1796" t="s">
        <v>27445</v>
      </c>
      <c r="BM1796" t="s">
        <v>28030</v>
      </c>
      <c r="BN1796" t="s">
        <v>28033</v>
      </c>
      <c r="BO1796" t="s">
        <v>19494</v>
      </c>
      <c r="BP1796" t="s">
        <v>28096</v>
      </c>
      <c r="BR1796" t="s">
        <v>6100</v>
      </c>
      <c r="BS1796" t="s">
        <v>28496</v>
      </c>
      <c r="BT1796" t="s">
        <v>28504</v>
      </c>
      <c r="BU1796" t="s">
        <v>28505</v>
      </c>
      <c r="BV1796" t="s">
        <v>28504</v>
      </c>
      <c r="BW1796" t="s">
        <v>28505</v>
      </c>
      <c r="BX1796" t="s">
        <v>28511</v>
      </c>
      <c r="BY1796" t="s">
        <v>13344</v>
      </c>
      <c r="BZ1796" t="s">
        <v>28568</v>
      </c>
      <c r="CA1796" t="s">
        <v>28687</v>
      </c>
      <c r="CB1796" t="s">
        <v>29163</v>
      </c>
      <c r="CC1796" t="s">
        <v>29782</v>
      </c>
      <c r="CD1796" t="s">
        <v>30125</v>
      </c>
      <c r="CE1796" t="s">
        <v>2743</v>
      </c>
      <c r="CF1796" t="s">
        <v>30134</v>
      </c>
      <c r="CG1796" t="s">
        <v>30137</v>
      </c>
      <c r="CR1796" t="s">
        <v>2743</v>
      </c>
      <c r="FT1796" t="s">
        <v>30141</v>
      </c>
      <c r="GB1796" t="s">
        <v>30141</v>
      </c>
      <c r="GJ1796" t="s">
        <v>30141</v>
      </c>
      <c r="GR1796" t="s">
        <v>30141</v>
      </c>
      <c r="GZ1796" t="s">
        <v>30141</v>
      </c>
      <c r="HH1796" t="s">
        <v>30141</v>
      </c>
      <c r="HP1796" t="s">
        <v>30141</v>
      </c>
      <c r="HX1796" t="s">
        <v>30141</v>
      </c>
      <c r="IF1796" t="s">
        <v>30141</v>
      </c>
      <c r="IN1796" t="s">
        <v>30141</v>
      </c>
      <c r="IV1796" t="s">
        <v>30141</v>
      </c>
      <c r="JD1796" t="s">
        <v>30141</v>
      </c>
      <c r="JL1796" t="s">
        <v>30141</v>
      </c>
      <c r="JT1796" t="s">
        <v>30141</v>
      </c>
      <c r="JU1796">
        <v>1</v>
      </c>
      <c r="KH1796" t="s">
        <v>19750</v>
      </c>
      <c r="KI1796" t="s">
        <v>19750</v>
      </c>
      <c r="KJ1796" t="s">
        <v>2743</v>
      </c>
      <c r="KK1796" t="s">
        <v>2743</v>
      </c>
      <c r="KL1796" t="s">
        <v>19750</v>
      </c>
      <c r="KM1796" t="s">
        <v>19750</v>
      </c>
      <c r="LB1796">
        <v>1</v>
      </c>
      <c r="LC1796">
        <v>3</v>
      </c>
      <c r="LD1796" t="s">
        <v>21847</v>
      </c>
      <c r="LE1796" t="str">
        <f t="shared" si="28"/>
        <v/>
      </c>
      <c r="LF1796">
        <v>0</v>
      </c>
      <c r="LG1796">
        <v>0</v>
      </c>
      <c r="LH1796">
        <v>0</v>
      </c>
      <c r="LI1796">
        <v>0</v>
      </c>
      <c r="LJ1796">
        <v>0</v>
      </c>
      <c r="LK1796">
        <v>0</v>
      </c>
      <c r="LL1796">
        <v>0</v>
      </c>
      <c r="LM1796">
        <v>0</v>
      </c>
      <c r="LN1796">
        <v>0</v>
      </c>
      <c r="LO1796">
        <v>0</v>
      </c>
      <c r="LP1796">
        <v>0</v>
      </c>
      <c r="LQ1796">
        <v>0</v>
      </c>
      <c r="LR1796">
        <v>0</v>
      </c>
      <c r="LS1796">
        <v>0</v>
      </c>
    </row>
    <row r="1797" spans="1:331" x14ac:dyDescent="0.25">
      <c r="A1797">
        <v>202125901</v>
      </c>
      <c r="C1797">
        <v>635.6990505842565</v>
      </c>
      <c r="D1797">
        <v>715.40935489845799</v>
      </c>
      <c r="F1797">
        <v>634.81019520739756</v>
      </c>
      <c r="G1797">
        <v>605.04877141745703</v>
      </c>
      <c r="J1797">
        <v>619.13397749561898</v>
      </c>
      <c r="LE1797" t="str">
        <f t="shared" si="28"/>
        <v/>
      </c>
    </row>
    <row r="1798" spans="1:331" x14ac:dyDescent="0.25">
      <c r="A1798">
        <v>202125903</v>
      </c>
      <c r="C1798">
        <v>645.46401312633998</v>
      </c>
      <c r="D1798">
        <v>704.0822851773579</v>
      </c>
      <c r="F1798">
        <v>681.43371178703046</v>
      </c>
      <c r="G1798">
        <v>613.48913986886203</v>
      </c>
      <c r="J1798">
        <v>706.98425279803689</v>
      </c>
      <c r="K1798" t="s">
        <v>760</v>
      </c>
      <c r="L1798" t="s">
        <v>2100</v>
      </c>
      <c r="M1798">
        <v>2021</v>
      </c>
      <c r="N1798" t="s">
        <v>2103</v>
      </c>
      <c r="O1798" t="s">
        <v>2108</v>
      </c>
      <c r="P1798" t="s">
        <v>2113</v>
      </c>
      <c r="Q1798" t="s">
        <v>2126</v>
      </c>
      <c r="R1798" t="s">
        <v>2130</v>
      </c>
      <c r="S1798" t="s">
        <v>2561</v>
      </c>
      <c r="T1798" t="s">
        <v>2743</v>
      </c>
      <c r="U1798" t="s">
        <v>4762</v>
      </c>
      <c r="V1798" t="s">
        <v>6100</v>
      </c>
      <c r="W1798" t="s">
        <v>6629</v>
      </c>
      <c r="X1798" t="s">
        <v>8390</v>
      </c>
      <c r="Y1798" t="s">
        <v>4762</v>
      </c>
      <c r="Z1798" t="s">
        <v>11745</v>
      </c>
      <c r="AA1798" t="s">
        <v>13369</v>
      </c>
      <c r="AB1798" t="s">
        <v>14972</v>
      </c>
      <c r="AC1798" t="s">
        <v>16465</v>
      </c>
      <c r="AD1798" t="s">
        <v>17860</v>
      </c>
      <c r="AE1798" t="s">
        <v>2100</v>
      </c>
      <c r="AF1798" t="s">
        <v>18167</v>
      </c>
      <c r="AG1798" t="s">
        <v>18441</v>
      </c>
      <c r="AH1798" t="s">
        <v>19433</v>
      </c>
      <c r="AI1798" t="s">
        <v>19459</v>
      </c>
      <c r="AJ1798" t="s">
        <v>19849</v>
      </c>
      <c r="AN1798" t="s">
        <v>20113</v>
      </c>
      <c r="AO1798" t="s">
        <v>20857</v>
      </c>
      <c r="AP1798" t="s">
        <v>20874</v>
      </c>
      <c r="AQ1798" t="s">
        <v>21040</v>
      </c>
      <c r="AR1798" t="s">
        <v>21044</v>
      </c>
      <c r="AS1798" t="s">
        <v>21047</v>
      </c>
      <c r="AT1798" t="s">
        <v>21049</v>
      </c>
      <c r="AU1798">
        <v>4</v>
      </c>
      <c r="AV1798" t="s">
        <v>21055</v>
      </c>
      <c r="AW1798">
        <v>47769630860</v>
      </c>
      <c r="AX1798" t="s">
        <v>21223</v>
      </c>
      <c r="AY1798" t="s">
        <v>21846</v>
      </c>
      <c r="AZ1798" t="s">
        <v>22512</v>
      </c>
      <c r="BA1798" t="s">
        <v>20857</v>
      </c>
      <c r="BB1798" t="s">
        <v>20874</v>
      </c>
      <c r="BC1798" t="s">
        <v>24157</v>
      </c>
      <c r="BD1798" t="s">
        <v>25240</v>
      </c>
      <c r="BE1798" s="2">
        <v>25591</v>
      </c>
      <c r="BF1798">
        <v>79426565604</v>
      </c>
      <c r="BG1798" t="s">
        <v>26167</v>
      </c>
      <c r="BH1798" t="s">
        <v>26664</v>
      </c>
      <c r="BI1798" t="s">
        <v>27378</v>
      </c>
      <c r="BJ1798" t="s">
        <v>25227</v>
      </c>
      <c r="BK1798" t="s">
        <v>25410</v>
      </c>
      <c r="BL1798" t="s">
        <v>27589</v>
      </c>
      <c r="BM1798" t="s">
        <v>28030</v>
      </c>
      <c r="BN1798" t="s">
        <v>28034</v>
      </c>
      <c r="BO1798" t="s">
        <v>28038</v>
      </c>
      <c r="BR1798" t="s">
        <v>6100</v>
      </c>
      <c r="BS1798" t="s">
        <v>28495</v>
      </c>
      <c r="BT1798" t="s">
        <v>28505</v>
      </c>
      <c r="BU1798" t="s">
        <v>28506</v>
      </c>
      <c r="BV1798" t="s">
        <v>28505</v>
      </c>
      <c r="BW1798" t="s">
        <v>28505</v>
      </c>
      <c r="BX1798" t="s">
        <v>28507</v>
      </c>
      <c r="BY1798" t="s">
        <v>28559</v>
      </c>
      <c r="BZ1798" t="s">
        <v>28566</v>
      </c>
      <c r="CA1798" t="s">
        <v>2743</v>
      </c>
      <c r="CB1798" t="s">
        <v>2743</v>
      </c>
      <c r="CC1798" t="s">
        <v>28380</v>
      </c>
      <c r="CD1798" t="s">
        <v>30123</v>
      </c>
      <c r="CE1798" t="s">
        <v>2743</v>
      </c>
      <c r="CF1798" t="s">
        <v>30134</v>
      </c>
      <c r="CG1798" t="s">
        <v>30137</v>
      </c>
      <c r="CR1798" t="s">
        <v>2743</v>
      </c>
      <c r="FT1798" t="s">
        <v>30141</v>
      </c>
      <c r="GB1798" t="s">
        <v>30141</v>
      </c>
      <c r="GJ1798" t="s">
        <v>30141</v>
      </c>
      <c r="GR1798" t="s">
        <v>30141</v>
      </c>
      <c r="GZ1798" t="s">
        <v>30141</v>
      </c>
      <c r="HH1798" t="s">
        <v>30141</v>
      </c>
      <c r="HP1798" t="s">
        <v>30141</v>
      </c>
      <c r="HX1798" t="s">
        <v>30141</v>
      </c>
      <c r="IF1798" t="s">
        <v>30141</v>
      </c>
      <c r="IN1798" t="s">
        <v>30141</v>
      </c>
      <c r="IV1798" t="s">
        <v>30141</v>
      </c>
      <c r="JD1798" t="s">
        <v>30141</v>
      </c>
      <c r="JL1798" t="s">
        <v>30141</v>
      </c>
      <c r="JT1798" t="s">
        <v>30141</v>
      </c>
      <c r="JU1798">
        <v>0</v>
      </c>
      <c r="KH1798" t="s">
        <v>19750</v>
      </c>
      <c r="KI1798" t="s">
        <v>19750</v>
      </c>
      <c r="KJ1798" t="s">
        <v>2743</v>
      </c>
      <c r="KK1798" t="s">
        <v>2743</v>
      </c>
      <c r="KL1798" t="s">
        <v>19750</v>
      </c>
      <c r="KM1798" t="s">
        <v>19750</v>
      </c>
      <c r="LB1798">
        <v>1</v>
      </c>
      <c r="LC1798">
        <v>3</v>
      </c>
      <c r="LD1798" t="s">
        <v>30258</v>
      </c>
      <c r="LE1798" t="str">
        <f t="shared" si="28"/>
        <v/>
      </c>
      <c r="LF1798">
        <v>0</v>
      </c>
      <c r="LG1798">
        <v>0</v>
      </c>
      <c r="LH1798">
        <v>0</v>
      </c>
      <c r="LI1798">
        <v>0</v>
      </c>
      <c r="LJ1798">
        <v>0</v>
      </c>
      <c r="LK1798">
        <v>0</v>
      </c>
      <c r="LL1798">
        <v>0</v>
      </c>
      <c r="LM1798">
        <v>0</v>
      </c>
      <c r="LN1798">
        <v>0</v>
      </c>
      <c r="LO1798">
        <v>0</v>
      </c>
      <c r="LP1798">
        <v>0</v>
      </c>
      <c r="LQ1798">
        <v>0</v>
      </c>
      <c r="LR1798">
        <v>0</v>
      </c>
      <c r="LS1798">
        <v>0</v>
      </c>
    </row>
    <row r="1799" spans="1:331" x14ac:dyDescent="0.25">
      <c r="A1799">
        <v>202125909</v>
      </c>
      <c r="C1799">
        <v>530.59395354454909</v>
      </c>
      <c r="D1799">
        <v>630.01502854646401</v>
      </c>
      <c r="F1799">
        <v>617.94963308187744</v>
      </c>
      <c r="G1799">
        <v>592.33905823947805</v>
      </c>
      <c r="J1799">
        <v>650.67479726056854</v>
      </c>
      <c r="K1799" t="s">
        <v>761</v>
      </c>
      <c r="L1799" t="s">
        <v>2100</v>
      </c>
      <c r="M1799">
        <v>2021</v>
      </c>
      <c r="N1799" t="s">
        <v>2103</v>
      </c>
      <c r="O1799" t="s">
        <v>2108</v>
      </c>
      <c r="P1799" t="s">
        <v>2113</v>
      </c>
      <c r="Q1799" t="s">
        <v>2126</v>
      </c>
      <c r="R1799" t="s">
        <v>2130</v>
      </c>
      <c r="S1799" t="s">
        <v>2562</v>
      </c>
      <c r="T1799" t="s">
        <v>2743</v>
      </c>
      <c r="U1799" t="s">
        <v>4763</v>
      </c>
      <c r="V1799" t="s">
        <v>6100</v>
      </c>
      <c r="W1799" t="s">
        <v>6630</v>
      </c>
      <c r="X1799" t="s">
        <v>8391</v>
      </c>
      <c r="Y1799" t="s">
        <v>10087</v>
      </c>
      <c r="Z1799" t="s">
        <v>11746</v>
      </c>
      <c r="AA1799" t="s">
        <v>13370</v>
      </c>
      <c r="AB1799" t="s">
        <v>14973</v>
      </c>
      <c r="AC1799" t="s">
        <v>16466</v>
      </c>
      <c r="AD1799" t="s">
        <v>17861</v>
      </c>
      <c r="AE1799" t="s">
        <v>2100</v>
      </c>
      <c r="AF1799" t="s">
        <v>18167</v>
      </c>
      <c r="AG1799" t="s">
        <v>18442</v>
      </c>
      <c r="AH1799" t="s">
        <v>19434</v>
      </c>
      <c r="AI1799" t="s">
        <v>19438</v>
      </c>
      <c r="AJ1799" t="s">
        <v>19849</v>
      </c>
      <c r="AN1799" t="s">
        <v>20173</v>
      </c>
      <c r="AO1799" t="s">
        <v>20857</v>
      </c>
      <c r="AP1799" t="s">
        <v>20874</v>
      </c>
      <c r="AQ1799" t="s">
        <v>21039</v>
      </c>
      <c r="AR1799" t="s">
        <v>21044</v>
      </c>
      <c r="AS1799" t="s">
        <v>21047</v>
      </c>
      <c r="AT1799" t="s">
        <v>21051</v>
      </c>
      <c r="AU1799">
        <v>3</v>
      </c>
      <c r="AV1799" t="s">
        <v>21056</v>
      </c>
      <c r="AW1799">
        <v>52005989827</v>
      </c>
      <c r="AX1799">
        <v>583985129</v>
      </c>
      <c r="AY1799" t="s">
        <v>21840</v>
      </c>
      <c r="AZ1799" t="s">
        <v>22513</v>
      </c>
      <c r="BA1799" t="s">
        <v>20857</v>
      </c>
      <c r="BB1799" t="s">
        <v>20874</v>
      </c>
      <c r="BC1799" t="s">
        <v>24158</v>
      </c>
      <c r="BD1799" t="s">
        <v>25455</v>
      </c>
      <c r="BE1799" s="2">
        <v>28160</v>
      </c>
      <c r="BF1799">
        <v>69660930330</v>
      </c>
      <c r="BG1799" t="s">
        <v>26168</v>
      </c>
      <c r="BH1799" t="s">
        <v>26673</v>
      </c>
      <c r="BI1799" t="s">
        <v>27378</v>
      </c>
      <c r="BJ1799" t="s">
        <v>25227</v>
      </c>
      <c r="BK1799" t="s">
        <v>25410</v>
      </c>
      <c r="BL1799" t="s">
        <v>26851</v>
      </c>
      <c r="BM1799" t="s">
        <v>28030</v>
      </c>
      <c r="BN1799" t="s">
        <v>28033</v>
      </c>
      <c r="BO1799" t="s">
        <v>19622</v>
      </c>
      <c r="BR1799" t="s">
        <v>6100</v>
      </c>
      <c r="BS1799" t="s">
        <v>28497</v>
      </c>
      <c r="BT1799" t="s">
        <v>28504</v>
      </c>
      <c r="BU1799" t="s">
        <v>28503</v>
      </c>
      <c r="BV1799" t="s">
        <v>28503</v>
      </c>
      <c r="BW1799" t="s">
        <v>28503</v>
      </c>
      <c r="BX1799" t="s">
        <v>28507</v>
      </c>
      <c r="BY1799" t="s">
        <v>28564</v>
      </c>
      <c r="BZ1799" t="s">
        <v>28566</v>
      </c>
      <c r="CA1799" t="s">
        <v>2743</v>
      </c>
      <c r="CB1799" t="s">
        <v>2743</v>
      </c>
      <c r="CC1799" t="s">
        <v>29663</v>
      </c>
      <c r="CD1799" t="s">
        <v>2743</v>
      </c>
      <c r="CE1799" t="s">
        <v>2743</v>
      </c>
      <c r="CF1799" t="s">
        <v>30134</v>
      </c>
      <c r="CG1799" t="s">
        <v>30137</v>
      </c>
      <c r="CR1799" t="s">
        <v>2743</v>
      </c>
      <c r="FT1799" t="s">
        <v>30141</v>
      </c>
      <c r="GB1799" t="s">
        <v>30141</v>
      </c>
      <c r="GJ1799" t="s">
        <v>30141</v>
      </c>
      <c r="GR1799" t="s">
        <v>30141</v>
      </c>
      <c r="GZ1799" t="s">
        <v>30141</v>
      </c>
      <c r="HH1799" t="s">
        <v>30141</v>
      </c>
      <c r="HP1799" t="s">
        <v>30141</v>
      </c>
      <c r="HX1799" t="s">
        <v>30141</v>
      </c>
      <c r="IF1799" t="s">
        <v>30141</v>
      </c>
      <c r="IN1799" t="s">
        <v>30141</v>
      </c>
      <c r="IV1799" t="s">
        <v>30141</v>
      </c>
      <c r="JD1799" t="s">
        <v>30141</v>
      </c>
      <c r="JL1799" t="s">
        <v>30141</v>
      </c>
      <c r="JT1799" t="s">
        <v>30141</v>
      </c>
      <c r="JU1799">
        <v>0</v>
      </c>
      <c r="KH1799" t="s">
        <v>19750</v>
      </c>
      <c r="KI1799" t="s">
        <v>19750</v>
      </c>
      <c r="KJ1799" t="s">
        <v>2743</v>
      </c>
      <c r="KK1799" t="s">
        <v>2743</v>
      </c>
      <c r="KL1799" t="s">
        <v>19750</v>
      </c>
      <c r="KM1799" t="s">
        <v>19750</v>
      </c>
      <c r="LB1799">
        <v>1</v>
      </c>
      <c r="LC1799">
        <v>3</v>
      </c>
      <c r="LD1799" t="s">
        <v>30258</v>
      </c>
      <c r="LE1799" t="str">
        <f t="shared" si="28"/>
        <v/>
      </c>
      <c r="LF1799">
        <v>0</v>
      </c>
      <c r="LG1799">
        <v>0</v>
      </c>
      <c r="LH1799">
        <v>0</v>
      </c>
      <c r="LI1799">
        <v>0</v>
      </c>
      <c r="LJ1799">
        <v>0</v>
      </c>
      <c r="LK1799">
        <v>0</v>
      </c>
      <c r="LL1799">
        <v>0</v>
      </c>
      <c r="LM1799">
        <v>0</v>
      </c>
      <c r="LN1799">
        <v>0</v>
      </c>
      <c r="LO1799">
        <v>0</v>
      </c>
      <c r="LP1799">
        <v>0</v>
      </c>
      <c r="LQ1799">
        <v>0</v>
      </c>
      <c r="LR1799">
        <v>0</v>
      </c>
      <c r="LS1799">
        <v>0</v>
      </c>
    </row>
    <row r="1800" spans="1:331" x14ac:dyDescent="0.25">
      <c r="A1800">
        <v>202125914</v>
      </c>
      <c r="C1800">
        <v>486.77063511724748</v>
      </c>
      <c r="D1800">
        <v>497.2970747058925</v>
      </c>
      <c r="F1800">
        <v>498.68862225213661</v>
      </c>
      <c r="LE1800" t="str">
        <f t="shared" si="28"/>
        <v/>
      </c>
    </row>
    <row r="1801" spans="1:331" x14ac:dyDescent="0.25">
      <c r="A1801">
        <v>202125922</v>
      </c>
      <c r="C1801">
        <v>563.04071305344019</v>
      </c>
      <c r="F1801">
        <v>526.19292390600754</v>
      </c>
      <c r="LE1801" t="str">
        <f t="shared" si="28"/>
        <v/>
      </c>
    </row>
    <row r="1802" spans="1:331" x14ac:dyDescent="0.25">
      <c r="A1802">
        <v>202125934</v>
      </c>
      <c r="C1802">
        <v>557.58333388619201</v>
      </c>
      <c r="D1802">
        <v>614.6445270975845</v>
      </c>
      <c r="F1802">
        <v>641.76209757424101</v>
      </c>
      <c r="G1802">
        <v>558.04937281535956</v>
      </c>
      <c r="J1802">
        <v>701.42796090356296</v>
      </c>
      <c r="K1802" t="s">
        <v>762</v>
      </c>
      <c r="L1802" t="s">
        <v>2100</v>
      </c>
      <c r="M1802">
        <v>2021</v>
      </c>
      <c r="N1802" t="s">
        <v>2103</v>
      </c>
      <c r="O1802" t="s">
        <v>2107</v>
      </c>
      <c r="P1802" t="s">
        <v>2113</v>
      </c>
      <c r="Q1802" t="s">
        <v>2121</v>
      </c>
      <c r="R1802" t="s">
        <v>2130</v>
      </c>
      <c r="S1802" t="s">
        <v>2563</v>
      </c>
      <c r="T1802" t="s">
        <v>2743</v>
      </c>
      <c r="U1802" t="s">
        <v>4764</v>
      </c>
      <c r="V1802" t="s">
        <v>6100</v>
      </c>
      <c r="W1802" t="s">
        <v>6631</v>
      </c>
      <c r="X1802" t="s">
        <v>8392</v>
      </c>
      <c r="Y1802" t="s">
        <v>10088</v>
      </c>
      <c r="Z1802" t="s">
        <v>11747</v>
      </c>
      <c r="AA1802" t="s">
        <v>13371</v>
      </c>
      <c r="AB1802" t="s">
        <v>14974</v>
      </c>
      <c r="AC1802" t="s">
        <v>16467</v>
      </c>
      <c r="AD1802" t="s">
        <v>17862</v>
      </c>
      <c r="AE1802" t="s">
        <v>2100</v>
      </c>
      <c r="AF1802" t="s">
        <v>18170</v>
      </c>
      <c r="AG1802" t="s">
        <v>18170</v>
      </c>
      <c r="AH1802" t="s">
        <v>19433</v>
      </c>
      <c r="AI1802" t="s">
        <v>19589</v>
      </c>
      <c r="AJ1802" t="s">
        <v>19849</v>
      </c>
      <c r="AN1802" t="s">
        <v>20189</v>
      </c>
      <c r="AO1802" t="s">
        <v>20857</v>
      </c>
      <c r="AP1802" t="s">
        <v>20873</v>
      </c>
      <c r="AQ1802" t="s">
        <v>21038</v>
      </c>
      <c r="AR1802" t="s">
        <v>21044</v>
      </c>
      <c r="AS1802" t="s">
        <v>21047</v>
      </c>
      <c r="AT1802" t="s">
        <v>21049</v>
      </c>
      <c r="AU1802">
        <v>3</v>
      </c>
      <c r="AV1802" t="s">
        <v>21055</v>
      </c>
      <c r="AW1802">
        <v>40965130835</v>
      </c>
      <c r="AX1802">
        <v>529631003</v>
      </c>
      <c r="AY1802" t="s">
        <v>21865</v>
      </c>
      <c r="AZ1802" t="s">
        <v>22514</v>
      </c>
      <c r="BA1802" t="s">
        <v>20857</v>
      </c>
      <c r="BB1802" t="s">
        <v>20881</v>
      </c>
      <c r="BC1802" t="s">
        <v>24159</v>
      </c>
      <c r="BD1802" t="s">
        <v>25456</v>
      </c>
      <c r="BE1802" s="2">
        <v>31193</v>
      </c>
      <c r="BF1802">
        <v>32578124850</v>
      </c>
      <c r="BG1802">
        <v>330247487</v>
      </c>
      <c r="BH1802" t="s">
        <v>26670</v>
      </c>
      <c r="BI1802" t="s">
        <v>27378</v>
      </c>
      <c r="BJ1802" t="s">
        <v>25227</v>
      </c>
      <c r="BK1802" t="s">
        <v>25410</v>
      </c>
      <c r="BL1802" t="s">
        <v>27293</v>
      </c>
      <c r="BM1802" t="s">
        <v>28031</v>
      </c>
      <c r="BN1802" t="s">
        <v>28034</v>
      </c>
      <c r="BO1802" t="s">
        <v>19813</v>
      </c>
      <c r="BP1802" t="s">
        <v>28058</v>
      </c>
      <c r="BR1802" t="s">
        <v>6100</v>
      </c>
      <c r="BS1802" t="s">
        <v>28497</v>
      </c>
      <c r="BT1802" t="s">
        <v>28504</v>
      </c>
      <c r="BU1802" t="s">
        <v>28504</v>
      </c>
      <c r="BV1802" t="s">
        <v>28503</v>
      </c>
      <c r="BW1802" t="s">
        <v>28503</v>
      </c>
      <c r="BX1802" t="s">
        <v>28508</v>
      </c>
      <c r="BY1802" t="s">
        <v>28563</v>
      </c>
      <c r="BZ1802" t="s">
        <v>28566</v>
      </c>
      <c r="CA1802" t="s">
        <v>2743</v>
      </c>
      <c r="CB1802" t="s">
        <v>2743</v>
      </c>
      <c r="CC1802" t="s">
        <v>29663</v>
      </c>
      <c r="CD1802" t="s">
        <v>2743</v>
      </c>
      <c r="CE1802" t="s">
        <v>2743</v>
      </c>
      <c r="CF1802" t="s">
        <v>30134</v>
      </c>
      <c r="CG1802" t="s">
        <v>30137</v>
      </c>
      <c r="CR1802" t="s">
        <v>30140</v>
      </c>
      <c r="FT1802" t="s">
        <v>30141</v>
      </c>
      <c r="GB1802" t="s">
        <v>30141</v>
      </c>
      <c r="GJ1802" t="s">
        <v>30141</v>
      </c>
      <c r="GR1802" t="s">
        <v>30141</v>
      </c>
      <c r="GZ1802" t="s">
        <v>30141</v>
      </c>
      <c r="HH1802" t="s">
        <v>30141</v>
      </c>
      <c r="HP1802" t="s">
        <v>30141</v>
      </c>
      <c r="HX1802" t="s">
        <v>30141</v>
      </c>
      <c r="IF1802" t="s">
        <v>30141</v>
      </c>
      <c r="IN1802" t="s">
        <v>30141</v>
      </c>
      <c r="IV1802" t="s">
        <v>30141</v>
      </c>
      <c r="JD1802" t="s">
        <v>30141</v>
      </c>
      <c r="JL1802" t="s">
        <v>30141</v>
      </c>
      <c r="JT1802" t="s">
        <v>30141</v>
      </c>
      <c r="JU1802">
        <v>0</v>
      </c>
      <c r="KH1802" t="s">
        <v>19750</v>
      </c>
      <c r="KI1802" t="s">
        <v>19750</v>
      </c>
      <c r="KJ1802" t="s">
        <v>2743</v>
      </c>
      <c r="KK1802" t="s">
        <v>2743</v>
      </c>
      <c r="KL1802" t="s">
        <v>19750</v>
      </c>
      <c r="KM1802" t="s">
        <v>19750</v>
      </c>
      <c r="LB1802">
        <v>1</v>
      </c>
      <c r="LC1802">
        <v>3</v>
      </c>
      <c r="LD1802" t="s">
        <v>21847</v>
      </c>
      <c r="LE1802" t="str">
        <f t="shared" si="28"/>
        <v/>
      </c>
      <c r="LF1802">
        <v>0</v>
      </c>
      <c r="LG1802">
        <v>0</v>
      </c>
      <c r="LH1802">
        <v>0</v>
      </c>
      <c r="LI1802">
        <v>0</v>
      </c>
      <c r="LJ1802">
        <v>0</v>
      </c>
      <c r="LK1802">
        <v>0</v>
      </c>
      <c r="LL1802">
        <v>0</v>
      </c>
      <c r="LM1802">
        <v>0</v>
      </c>
      <c r="LN1802">
        <v>0</v>
      </c>
      <c r="LO1802">
        <v>0</v>
      </c>
      <c r="LP1802">
        <v>0</v>
      </c>
      <c r="LQ1802">
        <v>0</v>
      </c>
      <c r="LR1802">
        <v>0</v>
      </c>
      <c r="LS1802">
        <v>0</v>
      </c>
    </row>
    <row r="1803" spans="1:331" x14ac:dyDescent="0.25">
      <c r="A1803">
        <v>202125946</v>
      </c>
      <c r="C1803">
        <v>511.26623037035102</v>
      </c>
      <c r="D1803">
        <v>492.90360090522552</v>
      </c>
      <c r="F1803">
        <v>597.75693586124544</v>
      </c>
      <c r="G1803">
        <v>611.47799386044596</v>
      </c>
      <c r="LE1803" t="str">
        <f t="shared" si="28"/>
        <v/>
      </c>
    </row>
    <row r="1804" spans="1:331" x14ac:dyDescent="0.25">
      <c r="A1804">
        <v>202125965</v>
      </c>
      <c r="C1804">
        <v>592.52770254715699</v>
      </c>
      <c r="D1804">
        <v>612.58343496351245</v>
      </c>
      <c r="F1804">
        <v>657.88224534715755</v>
      </c>
      <c r="G1804">
        <v>679.41654579474653</v>
      </c>
      <c r="J1804">
        <v>720.42348897454701</v>
      </c>
      <c r="K1804" t="s">
        <v>763</v>
      </c>
      <c r="L1804" t="s">
        <v>2100</v>
      </c>
      <c r="M1804">
        <v>2021</v>
      </c>
      <c r="N1804" t="s">
        <v>2103</v>
      </c>
      <c r="O1804" t="s">
        <v>2109</v>
      </c>
      <c r="P1804" t="s">
        <v>2112</v>
      </c>
      <c r="Q1804" t="s">
        <v>2115</v>
      </c>
      <c r="R1804" t="s">
        <v>2130</v>
      </c>
      <c r="S1804" t="s">
        <v>2564</v>
      </c>
      <c r="T1804" t="s">
        <v>2743</v>
      </c>
      <c r="U1804" t="s">
        <v>4765</v>
      </c>
      <c r="V1804" t="s">
        <v>6100</v>
      </c>
      <c r="W1804" t="s">
        <v>6632</v>
      </c>
      <c r="X1804" t="s">
        <v>8393</v>
      </c>
      <c r="Y1804" t="s">
        <v>10089</v>
      </c>
      <c r="Z1804" t="s">
        <v>11748</v>
      </c>
      <c r="AA1804" t="s">
        <v>13372</v>
      </c>
      <c r="AB1804" t="s">
        <v>14975</v>
      </c>
      <c r="AC1804" t="s">
        <v>16468</v>
      </c>
      <c r="AD1804" t="s">
        <v>17863</v>
      </c>
      <c r="AE1804" t="s">
        <v>2100</v>
      </c>
      <c r="AF1804" t="s">
        <v>18165</v>
      </c>
      <c r="AG1804" t="s">
        <v>18234</v>
      </c>
      <c r="AH1804" t="s">
        <v>19433</v>
      </c>
      <c r="AI1804" t="s">
        <v>2743</v>
      </c>
      <c r="AJ1804" t="s">
        <v>19849</v>
      </c>
      <c r="AN1804" t="s">
        <v>20190</v>
      </c>
      <c r="AO1804" t="s">
        <v>20858</v>
      </c>
      <c r="AP1804" t="s">
        <v>20875</v>
      </c>
      <c r="AQ1804" t="s">
        <v>21039</v>
      </c>
      <c r="AR1804" t="s">
        <v>21045</v>
      </c>
      <c r="AS1804" t="s">
        <v>21047</v>
      </c>
      <c r="AT1804" t="s">
        <v>21049</v>
      </c>
      <c r="AU1804">
        <v>4</v>
      </c>
      <c r="AV1804" t="s">
        <v>21055</v>
      </c>
      <c r="AW1804">
        <v>17985148698</v>
      </c>
      <c r="AX1804">
        <v>23484715</v>
      </c>
      <c r="AY1804" t="s">
        <v>21949</v>
      </c>
      <c r="AZ1804" t="s">
        <v>22515</v>
      </c>
      <c r="BA1804" t="s">
        <v>20858</v>
      </c>
      <c r="BB1804" t="s">
        <v>23730</v>
      </c>
      <c r="BC1804" t="s">
        <v>24160</v>
      </c>
      <c r="BD1804" t="s">
        <v>25312</v>
      </c>
      <c r="BE1804" s="2">
        <v>29960</v>
      </c>
      <c r="BF1804">
        <v>5656025608</v>
      </c>
      <c r="BG1804">
        <v>13031517</v>
      </c>
      <c r="BH1804" t="s">
        <v>26671</v>
      </c>
      <c r="BI1804" t="s">
        <v>27378</v>
      </c>
      <c r="BJ1804" t="s">
        <v>25227</v>
      </c>
      <c r="BK1804" t="s">
        <v>25410</v>
      </c>
      <c r="BL1804">
        <v>0</v>
      </c>
      <c r="BM1804" t="s">
        <v>28031</v>
      </c>
      <c r="BN1804" t="s">
        <v>28033</v>
      </c>
      <c r="BO1804" t="s">
        <v>28036</v>
      </c>
      <c r="BP1804" t="s">
        <v>19475</v>
      </c>
      <c r="BR1804" t="s">
        <v>19457</v>
      </c>
      <c r="BS1804" t="s">
        <v>28497</v>
      </c>
      <c r="BT1804" t="s">
        <v>28503</v>
      </c>
      <c r="BU1804" t="s">
        <v>28503</v>
      </c>
      <c r="BV1804" t="s">
        <v>19453</v>
      </c>
      <c r="BW1804" t="s">
        <v>19453</v>
      </c>
      <c r="BX1804" t="s">
        <v>28507</v>
      </c>
      <c r="BY1804" t="s">
        <v>28561</v>
      </c>
      <c r="BZ1804" t="s">
        <v>28567</v>
      </c>
      <c r="CA1804" t="s">
        <v>28688</v>
      </c>
      <c r="CB1804" t="s">
        <v>2743</v>
      </c>
      <c r="CC1804" t="s">
        <v>29663</v>
      </c>
      <c r="CD1804" t="s">
        <v>2743</v>
      </c>
      <c r="CE1804" t="s">
        <v>2743</v>
      </c>
      <c r="CF1804" t="s">
        <v>30132</v>
      </c>
      <c r="CG1804" t="s">
        <v>30137</v>
      </c>
      <c r="CR1804" t="s">
        <v>2743</v>
      </c>
      <c r="FT1804" t="s">
        <v>30141</v>
      </c>
      <c r="GB1804" t="s">
        <v>30141</v>
      </c>
      <c r="GJ1804" t="s">
        <v>30141</v>
      </c>
      <c r="GR1804" t="s">
        <v>30141</v>
      </c>
      <c r="GZ1804" t="s">
        <v>30141</v>
      </c>
      <c r="HH1804" t="s">
        <v>30141</v>
      </c>
      <c r="HP1804" t="s">
        <v>30141</v>
      </c>
      <c r="HX1804" t="s">
        <v>30141</v>
      </c>
      <c r="IF1804" t="s">
        <v>30141</v>
      </c>
      <c r="IN1804" t="s">
        <v>30141</v>
      </c>
      <c r="IV1804" t="s">
        <v>30141</v>
      </c>
      <c r="JD1804" t="s">
        <v>30141</v>
      </c>
      <c r="JL1804" t="s">
        <v>30141</v>
      </c>
      <c r="JT1804" t="s">
        <v>30141</v>
      </c>
      <c r="JU1804">
        <v>1</v>
      </c>
      <c r="KH1804" t="s">
        <v>19750</v>
      </c>
      <c r="KI1804" t="s">
        <v>19750</v>
      </c>
      <c r="KJ1804" t="s">
        <v>2743</v>
      </c>
      <c r="KK1804" t="s">
        <v>2743</v>
      </c>
      <c r="KL1804" t="s">
        <v>19750</v>
      </c>
      <c r="KM1804" t="s">
        <v>19750</v>
      </c>
      <c r="LB1804">
        <v>1</v>
      </c>
      <c r="LC1804">
        <v>3</v>
      </c>
      <c r="LD1804" t="s">
        <v>30259</v>
      </c>
      <c r="LE1804" t="str">
        <f t="shared" si="28"/>
        <v/>
      </c>
      <c r="LF1804">
        <v>0</v>
      </c>
      <c r="LG1804">
        <v>0</v>
      </c>
      <c r="LH1804">
        <v>0</v>
      </c>
      <c r="LI1804">
        <v>0</v>
      </c>
      <c r="LJ1804">
        <v>0</v>
      </c>
      <c r="LK1804">
        <v>0</v>
      </c>
      <c r="LL1804">
        <v>0</v>
      </c>
      <c r="LM1804">
        <v>0</v>
      </c>
      <c r="LN1804">
        <v>0</v>
      </c>
      <c r="LO1804">
        <v>0</v>
      </c>
      <c r="LP1804">
        <v>0</v>
      </c>
      <c r="LQ1804">
        <v>0</v>
      </c>
      <c r="LR1804">
        <v>0</v>
      </c>
      <c r="LS1804">
        <v>0</v>
      </c>
    </row>
    <row r="1805" spans="1:331" x14ac:dyDescent="0.25">
      <c r="A1805">
        <v>202125971</v>
      </c>
      <c r="C1805">
        <v>554.46663464244693</v>
      </c>
      <c r="F1805">
        <v>493.83683618931701</v>
      </c>
      <c r="LE1805" t="str">
        <f t="shared" si="28"/>
        <v/>
      </c>
    </row>
    <row r="1806" spans="1:331" x14ac:dyDescent="0.25">
      <c r="A1806">
        <v>202125978</v>
      </c>
      <c r="C1806">
        <v>555.39435574332049</v>
      </c>
      <c r="D1806">
        <v>616.27610730891399</v>
      </c>
      <c r="F1806">
        <v>638.93127336181442</v>
      </c>
      <c r="G1806">
        <v>634.81613171943354</v>
      </c>
      <c r="J1806">
        <v>705.71692872942549</v>
      </c>
      <c r="K1806" t="s">
        <v>764</v>
      </c>
      <c r="L1806" t="s">
        <v>2100</v>
      </c>
      <c r="M1806">
        <v>2021</v>
      </c>
      <c r="N1806" t="s">
        <v>2103</v>
      </c>
      <c r="O1806" t="s">
        <v>2108</v>
      </c>
      <c r="P1806" t="s">
        <v>2114</v>
      </c>
      <c r="Q1806" t="s">
        <v>2126</v>
      </c>
      <c r="R1806" t="s">
        <v>2131</v>
      </c>
      <c r="S1806" t="s">
        <v>2565</v>
      </c>
      <c r="T1806" t="s">
        <v>2743</v>
      </c>
      <c r="U1806" t="s">
        <v>4766</v>
      </c>
      <c r="V1806" t="s">
        <v>2743</v>
      </c>
      <c r="W1806" t="s">
        <v>6633</v>
      </c>
      <c r="X1806" t="s">
        <v>8394</v>
      </c>
      <c r="Y1806" t="s">
        <v>10090</v>
      </c>
      <c r="Z1806" t="s">
        <v>11749</v>
      </c>
      <c r="AA1806" t="s">
        <v>13373</v>
      </c>
      <c r="AB1806" t="s">
        <v>14976</v>
      </c>
      <c r="AC1806" t="s">
        <v>16469</v>
      </c>
      <c r="AD1806" t="s">
        <v>17864</v>
      </c>
      <c r="AE1806" t="s">
        <v>2743</v>
      </c>
      <c r="AF1806" t="s">
        <v>2743</v>
      </c>
      <c r="AG1806" t="s">
        <v>2743</v>
      </c>
      <c r="AH1806" t="s">
        <v>2743</v>
      </c>
      <c r="AI1806" t="s">
        <v>2743</v>
      </c>
      <c r="AJ1806" t="s">
        <v>19849</v>
      </c>
      <c r="AN1806" t="s">
        <v>2743</v>
      </c>
      <c r="AO1806" t="s">
        <v>2743</v>
      </c>
      <c r="AP1806" t="s">
        <v>2743</v>
      </c>
      <c r="AQ1806" t="s">
        <v>2743</v>
      </c>
      <c r="AR1806" t="s">
        <v>2743</v>
      </c>
      <c r="AS1806" t="s">
        <v>2743</v>
      </c>
      <c r="AT1806" t="s">
        <v>2743</v>
      </c>
      <c r="AU1806" t="s">
        <v>2743</v>
      </c>
      <c r="AV1806" t="s">
        <v>2743</v>
      </c>
      <c r="AW1806" t="s">
        <v>2743</v>
      </c>
      <c r="AX1806" t="s">
        <v>2743</v>
      </c>
      <c r="AY1806" t="s">
        <v>2743</v>
      </c>
      <c r="AZ1806" t="s">
        <v>2743</v>
      </c>
      <c r="BA1806" t="s">
        <v>2743</v>
      </c>
      <c r="BB1806" t="s">
        <v>2743</v>
      </c>
      <c r="BC1806" t="s">
        <v>2743</v>
      </c>
      <c r="BD1806" t="s">
        <v>2743</v>
      </c>
      <c r="BE1806" t="s">
        <v>2743</v>
      </c>
      <c r="BF1806" t="s">
        <v>2743</v>
      </c>
      <c r="BG1806" t="s">
        <v>2743</v>
      </c>
      <c r="BH1806" t="s">
        <v>2743</v>
      </c>
      <c r="BI1806" t="s">
        <v>2743</v>
      </c>
      <c r="BJ1806" t="s">
        <v>2743</v>
      </c>
      <c r="BK1806" t="s">
        <v>2743</v>
      </c>
      <c r="BL1806" t="s">
        <v>2743</v>
      </c>
      <c r="BM1806" t="s">
        <v>2743</v>
      </c>
      <c r="BN1806" t="s">
        <v>2743</v>
      </c>
      <c r="BO1806" t="s">
        <v>2743</v>
      </c>
      <c r="BP1806" t="s">
        <v>2743</v>
      </c>
      <c r="BQ1806" t="s">
        <v>2743</v>
      </c>
      <c r="BR1806" t="s">
        <v>2743</v>
      </c>
      <c r="BS1806" t="s">
        <v>2743</v>
      </c>
      <c r="BT1806" t="s">
        <v>2743</v>
      </c>
      <c r="BU1806" t="s">
        <v>2743</v>
      </c>
      <c r="BV1806" t="s">
        <v>2743</v>
      </c>
      <c r="BW1806" t="s">
        <v>2743</v>
      </c>
      <c r="BX1806" t="s">
        <v>2743</v>
      </c>
      <c r="BY1806" t="s">
        <v>2743</v>
      </c>
      <c r="BZ1806" t="s">
        <v>2743</v>
      </c>
      <c r="CA1806" t="s">
        <v>2743</v>
      </c>
      <c r="CB1806" t="s">
        <v>2743</v>
      </c>
      <c r="CC1806" t="s">
        <v>2743</v>
      </c>
      <c r="CD1806" t="s">
        <v>2743</v>
      </c>
      <c r="CE1806" t="s">
        <v>2743</v>
      </c>
      <c r="CF1806" t="s">
        <v>2743</v>
      </c>
      <c r="CG1806" t="s">
        <v>30138</v>
      </c>
      <c r="CR1806" t="s">
        <v>30140</v>
      </c>
      <c r="FT1806" t="s">
        <v>30141</v>
      </c>
      <c r="GB1806" t="s">
        <v>30141</v>
      </c>
      <c r="GJ1806" t="s">
        <v>30141</v>
      </c>
      <c r="GR1806" t="s">
        <v>30141</v>
      </c>
      <c r="GZ1806" t="s">
        <v>30141</v>
      </c>
      <c r="HH1806" t="s">
        <v>30141</v>
      </c>
      <c r="HP1806" t="s">
        <v>30141</v>
      </c>
      <c r="HX1806" t="s">
        <v>30141</v>
      </c>
      <c r="IF1806" t="s">
        <v>30141</v>
      </c>
      <c r="IN1806" t="s">
        <v>30141</v>
      </c>
      <c r="IV1806" t="s">
        <v>30141</v>
      </c>
      <c r="JD1806" t="s">
        <v>30141</v>
      </c>
      <c r="JL1806" t="s">
        <v>30141</v>
      </c>
      <c r="JT1806" t="s">
        <v>30141</v>
      </c>
      <c r="JU1806">
        <v>0</v>
      </c>
      <c r="KH1806" t="s">
        <v>19750</v>
      </c>
      <c r="KI1806" t="s">
        <v>19750</v>
      </c>
      <c r="KJ1806" t="s">
        <v>19750</v>
      </c>
      <c r="KK1806" t="s">
        <v>19750</v>
      </c>
      <c r="KL1806" t="s">
        <v>19750</v>
      </c>
      <c r="KM1806" t="s">
        <v>19750</v>
      </c>
      <c r="LB1806">
        <v>1</v>
      </c>
      <c r="LC1806">
        <v>3</v>
      </c>
      <c r="LD1806" t="s">
        <v>30258</v>
      </c>
      <c r="LE1806" t="str">
        <f t="shared" si="28"/>
        <v/>
      </c>
      <c r="LF1806">
        <v>0</v>
      </c>
      <c r="LG1806">
        <v>0</v>
      </c>
      <c r="LH1806">
        <v>0</v>
      </c>
      <c r="LI1806">
        <v>0</v>
      </c>
      <c r="LJ1806">
        <v>0</v>
      </c>
      <c r="LK1806">
        <v>0</v>
      </c>
      <c r="LL1806">
        <v>0</v>
      </c>
      <c r="LM1806">
        <v>0</v>
      </c>
      <c r="LN1806">
        <v>0</v>
      </c>
      <c r="LO1806">
        <v>0</v>
      </c>
      <c r="LP1806">
        <v>0</v>
      </c>
      <c r="LQ1806">
        <v>0</v>
      </c>
      <c r="LR1806">
        <v>0</v>
      </c>
      <c r="LS1806">
        <v>0</v>
      </c>
    </row>
    <row r="1807" spans="1:331" x14ac:dyDescent="0.25">
      <c r="A1807">
        <v>202125999</v>
      </c>
      <c r="C1807">
        <v>576.17011032577409</v>
      </c>
      <c r="F1807">
        <v>694.28782778943457</v>
      </c>
      <c r="LE1807" t="str">
        <f t="shared" si="28"/>
        <v/>
      </c>
    </row>
    <row r="1808" spans="1:331" x14ac:dyDescent="0.25">
      <c r="A1808">
        <v>202126002</v>
      </c>
      <c r="C1808">
        <v>570.80795368104805</v>
      </c>
      <c r="F1808">
        <v>556.8563464290869</v>
      </c>
      <c r="LE1808" t="str">
        <f t="shared" si="28"/>
        <v/>
      </c>
    </row>
    <row r="1809" spans="1:331" x14ac:dyDescent="0.25">
      <c r="A1809">
        <v>202126007</v>
      </c>
      <c r="C1809">
        <v>541.21932754146201</v>
      </c>
      <c r="D1809">
        <v>626.70742740417347</v>
      </c>
      <c r="F1809">
        <v>582.30489774766647</v>
      </c>
      <c r="G1809">
        <v>639.11334261811498</v>
      </c>
      <c r="J1809">
        <v>688.91107390431898</v>
      </c>
      <c r="K1809" t="s">
        <v>765</v>
      </c>
      <c r="L1809" t="s">
        <v>2100</v>
      </c>
      <c r="M1809">
        <v>2021</v>
      </c>
      <c r="N1809" t="s">
        <v>2103</v>
      </c>
      <c r="O1809" t="s">
        <v>2107</v>
      </c>
      <c r="P1809" t="s">
        <v>2113</v>
      </c>
      <c r="Q1809" t="s">
        <v>2121</v>
      </c>
      <c r="R1809" t="s">
        <v>2130</v>
      </c>
      <c r="S1809" t="s">
        <v>2566</v>
      </c>
      <c r="T1809" t="s">
        <v>2743</v>
      </c>
      <c r="U1809" t="s">
        <v>4767</v>
      </c>
      <c r="V1809" t="s">
        <v>6100</v>
      </c>
      <c r="W1809" t="s">
        <v>6634</v>
      </c>
      <c r="X1809" t="s">
        <v>8395</v>
      </c>
      <c r="Y1809" t="s">
        <v>10091</v>
      </c>
      <c r="Z1809" t="s">
        <v>11750</v>
      </c>
      <c r="AA1809" t="s">
        <v>13374</v>
      </c>
      <c r="AB1809" t="s">
        <v>14977</v>
      </c>
      <c r="AC1809" t="s">
        <v>16470</v>
      </c>
      <c r="AD1809" t="s">
        <v>17865</v>
      </c>
      <c r="AE1809" t="s">
        <v>2100</v>
      </c>
      <c r="AF1809" t="s">
        <v>18167</v>
      </c>
      <c r="AG1809" t="s">
        <v>18401</v>
      </c>
      <c r="AH1809" t="s">
        <v>19437</v>
      </c>
      <c r="AI1809" t="s">
        <v>19443</v>
      </c>
      <c r="AJ1809" t="s">
        <v>19849</v>
      </c>
      <c r="AN1809" t="s">
        <v>20191</v>
      </c>
      <c r="AO1809" t="s">
        <v>20865</v>
      </c>
      <c r="AP1809" t="s">
        <v>20929</v>
      </c>
      <c r="AQ1809" t="s">
        <v>21039</v>
      </c>
      <c r="AR1809" t="s">
        <v>21045</v>
      </c>
      <c r="AS1809" t="s">
        <v>21047</v>
      </c>
      <c r="AT1809" t="s">
        <v>21050</v>
      </c>
      <c r="AU1809">
        <v>8</v>
      </c>
      <c r="AV1809" t="s">
        <v>21056</v>
      </c>
      <c r="AW1809">
        <v>51893802892</v>
      </c>
      <c r="AX1809" t="s">
        <v>21224</v>
      </c>
      <c r="AY1809" t="s">
        <v>21839</v>
      </c>
      <c r="AZ1809" t="s">
        <v>22516</v>
      </c>
      <c r="BA1809" t="s">
        <v>20857</v>
      </c>
      <c r="BB1809" t="s">
        <v>20873</v>
      </c>
      <c r="BC1809" t="s">
        <v>24161</v>
      </c>
      <c r="BD1809" t="s">
        <v>25457</v>
      </c>
      <c r="BE1809" s="2">
        <v>30349</v>
      </c>
      <c r="BF1809">
        <v>77983572204</v>
      </c>
      <c r="BG1809">
        <v>63221118</v>
      </c>
      <c r="BH1809" t="s">
        <v>26682</v>
      </c>
      <c r="BI1809" t="s">
        <v>27378</v>
      </c>
      <c r="BJ1809" t="s">
        <v>25227</v>
      </c>
      <c r="BK1809" t="s">
        <v>25410</v>
      </c>
      <c r="BL1809" t="s">
        <v>27590</v>
      </c>
      <c r="BM1809" t="s">
        <v>28030</v>
      </c>
      <c r="BN1809" t="s">
        <v>28033</v>
      </c>
      <c r="BO1809" t="s">
        <v>19622</v>
      </c>
      <c r="BR1809" t="s">
        <v>6100</v>
      </c>
      <c r="BS1809" t="s">
        <v>28497</v>
      </c>
      <c r="BT1809" t="s">
        <v>28505</v>
      </c>
      <c r="BU1809" t="s">
        <v>28504</v>
      </c>
      <c r="BV1809" t="s">
        <v>28504</v>
      </c>
      <c r="BW1809" t="s">
        <v>28505</v>
      </c>
      <c r="BX1809" t="s">
        <v>28507</v>
      </c>
      <c r="BY1809" t="s">
        <v>13344</v>
      </c>
      <c r="BZ1809" t="s">
        <v>28566</v>
      </c>
      <c r="CA1809" t="s">
        <v>2743</v>
      </c>
      <c r="CB1809" t="s">
        <v>19777</v>
      </c>
      <c r="CC1809" t="s">
        <v>29663</v>
      </c>
      <c r="CD1809" t="s">
        <v>2743</v>
      </c>
      <c r="CE1809" t="s">
        <v>2743</v>
      </c>
      <c r="CF1809" t="s">
        <v>30132</v>
      </c>
      <c r="CG1809" t="s">
        <v>30137</v>
      </c>
      <c r="CR1809" t="s">
        <v>2743</v>
      </c>
      <c r="FT1809" t="s">
        <v>30141</v>
      </c>
      <c r="GB1809" t="s">
        <v>30141</v>
      </c>
      <c r="GJ1809" t="s">
        <v>30141</v>
      </c>
      <c r="GR1809" t="s">
        <v>30141</v>
      </c>
      <c r="GZ1809" t="s">
        <v>30141</v>
      </c>
      <c r="HH1809" t="s">
        <v>30141</v>
      </c>
      <c r="HP1809" t="s">
        <v>30141</v>
      </c>
      <c r="HX1809" t="s">
        <v>30141</v>
      </c>
      <c r="IF1809" t="s">
        <v>30141</v>
      </c>
      <c r="IN1809" t="s">
        <v>30141</v>
      </c>
      <c r="IV1809" t="s">
        <v>30141</v>
      </c>
      <c r="JD1809" t="s">
        <v>30141</v>
      </c>
      <c r="JL1809" t="s">
        <v>30141</v>
      </c>
      <c r="JT1809" t="s">
        <v>30141</v>
      </c>
      <c r="JU1809">
        <v>0</v>
      </c>
      <c r="KH1809" t="s">
        <v>19750</v>
      </c>
      <c r="KI1809" t="s">
        <v>19750</v>
      </c>
      <c r="KJ1809" t="s">
        <v>2743</v>
      </c>
      <c r="KK1809" t="s">
        <v>2743</v>
      </c>
      <c r="KL1809" t="s">
        <v>19750</v>
      </c>
      <c r="KM1809" t="s">
        <v>19750</v>
      </c>
      <c r="KT1809" t="s">
        <v>30163</v>
      </c>
      <c r="LB1809">
        <v>1</v>
      </c>
      <c r="LC1809">
        <v>3</v>
      </c>
      <c r="LD1809" t="s">
        <v>21847</v>
      </c>
      <c r="LE1809" t="str">
        <f t="shared" si="28"/>
        <v/>
      </c>
      <c r="LF1809">
        <v>0</v>
      </c>
      <c r="LG1809">
        <v>0</v>
      </c>
      <c r="LH1809">
        <v>0</v>
      </c>
      <c r="LI1809">
        <v>0</v>
      </c>
      <c r="LJ1809">
        <v>0</v>
      </c>
      <c r="LK1809">
        <v>0</v>
      </c>
      <c r="LL1809">
        <v>0</v>
      </c>
      <c r="LM1809">
        <v>0</v>
      </c>
      <c r="LN1809">
        <v>0</v>
      </c>
      <c r="LO1809">
        <v>0</v>
      </c>
      <c r="LP1809">
        <v>0</v>
      </c>
      <c r="LQ1809">
        <v>0</v>
      </c>
      <c r="LR1809">
        <v>0</v>
      </c>
      <c r="LS1809">
        <v>0</v>
      </c>
    </row>
    <row r="1810" spans="1:331" x14ac:dyDescent="0.25">
      <c r="A1810">
        <v>202126017</v>
      </c>
      <c r="C1810">
        <v>588.05543275337152</v>
      </c>
      <c r="D1810">
        <v>569.48744751111496</v>
      </c>
      <c r="F1810">
        <v>593.8942215477224</v>
      </c>
      <c r="G1810">
        <v>653.99295863092902</v>
      </c>
      <c r="J1810">
        <v>663.16086889433848</v>
      </c>
      <c r="K1810" t="s">
        <v>766</v>
      </c>
      <c r="L1810" t="s">
        <v>2100</v>
      </c>
      <c r="M1810">
        <v>2021</v>
      </c>
      <c r="N1810" t="s">
        <v>2103</v>
      </c>
      <c r="O1810" t="s">
        <v>2108</v>
      </c>
      <c r="P1810" t="s">
        <v>2114</v>
      </c>
      <c r="Q1810" t="s">
        <v>2126</v>
      </c>
      <c r="R1810" t="s">
        <v>2131</v>
      </c>
      <c r="S1810" t="s">
        <v>2567</v>
      </c>
      <c r="T1810" t="s">
        <v>2743</v>
      </c>
      <c r="U1810" t="s">
        <v>4768</v>
      </c>
      <c r="V1810" t="s">
        <v>6100</v>
      </c>
      <c r="W1810" t="s">
        <v>6635</v>
      </c>
      <c r="X1810" t="s">
        <v>8396</v>
      </c>
      <c r="Y1810" t="s">
        <v>10092</v>
      </c>
      <c r="Z1810" t="s">
        <v>11751</v>
      </c>
      <c r="AA1810" t="s">
        <v>13375</v>
      </c>
      <c r="AB1810" t="s">
        <v>14978</v>
      </c>
      <c r="AC1810" t="s">
        <v>16471</v>
      </c>
      <c r="AD1810" t="s">
        <v>17866</v>
      </c>
      <c r="AE1810" t="s">
        <v>2100</v>
      </c>
      <c r="AF1810" t="s">
        <v>18168</v>
      </c>
      <c r="AG1810" t="s">
        <v>18443</v>
      </c>
      <c r="AH1810" t="s">
        <v>19434</v>
      </c>
      <c r="AI1810" t="s">
        <v>19590</v>
      </c>
      <c r="AJ1810" t="s">
        <v>19849</v>
      </c>
      <c r="AN1810" t="s">
        <v>20192</v>
      </c>
      <c r="AO1810" t="s">
        <v>20857</v>
      </c>
      <c r="AP1810" t="s">
        <v>20930</v>
      </c>
      <c r="AQ1810" t="s">
        <v>21039</v>
      </c>
      <c r="AR1810" t="s">
        <v>21045</v>
      </c>
      <c r="AS1810" t="s">
        <v>21047</v>
      </c>
      <c r="AT1810" t="s">
        <v>21049</v>
      </c>
      <c r="AU1810">
        <v>4</v>
      </c>
      <c r="AV1810" t="s">
        <v>21055</v>
      </c>
      <c r="AW1810">
        <v>54941838823</v>
      </c>
      <c r="AX1810" t="s">
        <v>21225</v>
      </c>
      <c r="AY1810" t="s">
        <v>21847</v>
      </c>
      <c r="AZ1810" t="s">
        <v>22517</v>
      </c>
      <c r="BA1810" t="s">
        <v>20857</v>
      </c>
      <c r="BB1810" t="s">
        <v>20986</v>
      </c>
      <c r="BC1810" t="s">
        <v>24162</v>
      </c>
      <c r="BD1810" t="s">
        <v>25216</v>
      </c>
      <c r="BE1810" s="2">
        <v>28549</v>
      </c>
      <c r="BF1810">
        <v>22454443880</v>
      </c>
      <c r="BG1810">
        <v>281818563</v>
      </c>
      <c r="BH1810" t="s">
        <v>26852</v>
      </c>
      <c r="BI1810" t="s">
        <v>27378</v>
      </c>
      <c r="BJ1810" t="s">
        <v>25227</v>
      </c>
      <c r="BK1810" t="s">
        <v>25410</v>
      </c>
      <c r="BL1810" t="s">
        <v>27488</v>
      </c>
      <c r="BM1810" t="s">
        <v>28031</v>
      </c>
      <c r="BN1810" t="s">
        <v>28033</v>
      </c>
      <c r="BO1810" t="s">
        <v>28036</v>
      </c>
      <c r="BP1810" t="s">
        <v>27703</v>
      </c>
      <c r="BR1810" t="s">
        <v>6100</v>
      </c>
      <c r="BS1810" t="s">
        <v>28496</v>
      </c>
      <c r="BT1810" t="s">
        <v>28504</v>
      </c>
      <c r="BU1810" t="s">
        <v>28504</v>
      </c>
      <c r="BV1810" t="s">
        <v>28503</v>
      </c>
      <c r="BW1810" t="s">
        <v>28503</v>
      </c>
      <c r="BX1810" t="s">
        <v>28507</v>
      </c>
      <c r="BY1810" t="s">
        <v>28562</v>
      </c>
      <c r="BZ1810" t="s">
        <v>28568</v>
      </c>
      <c r="CA1810" t="s">
        <v>28689</v>
      </c>
      <c r="CB1810" t="s">
        <v>28253</v>
      </c>
      <c r="CC1810" t="s">
        <v>29663</v>
      </c>
      <c r="CD1810" t="s">
        <v>2743</v>
      </c>
      <c r="CE1810" t="s">
        <v>2743</v>
      </c>
      <c r="CF1810" t="s">
        <v>30133</v>
      </c>
      <c r="CG1810" t="s">
        <v>30137</v>
      </c>
      <c r="CR1810" t="s">
        <v>2743</v>
      </c>
      <c r="FT1810" t="s">
        <v>30141</v>
      </c>
      <c r="GB1810" t="s">
        <v>30141</v>
      </c>
      <c r="GJ1810" t="s">
        <v>30141</v>
      </c>
      <c r="GR1810" t="s">
        <v>30141</v>
      </c>
      <c r="GZ1810" t="s">
        <v>30141</v>
      </c>
      <c r="HH1810" t="s">
        <v>30141</v>
      </c>
      <c r="HP1810" t="s">
        <v>30141</v>
      </c>
      <c r="HX1810" t="s">
        <v>30141</v>
      </c>
      <c r="IF1810" t="s">
        <v>30141</v>
      </c>
      <c r="IN1810" t="s">
        <v>30141</v>
      </c>
      <c r="IV1810" t="s">
        <v>30141</v>
      </c>
      <c r="JD1810" t="s">
        <v>30141</v>
      </c>
      <c r="JL1810" t="s">
        <v>30141</v>
      </c>
      <c r="JT1810" t="s">
        <v>30141</v>
      </c>
      <c r="JU1810">
        <v>1</v>
      </c>
      <c r="KH1810" t="s">
        <v>19750</v>
      </c>
      <c r="KI1810" t="s">
        <v>19750</v>
      </c>
      <c r="KJ1810" t="s">
        <v>19750</v>
      </c>
      <c r="KK1810" t="s">
        <v>19750</v>
      </c>
      <c r="KL1810" t="s">
        <v>19750</v>
      </c>
      <c r="KM1810" t="s">
        <v>19750</v>
      </c>
      <c r="LB1810">
        <v>1</v>
      </c>
      <c r="LC1810">
        <v>3</v>
      </c>
      <c r="LD1810" t="s">
        <v>30258</v>
      </c>
      <c r="LE1810" t="str">
        <f t="shared" si="28"/>
        <v/>
      </c>
      <c r="LF1810">
        <v>0</v>
      </c>
      <c r="LG1810">
        <v>0</v>
      </c>
      <c r="LH1810">
        <v>0</v>
      </c>
      <c r="LI1810">
        <v>0</v>
      </c>
      <c r="LJ1810">
        <v>0</v>
      </c>
      <c r="LK1810">
        <v>0</v>
      </c>
      <c r="LL1810">
        <v>0</v>
      </c>
      <c r="LM1810">
        <v>0</v>
      </c>
      <c r="LN1810">
        <v>0</v>
      </c>
      <c r="LO1810">
        <v>0</v>
      </c>
      <c r="LP1810">
        <v>0</v>
      </c>
      <c r="LQ1810">
        <v>0</v>
      </c>
      <c r="LR1810">
        <v>0</v>
      </c>
      <c r="LS1810">
        <v>0</v>
      </c>
    </row>
    <row r="1811" spans="1:331" x14ac:dyDescent="0.25">
      <c r="A1811">
        <v>202126021</v>
      </c>
      <c r="C1811">
        <v>673.73907612576102</v>
      </c>
      <c r="F1811">
        <v>635.0836958183645</v>
      </c>
      <c r="LE1811" t="str">
        <f t="shared" si="28"/>
        <v/>
      </c>
    </row>
    <row r="1812" spans="1:331" x14ac:dyDescent="0.25">
      <c r="A1812">
        <v>202126028</v>
      </c>
      <c r="C1812">
        <v>600.46197348846499</v>
      </c>
      <c r="D1812">
        <v>678.4229450039735</v>
      </c>
      <c r="F1812">
        <v>678.43131367735748</v>
      </c>
      <c r="G1812">
        <v>660.80509784982405</v>
      </c>
      <c r="J1812">
        <v>729.38183464073893</v>
      </c>
      <c r="K1812" t="s">
        <v>767</v>
      </c>
      <c r="L1812" t="s">
        <v>2100</v>
      </c>
      <c r="M1812">
        <v>2021</v>
      </c>
      <c r="N1812" t="s">
        <v>2103</v>
      </c>
      <c r="O1812" t="s">
        <v>2108</v>
      </c>
      <c r="P1812" t="s">
        <v>2113</v>
      </c>
      <c r="Q1812" t="s">
        <v>2126</v>
      </c>
      <c r="R1812" t="s">
        <v>2130</v>
      </c>
      <c r="S1812" t="s">
        <v>2568</v>
      </c>
      <c r="T1812" t="s">
        <v>2743</v>
      </c>
      <c r="U1812" t="s">
        <v>4769</v>
      </c>
      <c r="V1812" t="s">
        <v>6100</v>
      </c>
      <c r="W1812" t="s">
        <v>6636</v>
      </c>
      <c r="X1812" t="s">
        <v>8397</v>
      </c>
      <c r="Y1812" t="s">
        <v>9954</v>
      </c>
      <c r="Z1812" t="s">
        <v>11609</v>
      </c>
      <c r="AA1812" t="s">
        <v>13376</v>
      </c>
      <c r="AB1812" t="s">
        <v>14849</v>
      </c>
      <c r="AC1812" t="s">
        <v>16330</v>
      </c>
      <c r="AD1812" t="s">
        <v>17867</v>
      </c>
      <c r="AE1812" t="s">
        <v>2100</v>
      </c>
      <c r="AF1812" t="s">
        <v>18167</v>
      </c>
      <c r="AG1812" t="s">
        <v>18245</v>
      </c>
      <c r="AH1812" t="s">
        <v>19433</v>
      </c>
      <c r="AI1812" t="s">
        <v>19446</v>
      </c>
      <c r="AJ1812" t="s">
        <v>19849</v>
      </c>
      <c r="AN1812" t="s">
        <v>20193</v>
      </c>
      <c r="AO1812" t="s">
        <v>20857</v>
      </c>
      <c r="AP1812" t="s">
        <v>20874</v>
      </c>
      <c r="AQ1812" t="s">
        <v>21039</v>
      </c>
      <c r="AR1812" t="s">
        <v>21044</v>
      </c>
      <c r="AS1812" t="s">
        <v>21047</v>
      </c>
      <c r="AT1812" t="s">
        <v>21049</v>
      </c>
      <c r="AU1812">
        <v>4</v>
      </c>
      <c r="AV1812" t="s">
        <v>21055</v>
      </c>
      <c r="AW1812">
        <v>46732947850</v>
      </c>
      <c r="AX1812">
        <v>573030935</v>
      </c>
      <c r="AY1812" t="s">
        <v>21846</v>
      </c>
      <c r="AZ1812" t="s">
        <v>22518</v>
      </c>
      <c r="BA1812" t="s">
        <v>20857</v>
      </c>
      <c r="BB1812" t="s">
        <v>20874</v>
      </c>
      <c r="BC1812" t="s">
        <v>24041</v>
      </c>
      <c r="BD1812" t="s">
        <v>25458</v>
      </c>
      <c r="BE1812" s="2">
        <v>30987</v>
      </c>
      <c r="BF1812">
        <v>32315507855</v>
      </c>
      <c r="BG1812">
        <v>372486824</v>
      </c>
      <c r="BH1812" t="s">
        <v>26673</v>
      </c>
      <c r="BI1812" t="s">
        <v>27378</v>
      </c>
      <c r="BJ1812" t="s">
        <v>25227</v>
      </c>
      <c r="BK1812" t="s">
        <v>25410</v>
      </c>
      <c r="BL1812" t="s">
        <v>27591</v>
      </c>
      <c r="BM1812" t="s">
        <v>28031</v>
      </c>
      <c r="BN1812" t="s">
        <v>28033</v>
      </c>
      <c r="BO1812" t="s">
        <v>19813</v>
      </c>
      <c r="BP1812" t="s">
        <v>28101</v>
      </c>
      <c r="BR1812" t="s">
        <v>19457</v>
      </c>
      <c r="BS1812" t="s">
        <v>28495</v>
      </c>
      <c r="BT1812" t="s">
        <v>28505</v>
      </c>
      <c r="BU1812" t="s">
        <v>28505</v>
      </c>
      <c r="BV1812" t="s">
        <v>28504</v>
      </c>
      <c r="BW1812" t="s">
        <v>28504</v>
      </c>
      <c r="BX1812" t="s">
        <v>28507</v>
      </c>
      <c r="BY1812" t="s">
        <v>28564</v>
      </c>
      <c r="BZ1812" t="s">
        <v>28566</v>
      </c>
      <c r="CA1812" t="s">
        <v>2743</v>
      </c>
      <c r="CB1812" t="s">
        <v>2743</v>
      </c>
      <c r="CC1812" t="s">
        <v>29663</v>
      </c>
      <c r="CD1812" t="s">
        <v>2743</v>
      </c>
      <c r="CE1812" t="s">
        <v>2743</v>
      </c>
      <c r="CF1812" t="s">
        <v>30134</v>
      </c>
      <c r="CG1812" t="s">
        <v>30137</v>
      </c>
      <c r="CR1812" t="s">
        <v>2743</v>
      </c>
      <c r="FT1812" t="s">
        <v>30141</v>
      </c>
      <c r="GB1812" t="s">
        <v>30141</v>
      </c>
      <c r="GJ1812" t="s">
        <v>30141</v>
      </c>
      <c r="GR1812" t="s">
        <v>30141</v>
      </c>
      <c r="GZ1812" t="s">
        <v>30141</v>
      </c>
      <c r="HH1812" t="s">
        <v>30141</v>
      </c>
      <c r="HP1812" t="s">
        <v>30141</v>
      </c>
      <c r="HX1812" t="s">
        <v>30141</v>
      </c>
      <c r="IF1812" t="s">
        <v>30141</v>
      </c>
      <c r="IN1812" t="s">
        <v>30141</v>
      </c>
      <c r="IV1812" t="s">
        <v>30141</v>
      </c>
      <c r="JD1812" t="s">
        <v>30141</v>
      </c>
      <c r="JL1812" t="s">
        <v>30141</v>
      </c>
      <c r="JT1812" t="s">
        <v>30141</v>
      </c>
      <c r="JU1812">
        <v>1</v>
      </c>
      <c r="KH1812" t="s">
        <v>19750</v>
      </c>
      <c r="KI1812" t="s">
        <v>19750</v>
      </c>
      <c r="KJ1812" t="s">
        <v>2743</v>
      </c>
      <c r="KK1812" t="s">
        <v>2743</v>
      </c>
      <c r="KL1812" t="s">
        <v>19750</v>
      </c>
      <c r="KM1812" t="s">
        <v>19750</v>
      </c>
      <c r="LB1812">
        <v>1</v>
      </c>
      <c r="LC1812">
        <v>3</v>
      </c>
      <c r="LD1812" t="s">
        <v>30258</v>
      </c>
      <c r="LE1812" t="str">
        <f t="shared" si="28"/>
        <v/>
      </c>
      <c r="LF1812">
        <v>0</v>
      </c>
      <c r="LG1812">
        <v>0</v>
      </c>
      <c r="LH1812">
        <v>0</v>
      </c>
      <c r="LI1812">
        <v>0</v>
      </c>
      <c r="LJ1812">
        <v>0</v>
      </c>
      <c r="LK1812">
        <v>0</v>
      </c>
      <c r="LL1812">
        <v>0</v>
      </c>
      <c r="LM1812">
        <v>0</v>
      </c>
      <c r="LN1812">
        <v>0</v>
      </c>
      <c r="LO1812">
        <v>0</v>
      </c>
      <c r="LP1812">
        <v>0</v>
      </c>
      <c r="LQ1812">
        <v>0</v>
      </c>
      <c r="LR1812">
        <v>0</v>
      </c>
      <c r="LS1812">
        <v>0</v>
      </c>
    </row>
    <row r="1813" spans="1:331" x14ac:dyDescent="0.25">
      <c r="A1813">
        <v>202126034</v>
      </c>
      <c r="C1813">
        <v>557.49208383198948</v>
      </c>
      <c r="LE1813" t="str">
        <f t="shared" si="28"/>
        <v/>
      </c>
    </row>
    <row r="1814" spans="1:331" x14ac:dyDescent="0.25">
      <c r="A1814">
        <v>202126045</v>
      </c>
      <c r="C1814">
        <v>557.01119194722958</v>
      </c>
      <c r="F1814">
        <v>547.89521357153899</v>
      </c>
      <c r="LE1814" t="str">
        <f t="shared" si="28"/>
        <v/>
      </c>
    </row>
    <row r="1815" spans="1:331" x14ac:dyDescent="0.25">
      <c r="A1815">
        <v>202126046</v>
      </c>
      <c r="C1815">
        <v>549.50584832860147</v>
      </c>
      <c r="F1815">
        <v>563.94538567621748</v>
      </c>
      <c r="LE1815" t="str">
        <f t="shared" si="28"/>
        <v/>
      </c>
    </row>
    <row r="1816" spans="1:331" x14ac:dyDescent="0.25">
      <c r="A1816">
        <v>202126054</v>
      </c>
      <c r="C1816">
        <v>653.25417691137397</v>
      </c>
      <c r="D1816">
        <v>624.5377580570389</v>
      </c>
      <c r="F1816">
        <v>619.27545079026402</v>
      </c>
      <c r="G1816">
        <v>668.98928165918551</v>
      </c>
      <c r="LE1816" t="str">
        <f t="shared" si="28"/>
        <v/>
      </c>
    </row>
    <row r="1817" spans="1:331" x14ac:dyDescent="0.25">
      <c r="A1817">
        <v>202126059</v>
      </c>
      <c r="C1817">
        <v>612.22749683812492</v>
      </c>
      <c r="LE1817" t="str">
        <f t="shared" si="28"/>
        <v/>
      </c>
    </row>
    <row r="1818" spans="1:331" x14ac:dyDescent="0.25">
      <c r="A1818">
        <v>202126079</v>
      </c>
      <c r="C1818">
        <v>566.45773477396347</v>
      </c>
      <c r="D1818">
        <v>632.32458408903153</v>
      </c>
      <c r="F1818">
        <v>604.20506448792298</v>
      </c>
      <c r="G1818">
        <v>671.81204522720247</v>
      </c>
      <c r="J1818">
        <v>603.56228121281947</v>
      </c>
      <c r="LE1818" t="str">
        <f t="shared" si="28"/>
        <v/>
      </c>
    </row>
    <row r="1819" spans="1:331" x14ac:dyDescent="0.25">
      <c r="A1819">
        <v>202126103</v>
      </c>
      <c r="C1819">
        <v>619.0777885153575</v>
      </c>
      <c r="D1819">
        <v>680.44473794720807</v>
      </c>
      <c r="F1819">
        <v>624.71737074913608</v>
      </c>
      <c r="G1819">
        <v>659.44282849773447</v>
      </c>
      <c r="J1819">
        <v>669.49403248905253</v>
      </c>
      <c r="LE1819" t="str">
        <f t="shared" si="28"/>
        <v/>
      </c>
    </row>
    <row r="1820" spans="1:331" x14ac:dyDescent="0.25">
      <c r="A1820">
        <v>202126126</v>
      </c>
      <c r="C1820">
        <v>522.5630390103355</v>
      </c>
      <c r="F1820">
        <v>510.76030896447611</v>
      </c>
      <c r="LE1820" t="str">
        <f t="shared" si="28"/>
        <v/>
      </c>
    </row>
    <row r="1821" spans="1:331" x14ac:dyDescent="0.25">
      <c r="A1821">
        <v>202126137</v>
      </c>
      <c r="C1821">
        <v>552.74266359894898</v>
      </c>
      <c r="D1821">
        <v>590.94272674575905</v>
      </c>
      <c r="F1821">
        <v>653.78097676035202</v>
      </c>
      <c r="G1821">
        <v>613.71656183172854</v>
      </c>
      <c r="J1821">
        <v>595.76164647051553</v>
      </c>
      <c r="K1821" t="s">
        <v>768</v>
      </c>
      <c r="L1821" t="s">
        <v>2100</v>
      </c>
      <c r="M1821">
        <v>2021</v>
      </c>
      <c r="N1821" t="s">
        <v>2103</v>
      </c>
      <c r="O1821" t="s">
        <v>2108</v>
      </c>
      <c r="P1821" t="s">
        <v>2114</v>
      </c>
      <c r="Q1821" t="s">
        <v>2126</v>
      </c>
      <c r="R1821" t="s">
        <v>2131</v>
      </c>
      <c r="S1821" t="s">
        <v>2569</v>
      </c>
      <c r="T1821" t="s">
        <v>2743</v>
      </c>
      <c r="U1821" t="s">
        <v>4770</v>
      </c>
      <c r="V1821" t="s">
        <v>6100</v>
      </c>
      <c r="W1821" t="s">
        <v>6637</v>
      </c>
      <c r="X1821" t="s">
        <v>8398</v>
      </c>
      <c r="Y1821" t="s">
        <v>10093</v>
      </c>
      <c r="Z1821" t="s">
        <v>11752</v>
      </c>
      <c r="AA1821" t="s">
        <v>13377</v>
      </c>
      <c r="AB1821" t="s">
        <v>10093</v>
      </c>
      <c r="AC1821" t="s">
        <v>16472</v>
      </c>
      <c r="AD1821" t="s">
        <v>17868</v>
      </c>
      <c r="AE1821" t="s">
        <v>2100</v>
      </c>
      <c r="AF1821" t="s">
        <v>18168</v>
      </c>
      <c r="AG1821" t="s">
        <v>18444</v>
      </c>
      <c r="AH1821" t="s">
        <v>19437</v>
      </c>
      <c r="AI1821" t="s">
        <v>19438</v>
      </c>
      <c r="AJ1821" t="s">
        <v>19849</v>
      </c>
      <c r="AN1821" t="s">
        <v>20194</v>
      </c>
      <c r="AO1821" t="s">
        <v>20857</v>
      </c>
      <c r="AP1821" t="s">
        <v>20874</v>
      </c>
      <c r="AQ1821" t="s">
        <v>21039</v>
      </c>
      <c r="AR1821" t="s">
        <v>21045</v>
      </c>
      <c r="AS1821" t="s">
        <v>21047</v>
      </c>
      <c r="AT1821" t="s">
        <v>21051</v>
      </c>
      <c r="AU1821">
        <v>2</v>
      </c>
      <c r="AV1821" t="s">
        <v>21055</v>
      </c>
      <c r="AW1821">
        <v>47854580898</v>
      </c>
      <c r="AX1821" t="s">
        <v>21226</v>
      </c>
      <c r="AY1821" t="s">
        <v>21855</v>
      </c>
      <c r="AZ1821" t="s">
        <v>22519</v>
      </c>
      <c r="BA1821" t="s">
        <v>20857</v>
      </c>
      <c r="BB1821" t="s">
        <v>20874</v>
      </c>
      <c r="BC1821" t="s">
        <v>24163</v>
      </c>
      <c r="BD1821" t="s">
        <v>25245</v>
      </c>
      <c r="BE1821" s="2">
        <v>27350</v>
      </c>
      <c r="BF1821">
        <v>25201826873</v>
      </c>
      <c r="BG1821">
        <v>559250861</v>
      </c>
      <c r="BH1821" t="s">
        <v>26897</v>
      </c>
      <c r="BI1821" t="s">
        <v>27378</v>
      </c>
      <c r="BJ1821" t="s">
        <v>25227</v>
      </c>
      <c r="BK1821" t="s">
        <v>25410</v>
      </c>
      <c r="BL1821" t="s">
        <v>27592</v>
      </c>
      <c r="BM1821" t="s">
        <v>28030</v>
      </c>
      <c r="BN1821" t="s">
        <v>28033</v>
      </c>
      <c r="BO1821" t="s">
        <v>19813</v>
      </c>
      <c r="BP1821" t="s">
        <v>28040</v>
      </c>
      <c r="BQ1821" t="s">
        <v>28247</v>
      </c>
      <c r="BR1821" t="s">
        <v>6100</v>
      </c>
      <c r="BS1821" t="s">
        <v>28497</v>
      </c>
      <c r="BT1821" t="s">
        <v>28503</v>
      </c>
      <c r="BU1821" t="s">
        <v>28503</v>
      </c>
      <c r="BV1821" t="s">
        <v>28503</v>
      </c>
      <c r="BW1821" t="s">
        <v>28503</v>
      </c>
      <c r="BX1821" t="s">
        <v>28507</v>
      </c>
      <c r="BY1821" t="s">
        <v>13344</v>
      </c>
      <c r="BZ1821" t="s">
        <v>28566</v>
      </c>
      <c r="CA1821" t="s">
        <v>2743</v>
      </c>
      <c r="CB1821" t="s">
        <v>29164</v>
      </c>
      <c r="CC1821" t="s">
        <v>29783</v>
      </c>
      <c r="CD1821" t="s">
        <v>30126</v>
      </c>
      <c r="CE1821" t="s">
        <v>2743</v>
      </c>
      <c r="CF1821" t="s">
        <v>30132</v>
      </c>
      <c r="CG1821" t="s">
        <v>30137</v>
      </c>
      <c r="CR1821" t="s">
        <v>2743</v>
      </c>
      <c r="FT1821" t="s">
        <v>30141</v>
      </c>
      <c r="GB1821" t="s">
        <v>30141</v>
      </c>
      <c r="GJ1821" t="s">
        <v>30141</v>
      </c>
      <c r="GR1821" t="s">
        <v>30141</v>
      </c>
      <c r="GZ1821" t="s">
        <v>30141</v>
      </c>
      <c r="HH1821" t="s">
        <v>30141</v>
      </c>
      <c r="HP1821" t="s">
        <v>30141</v>
      </c>
      <c r="HX1821" t="s">
        <v>30141</v>
      </c>
      <c r="IF1821" t="s">
        <v>30141</v>
      </c>
      <c r="IN1821" t="s">
        <v>30141</v>
      </c>
      <c r="IV1821" t="s">
        <v>30141</v>
      </c>
      <c r="JD1821" t="s">
        <v>30141</v>
      </c>
      <c r="JL1821" t="s">
        <v>30141</v>
      </c>
      <c r="JT1821" t="s">
        <v>30141</v>
      </c>
      <c r="JU1821">
        <v>0</v>
      </c>
      <c r="KH1821" t="s">
        <v>19750</v>
      </c>
      <c r="KI1821" t="s">
        <v>19750</v>
      </c>
      <c r="KJ1821" t="s">
        <v>19750</v>
      </c>
      <c r="KK1821" t="s">
        <v>19750</v>
      </c>
      <c r="KL1821" t="s">
        <v>19750</v>
      </c>
      <c r="KM1821" t="s">
        <v>19750</v>
      </c>
      <c r="LB1821">
        <v>1</v>
      </c>
      <c r="LC1821">
        <v>3</v>
      </c>
      <c r="LD1821" t="s">
        <v>30258</v>
      </c>
      <c r="LE1821" t="str">
        <f t="shared" si="28"/>
        <v/>
      </c>
      <c r="LF1821">
        <v>0</v>
      </c>
      <c r="LG1821">
        <v>0</v>
      </c>
      <c r="LH1821">
        <v>0</v>
      </c>
      <c r="LI1821">
        <v>0</v>
      </c>
      <c r="LJ1821">
        <v>0</v>
      </c>
      <c r="LK1821">
        <v>0</v>
      </c>
      <c r="LL1821">
        <v>0</v>
      </c>
      <c r="LM1821">
        <v>0</v>
      </c>
      <c r="LN1821">
        <v>0</v>
      </c>
      <c r="LO1821">
        <v>0</v>
      </c>
      <c r="LP1821">
        <v>0</v>
      </c>
      <c r="LQ1821">
        <v>0</v>
      </c>
      <c r="LR1821">
        <v>0</v>
      </c>
      <c r="LS1821">
        <v>0</v>
      </c>
    </row>
    <row r="1822" spans="1:331" x14ac:dyDescent="0.25">
      <c r="A1822">
        <v>202126141</v>
      </c>
      <c r="C1822">
        <v>554.37503135782003</v>
      </c>
      <c r="D1822">
        <v>575.76337128996101</v>
      </c>
      <c r="F1822">
        <v>564.41466882358247</v>
      </c>
      <c r="G1822">
        <v>590.80632701278853</v>
      </c>
      <c r="LE1822" t="str">
        <f t="shared" si="28"/>
        <v/>
      </c>
    </row>
    <row r="1823" spans="1:331" x14ac:dyDescent="0.25">
      <c r="A1823">
        <v>202126147</v>
      </c>
      <c r="C1823">
        <v>533.25245498239553</v>
      </c>
      <c r="D1823">
        <v>503.41647482053401</v>
      </c>
      <c r="F1823">
        <v>582.99651099319499</v>
      </c>
      <c r="G1823">
        <v>637.7220952590975</v>
      </c>
      <c r="J1823">
        <v>632.26440857752198</v>
      </c>
      <c r="K1823" t="s">
        <v>769</v>
      </c>
      <c r="L1823" t="s">
        <v>2100</v>
      </c>
      <c r="M1823">
        <v>2021</v>
      </c>
      <c r="N1823" t="s">
        <v>2103</v>
      </c>
      <c r="O1823" t="s">
        <v>2106</v>
      </c>
      <c r="P1823" t="s">
        <v>2113</v>
      </c>
      <c r="Q1823" t="s">
        <v>2126</v>
      </c>
      <c r="R1823" t="s">
        <v>2130</v>
      </c>
      <c r="S1823" t="s">
        <v>2570</v>
      </c>
      <c r="T1823" t="s">
        <v>2743</v>
      </c>
      <c r="U1823" t="s">
        <v>4771</v>
      </c>
      <c r="V1823" t="s">
        <v>6100</v>
      </c>
      <c r="W1823" t="s">
        <v>6638</v>
      </c>
      <c r="X1823" t="s">
        <v>8399</v>
      </c>
      <c r="Y1823" t="s">
        <v>10094</v>
      </c>
      <c r="Z1823" t="s">
        <v>11753</v>
      </c>
      <c r="AA1823" t="s">
        <v>13378</v>
      </c>
      <c r="AB1823" t="s">
        <v>14979</v>
      </c>
      <c r="AC1823" t="s">
        <v>16473</v>
      </c>
      <c r="AD1823" t="s">
        <v>17869</v>
      </c>
      <c r="AE1823" t="s">
        <v>2100</v>
      </c>
      <c r="AF1823" t="s">
        <v>18168</v>
      </c>
      <c r="AG1823" t="s">
        <v>18445</v>
      </c>
      <c r="AH1823" t="s">
        <v>19434</v>
      </c>
      <c r="AI1823" t="s">
        <v>19453</v>
      </c>
      <c r="AJ1823" t="s">
        <v>19849</v>
      </c>
      <c r="AN1823" t="s">
        <v>20195</v>
      </c>
      <c r="AO1823" t="s">
        <v>20859</v>
      </c>
      <c r="AP1823" t="s">
        <v>20931</v>
      </c>
      <c r="AQ1823" t="s">
        <v>21038</v>
      </c>
      <c r="AR1823" t="s">
        <v>21045</v>
      </c>
      <c r="AS1823" t="s">
        <v>21047</v>
      </c>
      <c r="AT1823" t="s">
        <v>21049</v>
      </c>
      <c r="AU1823">
        <v>4</v>
      </c>
      <c r="AV1823" t="s">
        <v>21055</v>
      </c>
      <c r="AW1823">
        <v>17615418704</v>
      </c>
      <c r="AX1823">
        <v>266402429</v>
      </c>
      <c r="AY1823" t="s">
        <v>21870</v>
      </c>
      <c r="AZ1823" t="s">
        <v>22520</v>
      </c>
      <c r="BA1823" t="s">
        <v>20859</v>
      </c>
      <c r="BB1823" t="s">
        <v>21002</v>
      </c>
      <c r="BC1823" t="s">
        <v>24164</v>
      </c>
      <c r="BD1823" t="s">
        <v>25238</v>
      </c>
      <c r="BE1823" s="2">
        <v>24766</v>
      </c>
      <c r="BF1823">
        <v>89802675768</v>
      </c>
      <c r="BG1823" t="s">
        <v>26169</v>
      </c>
      <c r="BH1823" t="s">
        <v>26898</v>
      </c>
      <c r="BI1823" t="s">
        <v>27378</v>
      </c>
      <c r="BJ1823" t="s">
        <v>25227</v>
      </c>
      <c r="BK1823" t="s">
        <v>25410</v>
      </c>
      <c r="BL1823" t="s">
        <v>27593</v>
      </c>
      <c r="BM1823" t="s">
        <v>28030</v>
      </c>
      <c r="BN1823" t="s">
        <v>28033</v>
      </c>
      <c r="BO1823" t="s">
        <v>28036</v>
      </c>
      <c r="BP1823" t="s">
        <v>19475</v>
      </c>
      <c r="BR1823" t="s">
        <v>6100</v>
      </c>
      <c r="BS1823" t="s">
        <v>28496</v>
      </c>
      <c r="BT1823" t="s">
        <v>28504</v>
      </c>
      <c r="BU1823" t="s">
        <v>28504</v>
      </c>
      <c r="BV1823" t="s">
        <v>28504</v>
      </c>
      <c r="BW1823" t="s">
        <v>28504</v>
      </c>
      <c r="BX1823" t="s">
        <v>28507</v>
      </c>
      <c r="BY1823" t="s">
        <v>13344</v>
      </c>
      <c r="BZ1823" t="s">
        <v>28568</v>
      </c>
      <c r="CA1823" t="s">
        <v>2743</v>
      </c>
      <c r="CB1823" t="s">
        <v>29165</v>
      </c>
      <c r="CC1823" t="s">
        <v>29663</v>
      </c>
      <c r="CD1823" t="s">
        <v>2743</v>
      </c>
      <c r="CE1823" t="s">
        <v>2743</v>
      </c>
      <c r="CF1823" t="s">
        <v>30134</v>
      </c>
      <c r="CG1823" t="s">
        <v>30137</v>
      </c>
      <c r="CR1823" t="s">
        <v>2743</v>
      </c>
      <c r="FT1823" t="s">
        <v>30141</v>
      </c>
      <c r="GB1823" t="s">
        <v>30141</v>
      </c>
      <c r="GJ1823" t="s">
        <v>30141</v>
      </c>
      <c r="GR1823" t="s">
        <v>30141</v>
      </c>
      <c r="GZ1823" t="s">
        <v>30141</v>
      </c>
      <c r="HH1823" t="s">
        <v>30141</v>
      </c>
      <c r="HP1823" t="s">
        <v>30141</v>
      </c>
      <c r="HX1823" t="s">
        <v>30141</v>
      </c>
      <c r="IF1823" t="s">
        <v>30141</v>
      </c>
      <c r="IN1823" t="s">
        <v>30141</v>
      </c>
      <c r="IV1823" t="s">
        <v>30141</v>
      </c>
      <c r="JD1823" t="s">
        <v>30141</v>
      </c>
      <c r="JL1823" t="s">
        <v>30141</v>
      </c>
      <c r="JT1823" t="s">
        <v>30141</v>
      </c>
      <c r="JU1823">
        <v>1</v>
      </c>
      <c r="KH1823" t="s">
        <v>19750</v>
      </c>
      <c r="KI1823" t="s">
        <v>19750</v>
      </c>
      <c r="KJ1823" t="s">
        <v>2743</v>
      </c>
      <c r="KK1823" t="s">
        <v>2743</v>
      </c>
      <c r="KL1823" t="s">
        <v>19750</v>
      </c>
      <c r="KM1823" t="s">
        <v>19750</v>
      </c>
      <c r="LB1823">
        <v>1</v>
      </c>
      <c r="LC1823">
        <v>3</v>
      </c>
      <c r="LD1823" t="s">
        <v>30257</v>
      </c>
      <c r="LE1823" t="str">
        <f t="shared" si="28"/>
        <v/>
      </c>
      <c r="LF1823">
        <v>0</v>
      </c>
      <c r="LG1823">
        <v>0</v>
      </c>
      <c r="LH1823">
        <v>0</v>
      </c>
      <c r="LI1823">
        <v>0</v>
      </c>
      <c r="LJ1823">
        <v>0</v>
      </c>
      <c r="LK1823">
        <v>0</v>
      </c>
      <c r="LL1823">
        <v>0</v>
      </c>
      <c r="LM1823">
        <v>0</v>
      </c>
      <c r="LN1823">
        <v>0</v>
      </c>
      <c r="LO1823">
        <v>0</v>
      </c>
      <c r="LP1823">
        <v>0</v>
      </c>
      <c r="LQ1823">
        <v>0</v>
      </c>
      <c r="LR1823">
        <v>0</v>
      </c>
      <c r="LS1823">
        <v>0</v>
      </c>
    </row>
    <row r="1824" spans="1:331" x14ac:dyDescent="0.25">
      <c r="A1824">
        <v>202126153</v>
      </c>
      <c r="C1824">
        <v>701.28692450607798</v>
      </c>
      <c r="D1824">
        <v>650.9412683657622</v>
      </c>
      <c r="F1824">
        <v>673.4519966165924</v>
      </c>
      <c r="G1824">
        <v>682.33926173226268</v>
      </c>
      <c r="K1824" t="s">
        <v>770</v>
      </c>
      <c r="L1824" t="s">
        <v>2098</v>
      </c>
      <c r="M1824">
        <v>2021</v>
      </c>
      <c r="N1824" t="s">
        <v>2103</v>
      </c>
      <c r="O1824" t="s">
        <v>2107</v>
      </c>
      <c r="P1824" t="s">
        <v>2113</v>
      </c>
      <c r="Q1824" t="s">
        <v>2117</v>
      </c>
      <c r="R1824" t="s">
        <v>2130</v>
      </c>
      <c r="S1824" t="s">
        <v>2571</v>
      </c>
      <c r="T1824" t="s">
        <v>2743</v>
      </c>
      <c r="U1824" t="s">
        <v>4772</v>
      </c>
      <c r="V1824" t="s">
        <v>6100</v>
      </c>
      <c r="W1824" t="s">
        <v>6639</v>
      </c>
      <c r="X1824" t="s">
        <v>8400</v>
      </c>
      <c r="Y1824" t="s">
        <v>10095</v>
      </c>
      <c r="Z1824" t="s">
        <v>11754</v>
      </c>
      <c r="AA1824" t="s">
        <v>13379</v>
      </c>
      <c r="AB1824" t="s">
        <v>14980</v>
      </c>
      <c r="AC1824" t="s">
        <v>16474</v>
      </c>
      <c r="AD1824" t="s">
        <v>17870</v>
      </c>
      <c r="AE1824" t="s">
        <v>2098</v>
      </c>
      <c r="AF1824" t="s">
        <v>18170</v>
      </c>
      <c r="AG1824" t="s">
        <v>18170</v>
      </c>
      <c r="AH1824" t="s">
        <v>19433</v>
      </c>
      <c r="AI1824" t="s">
        <v>19443</v>
      </c>
      <c r="AJ1824" t="s">
        <v>19849</v>
      </c>
      <c r="AN1824" t="s">
        <v>20196</v>
      </c>
      <c r="AO1824" t="s">
        <v>20857</v>
      </c>
      <c r="AP1824" t="s">
        <v>20884</v>
      </c>
      <c r="AQ1824" t="s">
        <v>21039</v>
      </c>
      <c r="AR1824" t="s">
        <v>21045</v>
      </c>
      <c r="AS1824" t="s">
        <v>21047</v>
      </c>
      <c r="AT1824" t="s">
        <v>21051</v>
      </c>
      <c r="AU1824">
        <v>4</v>
      </c>
      <c r="AV1824" t="s">
        <v>21056</v>
      </c>
      <c r="AW1824">
        <v>48157564816</v>
      </c>
      <c r="AX1824">
        <v>529873941</v>
      </c>
      <c r="AY1824" t="s">
        <v>21846</v>
      </c>
      <c r="AZ1824" t="s">
        <v>22521</v>
      </c>
      <c r="BA1824" t="s">
        <v>20857</v>
      </c>
      <c r="BB1824" t="s">
        <v>20884</v>
      </c>
      <c r="BC1824" t="s">
        <v>24165</v>
      </c>
      <c r="BD1824" t="s">
        <v>25229</v>
      </c>
      <c r="BE1824" s="2">
        <v>38650</v>
      </c>
      <c r="BF1824">
        <v>13128855803</v>
      </c>
      <c r="BG1824">
        <v>200897081</v>
      </c>
      <c r="BH1824">
        <v>0</v>
      </c>
      <c r="BI1824" t="s">
        <v>27378</v>
      </c>
      <c r="BJ1824" t="s">
        <v>25410</v>
      </c>
      <c r="BK1824" t="s">
        <v>25227</v>
      </c>
      <c r="BL1824">
        <v>0</v>
      </c>
      <c r="BM1824" t="s">
        <v>28030</v>
      </c>
      <c r="BN1824" t="s">
        <v>28033</v>
      </c>
      <c r="BO1824" t="s">
        <v>19813</v>
      </c>
      <c r="BP1824" t="s">
        <v>28052</v>
      </c>
      <c r="BQ1824" t="s">
        <v>28248</v>
      </c>
      <c r="BR1824" t="s">
        <v>19457</v>
      </c>
      <c r="BS1824" t="s">
        <v>28494</v>
      </c>
      <c r="BT1824" t="s">
        <v>28504</v>
      </c>
      <c r="BU1824" t="s">
        <v>28503</v>
      </c>
      <c r="BV1824" t="s">
        <v>28504</v>
      </c>
      <c r="BW1824" t="s">
        <v>28504</v>
      </c>
      <c r="BX1824" t="s">
        <v>28507</v>
      </c>
      <c r="BY1824" t="s">
        <v>28564</v>
      </c>
      <c r="BZ1824" t="s">
        <v>28566</v>
      </c>
      <c r="CA1824" t="s">
        <v>2743</v>
      </c>
      <c r="CB1824" t="s">
        <v>29166</v>
      </c>
      <c r="CC1824" t="s">
        <v>29784</v>
      </c>
      <c r="CD1824" t="s">
        <v>30125</v>
      </c>
      <c r="CE1824" t="s">
        <v>2743</v>
      </c>
      <c r="CF1824" t="s">
        <v>30132</v>
      </c>
      <c r="CG1824" t="s">
        <v>30137</v>
      </c>
      <c r="CR1824" t="s">
        <v>30140</v>
      </c>
      <c r="FT1824" t="s">
        <v>30141</v>
      </c>
      <c r="GB1824" t="s">
        <v>30141</v>
      </c>
      <c r="GJ1824" t="s">
        <v>30141</v>
      </c>
      <c r="GR1824" t="s">
        <v>30141</v>
      </c>
      <c r="GZ1824" t="s">
        <v>30141</v>
      </c>
      <c r="HH1824" t="s">
        <v>30141</v>
      </c>
      <c r="HP1824" t="s">
        <v>30141</v>
      </c>
      <c r="HX1824" t="s">
        <v>30141</v>
      </c>
      <c r="IF1824" t="s">
        <v>30141</v>
      </c>
      <c r="IN1824" t="s">
        <v>30141</v>
      </c>
      <c r="IV1824" t="s">
        <v>30141</v>
      </c>
      <c r="JD1824" t="s">
        <v>30141</v>
      </c>
      <c r="JL1824" t="s">
        <v>30141</v>
      </c>
      <c r="JT1824" t="s">
        <v>30141</v>
      </c>
      <c r="JU1824">
        <v>0</v>
      </c>
      <c r="KH1824" t="s">
        <v>19750</v>
      </c>
      <c r="KI1824" t="s">
        <v>19750</v>
      </c>
      <c r="KJ1824" t="s">
        <v>2743</v>
      </c>
      <c r="KK1824" t="s">
        <v>2743</v>
      </c>
      <c r="KL1824" t="s">
        <v>19750</v>
      </c>
      <c r="KM1824" t="s">
        <v>19750</v>
      </c>
      <c r="LB1824">
        <v>1</v>
      </c>
      <c r="LC1824">
        <v>5</v>
      </c>
      <c r="LD1824" t="s">
        <v>21847</v>
      </c>
      <c r="LE1824" t="str">
        <f t="shared" si="28"/>
        <v/>
      </c>
      <c r="LF1824">
        <v>0</v>
      </c>
      <c r="LG1824">
        <v>0</v>
      </c>
      <c r="LH1824">
        <v>0</v>
      </c>
      <c r="LI1824">
        <v>0</v>
      </c>
      <c r="LJ1824">
        <v>0</v>
      </c>
      <c r="LK1824">
        <v>0</v>
      </c>
      <c r="LL1824">
        <v>0</v>
      </c>
      <c r="LM1824">
        <v>0</v>
      </c>
      <c r="LN1824">
        <v>0</v>
      </c>
      <c r="LO1824">
        <v>0</v>
      </c>
      <c r="LP1824">
        <v>0</v>
      </c>
      <c r="LQ1824">
        <v>0</v>
      </c>
      <c r="LR1824">
        <v>0</v>
      </c>
      <c r="LS1824">
        <v>0</v>
      </c>
    </row>
    <row r="1825" spans="1:331" x14ac:dyDescent="0.25">
      <c r="A1825">
        <v>202126154</v>
      </c>
      <c r="C1825">
        <v>698.01153614949237</v>
      </c>
      <c r="F1825">
        <v>635.77749777976658</v>
      </c>
      <c r="LE1825" t="str">
        <f t="shared" si="28"/>
        <v/>
      </c>
    </row>
    <row r="1826" spans="1:331" x14ac:dyDescent="0.25">
      <c r="A1826">
        <v>202126167</v>
      </c>
      <c r="C1826">
        <v>515.44357749798792</v>
      </c>
      <c r="F1826">
        <v>623.62278366693045</v>
      </c>
      <c r="LE1826" t="str">
        <f t="shared" si="28"/>
        <v/>
      </c>
    </row>
    <row r="1827" spans="1:331" x14ac:dyDescent="0.25">
      <c r="A1827">
        <v>202126173</v>
      </c>
      <c r="C1827">
        <v>497.93647819730802</v>
      </c>
      <c r="D1827">
        <v>555.18498585528641</v>
      </c>
      <c r="F1827">
        <v>529.7818259357</v>
      </c>
      <c r="G1827">
        <v>564.6924631740435</v>
      </c>
      <c r="J1827">
        <v>612.89381357918853</v>
      </c>
      <c r="K1827" t="s">
        <v>771</v>
      </c>
      <c r="L1827" t="s">
        <v>2100</v>
      </c>
      <c r="M1827">
        <v>2021</v>
      </c>
      <c r="N1827" t="s">
        <v>2103</v>
      </c>
      <c r="O1827" t="s">
        <v>2106</v>
      </c>
      <c r="P1827" t="s">
        <v>2114</v>
      </c>
      <c r="Q1827" t="s">
        <v>2126</v>
      </c>
      <c r="R1827" t="s">
        <v>2131</v>
      </c>
      <c r="S1827" t="s">
        <v>2572</v>
      </c>
      <c r="T1827" t="s">
        <v>2743</v>
      </c>
      <c r="U1827" t="s">
        <v>4773</v>
      </c>
      <c r="V1827" t="s">
        <v>6100</v>
      </c>
      <c r="W1827" t="s">
        <v>6640</v>
      </c>
      <c r="X1827" t="s">
        <v>8401</v>
      </c>
      <c r="Y1827" t="s">
        <v>10096</v>
      </c>
      <c r="Z1827" t="s">
        <v>11755</v>
      </c>
      <c r="AA1827" t="s">
        <v>13380</v>
      </c>
      <c r="AB1827" t="s">
        <v>14981</v>
      </c>
      <c r="AC1827" t="s">
        <v>16475</v>
      </c>
      <c r="AD1827" t="s">
        <v>17871</v>
      </c>
      <c r="AE1827" t="s">
        <v>2100</v>
      </c>
      <c r="AF1827" t="s">
        <v>18168</v>
      </c>
      <c r="AG1827" t="s">
        <v>18231</v>
      </c>
      <c r="AH1827" t="s">
        <v>19433</v>
      </c>
      <c r="AI1827" t="s">
        <v>19591</v>
      </c>
      <c r="AJ1827" t="s">
        <v>19849</v>
      </c>
      <c r="AN1827" t="s">
        <v>20197</v>
      </c>
      <c r="AO1827" t="s">
        <v>20859</v>
      </c>
      <c r="AP1827" t="s">
        <v>20877</v>
      </c>
      <c r="AQ1827" t="s">
        <v>21039</v>
      </c>
      <c r="AR1827" t="s">
        <v>21045</v>
      </c>
      <c r="AS1827" t="s">
        <v>21047</v>
      </c>
      <c r="AT1827" t="s">
        <v>21052</v>
      </c>
      <c r="AU1827">
        <v>2</v>
      </c>
      <c r="AV1827" t="s">
        <v>21056</v>
      </c>
      <c r="AW1827">
        <v>20955814740</v>
      </c>
      <c r="AX1827">
        <v>265355933</v>
      </c>
      <c r="AY1827" t="s">
        <v>21838</v>
      </c>
      <c r="AZ1827" t="s">
        <v>22522</v>
      </c>
      <c r="BA1827" t="s">
        <v>20859</v>
      </c>
      <c r="BB1827" t="s">
        <v>20877</v>
      </c>
      <c r="BC1827" t="s">
        <v>24166</v>
      </c>
      <c r="BD1827" t="s">
        <v>13245</v>
      </c>
      <c r="BE1827" s="2">
        <v>24497</v>
      </c>
      <c r="BF1827">
        <v>126147779</v>
      </c>
      <c r="BG1827" t="s">
        <v>26170</v>
      </c>
      <c r="BH1827" t="s">
        <v>26852</v>
      </c>
      <c r="BI1827" t="s">
        <v>27378</v>
      </c>
      <c r="BJ1827" t="s">
        <v>25227</v>
      </c>
      <c r="BK1827" t="s">
        <v>27416</v>
      </c>
      <c r="BL1827" t="s">
        <v>26852</v>
      </c>
      <c r="BM1827" t="s">
        <v>28030</v>
      </c>
      <c r="BN1827" t="s">
        <v>28033</v>
      </c>
      <c r="BO1827" t="s">
        <v>19622</v>
      </c>
      <c r="BR1827" t="s">
        <v>19457</v>
      </c>
      <c r="BS1827" t="s">
        <v>28498</v>
      </c>
      <c r="BT1827" t="s">
        <v>19453</v>
      </c>
      <c r="BU1827" t="s">
        <v>19453</v>
      </c>
      <c r="BV1827" t="s">
        <v>19453</v>
      </c>
      <c r="BW1827" t="s">
        <v>19453</v>
      </c>
      <c r="BX1827" t="s">
        <v>28508</v>
      </c>
      <c r="BY1827" t="s">
        <v>28563</v>
      </c>
      <c r="BZ1827" t="s">
        <v>28568</v>
      </c>
      <c r="CA1827" t="s">
        <v>28690</v>
      </c>
      <c r="CB1827" t="s">
        <v>29167</v>
      </c>
      <c r="CC1827" t="s">
        <v>29785</v>
      </c>
      <c r="CD1827" t="s">
        <v>30126</v>
      </c>
      <c r="CE1827" t="s">
        <v>2743</v>
      </c>
      <c r="CF1827" t="s">
        <v>30134</v>
      </c>
      <c r="CG1827" t="s">
        <v>30137</v>
      </c>
      <c r="CR1827" t="s">
        <v>2743</v>
      </c>
      <c r="FT1827" t="s">
        <v>30141</v>
      </c>
      <c r="GB1827" t="s">
        <v>30141</v>
      </c>
      <c r="GJ1827" t="s">
        <v>30141</v>
      </c>
      <c r="GR1827" t="s">
        <v>30141</v>
      </c>
      <c r="GZ1827" t="s">
        <v>30141</v>
      </c>
      <c r="HH1827" t="s">
        <v>30141</v>
      </c>
      <c r="HP1827" t="s">
        <v>30141</v>
      </c>
      <c r="HX1827" t="s">
        <v>30141</v>
      </c>
      <c r="IF1827" t="s">
        <v>30141</v>
      </c>
      <c r="IN1827" t="s">
        <v>30141</v>
      </c>
      <c r="IV1827" t="s">
        <v>30141</v>
      </c>
      <c r="JD1827" t="s">
        <v>30141</v>
      </c>
      <c r="JL1827" t="s">
        <v>30141</v>
      </c>
      <c r="JT1827" t="s">
        <v>30141</v>
      </c>
      <c r="JU1827">
        <v>1</v>
      </c>
      <c r="KH1827" t="s">
        <v>19750</v>
      </c>
      <c r="KI1827" t="s">
        <v>19750</v>
      </c>
      <c r="KJ1827" t="s">
        <v>19750</v>
      </c>
      <c r="KK1827" t="s">
        <v>19750</v>
      </c>
      <c r="KL1827" t="s">
        <v>19750</v>
      </c>
      <c r="KM1827" t="s">
        <v>19750</v>
      </c>
      <c r="LB1827">
        <v>1</v>
      </c>
      <c r="LC1827">
        <v>3</v>
      </c>
      <c r="LD1827" t="s">
        <v>30257</v>
      </c>
      <c r="LE1827" t="str">
        <f t="shared" si="28"/>
        <v/>
      </c>
      <c r="LF1827">
        <v>0</v>
      </c>
      <c r="LG1827">
        <v>0</v>
      </c>
      <c r="LH1827">
        <v>0</v>
      </c>
      <c r="LI1827">
        <v>0</v>
      </c>
      <c r="LJ1827">
        <v>0</v>
      </c>
      <c r="LK1827">
        <v>0</v>
      </c>
      <c r="LL1827">
        <v>0</v>
      </c>
      <c r="LM1827">
        <v>0</v>
      </c>
      <c r="LN1827">
        <v>0</v>
      </c>
      <c r="LO1827">
        <v>0</v>
      </c>
      <c r="LP1827">
        <v>0</v>
      </c>
      <c r="LQ1827">
        <v>0</v>
      </c>
      <c r="LR1827">
        <v>0</v>
      </c>
      <c r="LS1827">
        <v>0</v>
      </c>
    </row>
    <row r="1828" spans="1:331" x14ac:dyDescent="0.25">
      <c r="A1828">
        <v>202126182</v>
      </c>
      <c r="C1828">
        <v>542.70048508622995</v>
      </c>
      <c r="D1828">
        <v>600.48916211948847</v>
      </c>
      <c r="F1828">
        <v>607.88264993085056</v>
      </c>
      <c r="LE1828" t="str">
        <f t="shared" si="28"/>
        <v/>
      </c>
    </row>
    <row r="1829" spans="1:331" x14ac:dyDescent="0.25">
      <c r="A1829">
        <v>202126187</v>
      </c>
      <c r="C1829">
        <v>502.87179410529149</v>
      </c>
      <c r="LE1829" t="str">
        <f t="shared" si="28"/>
        <v/>
      </c>
    </row>
    <row r="1830" spans="1:331" x14ac:dyDescent="0.25">
      <c r="A1830">
        <v>202126190</v>
      </c>
      <c r="C1830">
        <v>644.61370528762052</v>
      </c>
      <c r="D1830">
        <v>727.15655144093</v>
      </c>
      <c r="F1830">
        <v>657.86833715236344</v>
      </c>
      <c r="G1830">
        <v>640.32809144485998</v>
      </c>
      <c r="J1830">
        <v>713.83672211245903</v>
      </c>
      <c r="K1830" t="s">
        <v>772</v>
      </c>
      <c r="L1830" t="s">
        <v>2100</v>
      </c>
      <c r="M1830">
        <v>2021</v>
      </c>
      <c r="N1830" t="s">
        <v>2103</v>
      </c>
      <c r="O1830" t="s">
        <v>2108</v>
      </c>
      <c r="P1830" t="s">
        <v>2113</v>
      </c>
      <c r="Q1830" t="s">
        <v>2126</v>
      </c>
      <c r="R1830" t="s">
        <v>2130</v>
      </c>
      <c r="S1830" t="s">
        <v>2573</v>
      </c>
      <c r="T1830" t="s">
        <v>2743</v>
      </c>
      <c r="U1830" t="s">
        <v>4774</v>
      </c>
      <c r="V1830" t="s">
        <v>6100</v>
      </c>
      <c r="W1830" t="s">
        <v>6641</v>
      </c>
      <c r="X1830" t="s">
        <v>8402</v>
      </c>
      <c r="Y1830" t="s">
        <v>10097</v>
      </c>
      <c r="Z1830" t="s">
        <v>11756</v>
      </c>
      <c r="AA1830" t="s">
        <v>13381</v>
      </c>
      <c r="AB1830" t="s">
        <v>14982</v>
      </c>
      <c r="AC1830" t="s">
        <v>16476</v>
      </c>
      <c r="AD1830" t="s">
        <v>17872</v>
      </c>
      <c r="AE1830" t="s">
        <v>2100</v>
      </c>
      <c r="AF1830" t="s">
        <v>18172</v>
      </c>
      <c r="AG1830" t="s">
        <v>18172</v>
      </c>
      <c r="AH1830" t="s">
        <v>19434</v>
      </c>
      <c r="AI1830" t="s">
        <v>19592</v>
      </c>
      <c r="AJ1830" t="s">
        <v>19849</v>
      </c>
      <c r="AN1830" t="s">
        <v>20198</v>
      </c>
      <c r="AO1830" t="s">
        <v>20858</v>
      </c>
      <c r="AP1830" t="s">
        <v>20932</v>
      </c>
      <c r="AQ1830" t="s">
        <v>21038</v>
      </c>
      <c r="AR1830" t="s">
        <v>21044</v>
      </c>
      <c r="AS1830" t="s">
        <v>21047</v>
      </c>
      <c r="AT1830" t="s">
        <v>21049</v>
      </c>
      <c r="AU1830">
        <v>3</v>
      </c>
      <c r="AV1830" t="s">
        <v>21055</v>
      </c>
      <c r="AW1830">
        <v>53633285857</v>
      </c>
      <c r="AX1830">
        <v>545198124</v>
      </c>
      <c r="AY1830" t="s">
        <v>21839</v>
      </c>
      <c r="AZ1830" t="s">
        <v>22523</v>
      </c>
      <c r="BA1830" t="s">
        <v>20857</v>
      </c>
      <c r="BB1830" t="s">
        <v>20874</v>
      </c>
      <c r="BC1830" t="s">
        <v>24167</v>
      </c>
      <c r="BD1830" t="s">
        <v>25459</v>
      </c>
      <c r="BE1830" s="2">
        <v>28012</v>
      </c>
      <c r="BF1830">
        <v>4391362619</v>
      </c>
      <c r="BG1830">
        <v>555251767</v>
      </c>
      <c r="BH1830" t="s">
        <v>26688</v>
      </c>
      <c r="BI1830" t="s">
        <v>27378</v>
      </c>
      <c r="BJ1830" t="s">
        <v>25227</v>
      </c>
      <c r="BK1830" t="s">
        <v>25410</v>
      </c>
      <c r="BL1830" t="s">
        <v>27594</v>
      </c>
      <c r="BM1830" t="s">
        <v>28031</v>
      </c>
      <c r="BN1830" t="s">
        <v>28033</v>
      </c>
      <c r="BO1830" t="s">
        <v>19494</v>
      </c>
      <c r="BP1830" t="s">
        <v>28062</v>
      </c>
      <c r="BR1830" t="s">
        <v>19457</v>
      </c>
      <c r="BS1830" t="s">
        <v>28497</v>
      </c>
      <c r="BT1830" t="s">
        <v>28503</v>
      </c>
      <c r="BU1830" t="s">
        <v>28503</v>
      </c>
      <c r="BV1830" t="s">
        <v>28503</v>
      </c>
      <c r="BW1830" t="s">
        <v>28503</v>
      </c>
      <c r="BX1830" t="s">
        <v>28507</v>
      </c>
      <c r="BY1830" t="s">
        <v>28560</v>
      </c>
      <c r="BZ1830" t="s">
        <v>28566</v>
      </c>
      <c r="CA1830" t="s">
        <v>2743</v>
      </c>
      <c r="CB1830" t="s">
        <v>29168</v>
      </c>
      <c r="CC1830" t="s">
        <v>29663</v>
      </c>
      <c r="CD1830" t="s">
        <v>2743</v>
      </c>
      <c r="CE1830" t="s">
        <v>2743</v>
      </c>
      <c r="CF1830" t="s">
        <v>30132</v>
      </c>
      <c r="CG1830" t="s">
        <v>30137</v>
      </c>
      <c r="CR1830" t="s">
        <v>2743</v>
      </c>
      <c r="FT1830" t="s">
        <v>30141</v>
      </c>
      <c r="GB1830" t="s">
        <v>30141</v>
      </c>
      <c r="GJ1830" t="s">
        <v>30141</v>
      </c>
      <c r="GR1830" t="s">
        <v>30141</v>
      </c>
      <c r="GZ1830" t="s">
        <v>30141</v>
      </c>
      <c r="HH1830" t="s">
        <v>30141</v>
      </c>
      <c r="HP1830" t="s">
        <v>30141</v>
      </c>
      <c r="HX1830" t="s">
        <v>30141</v>
      </c>
      <c r="IF1830" t="s">
        <v>30141</v>
      </c>
      <c r="IN1830" t="s">
        <v>30141</v>
      </c>
      <c r="IV1830" t="s">
        <v>30141</v>
      </c>
      <c r="JD1830" t="s">
        <v>30141</v>
      </c>
      <c r="JL1830" t="s">
        <v>30141</v>
      </c>
      <c r="JT1830" t="s">
        <v>30141</v>
      </c>
      <c r="JU1830">
        <v>1</v>
      </c>
      <c r="KH1830" t="s">
        <v>19750</v>
      </c>
      <c r="KI1830" t="s">
        <v>19750</v>
      </c>
      <c r="KJ1830" t="s">
        <v>2743</v>
      </c>
      <c r="KK1830" t="s">
        <v>2743</v>
      </c>
      <c r="KL1830" t="s">
        <v>19750</v>
      </c>
      <c r="KM1830" t="s">
        <v>19750</v>
      </c>
      <c r="LB1830">
        <v>1</v>
      </c>
      <c r="LC1830">
        <v>3</v>
      </c>
      <c r="LD1830" t="s">
        <v>30258</v>
      </c>
      <c r="LE1830" t="str">
        <f t="shared" si="28"/>
        <v/>
      </c>
      <c r="LF1830">
        <v>0</v>
      </c>
      <c r="LG1830">
        <v>0</v>
      </c>
      <c r="LH1830">
        <v>0</v>
      </c>
      <c r="LI1830">
        <v>0</v>
      </c>
      <c r="LJ1830">
        <v>0</v>
      </c>
      <c r="LK1830">
        <v>0</v>
      </c>
      <c r="LL1830">
        <v>0</v>
      </c>
      <c r="LM1830">
        <v>0</v>
      </c>
      <c r="LN1830">
        <v>0</v>
      </c>
      <c r="LO1830">
        <v>0</v>
      </c>
      <c r="LP1830">
        <v>0</v>
      </c>
      <c r="LQ1830">
        <v>0</v>
      </c>
      <c r="LR1830">
        <v>0</v>
      </c>
      <c r="LS1830">
        <v>0</v>
      </c>
    </row>
    <row r="1831" spans="1:331" x14ac:dyDescent="0.25">
      <c r="A1831">
        <v>202126193</v>
      </c>
      <c r="C1831">
        <v>629.76113976638646</v>
      </c>
      <c r="LE1831" t="str">
        <f t="shared" si="28"/>
        <v/>
      </c>
    </row>
    <row r="1832" spans="1:331" x14ac:dyDescent="0.25">
      <c r="A1832">
        <v>202126215</v>
      </c>
      <c r="C1832">
        <v>542.68784299733898</v>
      </c>
      <c r="D1832">
        <v>445.36152450403148</v>
      </c>
      <c r="F1832">
        <v>587.59761264739996</v>
      </c>
      <c r="G1832">
        <v>610.58770342049002</v>
      </c>
      <c r="J1832">
        <v>639.28374803008205</v>
      </c>
      <c r="K1832" t="s">
        <v>773</v>
      </c>
      <c r="L1832" t="s">
        <v>2100</v>
      </c>
      <c r="M1832">
        <v>2021</v>
      </c>
      <c r="N1832" t="s">
        <v>2105</v>
      </c>
      <c r="O1832" t="s">
        <v>2107</v>
      </c>
      <c r="P1832" t="s">
        <v>2114</v>
      </c>
      <c r="Q1832" t="s">
        <v>2121</v>
      </c>
      <c r="R1832" t="s">
        <v>2131</v>
      </c>
      <c r="S1832" t="s">
        <v>2574</v>
      </c>
      <c r="T1832" t="s">
        <v>2743</v>
      </c>
      <c r="U1832" t="s">
        <v>4775</v>
      </c>
      <c r="V1832" t="s">
        <v>2743</v>
      </c>
      <c r="W1832" t="s">
        <v>6642</v>
      </c>
      <c r="X1832" t="s">
        <v>8403</v>
      </c>
      <c r="Y1832" t="s">
        <v>10098</v>
      </c>
      <c r="Z1832">
        <v>11961172851</v>
      </c>
      <c r="AA1832" t="s">
        <v>13382</v>
      </c>
      <c r="AB1832" t="s">
        <v>14983</v>
      </c>
      <c r="AC1832" t="s">
        <v>16477</v>
      </c>
      <c r="AD1832" t="s">
        <v>17873</v>
      </c>
      <c r="AE1832" t="s">
        <v>2743</v>
      </c>
      <c r="AF1832" t="s">
        <v>2743</v>
      </c>
      <c r="AG1832" t="s">
        <v>2743</v>
      </c>
      <c r="AH1832" t="s">
        <v>2743</v>
      </c>
      <c r="AI1832" t="s">
        <v>2743</v>
      </c>
      <c r="AJ1832" t="s">
        <v>19850</v>
      </c>
      <c r="AK1832" t="s">
        <v>19854</v>
      </c>
      <c r="AN1832" t="s">
        <v>2743</v>
      </c>
      <c r="AO1832" t="s">
        <v>2743</v>
      </c>
      <c r="AP1832" t="s">
        <v>2743</v>
      </c>
      <c r="AQ1832" t="s">
        <v>2743</v>
      </c>
      <c r="AR1832" t="s">
        <v>2743</v>
      </c>
      <c r="AS1832" t="s">
        <v>2743</v>
      </c>
      <c r="AT1832" t="s">
        <v>2743</v>
      </c>
      <c r="AU1832" t="s">
        <v>2743</v>
      </c>
      <c r="AV1832" t="s">
        <v>2743</v>
      </c>
      <c r="AW1832" t="s">
        <v>2743</v>
      </c>
      <c r="AX1832" t="s">
        <v>2743</v>
      </c>
      <c r="AY1832" t="s">
        <v>2743</v>
      </c>
      <c r="AZ1832" t="s">
        <v>2743</v>
      </c>
      <c r="BA1832" t="s">
        <v>2743</v>
      </c>
      <c r="BB1832" t="s">
        <v>2743</v>
      </c>
      <c r="BC1832" t="s">
        <v>2743</v>
      </c>
      <c r="BD1832" t="s">
        <v>2743</v>
      </c>
      <c r="BE1832" t="s">
        <v>2743</v>
      </c>
      <c r="BF1832" t="s">
        <v>2743</v>
      </c>
      <c r="BG1832" t="s">
        <v>2743</v>
      </c>
      <c r="BH1832" t="s">
        <v>2743</v>
      </c>
      <c r="BI1832" t="s">
        <v>2743</v>
      </c>
      <c r="BJ1832" t="s">
        <v>2743</v>
      </c>
      <c r="BK1832" t="s">
        <v>2743</v>
      </c>
      <c r="BL1832" t="s">
        <v>2743</v>
      </c>
      <c r="BM1832" t="s">
        <v>2743</v>
      </c>
      <c r="BN1832" t="s">
        <v>2743</v>
      </c>
      <c r="BO1832" t="s">
        <v>2743</v>
      </c>
      <c r="BP1832" t="s">
        <v>2743</v>
      </c>
      <c r="BQ1832" t="s">
        <v>2743</v>
      </c>
      <c r="BR1832" t="s">
        <v>2743</v>
      </c>
      <c r="BS1832" t="s">
        <v>2743</v>
      </c>
      <c r="BT1832" t="s">
        <v>2743</v>
      </c>
      <c r="BU1832" t="s">
        <v>2743</v>
      </c>
      <c r="BV1832" t="s">
        <v>2743</v>
      </c>
      <c r="BW1832" t="s">
        <v>2743</v>
      </c>
      <c r="BX1832" t="s">
        <v>2743</v>
      </c>
      <c r="BY1832" t="s">
        <v>2743</v>
      </c>
      <c r="BZ1832" t="s">
        <v>2743</v>
      </c>
      <c r="CA1832" t="s">
        <v>2743</v>
      </c>
      <c r="CB1832" t="s">
        <v>2743</v>
      </c>
      <c r="CC1832" t="s">
        <v>2743</v>
      </c>
      <c r="CD1832" t="s">
        <v>2743</v>
      </c>
      <c r="CE1832" t="s">
        <v>2743</v>
      </c>
      <c r="CF1832" t="s">
        <v>2743</v>
      </c>
      <c r="CG1832" t="s">
        <v>30138</v>
      </c>
      <c r="CR1832" t="s">
        <v>30140</v>
      </c>
      <c r="FT1832" t="s">
        <v>30141</v>
      </c>
      <c r="GB1832" t="s">
        <v>30141</v>
      </c>
      <c r="GJ1832" t="s">
        <v>30141</v>
      </c>
      <c r="GR1832" t="s">
        <v>30141</v>
      </c>
      <c r="GZ1832" t="s">
        <v>30141</v>
      </c>
      <c r="HH1832" t="s">
        <v>30141</v>
      </c>
      <c r="HP1832" t="s">
        <v>30141</v>
      </c>
      <c r="HX1832" t="s">
        <v>30141</v>
      </c>
      <c r="IF1832" t="s">
        <v>30141</v>
      </c>
      <c r="IN1832" t="s">
        <v>30141</v>
      </c>
      <c r="IV1832" t="s">
        <v>30141</v>
      </c>
      <c r="JD1832" t="s">
        <v>30141</v>
      </c>
      <c r="JL1832" t="s">
        <v>30141</v>
      </c>
      <c r="JT1832" t="s">
        <v>30141</v>
      </c>
      <c r="JU1832">
        <v>0</v>
      </c>
      <c r="KH1832" t="s">
        <v>19750</v>
      </c>
      <c r="KI1832" t="s">
        <v>19750</v>
      </c>
      <c r="KJ1832" t="s">
        <v>19750</v>
      </c>
      <c r="KK1832" t="s">
        <v>19750</v>
      </c>
      <c r="KL1832" t="s">
        <v>19750</v>
      </c>
      <c r="KM1832" t="s">
        <v>19750</v>
      </c>
      <c r="LB1832">
        <v>1</v>
      </c>
      <c r="LC1832">
        <v>3</v>
      </c>
      <c r="LD1832" t="s">
        <v>21847</v>
      </c>
      <c r="LE1832" t="str">
        <f t="shared" si="28"/>
        <v/>
      </c>
      <c r="LF1832">
        <v>0</v>
      </c>
      <c r="LG1832">
        <v>0</v>
      </c>
      <c r="LH1832">
        <v>0</v>
      </c>
      <c r="LI1832">
        <v>0</v>
      </c>
      <c r="LJ1832">
        <v>0</v>
      </c>
      <c r="LK1832">
        <v>0</v>
      </c>
      <c r="LL1832">
        <v>0</v>
      </c>
      <c r="LM1832">
        <v>0</v>
      </c>
      <c r="LN1832">
        <v>0</v>
      </c>
      <c r="LO1832">
        <v>0</v>
      </c>
      <c r="LP1832">
        <v>0</v>
      </c>
      <c r="LQ1832">
        <v>0</v>
      </c>
      <c r="LR1832">
        <v>0</v>
      </c>
      <c r="LS1832">
        <v>0</v>
      </c>
    </row>
    <row r="1833" spans="1:331" x14ac:dyDescent="0.25">
      <c r="A1833">
        <v>202126242</v>
      </c>
      <c r="C1833">
        <v>536.79136298277297</v>
      </c>
      <c r="LE1833" t="str">
        <f t="shared" si="28"/>
        <v/>
      </c>
    </row>
    <row r="1834" spans="1:331" x14ac:dyDescent="0.25">
      <c r="A1834">
        <v>202126243</v>
      </c>
      <c r="C1834">
        <v>500.15141554018351</v>
      </c>
      <c r="LE1834" t="str">
        <f t="shared" si="28"/>
        <v/>
      </c>
    </row>
    <row r="1835" spans="1:331" x14ac:dyDescent="0.25">
      <c r="A1835">
        <v>202126274</v>
      </c>
      <c r="C1835">
        <v>704.08843065213296</v>
      </c>
      <c r="D1835">
        <v>736.20529344032593</v>
      </c>
      <c r="F1835">
        <v>717.24832480784801</v>
      </c>
      <c r="G1835">
        <v>647.16203567574155</v>
      </c>
      <c r="J1835">
        <v>781.0476080751755</v>
      </c>
      <c r="LE1835" t="str">
        <f t="shared" si="28"/>
        <v/>
      </c>
    </row>
    <row r="1836" spans="1:331" x14ac:dyDescent="0.25">
      <c r="A1836">
        <v>202126300</v>
      </c>
      <c r="C1836">
        <v>508.20181349446898</v>
      </c>
      <c r="LE1836" t="str">
        <f t="shared" si="28"/>
        <v/>
      </c>
    </row>
    <row r="1837" spans="1:331" x14ac:dyDescent="0.25">
      <c r="A1837">
        <v>202126305</v>
      </c>
      <c r="C1837">
        <v>723.43306985581251</v>
      </c>
      <c r="F1837">
        <v>653.87538592656324</v>
      </c>
      <c r="LE1837" t="str">
        <f t="shared" si="28"/>
        <v/>
      </c>
    </row>
    <row r="1838" spans="1:331" x14ac:dyDescent="0.25">
      <c r="A1838">
        <v>202126312</v>
      </c>
      <c r="C1838">
        <v>583.36715659646302</v>
      </c>
      <c r="F1838">
        <v>667.6639276926785</v>
      </c>
      <c r="LE1838" t="str">
        <f t="shared" si="28"/>
        <v/>
      </c>
    </row>
    <row r="1839" spans="1:331" x14ac:dyDescent="0.25">
      <c r="A1839">
        <v>202126322</v>
      </c>
      <c r="C1839">
        <v>531.04786464454355</v>
      </c>
      <c r="D1839">
        <v>611.59426059556006</v>
      </c>
      <c r="F1839">
        <v>540.83493345080501</v>
      </c>
      <c r="G1839">
        <v>543.25477806787558</v>
      </c>
      <c r="J1839">
        <v>611.50615500202741</v>
      </c>
      <c r="K1839" t="s">
        <v>774</v>
      </c>
      <c r="L1839" t="s">
        <v>2100</v>
      </c>
      <c r="M1839">
        <v>2021</v>
      </c>
      <c r="N1839" t="s">
        <v>2103</v>
      </c>
      <c r="O1839" t="s">
        <v>2106</v>
      </c>
      <c r="P1839" t="s">
        <v>2114</v>
      </c>
      <c r="Q1839" t="s">
        <v>2126</v>
      </c>
      <c r="R1839" t="s">
        <v>2131</v>
      </c>
      <c r="S1839" t="s">
        <v>2575</v>
      </c>
      <c r="T1839" t="s">
        <v>2743</v>
      </c>
      <c r="U1839" t="s">
        <v>4776</v>
      </c>
      <c r="V1839" t="s">
        <v>6100</v>
      </c>
      <c r="W1839" t="s">
        <v>6643</v>
      </c>
      <c r="X1839" t="s">
        <v>8404</v>
      </c>
      <c r="Y1839" t="s">
        <v>10099</v>
      </c>
      <c r="Z1839" t="s">
        <v>11757</v>
      </c>
      <c r="AA1839" t="s">
        <v>13383</v>
      </c>
      <c r="AB1839" t="s">
        <v>14984</v>
      </c>
      <c r="AC1839" t="s">
        <v>16478</v>
      </c>
      <c r="AD1839" t="s">
        <v>17874</v>
      </c>
      <c r="AE1839" t="s">
        <v>2100</v>
      </c>
      <c r="AF1839" t="s">
        <v>18168</v>
      </c>
      <c r="AG1839" t="s">
        <v>18446</v>
      </c>
      <c r="AH1839" t="s">
        <v>19436</v>
      </c>
      <c r="AI1839" t="s">
        <v>19444</v>
      </c>
      <c r="AJ1839" t="s">
        <v>19849</v>
      </c>
      <c r="AN1839" t="s">
        <v>20137</v>
      </c>
      <c r="AO1839" t="s">
        <v>20859</v>
      </c>
      <c r="AP1839" t="s">
        <v>20877</v>
      </c>
      <c r="AQ1839" t="s">
        <v>21038</v>
      </c>
      <c r="AR1839" t="s">
        <v>21045</v>
      </c>
      <c r="AS1839" t="s">
        <v>21047</v>
      </c>
      <c r="AT1839" t="s">
        <v>21049</v>
      </c>
      <c r="AU1839">
        <v>4</v>
      </c>
      <c r="AV1839" t="s">
        <v>21055</v>
      </c>
      <c r="AW1839">
        <v>18980793740</v>
      </c>
      <c r="AX1839" t="s">
        <v>21227</v>
      </c>
      <c r="AY1839" t="s">
        <v>21950</v>
      </c>
      <c r="AZ1839" t="s">
        <v>22524</v>
      </c>
      <c r="BA1839" t="s">
        <v>20859</v>
      </c>
      <c r="BB1839" t="s">
        <v>20877</v>
      </c>
      <c r="BC1839" t="s">
        <v>24168</v>
      </c>
      <c r="BD1839" t="s">
        <v>25460</v>
      </c>
      <c r="BE1839" s="2">
        <v>26392</v>
      </c>
      <c r="BF1839">
        <v>53458869387</v>
      </c>
      <c r="BG1839" t="s">
        <v>26171</v>
      </c>
      <c r="BH1839" t="s">
        <v>26899</v>
      </c>
      <c r="BI1839" t="s">
        <v>27378</v>
      </c>
      <c r="BJ1839" t="s">
        <v>25227</v>
      </c>
      <c r="BK1839" t="s">
        <v>25410</v>
      </c>
      <c r="BL1839" t="s">
        <v>27595</v>
      </c>
      <c r="BM1839" t="s">
        <v>28031</v>
      </c>
      <c r="BN1839" t="s">
        <v>28033</v>
      </c>
      <c r="BO1839" t="s">
        <v>19622</v>
      </c>
      <c r="BR1839" t="s">
        <v>19457</v>
      </c>
      <c r="BS1839" t="s">
        <v>28495</v>
      </c>
      <c r="BT1839" t="s">
        <v>28504</v>
      </c>
      <c r="BU1839" t="s">
        <v>28504</v>
      </c>
      <c r="BV1839" t="s">
        <v>28503</v>
      </c>
      <c r="BW1839" t="s">
        <v>28504</v>
      </c>
      <c r="BX1839" t="s">
        <v>28507</v>
      </c>
      <c r="BY1839" t="s">
        <v>13344</v>
      </c>
      <c r="BZ1839" t="s">
        <v>28566</v>
      </c>
      <c r="CA1839" t="s">
        <v>2743</v>
      </c>
      <c r="CB1839" t="s">
        <v>29169</v>
      </c>
      <c r="CC1839" t="s">
        <v>29786</v>
      </c>
      <c r="CD1839" t="s">
        <v>30123</v>
      </c>
      <c r="CE1839" t="s">
        <v>2743</v>
      </c>
      <c r="CF1839" t="s">
        <v>30134</v>
      </c>
      <c r="CG1839" t="s">
        <v>30137</v>
      </c>
      <c r="CR1839" t="s">
        <v>2743</v>
      </c>
      <c r="FT1839" t="s">
        <v>30141</v>
      </c>
      <c r="GB1839" t="s">
        <v>30141</v>
      </c>
      <c r="GJ1839" t="s">
        <v>30141</v>
      </c>
      <c r="GR1839" t="s">
        <v>30141</v>
      </c>
      <c r="GZ1839" t="s">
        <v>30141</v>
      </c>
      <c r="HH1839" t="s">
        <v>30141</v>
      </c>
      <c r="HP1839" t="s">
        <v>30141</v>
      </c>
      <c r="HX1839" t="s">
        <v>30141</v>
      </c>
      <c r="IF1839" t="s">
        <v>30141</v>
      </c>
      <c r="IN1839" t="s">
        <v>30141</v>
      </c>
      <c r="IV1839" t="s">
        <v>30141</v>
      </c>
      <c r="JD1839" t="s">
        <v>30141</v>
      </c>
      <c r="JL1839" t="s">
        <v>30141</v>
      </c>
      <c r="JT1839" t="s">
        <v>30141</v>
      </c>
      <c r="JU1839">
        <v>1</v>
      </c>
      <c r="KH1839" t="s">
        <v>19750</v>
      </c>
      <c r="KI1839" t="s">
        <v>19750</v>
      </c>
      <c r="KJ1839" t="s">
        <v>19750</v>
      </c>
      <c r="KK1839" t="s">
        <v>19750</v>
      </c>
      <c r="KL1839" t="s">
        <v>19750</v>
      </c>
      <c r="KM1839" t="s">
        <v>19750</v>
      </c>
      <c r="LB1839">
        <v>1</v>
      </c>
      <c r="LC1839">
        <v>3</v>
      </c>
      <c r="LD1839" t="s">
        <v>30257</v>
      </c>
      <c r="LE1839" t="str">
        <f t="shared" si="28"/>
        <v/>
      </c>
      <c r="LF1839">
        <v>0</v>
      </c>
      <c r="LG1839">
        <v>0</v>
      </c>
      <c r="LH1839">
        <v>0</v>
      </c>
      <c r="LI1839">
        <v>0</v>
      </c>
      <c r="LJ1839">
        <v>0</v>
      </c>
      <c r="LK1839">
        <v>0</v>
      </c>
      <c r="LL1839">
        <v>0</v>
      </c>
      <c r="LM1839">
        <v>0</v>
      </c>
      <c r="LN1839">
        <v>0</v>
      </c>
      <c r="LO1839">
        <v>0</v>
      </c>
      <c r="LP1839">
        <v>0</v>
      </c>
      <c r="LQ1839">
        <v>0</v>
      </c>
      <c r="LR1839">
        <v>0</v>
      </c>
      <c r="LS1839">
        <v>0</v>
      </c>
    </row>
    <row r="1840" spans="1:331" x14ac:dyDescent="0.25">
      <c r="A1840">
        <v>202126332</v>
      </c>
      <c r="C1840">
        <v>530.4811492679645</v>
      </c>
      <c r="F1840">
        <v>561.19418098708798</v>
      </c>
      <c r="LE1840" t="str">
        <f t="shared" si="28"/>
        <v/>
      </c>
    </row>
    <row r="1841" spans="1:331" x14ac:dyDescent="0.25">
      <c r="A1841">
        <v>202126339</v>
      </c>
      <c r="C1841">
        <v>544.10811619343099</v>
      </c>
      <c r="D1841">
        <v>564.57752460674499</v>
      </c>
      <c r="F1841">
        <v>585.73645086457998</v>
      </c>
      <c r="G1841">
        <v>517.97927685846207</v>
      </c>
      <c r="J1841">
        <v>611.33377164021499</v>
      </c>
      <c r="K1841" t="s">
        <v>775</v>
      </c>
      <c r="L1841" t="s">
        <v>2100</v>
      </c>
      <c r="M1841">
        <v>2021</v>
      </c>
      <c r="N1841" t="s">
        <v>2103</v>
      </c>
      <c r="O1841" t="s">
        <v>2107</v>
      </c>
      <c r="P1841" t="s">
        <v>2114</v>
      </c>
      <c r="Q1841" t="s">
        <v>2121</v>
      </c>
      <c r="R1841" t="s">
        <v>2131</v>
      </c>
      <c r="S1841" t="s">
        <v>2576</v>
      </c>
      <c r="T1841" t="s">
        <v>2743</v>
      </c>
      <c r="U1841" t="s">
        <v>4777</v>
      </c>
      <c r="V1841" t="s">
        <v>6100</v>
      </c>
      <c r="W1841" t="s">
        <v>6644</v>
      </c>
      <c r="X1841" t="s">
        <v>8405</v>
      </c>
      <c r="Y1841" t="s">
        <v>10100</v>
      </c>
      <c r="Z1841" t="s">
        <v>11758</v>
      </c>
      <c r="AA1841" t="s">
        <v>13384</v>
      </c>
      <c r="AB1841" t="s">
        <v>14985</v>
      </c>
      <c r="AC1841" t="s">
        <v>16479</v>
      </c>
      <c r="AD1841" t="s">
        <v>17875</v>
      </c>
      <c r="AE1841" t="s">
        <v>2100</v>
      </c>
      <c r="AF1841" t="s">
        <v>18168</v>
      </c>
      <c r="AG1841" t="s">
        <v>18447</v>
      </c>
      <c r="AH1841" t="s">
        <v>19435</v>
      </c>
      <c r="AI1841" t="s">
        <v>19480</v>
      </c>
      <c r="AJ1841" t="s">
        <v>19849</v>
      </c>
      <c r="AN1841" t="s">
        <v>20199</v>
      </c>
      <c r="AO1841" t="s">
        <v>20862</v>
      </c>
      <c r="AP1841" t="s">
        <v>20933</v>
      </c>
      <c r="AQ1841" t="s">
        <v>21040</v>
      </c>
      <c r="AR1841" t="s">
        <v>21045</v>
      </c>
      <c r="AS1841" t="s">
        <v>21047</v>
      </c>
      <c r="AT1841" t="s">
        <v>21052</v>
      </c>
      <c r="AU1841">
        <v>4</v>
      </c>
      <c r="AV1841" t="s">
        <v>21056</v>
      </c>
      <c r="AW1841">
        <v>5002614582</v>
      </c>
      <c r="AX1841">
        <v>627480810</v>
      </c>
      <c r="AY1841" t="s">
        <v>21847</v>
      </c>
      <c r="AZ1841" t="s">
        <v>22525</v>
      </c>
      <c r="BA1841" t="s">
        <v>20857</v>
      </c>
      <c r="BB1841" t="s">
        <v>20873</v>
      </c>
      <c r="BC1841" t="s">
        <v>24169</v>
      </c>
      <c r="BD1841" t="s">
        <v>25461</v>
      </c>
      <c r="BE1841" s="2">
        <v>31831</v>
      </c>
      <c r="BF1841">
        <v>3794569580</v>
      </c>
      <c r="BG1841">
        <v>551478731</v>
      </c>
      <c r="BH1841" t="s">
        <v>26686</v>
      </c>
      <c r="BI1841" t="s">
        <v>27378</v>
      </c>
      <c r="BJ1841" t="s">
        <v>25227</v>
      </c>
      <c r="BK1841" t="s">
        <v>25410</v>
      </c>
      <c r="BL1841" t="s">
        <v>27596</v>
      </c>
      <c r="BM1841" t="s">
        <v>28031</v>
      </c>
      <c r="BN1841" t="s">
        <v>28033</v>
      </c>
      <c r="BO1841" t="s">
        <v>19813</v>
      </c>
      <c r="BP1841" t="s">
        <v>19472</v>
      </c>
      <c r="BR1841" t="s">
        <v>6100</v>
      </c>
      <c r="BS1841" t="s">
        <v>28497</v>
      </c>
      <c r="BT1841" t="s">
        <v>28503</v>
      </c>
      <c r="BU1841" t="s">
        <v>28503</v>
      </c>
      <c r="BV1841" t="s">
        <v>28503</v>
      </c>
      <c r="BW1841" t="s">
        <v>19453</v>
      </c>
      <c r="BX1841" t="s">
        <v>28507</v>
      </c>
      <c r="BY1841" t="s">
        <v>13344</v>
      </c>
      <c r="BZ1841" t="s">
        <v>28566</v>
      </c>
      <c r="CA1841" t="s">
        <v>2743</v>
      </c>
      <c r="CB1841" t="s">
        <v>2743</v>
      </c>
      <c r="CC1841" t="s">
        <v>29663</v>
      </c>
      <c r="CD1841" t="s">
        <v>2743</v>
      </c>
      <c r="CE1841" t="s">
        <v>2743</v>
      </c>
      <c r="CF1841" t="s">
        <v>30133</v>
      </c>
      <c r="CG1841" t="s">
        <v>30137</v>
      </c>
      <c r="CR1841" t="s">
        <v>2743</v>
      </c>
      <c r="FT1841" t="s">
        <v>30141</v>
      </c>
      <c r="GB1841" t="s">
        <v>30141</v>
      </c>
      <c r="GJ1841" t="s">
        <v>30141</v>
      </c>
      <c r="GR1841" t="s">
        <v>30141</v>
      </c>
      <c r="GZ1841" t="s">
        <v>30141</v>
      </c>
      <c r="HH1841" t="s">
        <v>30141</v>
      </c>
      <c r="HP1841" t="s">
        <v>30141</v>
      </c>
      <c r="HX1841" t="s">
        <v>30141</v>
      </c>
      <c r="IF1841" t="s">
        <v>30141</v>
      </c>
      <c r="IN1841" t="s">
        <v>30141</v>
      </c>
      <c r="IV1841" t="s">
        <v>30141</v>
      </c>
      <c r="JD1841" t="s">
        <v>30141</v>
      </c>
      <c r="JL1841" t="s">
        <v>30141</v>
      </c>
      <c r="JT1841" t="s">
        <v>30141</v>
      </c>
      <c r="JU1841">
        <v>1</v>
      </c>
      <c r="KH1841" t="s">
        <v>19750</v>
      </c>
      <c r="KI1841" t="s">
        <v>19750</v>
      </c>
      <c r="KJ1841" t="s">
        <v>19750</v>
      </c>
      <c r="KK1841" t="s">
        <v>19750</v>
      </c>
      <c r="KL1841" t="s">
        <v>19750</v>
      </c>
      <c r="KM1841" t="s">
        <v>19750</v>
      </c>
      <c r="LB1841">
        <v>1</v>
      </c>
      <c r="LC1841">
        <v>3</v>
      </c>
      <c r="LD1841" t="s">
        <v>21847</v>
      </c>
      <c r="LE1841" t="str">
        <f t="shared" si="28"/>
        <v/>
      </c>
      <c r="LF1841">
        <v>0</v>
      </c>
      <c r="LG1841">
        <v>0</v>
      </c>
      <c r="LH1841">
        <v>0</v>
      </c>
      <c r="LI1841">
        <v>0</v>
      </c>
      <c r="LJ1841">
        <v>0</v>
      </c>
      <c r="LK1841">
        <v>0</v>
      </c>
      <c r="LL1841">
        <v>0</v>
      </c>
      <c r="LM1841">
        <v>0</v>
      </c>
      <c r="LN1841">
        <v>0</v>
      </c>
      <c r="LO1841">
        <v>0</v>
      </c>
      <c r="LP1841">
        <v>0</v>
      </c>
      <c r="LQ1841">
        <v>0</v>
      </c>
      <c r="LR1841">
        <v>0</v>
      </c>
      <c r="LS1841">
        <v>0</v>
      </c>
    </row>
    <row r="1842" spans="1:331" x14ac:dyDescent="0.25">
      <c r="A1842">
        <v>202126341</v>
      </c>
      <c r="C1842">
        <v>748.94866792538551</v>
      </c>
      <c r="D1842">
        <v>743.98530964359122</v>
      </c>
      <c r="F1842">
        <v>730.28507193792177</v>
      </c>
      <c r="G1842">
        <v>758.32909012702692</v>
      </c>
      <c r="K1842" t="s">
        <v>776</v>
      </c>
      <c r="L1842" t="s">
        <v>2098</v>
      </c>
      <c r="M1842">
        <v>2021</v>
      </c>
      <c r="N1842" t="s">
        <v>2103</v>
      </c>
      <c r="O1842" t="s">
        <v>2109</v>
      </c>
      <c r="P1842" t="s">
        <v>2113</v>
      </c>
      <c r="Q1842" t="s">
        <v>2116</v>
      </c>
      <c r="R1842" t="s">
        <v>2130</v>
      </c>
      <c r="S1842" t="s">
        <v>2577</v>
      </c>
      <c r="T1842" t="s">
        <v>2743</v>
      </c>
      <c r="U1842" t="s">
        <v>4778</v>
      </c>
      <c r="V1842" t="s">
        <v>6100</v>
      </c>
      <c r="W1842" t="s">
        <v>6645</v>
      </c>
      <c r="X1842" t="s">
        <v>8406</v>
      </c>
      <c r="Y1842" t="s">
        <v>10101</v>
      </c>
      <c r="Z1842" t="s">
        <v>11759</v>
      </c>
      <c r="AA1842" t="s">
        <v>13385</v>
      </c>
      <c r="AB1842" t="s">
        <v>14986</v>
      </c>
      <c r="AC1842" t="s">
        <v>16480</v>
      </c>
      <c r="AD1842" t="s">
        <v>17624</v>
      </c>
      <c r="AE1842" t="s">
        <v>2098</v>
      </c>
      <c r="AF1842" t="s">
        <v>18167</v>
      </c>
      <c r="AG1842" t="s">
        <v>18448</v>
      </c>
      <c r="AH1842" t="s">
        <v>19433</v>
      </c>
      <c r="AI1842" t="s">
        <v>19593</v>
      </c>
      <c r="AJ1842" t="s">
        <v>19849</v>
      </c>
      <c r="AN1842" t="s">
        <v>20200</v>
      </c>
      <c r="AO1842" t="s">
        <v>20858</v>
      </c>
      <c r="AP1842" t="s">
        <v>20875</v>
      </c>
      <c r="AQ1842" t="s">
        <v>21039</v>
      </c>
      <c r="AR1842" t="s">
        <v>21045</v>
      </c>
      <c r="AS1842" t="s">
        <v>21047</v>
      </c>
      <c r="AT1842" t="s">
        <v>21054</v>
      </c>
      <c r="AU1842">
        <v>5</v>
      </c>
      <c r="AV1842" t="s">
        <v>21055</v>
      </c>
      <c r="AW1842">
        <v>1950486605</v>
      </c>
      <c r="AX1842" t="s">
        <v>21228</v>
      </c>
      <c r="AY1842" t="s">
        <v>21842</v>
      </c>
      <c r="AZ1842" t="s">
        <v>22526</v>
      </c>
      <c r="BA1842" t="s">
        <v>20858</v>
      </c>
      <c r="BB1842" t="s">
        <v>20919</v>
      </c>
      <c r="BC1842" t="s">
        <v>24170</v>
      </c>
      <c r="BD1842" t="s">
        <v>25228</v>
      </c>
      <c r="BE1842" s="2">
        <v>24369</v>
      </c>
      <c r="BF1842">
        <v>51183676620</v>
      </c>
      <c r="BG1842" t="s">
        <v>26172</v>
      </c>
      <c r="BH1842" t="s">
        <v>26671</v>
      </c>
      <c r="BI1842" t="s">
        <v>27378</v>
      </c>
      <c r="BJ1842" t="s">
        <v>25227</v>
      </c>
      <c r="BK1842" t="s">
        <v>25410</v>
      </c>
      <c r="BL1842" t="s">
        <v>26739</v>
      </c>
      <c r="BM1842" t="s">
        <v>28030</v>
      </c>
      <c r="BN1842" t="s">
        <v>28033</v>
      </c>
      <c r="BO1842" t="s">
        <v>19813</v>
      </c>
      <c r="BP1842" t="s">
        <v>28102</v>
      </c>
      <c r="BQ1842" t="s">
        <v>28193</v>
      </c>
      <c r="BR1842" t="s">
        <v>6100</v>
      </c>
      <c r="BS1842" t="s">
        <v>28496</v>
      </c>
      <c r="BT1842" t="s">
        <v>28505</v>
      </c>
      <c r="BU1842" t="s">
        <v>28505</v>
      </c>
      <c r="BV1842" t="s">
        <v>28505</v>
      </c>
      <c r="BW1842" t="s">
        <v>28504</v>
      </c>
      <c r="BX1842" t="s">
        <v>28508</v>
      </c>
      <c r="BY1842" t="s">
        <v>28559</v>
      </c>
      <c r="BZ1842" t="s">
        <v>28566</v>
      </c>
      <c r="CA1842" t="s">
        <v>2743</v>
      </c>
      <c r="CB1842" t="s">
        <v>29170</v>
      </c>
      <c r="CC1842" t="s">
        <v>29663</v>
      </c>
      <c r="CD1842" t="s">
        <v>2743</v>
      </c>
      <c r="CE1842" t="s">
        <v>2743</v>
      </c>
      <c r="CF1842" t="s">
        <v>30133</v>
      </c>
      <c r="CG1842" t="s">
        <v>30137</v>
      </c>
      <c r="CR1842" t="s">
        <v>2743</v>
      </c>
      <c r="FT1842" t="s">
        <v>30141</v>
      </c>
      <c r="GB1842" t="s">
        <v>30141</v>
      </c>
      <c r="GJ1842" t="s">
        <v>30141</v>
      </c>
      <c r="GR1842" t="s">
        <v>30141</v>
      </c>
      <c r="GZ1842" t="s">
        <v>30141</v>
      </c>
      <c r="HH1842" t="s">
        <v>30141</v>
      </c>
      <c r="HP1842" t="s">
        <v>30141</v>
      </c>
      <c r="HX1842" t="s">
        <v>30141</v>
      </c>
      <c r="IF1842" t="s">
        <v>30141</v>
      </c>
      <c r="IN1842" t="s">
        <v>30141</v>
      </c>
      <c r="IV1842" t="s">
        <v>30141</v>
      </c>
      <c r="JD1842" t="s">
        <v>30141</v>
      </c>
      <c r="JL1842" t="s">
        <v>30141</v>
      </c>
      <c r="JT1842" t="s">
        <v>30141</v>
      </c>
      <c r="JU1842">
        <v>1</v>
      </c>
      <c r="KH1842" t="s">
        <v>19750</v>
      </c>
      <c r="KI1842" t="s">
        <v>19750</v>
      </c>
      <c r="KJ1842" t="s">
        <v>2743</v>
      </c>
      <c r="KK1842" t="s">
        <v>2743</v>
      </c>
      <c r="KL1842" t="s">
        <v>19750</v>
      </c>
      <c r="KM1842" t="s">
        <v>19750</v>
      </c>
      <c r="LB1842">
        <v>1</v>
      </c>
      <c r="LC1842">
        <v>5</v>
      </c>
      <c r="LD1842" t="s">
        <v>30259</v>
      </c>
      <c r="LE1842" t="str">
        <f t="shared" si="28"/>
        <v/>
      </c>
      <c r="LF1842">
        <v>0</v>
      </c>
      <c r="LG1842">
        <v>0</v>
      </c>
      <c r="LH1842">
        <v>0</v>
      </c>
      <c r="LI1842">
        <v>0</v>
      </c>
      <c r="LJ1842">
        <v>0</v>
      </c>
      <c r="LK1842">
        <v>0</v>
      </c>
      <c r="LL1842">
        <v>0</v>
      </c>
      <c r="LM1842">
        <v>0</v>
      </c>
      <c r="LN1842">
        <v>0</v>
      </c>
      <c r="LO1842">
        <v>0</v>
      </c>
      <c r="LP1842">
        <v>0</v>
      </c>
      <c r="LQ1842">
        <v>0</v>
      </c>
      <c r="LR1842">
        <v>0</v>
      </c>
      <c r="LS1842">
        <v>0</v>
      </c>
    </row>
    <row r="1843" spans="1:331" x14ac:dyDescent="0.25">
      <c r="A1843">
        <v>202126373</v>
      </c>
      <c r="C1843">
        <v>568.10753015786349</v>
      </c>
      <c r="LE1843" t="str">
        <f t="shared" si="28"/>
        <v/>
      </c>
    </row>
    <row r="1844" spans="1:331" x14ac:dyDescent="0.25">
      <c r="A1844">
        <v>202126381</v>
      </c>
      <c r="C1844">
        <v>614.52737052970497</v>
      </c>
      <c r="D1844">
        <v>642.95008415471796</v>
      </c>
      <c r="F1844">
        <v>710.70322075596403</v>
      </c>
      <c r="G1844">
        <v>595.32410928706747</v>
      </c>
      <c r="J1844">
        <v>579.102054704274</v>
      </c>
      <c r="K1844" t="s">
        <v>777</v>
      </c>
      <c r="L1844" t="s">
        <v>2100</v>
      </c>
      <c r="M1844">
        <v>2021</v>
      </c>
      <c r="N1844" t="s">
        <v>2103</v>
      </c>
      <c r="O1844" t="s">
        <v>2108</v>
      </c>
      <c r="P1844" t="s">
        <v>2114</v>
      </c>
      <c r="Q1844" t="s">
        <v>2126</v>
      </c>
      <c r="R1844" t="s">
        <v>2131</v>
      </c>
      <c r="S1844" t="s">
        <v>2578</v>
      </c>
      <c r="T1844" t="s">
        <v>2743</v>
      </c>
      <c r="U1844" t="s">
        <v>4779</v>
      </c>
      <c r="V1844" t="s">
        <v>6100</v>
      </c>
      <c r="W1844" t="s">
        <v>6646</v>
      </c>
      <c r="X1844" t="s">
        <v>8407</v>
      </c>
      <c r="Y1844" t="s">
        <v>10102</v>
      </c>
      <c r="Z1844" t="s">
        <v>11760</v>
      </c>
      <c r="AA1844" t="s">
        <v>13386</v>
      </c>
      <c r="AB1844" t="s">
        <v>14987</v>
      </c>
      <c r="AC1844" t="s">
        <v>16481</v>
      </c>
      <c r="AD1844" t="s">
        <v>17876</v>
      </c>
      <c r="AE1844" t="s">
        <v>2100</v>
      </c>
      <c r="AF1844" t="s">
        <v>18168</v>
      </c>
      <c r="AG1844" t="s">
        <v>18187</v>
      </c>
      <c r="AH1844" t="s">
        <v>19436</v>
      </c>
      <c r="AI1844" t="s">
        <v>19504</v>
      </c>
      <c r="AJ1844" t="s">
        <v>19849</v>
      </c>
      <c r="AN1844" t="s">
        <v>20201</v>
      </c>
      <c r="AO1844" t="s">
        <v>20857</v>
      </c>
      <c r="AP1844" t="s">
        <v>20874</v>
      </c>
      <c r="AQ1844" t="s">
        <v>21039</v>
      </c>
      <c r="AR1844" t="s">
        <v>21044</v>
      </c>
      <c r="AS1844" t="s">
        <v>21047</v>
      </c>
      <c r="AT1844" t="s">
        <v>21049</v>
      </c>
      <c r="AU1844">
        <v>3</v>
      </c>
      <c r="AV1844" t="s">
        <v>21055</v>
      </c>
      <c r="AW1844">
        <v>50715065807</v>
      </c>
      <c r="AX1844">
        <v>588281852</v>
      </c>
      <c r="AY1844" t="s">
        <v>21839</v>
      </c>
      <c r="AZ1844" t="s">
        <v>22527</v>
      </c>
      <c r="BA1844" t="s">
        <v>20857</v>
      </c>
      <c r="BB1844" t="s">
        <v>20874</v>
      </c>
      <c r="BC1844" t="s">
        <v>23851</v>
      </c>
      <c r="BD1844" t="s">
        <v>25462</v>
      </c>
      <c r="BE1844" s="2">
        <v>28327</v>
      </c>
      <c r="BF1844">
        <v>26190332846</v>
      </c>
      <c r="BG1844">
        <v>297012125</v>
      </c>
      <c r="BH1844" t="s">
        <v>26900</v>
      </c>
      <c r="BI1844" t="s">
        <v>27378</v>
      </c>
      <c r="BJ1844" t="s">
        <v>25227</v>
      </c>
      <c r="BK1844" t="s">
        <v>25410</v>
      </c>
      <c r="BL1844" t="s">
        <v>26889</v>
      </c>
      <c r="BM1844" t="s">
        <v>28031</v>
      </c>
      <c r="BN1844" t="s">
        <v>28033</v>
      </c>
      <c r="BO1844" t="s">
        <v>19622</v>
      </c>
      <c r="BR1844" t="s">
        <v>6100</v>
      </c>
      <c r="BS1844" t="s">
        <v>28498</v>
      </c>
      <c r="BT1844" t="s">
        <v>28503</v>
      </c>
      <c r="BU1844" t="s">
        <v>28503</v>
      </c>
      <c r="BV1844" t="s">
        <v>28503</v>
      </c>
      <c r="BW1844" t="s">
        <v>28503</v>
      </c>
      <c r="BX1844" t="s">
        <v>28507</v>
      </c>
      <c r="BY1844" t="s">
        <v>28564</v>
      </c>
      <c r="BZ1844" t="s">
        <v>28567</v>
      </c>
      <c r="CA1844" t="s">
        <v>2743</v>
      </c>
      <c r="CB1844" t="s">
        <v>2743</v>
      </c>
      <c r="CC1844" t="s">
        <v>29663</v>
      </c>
      <c r="CD1844" t="s">
        <v>2743</v>
      </c>
      <c r="CE1844" t="s">
        <v>2743</v>
      </c>
      <c r="CF1844" t="s">
        <v>30132</v>
      </c>
      <c r="CG1844" t="s">
        <v>30137</v>
      </c>
      <c r="CR1844" t="s">
        <v>2743</v>
      </c>
      <c r="FT1844" t="s">
        <v>30141</v>
      </c>
      <c r="GB1844" t="s">
        <v>30141</v>
      </c>
      <c r="GJ1844" t="s">
        <v>30141</v>
      </c>
      <c r="GR1844" t="s">
        <v>30141</v>
      </c>
      <c r="GZ1844" t="s">
        <v>30141</v>
      </c>
      <c r="HH1844" t="s">
        <v>30141</v>
      </c>
      <c r="HP1844" t="s">
        <v>30141</v>
      </c>
      <c r="HX1844" t="s">
        <v>30141</v>
      </c>
      <c r="IF1844" t="s">
        <v>30141</v>
      </c>
      <c r="IN1844" t="s">
        <v>30141</v>
      </c>
      <c r="IV1844" t="s">
        <v>30141</v>
      </c>
      <c r="JD1844" t="s">
        <v>30141</v>
      </c>
      <c r="JL1844" t="s">
        <v>30141</v>
      </c>
      <c r="JT1844" t="s">
        <v>30141</v>
      </c>
      <c r="JU1844">
        <v>1</v>
      </c>
      <c r="KH1844" t="s">
        <v>19750</v>
      </c>
      <c r="KI1844" t="s">
        <v>19750</v>
      </c>
      <c r="KJ1844" t="s">
        <v>19750</v>
      </c>
      <c r="KK1844" t="s">
        <v>19750</v>
      </c>
      <c r="KL1844" t="s">
        <v>19750</v>
      </c>
      <c r="KM1844" t="s">
        <v>19750</v>
      </c>
      <c r="LB1844">
        <v>1</v>
      </c>
      <c r="LC1844">
        <v>3</v>
      </c>
      <c r="LD1844" t="s">
        <v>30258</v>
      </c>
      <c r="LE1844" t="str">
        <f t="shared" si="28"/>
        <v/>
      </c>
      <c r="LF1844">
        <v>0</v>
      </c>
      <c r="LG1844">
        <v>0</v>
      </c>
      <c r="LH1844">
        <v>0</v>
      </c>
      <c r="LI1844">
        <v>0</v>
      </c>
      <c r="LJ1844">
        <v>0</v>
      </c>
      <c r="LK1844">
        <v>0</v>
      </c>
      <c r="LL1844">
        <v>0</v>
      </c>
      <c r="LM1844">
        <v>0</v>
      </c>
      <c r="LN1844">
        <v>0</v>
      </c>
      <c r="LO1844">
        <v>0</v>
      </c>
      <c r="LP1844">
        <v>0</v>
      </c>
      <c r="LQ1844">
        <v>0</v>
      </c>
      <c r="LR1844">
        <v>0</v>
      </c>
      <c r="LS1844">
        <v>0</v>
      </c>
    </row>
    <row r="1845" spans="1:331" x14ac:dyDescent="0.25">
      <c r="A1845">
        <v>202126399</v>
      </c>
      <c r="C1845">
        <v>605.43303133356756</v>
      </c>
      <c r="D1845">
        <v>650.92504320704654</v>
      </c>
      <c r="F1845">
        <v>687.10995516809498</v>
      </c>
      <c r="G1845">
        <v>635.93803776534344</v>
      </c>
      <c r="J1845">
        <v>608.61291188359894</v>
      </c>
      <c r="K1845" t="s">
        <v>778</v>
      </c>
      <c r="L1845" t="s">
        <v>2100</v>
      </c>
      <c r="M1845">
        <v>2021</v>
      </c>
      <c r="N1845" t="s">
        <v>2103</v>
      </c>
      <c r="O1845" t="s">
        <v>2106</v>
      </c>
      <c r="P1845" t="s">
        <v>2113</v>
      </c>
      <c r="Q1845" t="s">
        <v>2126</v>
      </c>
      <c r="R1845" t="s">
        <v>2130</v>
      </c>
      <c r="S1845" t="s">
        <v>2579</v>
      </c>
      <c r="T1845" t="s">
        <v>2743</v>
      </c>
      <c r="U1845" t="s">
        <v>4780</v>
      </c>
      <c r="V1845" t="s">
        <v>6100</v>
      </c>
      <c r="W1845" t="s">
        <v>6647</v>
      </c>
      <c r="X1845" t="s">
        <v>8408</v>
      </c>
      <c r="Y1845" t="s">
        <v>10103</v>
      </c>
      <c r="Z1845" t="s">
        <v>11761</v>
      </c>
      <c r="AA1845" t="s">
        <v>13387</v>
      </c>
      <c r="AB1845" t="s">
        <v>14988</v>
      </c>
      <c r="AC1845" t="s">
        <v>16482</v>
      </c>
      <c r="AD1845" t="s">
        <v>17877</v>
      </c>
      <c r="AE1845" t="s">
        <v>2100</v>
      </c>
      <c r="AF1845" t="s">
        <v>18167</v>
      </c>
      <c r="AG1845" t="s">
        <v>18218</v>
      </c>
      <c r="AH1845" t="s">
        <v>19433</v>
      </c>
      <c r="AI1845" t="s">
        <v>19594</v>
      </c>
      <c r="AJ1845" t="s">
        <v>19849</v>
      </c>
      <c r="AN1845" t="s">
        <v>20081</v>
      </c>
      <c r="AO1845" t="s">
        <v>20859</v>
      </c>
      <c r="AP1845" t="s">
        <v>20877</v>
      </c>
      <c r="AQ1845" t="s">
        <v>21039</v>
      </c>
      <c r="AR1845" t="s">
        <v>21045</v>
      </c>
      <c r="AS1845" t="s">
        <v>21047</v>
      </c>
      <c r="AT1845" t="s">
        <v>21050</v>
      </c>
      <c r="AU1845">
        <v>5</v>
      </c>
      <c r="AV1845" t="s">
        <v>21055</v>
      </c>
      <c r="AW1845">
        <v>17118422738</v>
      </c>
      <c r="AX1845">
        <v>268247848</v>
      </c>
      <c r="AY1845" t="s">
        <v>21843</v>
      </c>
      <c r="AZ1845" t="s">
        <v>22528</v>
      </c>
      <c r="BA1845" t="s">
        <v>20859</v>
      </c>
      <c r="BB1845" t="s">
        <v>20877</v>
      </c>
      <c r="BC1845" t="s">
        <v>24171</v>
      </c>
      <c r="BD1845" t="s">
        <v>25463</v>
      </c>
      <c r="BE1845" s="2">
        <v>26461</v>
      </c>
      <c r="BF1845">
        <v>3433159718</v>
      </c>
      <c r="BG1845" t="s">
        <v>26173</v>
      </c>
      <c r="BH1845" t="s">
        <v>26901</v>
      </c>
      <c r="BI1845" t="s">
        <v>27378</v>
      </c>
      <c r="BJ1845" t="s">
        <v>25227</v>
      </c>
      <c r="BK1845" t="s">
        <v>25410</v>
      </c>
      <c r="BL1845" t="s">
        <v>27597</v>
      </c>
      <c r="BM1845" t="s">
        <v>28030</v>
      </c>
      <c r="BN1845" t="s">
        <v>28033</v>
      </c>
      <c r="BO1845" t="s">
        <v>19494</v>
      </c>
      <c r="BP1845" t="s">
        <v>28050</v>
      </c>
      <c r="BQ1845" t="s">
        <v>28164</v>
      </c>
      <c r="BR1845" t="s">
        <v>6100</v>
      </c>
      <c r="BS1845" t="s">
        <v>28497</v>
      </c>
      <c r="BT1845" t="s">
        <v>28504</v>
      </c>
      <c r="BU1845" t="s">
        <v>28504</v>
      </c>
      <c r="BV1845" t="s">
        <v>28504</v>
      </c>
      <c r="BW1845" t="s">
        <v>28504</v>
      </c>
      <c r="BX1845" t="s">
        <v>28507</v>
      </c>
      <c r="BY1845" t="s">
        <v>28559</v>
      </c>
      <c r="BZ1845" t="s">
        <v>28566</v>
      </c>
      <c r="CA1845" t="s">
        <v>2743</v>
      </c>
      <c r="CB1845" t="s">
        <v>2743</v>
      </c>
      <c r="CC1845" t="s">
        <v>29663</v>
      </c>
      <c r="CD1845" t="s">
        <v>2743</v>
      </c>
      <c r="CE1845" t="s">
        <v>2743</v>
      </c>
      <c r="CF1845" t="s">
        <v>30133</v>
      </c>
      <c r="CG1845" t="s">
        <v>30137</v>
      </c>
      <c r="CR1845" t="s">
        <v>2743</v>
      </c>
      <c r="FT1845" t="s">
        <v>30141</v>
      </c>
      <c r="GB1845" t="s">
        <v>30141</v>
      </c>
      <c r="GJ1845" t="s">
        <v>30141</v>
      </c>
      <c r="GR1845" t="s">
        <v>30141</v>
      </c>
      <c r="GZ1845" t="s">
        <v>30141</v>
      </c>
      <c r="HH1845" t="s">
        <v>30141</v>
      </c>
      <c r="HP1845" t="s">
        <v>30141</v>
      </c>
      <c r="HX1845" t="s">
        <v>30141</v>
      </c>
      <c r="IF1845" t="s">
        <v>30141</v>
      </c>
      <c r="IN1845" t="s">
        <v>30141</v>
      </c>
      <c r="IV1845" t="s">
        <v>30141</v>
      </c>
      <c r="JD1845" t="s">
        <v>30141</v>
      </c>
      <c r="JL1845" t="s">
        <v>30141</v>
      </c>
      <c r="JT1845" t="s">
        <v>30141</v>
      </c>
      <c r="JU1845">
        <v>1</v>
      </c>
      <c r="KH1845" t="s">
        <v>19750</v>
      </c>
      <c r="KI1845" t="s">
        <v>19750</v>
      </c>
      <c r="KJ1845" t="s">
        <v>2743</v>
      </c>
      <c r="KK1845" t="s">
        <v>2743</v>
      </c>
      <c r="KL1845" t="s">
        <v>19750</v>
      </c>
      <c r="KM1845" t="s">
        <v>19750</v>
      </c>
      <c r="LB1845">
        <v>1</v>
      </c>
      <c r="LC1845">
        <v>3</v>
      </c>
      <c r="LD1845" t="s">
        <v>30257</v>
      </c>
      <c r="LE1845" t="str">
        <f t="shared" si="28"/>
        <v/>
      </c>
      <c r="LF1845">
        <v>0</v>
      </c>
      <c r="LG1845">
        <v>0</v>
      </c>
      <c r="LH1845">
        <v>0</v>
      </c>
      <c r="LI1845">
        <v>0</v>
      </c>
      <c r="LJ1845">
        <v>0</v>
      </c>
      <c r="LK1845">
        <v>0</v>
      </c>
      <c r="LL1845">
        <v>0</v>
      </c>
      <c r="LM1845">
        <v>0</v>
      </c>
      <c r="LN1845">
        <v>0</v>
      </c>
      <c r="LO1845">
        <v>0</v>
      </c>
      <c r="LP1845">
        <v>0</v>
      </c>
      <c r="LQ1845">
        <v>0</v>
      </c>
      <c r="LR1845">
        <v>0</v>
      </c>
      <c r="LS1845">
        <v>0</v>
      </c>
    </row>
    <row r="1846" spans="1:331" x14ac:dyDescent="0.25">
      <c r="A1846">
        <v>202126417</v>
      </c>
      <c r="C1846">
        <v>513.71375506025004</v>
      </c>
      <c r="F1846">
        <v>579.56935828790449</v>
      </c>
      <c r="LE1846" t="str">
        <f t="shared" si="28"/>
        <v/>
      </c>
    </row>
    <row r="1847" spans="1:331" x14ac:dyDescent="0.25">
      <c r="A1847">
        <v>202126423</v>
      </c>
      <c r="C1847">
        <v>492.97040389020452</v>
      </c>
      <c r="LE1847" t="str">
        <f t="shared" si="28"/>
        <v/>
      </c>
    </row>
    <row r="1848" spans="1:331" x14ac:dyDescent="0.25">
      <c r="A1848">
        <v>202126424</v>
      </c>
      <c r="C1848">
        <v>719.35403199789243</v>
      </c>
      <c r="D1848">
        <v>719.79686638126111</v>
      </c>
      <c r="F1848">
        <v>664.20575168001051</v>
      </c>
      <c r="G1848">
        <v>658.54969448773954</v>
      </c>
      <c r="J1848">
        <v>765.4820763905085</v>
      </c>
      <c r="LE1848" t="str">
        <f t="shared" si="28"/>
        <v/>
      </c>
    </row>
    <row r="1849" spans="1:331" x14ac:dyDescent="0.25">
      <c r="A1849">
        <v>202126439</v>
      </c>
      <c r="C1849">
        <v>543.6726681594281</v>
      </c>
      <c r="D1849">
        <v>583.18764540267193</v>
      </c>
      <c r="F1849">
        <v>603.40049303401747</v>
      </c>
      <c r="G1849">
        <v>568.35312815311102</v>
      </c>
      <c r="J1849">
        <v>619.09853034121807</v>
      </c>
      <c r="K1849" t="s">
        <v>779</v>
      </c>
      <c r="L1849" t="s">
        <v>2100</v>
      </c>
      <c r="M1849">
        <v>2021</v>
      </c>
      <c r="N1849" t="s">
        <v>2103</v>
      </c>
      <c r="O1849" t="s">
        <v>2108</v>
      </c>
      <c r="P1849" t="s">
        <v>2114</v>
      </c>
      <c r="Q1849" t="s">
        <v>2126</v>
      </c>
      <c r="R1849" t="s">
        <v>2131</v>
      </c>
      <c r="S1849" t="s">
        <v>2580</v>
      </c>
      <c r="T1849" t="s">
        <v>2743</v>
      </c>
      <c r="U1849" t="s">
        <v>4781</v>
      </c>
      <c r="V1849" t="s">
        <v>2743</v>
      </c>
      <c r="W1849" t="s">
        <v>6648</v>
      </c>
      <c r="X1849" t="s">
        <v>8409</v>
      </c>
      <c r="Y1849" t="s">
        <v>4781</v>
      </c>
      <c r="Z1849" t="s">
        <v>11762</v>
      </c>
      <c r="AA1849" t="s">
        <v>13388</v>
      </c>
      <c r="AB1849" t="s">
        <v>4781</v>
      </c>
      <c r="AC1849" t="s">
        <v>16483</v>
      </c>
      <c r="AD1849" t="s">
        <v>17878</v>
      </c>
      <c r="AE1849" t="s">
        <v>2743</v>
      </c>
      <c r="AF1849" t="s">
        <v>2743</v>
      </c>
      <c r="AG1849" t="s">
        <v>2743</v>
      </c>
      <c r="AH1849" t="s">
        <v>2743</v>
      </c>
      <c r="AI1849" t="s">
        <v>2743</v>
      </c>
      <c r="AJ1849" t="s">
        <v>19849</v>
      </c>
      <c r="AN1849" t="s">
        <v>2743</v>
      </c>
      <c r="AO1849" t="s">
        <v>2743</v>
      </c>
      <c r="AP1849" t="s">
        <v>2743</v>
      </c>
      <c r="AQ1849" t="s">
        <v>2743</v>
      </c>
      <c r="AR1849" t="s">
        <v>2743</v>
      </c>
      <c r="AS1849" t="s">
        <v>2743</v>
      </c>
      <c r="AT1849" t="s">
        <v>2743</v>
      </c>
      <c r="AU1849" t="s">
        <v>2743</v>
      </c>
      <c r="AV1849" t="s">
        <v>2743</v>
      </c>
      <c r="AW1849" t="s">
        <v>2743</v>
      </c>
      <c r="AX1849" t="s">
        <v>2743</v>
      </c>
      <c r="AY1849" t="s">
        <v>2743</v>
      </c>
      <c r="AZ1849" t="s">
        <v>2743</v>
      </c>
      <c r="BA1849" t="s">
        <v>2743</v>
      </c>
      <c r="BB1849" t="s">
        <v>2743</v>
      </c>
      <c r="BC1849" t="s">
        <v>2743</v>
      </c>
      <c r="BD1849" t="s">
        <v>2743</v>
      </c>
      <c r="BE1849" t="s">
        <v>2743</v>
      </c>
      <c r="BF1849" t="s">
        <v>2743</v>
      </c>
      <c r="BG1849" t="s">
        <v>2743</v>
      </c>
      <c r="BH1849" t="s">
        <v>2743</v>
      </c>
      <c r="BI1849" t="s">
        <v>2743</v>
      </c>
      <c r="BJ1849" t="s">
        <v>2743</v>
      </c>
      <c r="BK1849" t="s">
        <v>2743</v>
      </c>
      <c r="BL1849" t="s">
        <v>2743</v>
      </c>
      <c r="BM1849" t="s">
        <v>2743</v>
      </c>
      <c r="BN1849" t="s">
        <v>2743</v>
      </c>
      <c r="BO1849" t="s">
        <v>2743</v>
      </c>
      <c r="BP1849" t="s">
        <v>2743</v>
      </c>
      <c r="BQ1849" t="s">
        <v>2743</v>
      </c>
      <c r="BR1849" t="s">
        <v>2743</v>
      </c>
      <c r="BS1849" t="s">
        <v>2743</v>
      </c>
      <c r="BT1849" t="s">
        <v>2743</v>
      </c>
      <c r="BU1849" t="s">
        <v>2743</v>
      </c>
      <c r="BV1849" t="s">
        <v>2743</v>
      </c>
      <c r="BW1849" t="s">
        <v>2743</v>
      </c>
      <c r="BX1849" t="s">
        <v>2743</v>
      </c>
      <c r="BY1849" t="s">
        <v>2743</v>
      </c>
      <c r="BZ1849" t="s">
        <v>2743</v>
      </c>
      <c r="CA1849" t="s">
        <v>2743</v>
      </c>
      <c r="CB1849" t="s">
        <v>2743</v>
      </c>
      <c r="CC1849" t="s">
        <v>2743</v>
      </c>
      <c r="CD1849" t="s">
        <v>2743</v>
      </c>
      <c r="CE1849" t="s">
        <v>2743</v>
      </c>
      <c r="CF1849" t="s">
        <v>2743</v>
      </c>
      <c r="CG1849" t="s">
        <v>30138</v>
      </c>
      <c r="CR1849" t="s">
        <v>30140</v>
      </c>
      <c r="FT1849" t="s">
        <v>30141</v>
      </c>
      <c r="GB1849" t="s">
        <v>30141</v>
      </c>
      <c r="GJ1849" t="s">
        <v>30141</v>
      </c>
      <c r="GR1849" t="s">
        <v>30141</v>
      </c>
      <c r="GZ1849" t="s">
        <v>30141</v>
      </c>
      <c r="HH1849" t="s">
        <v>30141</v>
      </c>
      <c r="HP1849" t="s">
        <v>30141</v>
      </c>
      <c r="HX1849" t="s">
        <v>30141</v>
      </c>
      <c r="IF1849" t="s">
        <v>30141</v>
      </c>
      <c r="IN1849" t="s">
        <v>30141</v>
      </c>
      <c r="IV1849" t="s">
        <v>30141</v>
      </c>
      <c r="JD1849" t="s">
        <v>30141</v>
      </c>
      <c r="JL1849" t="s">
        <v>30141</v>
      </c>
      <c r="JT1849" t="s">
        <v>30141</v>
      </c>
      <c r="JU1849">
        <v>0</v>
      </c>
      <c r="KH1849" t="s">
        <v>19750</v>
      </c>
      <c r="KI1849" t="s">
        <v>19750</v>
      </c>
      <c r="KJ1849" t="s">
        <v>19750</v>
      </c>
      <c r="KK1849" t="s">
        <v>19750</v>
      </c>
      <c r="KL1849" t="s">
        <v>19750</v>
      </c>
      <c r="KM1849" t="s">
        <v>19750</v>
      </c>
      <c r="LB1849">
        <v>1</v>
      </c>
      <c r="LC1849">
        <v>3</v>
      </c>
      <c r="LD1849" t="s">
        <v>30258</v>
      </c>
      <c r="LE1849" t="str">
        <f t="shared" si="28"/>
        <v/>
      </c>
      <c r="LF1849">
        <v>0</v>
      </c>
      <c r="LG1849">
        <v>0</v>
      </c>
      <c r="LH1849">
        <v>0</v>
      </c>
      <c r="LI1849">
        <v>0</v>
      </c>
      <c r="LJ1849">
        <v>0</v>
      </c>
      <c r="LK1849">
        <v>0</v>
      </c>
      <c r="LL1849">
        <v>0</v>
      </c>
      <c r="LM1849">
        <v>0</v>
      </c>
      <c r="LN1849">
        <v>0</v>
      </c>
      <c r="LO1849">
        <v>0</v>
      </c>
      <c r="LP1849">
        <v>0</v>
      </c>
      <c r="LQ1849">
        <v>0</v>
      </c>
      <c r="LR1849">
        <v>0</v>
      </c>
      <c r="LS1849">
        <v>0</v>
      </c>
    </row>
    <row r="1850" spans="1:331" x14ac:dyDescent="0.25">
      <c r="A1850">
        <v>202126454</v>
      </c>
      <c r="C1850">
        <v>521.56067119936199</v>
      </c>
      <c r="D1850">
        <v>497.55742065836989</v>
      </c>
      <c r="F1850">
        <v>542.49555526354357</v>
      </c>
      <c r="G1850">
        <v>519.90420275933752</v>
      </c>
      <c r="J1850">
        <v>578.41653325823791</v>
      </c>
      <c r="K1850" t="s">
        <v>780</v>
      </c>
      <c r="L1850" t="s">
        <v>2100</v>
      </c>
      <c r="M1850">
        <v>2021</v>
      </c>
      <c r="N1850" t="s">
        <v>2103</v>
      </c>
      <c r="O1850" t="s">
        <v>2107</v>
      </c>
      <c r="P1850" t="s">
        <v>2114</v>
      </c>
      <c r="Q1850" t="s">
        <v>2121</v>
      </c>
      <c r="R1850" t="s">
        <v>2131</v>
      </c>
      <c r="S1850" t="s">
        <v>2581</v>
      </c>
      <c r="T1850" t="s">
        <v>2743</v>
      </c>
      <c r="U1850" t="s">
        <v>4782</v>
      </c>
      <c r="V1850" t="s">
        <v>6100</v>
      </c>
      <c r="W1850" t="s">
        <v>6649</v>
      </c>
      <c r="X1850" t="s">
        <v>8410</v>
      </c>
      <c r="Y1850" t="s">
        <v>4782</v>
      </c>
      <c r="Z1850" t="s">
        <v>11763</v>
      </c>
      <c r="AA1850" t="s">
        <v>13389</v>
      </c>
      <c r="AB1850" t="s">
        <v>4782</v>
      </c>
      <c r="AC1850" t="s">
        <v>16484</v>
      </c>
      <c r="AD1850" t="s">
        <v>17879</v>
      </c>
      <c r="AE1850" t="s">
        <v>2100</v>
      </c>
      <c r="AF1850" t="s">
        <v>18168</v>
      </c>
      <c r="AG1850" t="s">
        <v>18449</v>
      </c>
      <c r="AH1850" t="s">
        <v>19434</v>
      </c>
      <c r="AI1850" t="s">
        <v>19438</v>
      </c>
      <c r="AJ1850" t="s">
        <v>19849</v>
      </c>
      <c r="AN1850" t="s">
        <v>20202</v>
      </c>
      <c r="AO1850" t="s">
        <v>20857</v>
      </c>
      <c r="AP1850" t="s">
        <v>20873</v>
      </c>
      <c r="AQ1850" t="s">
        <v>21038</v>
      </c>
      <c r="AR1850" t="s">
        <v>21044</v>
      </c>
      <c r="AS1850" t="s">
        <v>21047</v>
      </c>
      <c r="AT1850" t="s">
        <v>21052</v>
      </c>
      <c r="AU1850">
        <v>2</v>
      </c>
      <c r="AV1850" t="s">
        <v>21056</v>
      </c>
      <c r="AW1850">
        <v>45583740892</v>
      </c>
      <c r="AX1850" t="s">
        <v>21229</v>
      </c>
      <c r="AY1850" t="s">
        <v>21951</v>
      </c>
      <c r="AZ1850" t="s">
        <v>22529</v>
      </c>
      <c r="BA1850" t="s">
        <v>20857</v>
      </c>
      <c r="BB1850" t="s">
        <v>20873</v>
      </c>
      <c r="BC1850" t="s">
        <v>24172</v>
      </c>
      <c r="BD1850" t="s">
        <v>13245</v>
      </c>
      <c r="BE1850" s="2">
        <v>28006</v>
      </c>
      <c r="BF1850">
        <v>436775921</v>
      </c>
      <c r="BG1850">
        <v>556779617</v>
      </c>
      <c r="BH1850" t="s">
        <v>26902</v>
      </c>
      <c r="BI1850" t="s">
        <v>27378</v>
      </c>
      <c r="BJ1850" t="s">
        <v>25227</v>
      </c>
      <c r="BK1850" t="s">
        <v>25410</v>
      </c>
      <c r="BL1850" t="s">
        <v>26660</v>
      </c>
      <c r="BM1850" t="s">
        <v>28031</v>
      </c>
      <c r="BN1850" t="s">
        <v>28033</v>
      </c>
      <c r="BO1850" t="s">
        <v>19622</v>
      </c>
      <c r="BR1850" t="s">
        <v>6100</v>
      </c>
      <c r="BS1850" t="s">
        <v>28498</v>
      </c>
      <c r="BT1850" t="s">
        <v>28503</v>
      </c>
      <c r="BU1850" t="s">
        <v>28503</v>
      </c>
      <c r="BV1850" t="s">
        <v>19453</v>
      </c>
      <c r="BW1850" t="s">
        <v>28503</v>
      </c>
      <c r="BX1850" t="s">
        <v>28507</v>
      </c>
      <c r="BY1850" t="s">
        <v>13344</v>
      </c>
      <c r="BZ1850" t="s">
        <v>28566</v>
      </c>
      <c r="CA1850" t="s">
        <v>2743</v>
      </c>
      <c r="CB1850" t="s">
        <v>2743</v>
      </c>
      <c r="CC1850" t="s">
        <v>29663</v>
      </c>
      <c r="CD1850" t="s">
        <v>2743</v>
      </c>
      <c r="CE1850" t="s">
        <v>2743</v>
      </c>
      <c r="CF1850" t="s">
        <v>30134</v>
      </c>
      <c r="CG1850" t="s">
        <v>30137</v>
      </c>
      <c r="CR1850" t="s">
        <v>2743</v>
      </c>
      <c r="FT1850" t="s">
        <v>30141</v>
      </c>
      <c r="GB1850" t="s">
        <v>30141</v>
      </c>
      <c r="GJ1850" t="s">
        <v>30141</v>
      </c>
      <c r="GR1850" t="s">
        <v>30141</v>
      </c>
      <c r="GZ1850" t="s">
        <v>30141</v>
      </c>
      <c r="HH1850" t="s">
        <v>30141</v>
      </c>
      <c r="HP1850" t="s">
        <v>30141</v>
      </c>
      <c r="HX1850" t="s">
        <v>30141</v>
      </c>
      <c r="IF1850" t="s">
        <v>30141</v>
      </c>
      <c r="IN1850" t="s">
        <v>30141</v>
      </c>
      <c r="IV1850" t="s">
        <v>30141</v>
      </c>
      <c r="JD1850" t="s">
        <v>30141</v>
      </c>
      <c r="JL1850" t="s">
        <v>30141</v>
      </c>
      <c r="JT1850" t="s">
        <v>30141</v>
      </c>
      <c r="JU1850">
        <v>0</v>
      </c>
      <c r="KH1850" t="s">
        <v>19750</v>
      </c>
      <c r="KI1850" t="s">
        <v>19750</v>
      </c>
      <c r="KJ1850" t="s">
        <v>19750</v>
      </c>
      <c r="KK1850" t="s">
        <v>19750</v>
      </c>
      <c r="KL1850" t="s">
        <v>19750</v>
      </c>
      <c r="KM1850" t="s">
        <v>19750</v>
      </c>
      <c r="LB1850">
        <v>1</v>
      </c>
      <c r="LC1850">
        <v>3</v>
      </c>
      <c r="LD1850" t="s">
        <v>21847</v>
      </c>
      <c r="LE1850" t="str">
        <f t="shared" si="28"/>
        <v/>
      </c>
      <c r="LF1850">
        <v>0</v>
      </c>
      <c r="LG1850">
        <v>0</v>
      </c>
      <c r="LH1850">
        <v>0</v>
      </c>
      <c r="LI1850">
        <v>0</v>
      </c>
      <c r="LJ1850">
        <v>0</v>
      </c>
      <c r="LK1850">
        <v>0</v>
      </c>
      <c r="LL1850">
        <v>0</v>
      </c>
      <c r="LM1850">
        <v>0</v>
      </c>
      <c r="LN1850">
        <v>0</v>
      </c>
      <c r="LO1850">
        <v>0</v>
      </c>
      <c r="LP1850">
        <v>0</v>
      </c>
      <c r="LQ1850">
        <v>0</v>
      </c>
      <c r="LR1850">
        <v>0</v>
      </c>
      <c r="LS1850">
        <v>0</v>
      </c>
    </row>
    <row r="1851" spans="1:331" x14ac:dyDescent="0.25">
      <c r="A1851">
        <v>202126455</v>
      </c>
      <c r="C1851">
        <v>544.82569828225905</v>
      </c>
      <c r="D1851">
        <v>619.26089623654298</v>
      </c>
      <c r="F1851">
        <v>638.16573843087906</v>
      </c>
      <c r="G1851">
        <v>591.53319690369449</v>
      </c>
      <c r="LE1851" t="str">
        <f t="shared" si="28"/>
        <v/>
      </c>
    </row>
    <row r="1852" spans="1:331" x14ac:dyDescent="0.25">
      <c r="A1852">
        <v>202126460</v>
      </c>
      <c r="C1852">
        <v>509.46177424273202</v>
      </c>
      <c r="D1852">
        <v>609.46713576521904</v>
      </c>
      <c r="F1852">
        <v>643.48918988062542</v>
      </c>
      <c r="G1852">
        <v>573.66348553672606</v>
      </c>
      <c r="J1852">
        <v>611.41099419129853</v>
      </c>
      <c r="K1852" t="s">
        <v>781</v>
      </c>
      <c r="L1852" t="s">
        <v>2100</v>
      </c>
      <c r="M1852">
        <v>2021</v>
      </c>
      <c r="N1852" t="s">
        <v>2103</v>
      </c>
      <c r="O1852" t="s">
        <v>2108</v>
      </c>
      <c r="P1852" t="s">
        <v>2114</v>
      </c>
      <c r="Q1852" t="s">
        <v>2126</v>
      </c>
      <c r="R1852" t="s">
        <v>2131</v>
      </c>
      <c r="S1852" t="s">
        <v>2582</v>
      </c>
      <c r="T1852" t="s">
        <v>2743</v>
      </c>
      <c r="U1852" t="s">
        <v>4783</v>
      </c>
      <c r="V1852" t="s">
        <v>6100</v>
      </c>
      <c r="W1852" t="s">
        <v>6650</v>
      </c>
      <c r="X1852" t="s">
        <v>8411</v>
      </c>
      <c r="Y1852" t="s">
        <v>10104</v>
      </c>
      <c r="Z1852" t="s">
        <v>11764</v>
      </c>
      <c r="AA1852" t="s">
        <v>9448</v>
      </c>
      <c r="AB1852" t="s">
        <v>14989</v>
      </c>
      <c r="AC1852" t="s">
        <v>12720</v>
      </c>
      <c r="AD1852" t="s">
        <v>17880</v>
      </c>
      <c r="AE1852" t="s">
        <v>2100</v>
      </c>
      <c r="AF1852" t="s">
        <v>18168</v>
      </c>
      <c r="AG1852" t="s">
        <v>18450</v>
      </c>
      <c r="AH1852" t="s">
        <v>19433</v>
      </c>
      <c r="AI1852" t="s">
        <v>19438</v>
      </c>
      <c r="AJ1852" t="s">
        <v>19849</v>
      </c>
      <c r="AN1852" t="s">
        <v>20160</v>
      </c>
      <c r="AO1852" t="s">
        <v>20857</v>
      </c>
      <c r="AP1852" t="s">
        <v>20874</v>
      </c>
      <c r="AQ1852" t="s">
        <v>21039</v>
      </c>
      <c r="AR1852" t="s">
        <v>21045</v>
      </c>
      <c r="AS1852" t="s">
        <v>21047</v>
      </c>
      <c r="AT1852" t="s">
        <v>21051</v>
      </c>
      <c r="AU1852">
        <v>5</v>
      </c>
      <c r="AV1852" t="s">
        <v>21056</v>
      </c>
      <c r="AW1852">
        <v>46036529848</v>
      </c>
      <c r="AX1852" t="s">
        <v>21230</v>
      </c>
      <c r="AY1852" t="s">
        <v>21846</v>
      </c>
      <c r="AZ1852" t="s">
        <v>22530</v>
      </c>
      <c r="BA1852" t="s">
        <v>20857</v>
      </c>
      <c r="BB1852" t="s">
        <v>20874</v>
      </c>
      <c r="BC1852" t="s">
        <v>24173</v>
      </c>
      <c r="BD1852" t="s">
        <v>25464</v>
      </c>
      <c r="BE1852" s="2">
        <v>30461</v>
      </c>
      <c r="BF1852">
        <v>31043782826</v>
      </c>
      <c r="BG1852">
        <v>408471773</v>
      </c>
      <c r="BH1852" t="s">
        <v>26747</v>
      </c>
      <c r="BI1852" t="s">
        <v>27378</v>
      </c>
      <c r="BJ1852" t="s">
        <v>25227</v>
      </c>
      <c r="BK1852" t="s">
        <v>25410</v>
      </c>
      <c r="BL1852" t="s">
        <v>27598</v>
      </c>
      <c r="BM1852" t="s">
        <v>28030</v>
      </c>
      <c r="BN1852" t="s">
        <v>28033</v>
      </c>
      <c r="BO1852" t="s">
        <v>19813</v>
      </c>
      <c r="BP1852" t="s">
        <v>28053</v>
      </c>
      <c r="BR1852" t="s">
        <v>6100</v>
      </c>
      <c r="BS1852" t="s">
        <v>28497</v>
      </c>
      <c r="BT1852" t="s">
        <v>28504</v>
      </c>
      <c r="BU1852" t="s">
        <v>28504</v>
      </c>
      <c r="BV1852" t="s">
        <v>28503</v>
      </c>
      <c r="BW1852" t="s">
        <v>28503</v>
      </c>
      <c r="BX1852" t="s">
        <v>28507</v>
      </c>
      <c r="BY1852" t="s">
        <v>28559</v>
      </c>
      <c r="BZ1852" t="s">
        <v>28566</v>
      </c>
      <c r="CA1852" t="s">
        <v>2743</v>
      </c>
      <c r="CB1852" t="s">
        <v>2743</v>
      </c>
      <c r="CC1852" t="s">
        <v>29663</v>
      </c>
      <c r="CD1852" t="s">
        <v>2743</v>
      </c>
      <c r="CE1852" t="s">
        <v>2743</v>
      </c>
      <c r="CF1852" t="s">
        <v>30132</v>
      </c>
      <c r="CG1852" t="s">
        <v>30137</v>
      </c>
      <c r="CR1852" t="s">
        <v>2743</v>
      </c>
      <c r="FT1852" t="s">
        <v>30141</v>
      </c>
      <c r="GB1852" t="s">
        <v>30141</v>
      </c>
      <c r="GJ1852" t="s">
        <v>30141</v>
      </c>
      <c r="GR1852" t="s">
        <v>30141</v>
      </c>
      <c r="GZ1852" t="s">
        <v>30141</v>
      </c>
      <c r="HH1852" t="s">
        <v>30141</v>
      </c>
      <c r="HP1852" t="s">
        <v>30141</v>
      </c>
      <c r="HX1852" t="s">
        <v>30141</v>
      </c>
      <c r="IF1852" t="s">
        <v>30141</v>
      </c>
      <c r="IN1852" t="s">
        <v>30141</v>
      </c>
      <c r="IV1852" t="s">
        <v>30141</v>
      </c>
      <c r="JD1852" t="s">
        <v>30141</v>
      </c>
      <c r="JL1852" t="s">
        <v>30141</v>
      </c>
      <c r="JT1852" t="s">
        <v>30141</v>
      </c>
      <c r="JU1852">
        <v>1</v>
      </c>
      <c r="KH1852" t="s">
        <v>19750</v>
      </c>
      <c r="KI1852" t="s">
        <v>19750</v>
      </c>
      <c r="KJ1852" t="s">
        <v>19750</v>
      </c>
      <c r="KK1852" t="s">
        <v>19750</v>
      </c>
      <c r="KL1852" t="s">
        <v>19750</v>
      </c>
      <c r="KM1852" t="s">
        <v>19750</v>
      </c>
      <c r="LB1852">
        <v>1</v>
      </c>
      <c r="LC1852">
        <v>3</v>
      </c>
      <c r="LD1852" t="s">
        <v>30258</v>
      </c>
      <c r="LE1852" t="str">
        <f t="shared" si="28"/>
        <v/>
      </c>
      <c r="LF1852">
        <v>0</v>
      </c>
      <c r="LG1852">
        <v>0</v>
      </c>
      <c r="LH1852">
        <v>0</v>
      </c>
      <c r="LI1852">
        <v>0</v>
      </c>
      <c r="LJ1852">
        <v>0</v>
      </c>
      <c r="LK1852">
        <v>0</v>
      </c>
      <c r="LL1852">
        <v>0</v>
      </c>
      <c r="LM1852">
        <v>0</v>
      </c>
      <c r="LN1852">
        <v>0</v>
      </c>
      <c r="LO1852">
        <v>0</v>
      </c>
      <c r="LP1852">
        <v>0</v>
      </c>
      <c r="LQ1852">
        <v>0</v>
      </c>
      <c r="LR1852">
        <v>0</v>
      </c>
      <c r="LS1852">
        <v>0</v>
      </c>
    </row>
    <row r="1853" spans="1:331" x14ac:dyDescent="0.25">
      <c r="A1853">
        <v>202126499</v>
      </c>
      <c r="C1853">
        <v>682.91067734881699</v>
      </c>
      <c r="D1853">
        <v>704.18048229563431</v>
      </c>
      <c r="F1853">
        <v>718.60854880068803</v>
      </c>
      <c r="G1853">
        <v>670.44908396187145</v>
      </c>
      <c r="K1853" t="s">
        <v>782</v>
      </c>
      <c r="L1853" t="s">
        <v>2098</v>
      </c>
      <c r="M1853">
        <v>2021</v>
      </c>
      <c r="N1853" t="s">
        <v>2103</v>
      </c>
      <c r="O1853" t="s">
        <v>2107</v>
      </c>
      <c r="P1853" t="s">
        <v>2114</v>
      </c>
      <c r="Q1853" t="s">
        <v>2117</v>
      </c>
      <c r="R1853" t="s">
        <v>2130</v>
      </c>
      <c r="S1853" t="s">
        <v>2583</v>
      </c>
      <c r="T1853" t="s">
        <v>2743</v>
      </c>
      <c r="U1853" t="s">
        <v>4784</v>
      </c>
      <c r="V1853" t="s">
        <v>6100</v>
      </c>
      <c r="W1853" t="s">
        <v>6651</v>
      </c>
      <c r="X1853" t="s">
        <v>8412</v>
      </c>
      <c r="Y1853" t="s">
        <v>10105</v>
      </c>
      <c r="Z1853" t="s">
        <v>11765</v>
      </c>
      <c r="AA1853" t="s">
        <v>13390</v>
      </c>
      <c r="AB1853" t="s">
        <v>14990</v>
      </c>
      <c r="AC1853" t="s">
        <v>16485</v>
      </c>
      <c r="AD1853" t="s">
        <v>17637</v>
      </c>
      <c r="AE1853" t="s">
        <v>2098</v>
      </c>
      <c r="AF1853" t="s">
        <v>18168</v>
      </c>
      <c r="AG1853" t="s">
        <v>18451</v>
      </c>
      <c r="AH1853" t="s">
        <v>19435</v>
      </c>
      <c r="AI1853" t="s">
        <v>19595</v>
      </c>
      <c r="AJ1853" t="s">
        <v>19849</v>
      </c>
      <c r="AN1853" t="s">
        <v>19867</v>
      </c>
      <c r="AO1853" t="s">
        <v>20857</v>
      </c>
      <c r="AP1853" t="s">
        <v>20873</v>
      </c>
      <c r="AQ1853" t="s">
        <v>21038</v>
      </c>
      <c r="AR1853" t="s">
        <v>21044</v>
      </c>
      <c r="AS1853" t="s">
        <v>21047</v>
      </c>
      <c r="AT1853" t="s">
        <v>21049</v>
      </c>
      <c r="AU1853">
        <v>3</v>
      </c>
      <c r="AV1853" t="s">
        <v>21055</v>
      </c>
      <c r="AW1853">
        <v>42340530822</v>
      </c>
      <c r="AX1853">
        <v>539849170</v>
      </c>
      <c r="AY1853" t="s">
        <v>21846</v>
      </c>
      <c r="AZ1853" t="s">
        <v>22531</v>
      </c>
      <c r="BA1853" t="s">
        <v>20857</v>
      </c>
      <c r="BB1853" t="s">
        <v>23731</v>
      </c>
      <c r="BC1853" t="s">
        <v>24174</v>
      </c>
      <c r="BD1853" t="s">
        <v>25254</v>
      </c>
      <c r="BE1853" s="2">
        <v>29453</v>
      </c>
      <c r="BF1853">
        <v>27577667838</v>
      </c>
      <c r="BG1853">
        <v>341394191</v>
      </c>
      <c r="BH1853" t="s">
        <v>26742</v>
      </c>
      <c r="BI1853" t="s">
        <v>27378</v>
      </c>
      <c r="BJ1853" t="s">
        <v>25227</v>
      </c>
      <c r="BK1853" t="s">
        <v>27406</v>
      </c>
      <c r="BL1853" t="s">
        <v>26833</v>
      </c>
      <c r="BM1853" t="s">
        <v>28030</v>
      </c>
      <c r="BN1853" t="s">
        <v>28033</v>
      </c>
      <c r="BO1853" t="s">
        <v>19813</v>
      </c>
      <c r="BP1853" t="s">
        <v>28103</v>
      </c>
      <c r="BQ1853" t="s">
        <v>28249</v>
      </c>
      <c r="BR1853" t="s">
        <v>6100</v>
      </c>
      <c r="BS1853" t="s">
        <v>28494</v>
      </c>
      <c r="BT1853" t="s">
        <v>28505</v>
      </c>
      <c r="BU1853" t="s">
        <v>28505</v>
      </c>
      <c r="BV1853" t="s">
        <v>28504</v>
      </c>
      <c r="BW1853" t="s">
        <v>28505</v>
      </c>
      <c r="BX1853" t="s">
        <v>28507</v>
      </c>
      <c r="BY1853" t="s">
        <v>28562</v>
      </c>
      <c r="BZ1853" t="s">
        <v>28568</v>
      </c>
      <c r="CA1853" t="s">
        <v>28691</v>
      </c>
      <c r="CB1853" t="s">
        <v>29171</v>
      </c>
      <c r="CC1853" t="s">
        <v>29663</v>
      </c>
      <c r="CD1853" t="s">
        <v>2743</v>
      </c>
      <c r="CE1853" t="s">
        <v>2743</v>
      </c>
      <c r="CF1853" t="s">
        <v>30132</v>
      </c>
      <c r="CG1853" t="s">
        <v>30137</v>
      </c>
      <c r="CR1853" t="s">
        <v>2743</v>
      </c>
      <c r="FT1853" t="s">
        <v>30141</v>
      </c>
      <c r="GB1853" t="s">
        <v>30141</v>
      </c>
      <c r="GJ1853" t="s">
        <v>30141</v>
      </c>
      <c r="GR1853" t="s">
        <v>30141</v>
      </c>
      <c r="GZ1853" t="s">
        <v>30141</v>
      </c>
      <c r="HH1853" t="s">
        <v>30141</v>
      </c>
      <c r="HP1853" t="s">
        <v>30141</v>
      </c>
      <c r="HX1853" t="s">
        <v>30141</v>
      </c>
      <c r="IF1853" t="s">
        <v>30141</v>
      </c>
      <c r="IN1853" t="s">
        <v>30141</v>
      </c>
      <c r="IV1853" t="s">
        <v>30141</v>
      </c>
      <c r="JD1853" t="s">
        <v>30141</v>
      </c>
      <c r="JL1853" t="s">
        <v>30141</v>
      </c>
      <c r="JT1853" t="s">
        <v>30141</v>
      </c>
      <c r="JU1853">
        <v>1</v>
      </c>
      <c r="KH1853" t="s">
        <v>19750</v>
      </c>
      <c r="KI1853" t="s">
        <v>19750</v>
      </c>
      <c r="KJ1853" t="s">
        <v>2743</v>
      </c>
      <c r="KK1853" t="s">
        <v>2743</v>
      </c>
      <c r="KL1853" t="s">
        <v>19750</v>
      </c>
      <c r="KM1853" t="s">
        <v>19750</v>
      </c>
      <c r="LB1853">
        <v>1</v>
      </c>
      <c r="LC1853">
        <v>5</v>
      </c>
      <c r="LD1853" t="s">
        <v>21847</v>
      </c>
      <c r="LE1853" t="str">
        <f t="shared" si="28"/>
        <v/>
      </c>
      <c r="LF1853">
        <v>0</v>
      </c>
      <c r="LG1853">
        <v>0</v>
      </c>
      <c r="LH1853">
        <v>0</v>
      </c>
      <c r="LI1853">
        <v>0</v>
      </c>
      <c r="LJ1853">
        <v>0</v>
      </c>
      <c r="LK1853">
        <v>0</v>
      </c>
      <c r="LL1853">
        <v>0</v>
      </c>
      <c r="LM1853">
        <v>0</v>
      </c>
      <c r="LN1853">
        <v>0</v>
      </c>
      <c r="LO1853">
        <v>0</v>
      </c>
      <c r="LP1853">
        <v>0</v>
      </c>
      <c r="LQ1853">
        <v>0</v>
      </c>
      <c r="LR1853">
        <v>0</v>
      </c>
      <c r="LS1853">
        <v>0</v>
      </c>
    </row>
    <row r="1854" spans="1:331" x14ac:dyDescent="0.25">
      <c r="A1854">
        <v>202126508</v>
      </c>
      <c r="C1854">
        <v>580.506804537878</v>
      </c>
      <c r="D1854">
        <v>665.52414294656751</v>
      </c>
      <c r="F1854">
        <v>587.56193326062203</v>
      </c>
      <c r="G1854">
        <v>657.92050995755653</v>
      </c>
      <c r="J1854">
        <v>707.80170755583902</v>
      </c>
      <c r="K1854" t="s">
        <v>783</v>
      </c>
      <c r="L1854" t="s">
        <v>2100</v>
      </c>
      <c r="M1854">
        <v>2021</v>
      </c>
      <c r="N1854" t="s">
        <v>2103</v>
      </c>
      <c r="O1854" t="s">
        <v>2108</v>
      </c>
      <c r="P1854" t="s">
        <v>2113</v>
      </c>
      <c r="Q1854" t="s">
        <v>2126</v>
      </c>
      <c r="R1854" t="s">
        <v>2130</v>
      </c>
      <c r="S1854" t="s">
        <v>2584</v>
      </c>
      <c r="T1854" t="s">
        <v>2743</v>
      </c>
      <c r="U1854" t="s">
        <v>4785</v>
      </c>
      <c r="V1854" t="s">
        <v>6100</v>
      </c>
      <c r="W1854" t="s">
        <v>6652</v>
      </c>
      <c r="X1854" t="s">
        <v>8413</v>
      </c>
      <c r="Y1854" t="s">
        <v>10106</v>
      </c>
      <c r="Z1854" t="s">
        <v>11766</v>
      </c>
      <c r="AA1854" t="s">
        <v>13391</v>
      </c>
      <c r="AB1854" t="s">
        <v>14991</v>
      </c>
      <c r="AC1854" t="s">
        <v>16486</v>
      </c>
      <c r="AD1854" t="s">
        <v>17881</v>
      </c>
      <c r="AE1854" t="s">
        <v>2100</v>
      </c>
      <c r="AF1854" t="s">
        <v>18167</v>
      </c>
      <c r="AG1854" t="s">
        <v>18452</v>
      </c>
      <c r="AH1854" t="s">
        <v>19434</v>
      </c>
      <c r="AI1854" t="s">
        <v>2743</v>
      </c>
      <c r="AJ1854" t="s">
        <v>19849</v>
      </c>
      <c r="AN1854" t="s">
        <v>20203</v>
      </c>
      <c r="AO1854" t="s">
        <v>20857</v>
      </c>
      <c r="AP1854" t="s">
        <v>20874</v>
      </c>
      <c r="AQ1854" t="s">
        <v>21039</v>
      </c>
      <c r="AR1854" t="s">
        <v>21045</v>
      </c>
      <c r="AS1854" t="s">
        <v>21047</v>
      </c>
      <c r="AT1854" t="s">
        <v>21054</v>
      </c>
      <c r="AU1854">
        <v>4</v>
      </c>
      <c r="AV1854" t="s">
        <v>21058</v>
      </c>
      <c r="AW1854">
        <v>47651834836</v>
      </c>
      <c r="AX1854" t="s">
        <v>21231</v>
      </c>
      <c r="AY1854" t="s">
        <v>21846</v>
      </c>
      <c r="AZ1854" t="s">
        <v>22532</v>
      </c>
      <c r="BA1854" t="s">
        <v>20857</v>
      </c>
      <c r="BB1854" t="s">
        <v>20874</v>
      </c>
      <c r="BC1854" t="s">
        <v>24175</v>
      </c>
      <c r="BD1854" t="s">
        <v>25320</v>
      </c>
      <c r="BE1854" s="2">
        <v>28241</v>
      </c>
      <c r="BF1854">
        <v>27411949809</v>
      </c>
      <c r="BG1854" t="s">
        <v>26174</v>
      </c>
      <c r="BH1854" t="s">
        <v>26871</v>
      </c>
      <c r="BI1854" t="s">
        <v>27378</v>
      </c>
      <c r="BJ1854" t="s">
        <v>25227</v>
      </c>
      <c r="BK1854" t="s">
        <v>25410</v>
      </c>
      <c r="BL1854" t="s">
        <v>26995</v>
      </c>
      <c r="BM1854" t="s">
        <v>28030</v>
      </c>
      <c r="BN1854" t="s">
        <v>28033</v>
      </c>
      <c r="BO1854" t="s">
        <v>19813</v>
      </c>
      <c r="BP1854" t="s">
        <v>28046</v>
      </c>
      <c r="BQ1854" t="s">
        <v>28250</v>
      </c>
      <c r="BR1854" t="s">
        <v>6100</v>
      </c>
      <c r="BS1854" t="s">
        <v>28499</v>
      </c>
      <c r="BT1854" t="s">
        <v>28505</v>
      </c>
      <c r="BU1854" t="s">
        <v>28505</v>
      </c>
      <c r="BV1854" t="s">
        <v>28504</v>
      </c>
      <c r="BW1854" t="s">
        <v>28505</v>
      </c>
      <c r="BX1854" t="s">
        <v>28507</v>
      </c>
      <c r="BY1854" t="s">
        <v>28559</v>
      </c>
      <c r="BZ1854" t="s">
        <v>28568</v>
      </c>
      <c r="CA1854" t="s">
        <v>28692</v>
      </c>
      <c r="CB1854" t="s">
        <v>29172</v>
      </c>
      <c r="CC1854" t="s">
        <v>29787</v>
      </c>
      <c r="CD1854" t="s">
        <v>30123</v>
      </c>
      <c r="CE1854" t="s">
        <v>2743</v>
      </c>
      <c r="CF1854" t="s">
        <v>30134</v>
      </c>
      <c r="CG1854" t="s">
        <v>30137</v>
      </c>
      <c r="CR1854" t="s">
        <v>2743</v>
      </c>
      <c r="FT1854" t="s">
        <v>30141</v>
      </c>
      <c r="GB1854" t="s">
        <v>30141</v>
      </c>
      <c r="GJ1854" t="s">
        <v>30141</v>
      </c>
      <c r="GR1854" t="s">
        <v>30141</v>
      </c>
      <c r="GZ1854" t="s">
        <v>30141</v>
      </c>
      <c r="HH1854" t="s">
        <v>30141</v>
      </c>
      <c r="HP1854" t="s">
        <v>30141</v>
      </c>
      <c r="HX1854" t="s">
        <v>30141</v>
      </c>
      <c r="IF1854" t="s">
        <v>30141</v>
      </c>
      <c r="IN1854" t="s">
        <v>30141</v>
      </c>
      <c r="IV1854" t="s">
        <v>30141</v>
      </c>
      <c r="JD1854" t="s">
        <v>30141</v>
      </c>
      <c r="JL1854" t="s">
        <v>30141</v>
      </c>
      <c r="JT1854" t="s">
        <v>30141</v>
      </c>
      <c r="JU1854">
        <v>1</v>
      </c>
      <c r="KH1854" t="s">
        <v>19750</v>
      </c>
      <c r="KI1854" t="s">
        <v>19750</v>
      </c>
      <c r="KJ1854" t="s">
        <v>2743</v>
      </c>
      <c r="KK1854" t="s">
        <v>2743</v>
      </c>
      <c r="KL1854" t="s">
        <v>19750</v>
      </c>
      <c r="KM1854" t="s">
        <v>19750</v>
      </c>
      <c r="LB1854">
        <v>1</v>
      </c>
      <c r="LC1854">
        <v>3</v>
      </c>
      <c r="LD1854" t="s">
        <v>30258</v>
      </c>
      <c r="LE1854" t="str">
        <f t="shared" si="28"/>
        <v/>
      </c>
      <c r="LF1854">
        <v>0</v>
      </c>
      <c r="LG1854">
        <v>0</v>
      </c>
      <c r="LH1854">
        <v>0</v>
      </c>
      <c r="LI1854">
        <v>0</v>
      </c>
      <c r="LJ1854">
        <v>0</v>
      </c>
      <c r="LK1854">
        <v>0</v>
      </c>
      <c r="LL1854">
        <v>0</v>
      </c>
      <c r="LM1854">
        <v>0</v>
      </c>
      <c r="LN1854">
        <v>0</v>
      </c>
      <c r="LO1854">
        <v>0</v>
      </c>
      <c r="LP1854">
        <v>0</v>
      </c>
      <c r="LQ1854">
        <v>0</v>
      </c>
      <c r="LR1854">
        <v>0</v>
      </c>
      <c r="LS1854">
        <v>0</v>
      </c>
    </row>
    <row r="1855" spans="1:331" x14ac:dyDescent="0.25">
      <c r="A1855">
        <v>202126531</v>
      </c>
      <c r="C1855">
        <v>557.02521543829448</v>
      </c>
      <c r="D1855">
        <v>633.38144180301003</v>
      </c>
      <c r="F1855">
        <v>575.70100469183853</v>
      </c>
      <c r="G1855">
        <v>553.35953697796458</v>
      </c>
      <c r="J1855">
        <v>583.71208834112895</v>
      </c>
      <c r="K1855" t="s">
        <v>784</v>
      </c>
      <c r="L1855" t="s">
        <v>2100</v>
      </c>
      <c r="M1855">
        <v>2021</v>
      </c>
      <c r="N1855" t="s">
        <v>2103</v>
      </c>
      <c r="O1855" t="s">
        <v>2106</v>
      </c>
      <c r="P1855" t="s">
        <v>2113</v>
      </c>
      <c r="Q1855" t="s">
        <v>2126</v>
      </c>
      <c r="R1855" t="s">
        <v>2130</v>
      </c>
      <c r="S1855" t="s">
        <v>2585</v>
      </c>
      <c r="T1855" t="s">
        <v>2743</v>
      </c>
      <c r="U1855" t="s">
        <v>4786</v>
      </c>
      <c r="V1855" t="s">
        <v>6100</v>
      </c>
      <c r="W1855" t="s">
        <v>6653</v>
      </c>
      <c r="X1855" t="s">
        <v>8414</v>
      </c>
      <c r="Y1855" t="s">
        <v>4786</v>
      </c>
      <c r="Z1855" t="s">
        <v>6653</v>
      </c>
      <c r="AA1855" t="s">
        <v>13392</v>
      </c>
      <c r="AB1855" t="s">
        <v>4786</v>
      </c>
      <c r="AC1855" t="s">
        <v>6653</v>
      </c>
      <c r="AD1855" t="s">
        <v>17794</v>
      </c>
      <c r="AE1855" t="s">
        <v>2100</v>
      </c>
      <c r="AF1855" t="s">
        <v>18167</v>
      </c>
      <c r="AG1855" t="s">
        <v>18209</v>
      </c>
      <c r="AH1855" t="s">
        <v>19433</v>
      </c>
      <c r="AI1855" t="s">
        <v>19596</v>
      </c>
      <c r="AJ1855" t="s">
        <v>19849</v>
      </c>
      <c r="AN1855" t="s">
        <v>20204</v>
      </c>
      <c r="AO1855" t="s">
        <v>20859</v>
      </c>
      <c r="AP1855" t="s">
        <v>20877</v>
      </c>
      <c r="AQ1855" t="s">
        <v>21039</v>
      </c>
      <c r="AR1855" t="s">
        <v>21045</v>
      </c>
      <c r="AS1855" t="s">
        <v>21047</v>
      </c>
      <c r="AT1855" t="s">
        <v>21052</v>
      </c>
      <c r="AU1855">
        <v>4</v>
      </c>
      <c r="AV1855" t="s">
        <v>21056</v>
      </c>
      <c r="AW1855">
        <v>21802504796</v>
      </c>
      <c r="AX1855">
        <v>267060804</v>
      </c>
      <c r="AY1855" t="s">
        <v>21853</v>
      </c>
      <c r="AZ1855" t="s">
        <v>22533</v>
      </c>
      <c r="BA1855" t="s">
        <v>20859</v>
      </c>
      <c r="BB1855" t="s">
        <v>20877</v>
      </c>
      <c r="BC1855" t="s">
        <v>24176</v>
      </c>
      <c r="BD1855" t="s">
        <v>25465</v>
      </c>
      <c r="BE1855" s="2">
        <v>31666</v>
      </c>
      <c r="BF1855">
        <v>13760488765</v>
      </c>
      <c r="BG1855">
        <v>238070189</v>
      </c>
      <c r="BH1855" t="s">
        <v>19683</v>
      </c>
      <c r="BI1855" t="s">
        <v>27378</v>
      </c>
      <c r="BJ1855" t="s">
        <v>25227</v>
      </c>
      <c r="BK1855" t="s">
        <v>27404</v>
      </c>
      <c r="BL1855" t="s">
        <v>27599</v>
      </c>
      <c r="BM1855" t="s">
        <v>28031</v>
      </c>
      <c r="BN1855" t="s">
        <v>28033</v>
      </c>
      <c r="BO1855" t="s">
        <v>19813</v>
      </c>
      <c r="BQ1855" t="s">
        <v>28251</v>
      </c>
      <c r="BR1855" t="s">
        <v>6100</v>
      </c>
      <c r="BS1855" t="s">
        <v>28498</v>
      </c>
      <c r="BT1855" t="s">
        <v>19453</v>
      </c>
      <c r="BU1855" t="s">
        <v>19453</v>
      </c>
      <c r="BV1855" t="s">
        <v>19453</v>
      </c>
      <c r="BW1855" t="s">
        <v>19453</v>
      </c>
      <c r="BX1855" t="s">
        <v>28507</v>
      </c>
      <c r="BY1855" t="s">
        <v>13344</v>
      </c>
      <c r="BZ1855" t="s">
        <v>28566</v>
      </c>
      <c r="CA1855" t="s">
        <v>2743</v>
      </c>
      <c r="CB1855" t="s">
        <v>2743</v>
      </c>
      <c r="CC1855" t="s">
        <v>29663</v>
      </c>
      <c r="CD1855" t="s">
        <v>2743</v>
      </c>
      <c r="CE1855" t="s">
        <v>2743</v>
      </c>
      <c r="CF1855" t="s">
        <v>30132</v>
      </c>
      <c r="CG1855" t="s">
        <v>30137</v>
      </c>
      <c r="CR1855" t="s">
        <v>2743</v>
      </c>
      <c r="FT1855" t="s">
        <v>30141</v>
      </c>
      <c r="GB1855" t="s">
        <v>30141</v>
      </c>
      <c r="GJ1855" t="s">
        <v>30141</v>
      </c>
      <c r="GR1855" t="s">
        <v>30141</v>
      </c>
      <c r="GZ1855" t="s">
        <v>30141</v>
      </c>
      <c r="HH1855" t="s">
        <v>30141</v>
      </c>
      <c r="HP1855" t="s">
        <v>30141</v>
      </c>
      <c r="HX1855" t="s">
        <v>30141</v>
      </c>
      <c r="IF1855" t="s">
        <v>30141</v>
      </c>
      <c r="IN1855" t="s">
        <v>30141</v>
      </c>
      <c r="IV1855" t="s">
        <v>30141</v>
      </c>
      <c r="JD1855" t="s">
        <v>30141</v>
      </c>
      <c r="JL1855" t="s">
        <v>30141</v>
      </c>
      <c r="JT1855" t="s">
        <v>30141</v>
      </c>
      <c r="JU1855">
        <v>1</v>
      </c>
      <c r="KH1855" t="s">
        <v>19750</v>
      </c>
      <c r="KI1855" t="s">
        <v>19750</v>
      </c>
      <c r="KJ1855" t="s">
        <v>2743</v>
      </c>
      <c r="KK1855" t="s">
        <v>2743</v>
      </c>
      <c r="KL1855" t="s">
        <v>19750</v>
      </c>
      <c r="KM1855" t="s">
        <v>19750</v>
      </c>
      <c r="LB1855">
        <v>1</v>
      </c>
      <c r="LC1855">
        <v>3</v>
      </c>
      <c r="LD1855" t="s">
        <v>30257</v>
      </c>
      <c r="LE1855" t="str">
        <f t="shared" si="28"/>
        <v/>
      </c>
      <c r="LF1855">
        <v>0</v>
      </c>
      <c r="LG1855">
        <v>0</v>
      </c>
      <c r="LH1855">
        <v>0</v>
      </c>
      <c r="LI1855">
        <v>0</v>
      </c>
      <c r="LJ1855">
        <v>0</v>
      </c>
      <c r="LK1855">
        <v>0</v>
      </c>
      <c r="LL1855">
        <v>0</v>
      </c>
      <c r="LM1855">
        <v>0</v>
      </c>
      <c r="LN1855">
        <v>0</v>
      </c>
      <c r="LO1855">
        <v>0</v>
      </c>
      <c r="LP1855">
        <v>0</v>
      </c>
      <c r="LQ1855">
        <v>0</v>
      </c>
      <c r="LR1855">
        <v>0</v>
      </c>
      <c r="LS1855">
        <v>0</v>
      </c>
    </row>
    <row r="1856" spans="1:331" x14ac:dyDescent="0.25">
      <c r="A1856">
        <v>202126537</v>
      </c>
      <c r="C1856">
        <v>641.70980330344503</v>
      </c>
      <c r="F1856">
        <v>600.93669552318295</v>
      </c>
      <c r="LE1856" t="str">
        <f t="shared" si="28"/>
        <v/>
      </c>
    </row>
    <row r="1857" spans="1:331" x14ac:dyDescent="0.25">
      <c r="A1857">
        <v>202126538</v>
      </c>
      <c r="C1857">
        <v>619.95997256388648</v>
      </c>
      <c r="D1857">
        <v>632.079150793346</v>
      </c>
      <c r="F1857">
        <v>711.77895820690139</v>
      </c>
      <c r="G1857">
        <v>689.50810665474762</v>
      </c>
      <c r="J1857">
        <v>699.87345911252396</v>
      </c>
      <c r="K1857" t="s">
        <v>785</v>
      </c>
      <c r="L1857" t="s">
        <v>2100</v>
      </c>
      <c r="M1857">
        <v>2021</v>
      </c>
      <c r="N1857" t="s">
        <v>2103</v>
      </c>
      <c r="O1857" t="s">
        <v>2107</v>
      </c>
      <c r="P1857" t="s">
        <v>2113</v>
      </c>
      <c r="Q1857" t="s">
        <v>2121</v>
      </c>
      <c r="R1857" t="s">
        <v>2130</v>
      </c>
      <c r="S1857" t="s">
        <v>2586</v>
      </c>
      <c r="T1857" t="s">
        <v>2743</v>
      </c>
      <c r="U1857" t="s">
        <v>4787</v>
      </c>
      <c r="V1857" t="s">
        <v>6100</v>
      </c>
      <c r="W1857" t="s">
        <v>6654</v>
      </c>
      <c r="X1857" t="s">
        <v>8415</v>
      </c>
      <c r="Y1857" t="s">
        <v>10107</v>
      </c>
      <c r="Z1857" t="s">
        <v>11767</v>
      </c>
      <c r="AA1857" t="s">
        <v>13393</v>
      </c>
      <c r="AB1857" t="s">
        <v>14992</v>
      </c>
      <c r="AC1857" t="s">
        <v>16487</v>
      </c>
      <c r="AD1857" t="s">
        <v>17882</v>
      </c>
      <c r="AE1857" t="s">
        <v>2100</v>
      </c>
      <c r="AF1857" t="s">
        <v>18167</v>
      </c>
      <c r="AG1857" t="s">
        <v>18453</v>
      </c>
      <c r="AH1857" t="s">
        <v>19434</v>
      </c>
      <c r="AI1857" t="s">
        <v>19597</v>
      </c>
      <c r="AJ1857" t="s">
        <v>19849</v>
      </c>
      <c r="AN1857" t="s">
        <v>20205</v>
      </c>
      <c r="AO1857" t="s">
        <v>20857</v>
      </c>
      <c r="AP1857" t="s">
        <v>20906</v>
      </c>
      <c r="AQ1857" t="s">
        <v>21039</v>
      </c>
      <c r="AR1857" t="s">
        <v>21045</v>
      </c>
      <c r="AS1857" t="s">
        <v>21047</v>
      </c>
      <c r="AT1857" t="s">
        <v>21051</v>
      </c>
      <c r="AU1857">
        <v>3</v>
      </c>
      <c r="AV1857" t="s">
        <v>21056</v>
      </c>
      <c r="AW1857">
        <v>53140988818</v>
      </c>
      <c r="AX1857" t="s">
        <v>21232</v>
      </c>
      <c r="AY1857" t="s">
        <v>21847</v>
      </c>
      <c r="AZ1857" t="s">
        <v>22534</v>
      </c>
      <c r="BA1857" t="s">
        <v>20857</v>
      </c>
      <c r="BB1857" t="s">
        <v>21029</v>
      </c>
      <c r="BC1857" t="s">
        <v>24015</v>
      </c>
      <c r="BD1857" t="s">
        <v>25466</v>
      </c>
      <c r="BE1857" s="2">
        <v>30536</v>
      </c>
      <c r="BF1857">
        <v>30548877823</v>
      </c>
      <c r="BG1857" t="s">
        <v>26175</v>
      </c>
      <c r="BH1857" t="s">
        <v>26698</v>
      </c>
      <c r="BI1857" t="s">
        <v>27378</v>
      </c>
      <c r="BJ1857" t="s">
        <v>25227</v>
      </c>
      <c r="BK1857" t="s">
        <v>27404</v>
      </c>
      <c r="BL1857" t="s">
        <v>26855</v>
      </c>
      <c r="BM1857" t="s">
        <v>28030</v>
      </c>
      <c r="BN1857" t="s">
        <v>28033</v>
      </c>
      <c r="BO1857" t="s">
        <v>19813</v>
      </c>
      <c r="BP1857" t="s">
        <v>28040</v>
      </c>
      <c r="BQ1857" t="s">
        <v>28252</v>
      </c>
      <c r="BR1857" t="s">
        <v>6100</v>
      </c>
      <c r="BS1857" t="s">
        <v>28497</v>
      </c>
      <c r="BT1857" t="s">
        <v>28505</v>
      </c>
      <c r="BU1857" t="s">
        <v>28506</v>
      </c>
      <c r="BV1857" t="s">
        <v>28504</v>
      </c>
      <c r="BW1857" t="s">
        <v>28504</v>
      </c>
      <c r="BX1857" t="s">
        <v>28507</v>
      </c>
      <c r="BY1857" t="s">
        <v>28564</v>
      </c>
      <c r="BZ1857" t="s">
        <v>28568</v>
      </c>
      <c r="CA1857" t="s">
        <v>28693</v>
      </c>
      <c r="CB1857" t="s">
        <v>29173</v>
      </c>
      <c r="CC1857" t="s">
        <v>29788</v>
      </c>
      <c r="CD1857" t="s">
        <v>30126</v>
      </c>
      <c r="CE1857" t="s">
        <v>2743</v>
      </c>
      <c r="CF1857" t="s">
        <v>30134</v>
      </c>
      <c r="CG1857" t="s">
        <v>30137</v>
      </c>
      <c r="CR1857" t="s">
        <v>2743</v>
      </c>
      <c r="FT1857" t="s">
        <v>30141</v>
      </c>
      <c r="GB1857" t="s">
        <v>30141</v>
      </c>
      <c r="GJ1857" t="s">
        <v>30141</v>
      </c>
      <c r="GR1857" t="s">
        <v>30141</v>
      </c>
      <c r="GZ1857" t="s">
        <v>30141</v>
      </c>
      <c r="HH1857" t="s">
        <v>30141</v>
      </c>
      <c r="HP1857" t="s">
        <v>30141</v>
      </c>
      <c r="HX1857" t="s">
        <v>30141</v>
      </c>
      <c r="IF1857" t="s">
        <v>30141</v>
      </c>
      <c r="IN1857" t="s">
        <v>30141</v>
      </c>
      <c r="IV1857" t="s">
        <v>30141</v>
      </c>
      <c r="JD1857" t="s">
        <v>30141</v>
      </c>
      <c r="JL1857" t="s">
        <v>30141</v>
      </c>
      <c r="JT1857" t="s">
        <v>30141</v>
      </c>
      <c r="JU1857">
        <v>1</v>
      </c>
      <c r="KH1857" t="s">
        <v>19750</v>
      </c>
      <c r="KI1857" t="s">
        <v>19750</v>
      </c>
      <c r="KJ1857" t="s">
        <v>2743</v>
      </c>
      <c r="KK1857" t="s">
        <v>2743</v>
      </c>
      <c r="KL1857" t="s">
        <v>19750</v>
      </c>
      <c r="KM1857" t="s">
        <v>19750</v>
      </c>
      <c r="LB1857">
        <v>1</v>
      </c>
      <c r="LC1857">
        <v>3</v>
      </c>
      <c r="LD1857" t="s">
        <v>21847</v>
      </c>
      <c r="LE1857" t="str">
        <f t="shared" si="28"/>
        <v/>
      </c>
      <c r="LF1857">
        <v>0</v>
      </c>
      <c r="LG1857">
        <v>0</v>
      </c>
      <c r="LH1857">
        <v>0</v>
      </c>
      <c r="LI1857">
        <v>0</v>
      </c>
      <c r="LJ1857">
        <v>0</v>
      </c>
      <c r="LK1857">
        <v>0</v>
      </c>
      <c r="LL1857">
        <v>0</v>
      </c>
      <c r="LM1857">
        <v>0</v>
      </c>
      <c r="LN1857">
        <v>0</v>
      </c>
      <c r="LO1857">
        <v>0</v>
      </c>
      <c r="LP1857">
        <v>0</v>
      </c>
      <c r="LQ1857">
        <v>0</v>
      </c>
      <c r="LR1857">
        <v>0</v>
      </c>
      <c r="LS1857">
        <v>0</v>
      </c>
    </row>
    <row r="1858" spans="1:331" x14ac:dyDescent="0.25">
      <c r="A1858">
        <v>202126545</v>
      </c>
      <c r="C1858">
        <v>583.69099233481052</v>
      </c>
      <c r="D1858">
        <v>584.52946144710154</v>
      </c>
      <c r="F1858">
        <v>568.99019128568307</v>
      </c>
      <c r="G1858">
        <v>574.07160934378749</v>
      </c>
      <c r="J1858">
        <v>561.14682262418353</v>
      </c>
      <c r="K1858" t="s">
        <v>786</v>
      </c>
      <c r="L1858" t="s">
        <v>2100</v>
      </c>
      <c r="M1858">
        <v>2021</v>
      </c>
      <c r="N1858" t="s">
        <v>2103</v>
      </c>
      <c r="O1858" t="s">
        <v>2109</v>
      </c>
      <c r="P1858" t="s">
        <v>2113</v>
      </c>
      <c r="Q1858" t="s">
        <v>2121</v>
      </c>
      <c r="R1858" t="s">
        <v>2130</v>
      </c>
      <c r="S1858" t="s">
        <v>2587</v>
      </c>
      <c r="T1858" t="s">
        <v>2743</v>
      </c>
      <c r="U1858" t="s">
        <v>4788</v>
      </c>
      <c r="V1858" t="s">
        <v>6100</v>
      </c>
      <c r="W1858" t="s">
        <v>6655</v>
      </c>
      <c r="X1858" t="s">
        <v>8416</v>
      </c>
      <c r="Y1858" t="s">
        <v>4788</v>
      </c>
      <c r="Z1858" t="s">
        <v>11768</v>
      </c>
      <c r="AA1858" t="s">
        <v>13394</v>
      </c>
      <c r="AB1858" t="s">
        <v>14993</v>
      </c>
      <c r="AC1858" t="s">
        <v>16488</v>
      </c>
      <c r="AD1858" t="s">
        <v>17883</v>
      </c>
      <c r="AE1858" t="s">
        <v>2100</v>
      </c>
      <c r="AF1858" t="s">
        <v>18167</v>
      </c>
      <c r="AG1858" t="s">
        <v>18382</v>
      </c>
      <c r="AH1858" t="s">
        <v>19437</v>
      </c>
      <c r="AI1858" t="s">
        <v>19438</v>
      </c>
      <c r="AJ1858" t="s">
        <v>19849</v>
      </c>
      <c r="AN1858" t="s">
        <v>20178</v>
      </c>
      <c r="AO1858" t="s">
        <v>20858</v>
      </c>
      <c r="AP1858" t="s">
        <v>20875</v>
      </c>
      <c r="AQ1858" t="s">
        <v>21040</v>
      </c>
      <c r="AR1858" t="s">
        <v>21045</v>
      </c>
      <c r="AS1858" t="s">
        <v>21047</v>
      </c>
      <c r="AT1858" t="s">
        <v>21050</v>
      </c>
      <c r="AU1858">
        <v>4</v>
      </c>
      <c r="AV1858" t="s">
        <v>21055</v>
      </c>
      <c r="AW1858">
        <v>15286227660</v>
      </c>
      <c r="AX1858" t="s">
        <v>21233</v>
      </c>
      <c r="AY1858" t="s">
        <v>21839</v>
      </c>
      <c r="AZ1858" t="s">
        <v>22535</v>
      </c>
      <c r="BA1858" t="s">
        <v>20858</v>
      </c>
      <c r="BB1858" t="s">
        <v>20875</v>
      </c>
      <c r="BC1858" t="s">
        <v>24177</v>
      </c>
      <c r="BD1858" t="s">
        <v>25467</v>
      </c>
      <c r="BE1858" s="2">
        <v>25519</v>
      </c>
      <c r="BF1858">
        <v>76418022653</v>
      </c>
      <c r="BG1858" t="s">
        <v>26176</v>
      </c>
      <c r="BH1858" t="s">
        <v>26843</v>
      </c>
      <c r="BI1858" t="s">
        <v>27378</v>
      </c>
      <c r="BJ1858" t="s">
        <v>25227</v>
      </c>
      <c r="BK1858" t="s">
        <v>25410</v>
      </c>
      <c r="BL1858" t="s">
        <v>26756</v>
      </c>
      <c r="BM1858" t="s">
        <v>28030</v>
      </c>
      <c r="BN1858" t="s">
        <v>28033</v>
      </c>
      <c r="BO1858" t="s">
        <v>19494</v>
      </c>
      <c r="BP1858" t="s">
        <v>28096</v>
      </c>
      <c r="BQ1858" t="s">
        <v>28253</v>
      </c>
      <c r="BR1858" t="s">
        <v>6100</v>
      </c>
      <c r="BS1858" t="s">
        <v>28497</v>
      </c>
      <c r="BT1858" t="s">
        <v>28505</v>
      </c>
      <c r="BU1858" t="s">
        <v>28504</v>
      </c>
      <c r="BV1858" t="s">
        <v>28505</v>
      </c>
      <c r="BW1858" t="s">
        <v>28504</v>
      </c>
      <c r="BX1858" t="s">
        <v>28508</v>
      </c>
      <c r="BY1858" t="s">
        <v>28562</v>
      </c>
      <c r="BZ1858" t="s">
        <v>28568</v>
      </c>
      <c r="CA1858" t="s">
        <v>28694</v>
      </c>
      <c r="CB1858" t="s">
        <v>2743</v>
      </c>
      <c r="CC1858" t="s">
        <v>29663</v>
      </c>
      <c r="CD1858" t="s">
        <v>2743</v>
      </c>
      <c r="CE1858" t="s">
        <v>2743</v>
      </c>
      <c r="CF1858" t="s">
        <v>30132</v>
      </c>
      <c r="CG1858" t="s">
        <v>30137</v>
      </c>
      <c r="CR1858" t="s">
        <v>2743</v>
      </c>
      <c r="FT1858" t="s">
        <v>30141</v>
      </c>
      <c r="GB1858" t="s">
        <v>30141</v>
      </c>
      <c r="GJ1858" t="s">
        <v>30141</v>
      </c>
      <c r="GR1858" t="s">
        <v>30141</v>
      </c>
      <c r="GZ1858" t="s">
        <v>30141</v>
      </c>
      <c r="HH1858" t="s">
        <v>30141</v>
      </c>
      <c r="HP1858" t="s">
        <v>30141</v>
      </c>
      <c r="HX1858" t="s">
        <v>30141</v>
      </c>
      <c r="IF1858" t="s">
        <v>30141</v>
      </c>
      <c r="IN1858" t="s">
        <v>30141</v>
      </c>
      <c r="IV1858" t="s">
        <v>30141</v>
      </c>
      <c r="JD1858" t="s">
        <v>30141</v>
      </c>
      <c r="JL1858" t="s">
        <v>30141</v>
      </c>
      <c r="JT1858" t="s">
        <v>30141</v>
      </c>
      <c r="JU1858">
        <v>1</v>
      </c>
      <c r="KH1858" t="s">
        <v>19750</v>
      </c>
      <c r="KI1858" t="s">
        <v>19750</v>
      </c>
      <c r="KJ1858" t="s">
        <v>2743</v>
      </c>
      <c r="KK1858" t="s">
        <v>2743</v>
      </c>
      <c r="KL1858" t="s">
        <v>19750</v>
      </c>
      <c r="KM1858" t="s">
        <v>19750</v>
      </c>
      <c r="KU1858" t="s">
        <v>30221</v>
      </c>
      <c r="LB1858">
        <v>1</v>
      </c>
      <c r="LC1858">
        <v>3</v>
      </c>
      <c r="LD1858" t="s">
        <v>30259</v>
      </c>
      <c r="LE1858" t="str">
        <f t="shared" si="28"/>
        <v/>
      </c>
      <c r="LF1858">
        <v>0</v>
      </c>
      <c r="LG1858">
        <v>0</v>
      </c>
      <c r="LH1858">
        <v>0</v>
      </c>
      <c r="LI1858">
        <v>0</v>
      </c>
      <c r="LJ1858">
        <v>0</v>
      </c>
      <c r="LK1858">
        <v>0</v>
      </c>
      <c r="LL1858">
        <v>0</v>
      </c>
      <c r="LM1858">
        <v>0</v>
      </c>
      <c r="LN1858">
        <v>0</v>
      </c>
      <c r="LO1858">
        <v>0</v>
      </c>
      <c r="LP1858">
        <v>0</v>
      </c>
      <c r="LQ1858">
        <v>0</v>
      </c>
      <c r="LR1858">
        <v>0</v>
      </c>
      <c r="LS1858">
        <v>0</v>
      </c>
    </row>
    <row r="1859" spans="1:331" x14ac:dyDescent="0.25">
      <c r="A1859">
        <v>202126559</v>
      </c>
      <c r="C1859">
        <v>543.64804914243496</v>
      </c>
      <c r="LE1859" t="str">
        <f t="shared" ref="LE1859:LE1922" si="29">IFERROR(IF(CH1859="","",IF(CH1859&gt;=80,"80 - 100",IF(CH1859&gt;=50,"50 - 80",IF(CH1859&gt;=20,"20 - 50",IF(CH1859&gt;=1,"1 - 20","0 (Zerado)"))))),"-")</f>
        <v/>
      </c>
    </row>
    <row r="1860" spans="1:331" x14ac:dyDescent="0.25">
      <c r="A1860">
        <v>202126573</v>
      </c>
      <c r="C1860">
        <v>651.75899623870953</v>
      </c>
      <c r="LE1860" t="str">
        <f t="shared" si="29"/>
        <v/>
      </c>
    </row>
    <row r="1861" spans="1:331" x14ac:dyDescent="0.25">
      <c r="A1861">
        <v>202126583</v>
      </c>
      <c r="C1861">
        <v>623.17195099312357</v>
      </c>
      <c r="LE1861" t="str">
        <f t="shared" si="29"/>
        <v/>
      </c>
    </row>
    <row r="1862" spans="1:331" x14ac:dyDescent="0.25">
      <c r="A1862">
        <v>202126584</v>
      </c>
      <c r="C1862">
        <v>553.48706174775907</v>
      </c>
      <c r="D1862">
        <v>580.39043368343891</v>
      </c>
      <c r="F1862">
        <v>592.13513826137341</v>
      </c>
      <c r="G1862">
        <v>534.51612379718256</v>
      </c>
      <c r="J1862">
        <v>652.23356970381701</v>
      </c>
      <c r="K1862" t="s">
        <v>787</v>
      </c>
      <c r="L1862" t="s">
        <v>2100</v>
      </c>
      <c r="M1862">
        <v>2021</v>
      </c>
      <c r="N1862" t="s">
        <v>2103</v>
      </c>
      <c r="O1862" t="s">
        <v>2108</v>
      </c>
      <c r="P1862" t="s">
        <v>2114</v>
      </c>
      <c r="Q1862" t="s">
        <v>2126</v>
      </c>
      <c r="R1862" t="s">
        <v>2131</v>
      </c>
      <c r="S1862" t="s">
        <v>2588</v>
      </c>
      <c r="T1862" t="s">
        <v>2743</v>
      </c>
      <c r="U1862" t="s">
        <v>4789</v>
      </c>
      <c r="V1862" t="s">
        <v>2743</v>
      </c>
      <c r="W1862" t="s">
        <v>6656</v>
      </c>
      <c r="X1862" t="s">
        <v>8417</v>
      </c>
      <c r="Y1862" t="s">
        <v>10108</v>
      </c>
      <c r="Z1862" t="s">
        <v>11769</v>
      </c>
      <c r="AA1862" t="s">
        <v>13395</v>
      </c>
      <c r="AB1862" t="s">
        <v>4789</v>
      </c>
      <c r="AC1862" t="s">
        <v>16489</v>
      </c>
      <c r="AD1862" t="s">
        <v>17884</v>
      </c>
      <c r="AE1862" t="s">
        <v>2743</v>
      </c>
      <c r="AF1862" t="s">
        <v>2743</v>
      </c>
      <c r="AG1862" t="s">
        <v>2743</v>
      </c>
      <c r="AH1862" t="s">
        <v>2743</v>
      </c>
      <c r="AI1862" t="s">
        <v>2743</v>
      </c>
      <c r="AJ1862" t="s">
        <v>19849</v>
      </c>
      <c r="AN1862" t="s">
        <v>2743</v>
      </c>
      <c r="AO1862" t="s">
        <v>2743</v>
      </c>
      <c r="AP1862" t="s">
        <v>2743</v>
      </c>
      <c r="AQ1862" t="s">
        <v>2743</v>
      </c>
      <c r="AR1862" t="s">
        <v>2743</v>
      </c>
      <c r="AS1862" t="s">
        <v>2743</v>
      </c>
      <c r="AT1862" t="s">
        <v>2743</v>
      </c>
      <c r="AU1862" t="s">
        <v>2743</v>
      </c>
      <c r="AV1862" t="s">
        <v>2743</v>
      </c>
      <c r="AW1862" t="s">
        <v>2743</v>
      </c>
      <c r="AX1862" t="s">
        <v>2743</v>
      </c>
      <c r="AY1862" t="s">
        <v>2743</v>
      </c>
      <c r="AZ1862" t="s">
        <v>2743</v>
      </c>
      <c r="BA1862" t="s">
        <v>2743</v>
      </c>
      <c r="BB1862" t="s">
        <v>2743</v>
      </c>
      <c r="BC1862" t="s">
        <v>2743</v>
      </c>
      <c r="BD1862" t="s">
        <v>2743</v>
      </c>
      <c r="BE1862" t="s">
        <v>2743</v>
      </c>
      <c r="BF1862" t="s">
        <v>2743</v>
      </c>
      <c r="BG1862" t="s">
        <v>2743</v>
      </c>
      <c r="BH1862" t="s">
        <v>2743</v>
      </c>
      <c r="BI1862" t="s">
        <v>2743</v>
      </c>
      <c r="BJ1862" t="s">
        <v>2743</v>
      </c>
      <c r="BK1862" t="s">
        <v>2743</v>
      </c>
      <c r="BL1862" t="s">
        <v>2743</v>
      </c>
      <c r="BM1862" t="s">
        <v>2743</v>
      </c>
      <c r="BN1862" t="s">
        <v>2743</v>
      </c>
      <c r="BO1862" t="s">
        <v>2743</v>
      </c>
      <c r="BP1862" t="s">
        <v>2743</v>
      </c>
      <c r="BQ1862" t="s">
        <v>2743</v>
      </c>
      <c r="BR1862" t="s">
        <v>2743</v>
      </c>
      <c r="BS1862" t="s">
        <v>2743</v>
      </c>
      <c r="BT1862" t="s">
        <v>2743</v>
      </c>
      <c r="BU1862" t="s">
        <v>2743</v>
      </c>
      <c r="BV1862" t="s">
        <v>2743</v>
      </c>
      <c r="BW1862" t="s">
        <v>2743</v>
      </c>
      <c r="BX1862" t="s">
        <v>2743</v>
      </c>
      <c r="BY1862" t="s">
        <v>2743</v>
      </c>
      <c r="BZ1862" t="s">
        <v>2743</v>
      </c>
      <c r="CA1862" t="s">
        <v>2743</v>
      </c>
      <c r="CB1862" t="s">
        <v>2743</v>
      </c>
      <c r="CC1862" t="s">
        <v>2743</v>
      </c>
      <c r="CD1862" t="s">
        <v>2743</v>
      </c>
      <c r="CE1862" t="s">
        <v>2743</v>
      </c>
      <c r="CF1862" t="s">
        <v>2743</v>
      </c>
      <c r="CG1862" t="s">
        <v>30138</v>
      </c>
      <c r="CR1862" t="s">
        <v>30140</v>
      </c>
      <c r="FT1862" t="s">
        <v>30141</v>
      </c>
      <c r="GB1862" t="s">
        <v>30141</v>
      </c>
      <c r="GJ1862" t="s">
        <v>30141</v>
      </c>
      <c r="GR1862" t="s">
        <v>30141</v>
      </c>
      <c r="GZ1862" t="s">
        <v>30141</v>
      </c>
      <c r="HH1862" t="s">
        <v>30141</v>
      </c>
      <c r="HP1862" t="s">
        <v>30141</v>
      </c>
      <c r="HX1862" t="s">
        <v>30141</v>
      </c>
      <c r="IF1862" t="s">
        <v>30141</v>
      </c>
      <c r="IN1862" t="s">
        <v>30141</v>
      </c>
      <c r="IV1862" t="s">
        <v>30141</v>
      </c>
      <c r="JD1862" t="s">
        <v>30141</v>
      </c>
      <c r="JL1862" t="s">
        <v>30141</v>
      </c>
      <c r="JT1862" t="s">
        <v>30141</v>
      </c>
      <c r="JU1862">
        <v>0</v>
      </c>
      <c r="KH1862" t="s">
        <v>19750</v>
      </c>
      <c r="KI1862" t="s">
        <v>19750</v>
      </c>
      <c r="KJ1862" t="s">
        <v>19750</v>
      </c>
      <c r="KK1862" t="s">
        <v>19750</v>
      </c>
      <c r="KL1862" t="s">
        <v>19750</v>
      </c>
      <c r="KM1862" t="s">
        <v>19750</v>
      </c>
      <c r="LB1862">
        <v>1</v>
      </c>
      <c r="LC1862">
        <v>3</v>
      </c>
      <c r="LD1862" t="s">
        <v>30258</v>
      </c>
      <c r="LE1862" t="str">
        <f t="shared" si="29"/>
        <v/>
      </c>
      <c r="LF1862">
        <v>0</v>
      </c>
      <c r="LG1862">
        <v>0</v>
      </c>
      <c r="LH1862">
        <v>0</v>
      </c>
      <c r="LI1862">
        <v>0</v>
      </c>
      <c r="LJ1862">
        <v>0</v>
      </c>
      <c r="LK1862">
        <v>0</v>
      </c>
      <c r="LL1862">
        <v>0</v>
      </c>
      <c r="LM1862">
        <v>0</v>
      </c>
      <c r="LN1862">
        <v>0</v>
      </c>
      <c r="LO1862">
        <v>0</v>
      </c>
      <c r="LP1862">
        <v>0</v>
      </c>
      <c r="LQ1862">
        <v>0</v>
      </c>
      <c r="LR1862">
        <v>0</v>
      </c>
      <c r="LS1862">
        <v>0</v>
      </c>
    </row>
    <row r="1863" spans="1:331" x14ac:dyDescent="0.25">
      <c r="A1863">
        <v>202126587</v>
      </c>
      <c r="C1863">
        <v>593.57579931136843</v>
      </c>
      <c r="LE1863" t="str">
        <f t="shared" si="29"/>
        <v/>
      </c>
    </row>
    <row r="1864" spans="1:331" x14ac:dyDescent="0.25">
      <c r="A1864">
        <v>202126593</v>
      </c>
      <c r="C1864">
        <v>546.7771227131775</v>
      </c>
      <c r="D1864">
        <v>586.91809943428598</v>
      </c>
      <c r="F1864">
        <v>587.20050936394148</v>
      </c>
      <c r="G1864">
        <v>588.08356791820847</v>
      </c>
      <c r="J1864">
        <v>622.56907030146749</v>
      </c>
      <c r="LE1864" t="str">
        <f t="shared" si="29"/>
        <v/>
      </c>
    </row>
    <row r="1865" spans="1:331" x14ac:dyDescent="0.25">
      <c r="A1865">
        <v>202126648</v>
      </c>
      <c r="C1865">
        <v>611.21311389969742</v>
      </c>
      <c r="D1865">
        <v>668.4544813406435</v>
      </c>
      <c r="F1865">
        <v>607.06206168005554</v>
      </c>
      <c r="G1865">
        <v>657.11366912231802</v>
      </c>
      <c r="J1865">
        <v>649.13512430112758</v>
      </c>
      <c r="K1865" t="s">
        <v>788</v>
      </c>
      <c r="L1865" t="s">
        <v>2100</v>
      </c>
      <c r="M1865">
        <v>2021</v>
      </c>
      <c r="N1865" t="s">
        <v>2103</v>
      </c>
      <c r="O1865" t="s">
        <v>2109</v>
      </c>
      <c r="P1865" t="s">
        <v>2113</v>
      </c>
      <c r="Q1865" t="s">
        <v>2121</v>
      </c>
      <c r="R1865" t="s">
        <v>2130</v>
      </c>
      <c r="S1865" t="s">
        <v>2589</v>
      </c>
      <c r="T1865" t="s">
        <v>2743</v>
      </c>
      <c r="U1865" t="s">
        <v>4790</v>
      </c>
      <c r="V1865" t="s">
        <v>6100</v>
      </c>
      <c r="W1865" t="s">
        <v>6657</v>
      </c>
      <c r="X1865" t="s">
        <v>8418</v>
      </c>
      <c r="Y1865" t="s">
        <v>10109</v>
      </c>
      <c r="Z1865" t="s">
        <v>11770</v>
      </c>
      <c r="AA1865" t="s">
        <v>13396</v>
      </c>
      <c r="AB1865" t="s">
        <v>14994</v>
      </c>
      <c r="AC1865" t="s">
        <v>16490</v>
      </c>
      <c r="AD1865" t="s">
        <v>17817</v>
      </c>
      <c r="AE1865" t="s">
        <v>2100</v>
      </c>
      <c r="AF1865" t="s">
        <v>18169</v>
      </c>
      <c r="AG1865" t="s">
        <v>18454</v>
      </c>
      <c r="AH1865" t="s">
        <v>19436</v>
      </c>
      <c r="AI1865" t="s">
        <v>19443</v>
      </c>
      <c r="AJ1865" t="s">
        <v>19849</v>
      </c>
      <c r="AN1865" t="s">
        <v>20053</v>
      </c>
      <c r="AO1865" t="s">
        <v>20858</v>
      </c>
      <c r="AP1865" t="s">
        <v>20875</v>
      </c>
      <c r="AQ1865" t="s">
        <v>21039</v>
      </c>
      <c r="AR1865" t="s">
        <v>21045</v>
      </c>
      <c r="AS1865" t="s">
        <v>21047</v>
      </c>
      <c r="AT1865" t="s">
        <v>21050</v>
      </c>
      <c r="AU1865">
        <v>4</v>
      </c>
      <c r="AV1865" t="s">
        <v>21055</v>
      </c>
      <c r="AW1865">
        <v>16975011680</v>
      </c>
      <c r="AX1865" t="s">
        <v>21234</v>
      </c>
      <c r="AY1865" t="s">
        <v>21952</v>
      </c>
      <c r="AZ1865" t="s">
        <v>22536</v>
      </c>
      <c r="BA1865" t="s">
        <v>20858</v>
      </c>
      <c r="BB1865" t="s">
        <v>20875</v>
      </c>
      <c r="BC1865" t="s">
        <v>24178</v>
      </c>
      <c r="BD1865" t="s">
        <v>25468</v>
      </c>
      <c r="BE1865" s="2">
        <v>27342</v>
      </c>
      <c r="BF1865">
        <v>145104648</v>
      </c>
      <c r="BG1865" t="s">
        <v>26177</v>
      </c>
      <c r="BH1865" t="s">
        <v>26903</v>
      </c>
      <c r="BI1865" t="s">
        <v>27378</v>
      </c>
      <c r="BJ1865" t="s">
        <v>25227</v>
      </c>
      <c r="BK1865" t="s">
        <v>27409</v>
      </c>
      <c r="BL1865" t="s">
        <v>27600</v>
      </c>
      <c r="BM1865" t="s">
        <v>28030</v>
      </c>
      <c r="BN1865" t="s">
        <v>28033</v>
      </c>
      <c r="BO1865" t="s">
        <v>19813</v>
      </c>
      <c r="BQ1865" t="s">
        <v>28254</v>
      </c>
      <c r="BR1865" t="s">
        <v>19457</v>
      </c>
      <c r="BS1865" t="s">
        <v>28497</v>
      </c>
      <c r="BT1865" t="s">
        <v>28503</v>
      </c>
      <c r="BU1865" t="s">
        <v>28503</v>
      </c>
      <c r="BV1865" t="s">
        <v>28503</v>
      </c>
      <c r="BW1865" t="s">
        <v>28503</v>
      </c>
      <c r="BX1865" t="s">
        <v>28507</v>
      </c>
      <c r="BY1865" t="s">
        <v>28559</v>
      </c>
      <c r="BZ1865" t="s">
        <v>28568</v>
      </c>
      <c r="CA1865" t="s">
        <v>28695</v>
      </c>
      <c r="CB1865" t="s">
        <v>29174</v>
      </c>
      <c r="CC1865" t="s">
        <v>29789</v>
      </c>
      <c r="CD1865" t="s">
        <v>30126</v>
      </c>
      <c r="CE1865" t="s">
        <v>2743</v>
      </c>
      <c r="CF1865" t="s">
        <v>30132</v>
      </c>
      <c r="CG1865" t="s">
        <v>30137</v>
      </c>
      <c r="CR1865" t="s">
        <v>2743</v>
      </c>
      <c r="FT1865" t="s">
        <v>30141</v>
      </c>
      <c r="GB1865" t="s">
        <v>30141</v>
      </c>
      <c r="GJ1865" t="s">
        <v>30141</v>
      </c>
      <c r="GR1865" t="s">
        <v>30141</v>
      </c>
      <c r="GZ1865" t="s">
        <v>30141</v>
      </c>
      <c r="HH1865" t="s">
        <v>30141</v>
      </c>
      <c r="HP1865" t="s">
        <v>30141</v>
      </c>
      <c r="HX1865" t="s">
        <v>30141</v>
      </c>
      <c r="IF1865" t="s">
        <v>30141</v>
      </c>
      <c r="IN1865" t="s">
        <v>30141</v>
      </c>
      <c r="IV1865" t="s">
        <v>30141</v>
      </c>
      <c r="JD1865" t="s">
        <v>30141</v>
      </c>
      <c r="JL1865" t="s">
        <v>30141</v>
      </c>
      <c r="JT1865" t="s">
        <v>30141</v>
      </c>
      <c r="JU1865">
        <v>1</v>
      </c>
      <c r="KH1865" t="s">
        <v>19750</v>
      </c>
      <c r="KI1865" t="s">
        <v>19750</v>
      </c>
      <c r="KJ1865" t="s">
        <v>2743</v>
      </c>
      <c r="KK1865" t="s">
        <v>2743</v>
      </c>
      <c r="KL1865" t="s">
        <v>19750</v>
      </c>
      <c r="KM1865" t="s">
        <v>19750</v>
      </c>
      <c r="LB1865">
        <v>1</v>
      </c>
      <c r="LC1865">
        <v>3</v>
      </c>
      <c r="LD1865" t="s">
        <v>30259</v>
      </c>
      <c r="LE1865" t="str">
        <f t="shared" si="29"/>
        <v/>
      </c>
      <c r="LF1865">
        <v>0</v>
      </c>
      <c r="LG1865">
        <v>0</v>
      </c>
      <c r="LH1865">
        <v>0</v>
      </c>
      <c r="LI1865">
        <v>0</v>
      </c>
      <c r="LJ1865">
        <v>0</v>
      </c>
      <c r="LK1865">
        <v>0</v>
      </c>
      <c r="LL1865">
        <v>0</v>
      </c>
      <c r="LM1865">
        <v>0</v>
      </c>
      <c r="LN1865">
        <v>0</v>
      </c>
      <c r="LO1865">
        <v>0</v>
      </c>
      <c r="LP1865">
        <v>0</v>
      </c>
      <c r="LQ1865">
        <v>0</v>
      </c>
      <c r="LR1865">
        <v>0</v>
      </c>
      <c r="LS1865">
        <v>0</v>
      </c>
    </row>
    <row r="1866" spans="1:331" x14ac:dyDescent="0.25">
      <c r="A1866">
        <v>202126652</v>
      </c>
      <c r="C1866">
        <v>578.72455910008898</v>
      </c>
      <c r="D1866">
        <v>496.80582607436952</v>
      </c>
      <c r="F1866">
        <v>482.117581575815</v>
      </c>
      <c r="G1866">
        <v>444.16451430419261</v>
      </c>
      <c r="J1866">
        <v>554.25869809145343</v>
      </c>
      <c r="K1866" t="s">
        <v>789</v>
      </c>
      <c r="L1866" t="s">
        <v>2100</v>
      </c>
      <c r="M1866">
        <v>2021</v>
      </c>
      <c r="N1866" t="s">
        <v>2103</v>
      </c>
      <c r="O1866" t="s">
        <v>2108</v>
      </c>
      <c r="P1866" t="s">
        <v>2114</v>
      </c>
      <c r="Q1866" t="s">
        <v>2126</v>
      </c>
      <c r="R1866" t="s">
        <v>2131</v>
      </c>
      <c r="S1866" t="s">
        <v>2590</v>
      </c>
      <c r="T1866" t="s">
        <v>2743</v>
      </c>
      <c r="U1866" t="s">
        <v>4791</v>
      </c>
      <c r="V1866" t="s">
        <v>6100</v>
      </c>
      <c r="W1866" t="s">
        <v>6658</v>
      </c>
      <c r="X1866" t="s">
        <v>8419</v>
      </c>
      <c r="Y1866" t="s">
        <v>10110</v>
      </c>
      <c r="Z1866" t="s">
        <v>11771</v>
      </c>
      <c r="AA1866" t="s">
        <v>13397</v>
      </c>
      <c r="AB1866" t="s">
        <v>14995</v>
      </c>
      <c r="AC1866" t="s">
        <v>16491</v>
      </c>
      <c r="AD1866" t="s">
        <v>17885</v>
      </c>
      <c r="AE1866" t="s">
        <v>2100</v>
      </c>
      <c r="AF1866" t="s">
        <v>18168</v>
      </c>
      <c r="AG1866" t="s">
        <v>18455</v>
      </c>
      <c r="AH1866" t="s">
        <v>19434</v>
      </c>
      <c r="AI1866" t="s">
        <v>19598</v>
      </c>
      <c r="AJ1866" t="s">
        <v>19849</v>
      </c>
      <c r="AN1866" t="s">
        <v>20206</v>
      </c>
      <c r="AO1866" t="s">
        <v>20857</v>
      </c>
      <c r="AP1866" t="s">
        <v>20934</v>
      </c>
      <c r="AQ1866" t="s">
        <v>21041</v>
      </c>
      <c r="AR1866" t="s">
        <v>21044</v>
      </c>
      <c r="AS1866" t="s">
        <v>21047</v>
      </c>
      <c r="AT1866" t="s">
        <v>21049</v>
      </c>
      <c r="AU1866">
        <v>5</v>
      </c>
      <c r="AV1866" t="s">
        <v>21056</v>
      </c>
      <c r="AW1866">
        <v>24271239860</v>
      </c>
      <c r="AX1866" t="s">
        <v>21235</v>
      </c>
      <c r="AY1866" t="s">
        <v>21839</v>
      </c>
      <c r="AZ1866" t="s">
        <v>22537</v>
      </c>
      <c r="BA1866" t="s">
        <v>20857</v>
      </c>
      <c r="BB1866" t="s">
        <v>20874</v>
      </c>
      <c r="BC1866" t="s">
        <v>24179</v>
      </c>
      <c r="BD1866" t="s">
        <v>25469</v>
      </c>
      <c r="BE1866" s="2">
        <v>29502</v>
      </c>
      <c r="BF1866">
        <v>22135938840</v>
      </c>
      <c r="BG1866">
        <v>323270657</v>
      </c>
      <c r="BH1866" t="s">
        <v>26673</v>
      </c>
      <c r="BI1866" t="s">
        <v>27378</v>
      </c>
      <c r="BJ1866" t="s">
        <v>25227</v>
      </c>
      <c r="BK1866" t="s">
        <v>25410</v>
      </c>
      <c r="BL1866" t="s">
        <v>26961</v>
      </c>
      <c r="BM1866" t="s">
        <v>28030</v>
      </c>
      <c r="BN1866" t="s">
        <v>28033</v>
      </c>
      <c r="BO1866" t="s">
        <v>19622</v>
      </c>
      <c r="BR1866" t="s">
        <v>6100</v>
      </c>
      <c r="BS1866" t="s">
        <v>28497</v>
      </c>
      <c r="BT1866" t="s">
        <v>28504</v>
      </c>
      <c r="BU1866" t="s">
        <v>28505</v>
      </c>
      <c r="BV1866" t="s">
        <v>28503</v>
      </c>
      <c r="BW1866" t="s">
        <v>28504</v>
      </c>
      <c r="BX1866" t="s">
        <v>28507</v>
      </c>
      <c r="BY1866" t="s">
        <v>28561</v>
      </c>
      <c r="BZ1866" t="s">
        <v>28568</v>
      </c>
      <c r="CA1866" t="s">
        <v>2743</v>
      </c>
      <c r="CB1866" t="s">
        <v>29175</v>
      </c>
      <c r="CC1866" t="s">
        <v>29790</v>
      </c>
      <c r="CD1866" t="s">
        <v>30126</v>
      </c>
      <c r="CE1866" t="s">
        <v>2743</v>
      </c>
      <c r="CF1866" t="s">
        <v>30134</v>
      </c>
      <c r="CG1866" t="s">
        <v>30137</v>
      </c>
      <c r="CR1866" t="s">
        <v>2743</v>
      </c>
      <c r="FT1866" t="s">
        <v>30141</v>
      </c>
      <c r="GB1866" t="s">
        <v>30141</v>
      </c>
      <c r="GJ1866" t="s">
        <v>30141</v>
      </c>
      <c r="GR1866" t="s">
        <v>30141</v>
      </c>
      <c r="GZ1866" t="s">
        <v>30141</v>
      </c>
      <c r="HH1866" t="s">
        <v>30141</v>
      </c>
      <c r="HP1866" t="s">
        <v>30141</v>
      </c>
      <c r="HX1866" t="s">
        <v>30141</v>
      </c>
      <c r="IF1866" t="s">
        <v>30141</v>
      </c>
      <c r="IN1866" t="s">
        <v>30141</v>
      </c>
      <c r="IV1866" t="s">
        <v>30141</v>
      </c>
      <c r="JD1866" t="s">
        <v>30141</v>
      </c>
      <c r="JL1866" t="s">
        <v>30141</v>
      </c>
      <c r="JT1866" t="s">
        <v>30141</v>
      </c>
      <c r="JU1866">
        <v>1</v>
      </c>
      <c r="KH1866" t="s">
        <v>19750</v>
      </c>
      <c r="KI1866" t="s">
        <v>19750</v>
      </c>
      <c r="KJ1866" t="s">
        <v>19750</v>
      </c>
      <c r="KK1866" t="s">
        <v>19750</v>
      </c>
      <c r="KL1866" t="s">
        <v>19750</v>
      </c>
      <c r="KM1866" t="s">
        <v>19750</v>
      </c>
      <c r="LB1866">
        <v>1</v>
      </c>
      <c r="LC1866">
        <v>3</v>
      </c>
      <c r="LD1866" t="s">
        <v>30258</v>
      </c>
      <c r="LE1866" t="str">
        <f t="shared" si="29"/>
        <v/>
      </c>
      <c r="LF1866">
        <v>0</v>
      </c>
      <c r="LG1866">
        <v>0</v>
      </c>
      <c r="LH1866">
        <v>0</v>
      </c>
      <c r="LI1866">
        <v>0</v>
      </c>
      <c r="LJ1866">
        <v>0</v>
      </c>
      <c r="LK1866">
        <v>0</v>
      </c>
      <c r="LL1866">
        <v>0</v>
      </c>
      <c r="LM1866">
        <v>0</v>
      </c>
      <c r="LN1866">
        <v>0</v>
      </c>
      <c r="LO1866">
        <v>0</v>
      </c>
      <c r="LP1866">
        <v>0</v>
      </c>
      <c r="LQ1866">
        <v>0</v>
      </c>
      <c r="LR1866">
        <v>0</v>
      </c>
      <c r="LS1866">
        <v>0</v>
      </c>
    </row>
    <row r="1867" spans="1:331" x14ac:dyDescent="0.25">
      <c r="A1867">
        <v>202126662</v>
      </c>
      <c r="C1867">
        <v>499.95256984717452</v>
      </c>
      <c r="D1867">
        <v>499.65481170938602</v>
      </c>
      <c r="F1867">
        <v>485.01319218536202</v>
      </c>
      <c r="G1867">
        <v>462.47644250830098</v>
      </c>
      <c r="J1867">
        <v>595.01773984217152</v>
      </c>
      <c r="K1867" t="s">
        <v>790</v>
      </c>
      <c r="L1867" t="s">
        <v>2100</v>
      </c>
      <c r="M1867">
        <v>2021</v>
      </c>
      <c r="N1867" t="s">
        <v>2103</v>
      </c>
      <c r="O1867" t="s">
        <v>2106</v>
      </c>
      <c r="P1867" t="s">
        <v>2113</v>
      </c>
      <c r="Q1867" t="s">
        <v>2126</v>
      </c>
      <c r="R1867" t="s">
        <v>2130</v>
      </c>
      <c r="S1867" t="s">
        <v>2591</v>
      </c>
      <c r="T1867" t="s">
        <v>2743</v>
      </c>
      <c r="U1867" t="s">
        <v>4792</v>
      </c>
      <c r="V1867" t="s">
        <v>2743</v>
      </c>
      <c r="W1867" t="s">
        <v>6659</v>
      </c>
      <c r="X1867" t="s">
        <v>8420</v>
      </c>
      <c r="Y1867" t="s">
        <v>10111</v>
      </c>
      <c r="Z1867" t="s">
        <v>11772</v>
      </c>
      <c r="AA1867" t="s">
        <v>13398</v>
      </c>
      <c r="AB1867" t="s">
        <v>14996</v>
      </c>
      <c r="AC1867" t="s">
        <v>16492</v>
      </c>
      <c r="AD1867" t="s">
        <v>17886</v>
      </c>
      <c r="AE1867" t="s">
        <v>2743</v>
      </c>
      <c r="AF1867" t="s">
        <v>2743</v>
      </c>
      <c r="AG1867" t="s">
        <v>2743</v>
      </c>
      <c r="AH1867" t="s">
        <v>2743</v>
      </c>
      <c r="AI1867" t="s">
        <v>2743</v>
      </c>
      <c r="AJ1867" t="s">
        <v>19849</v>
      </c>
      <c r="AN1867" t="s">
        <v>2743</v>
      </c>
      <c r="AO1867" t="s">
        <v>2743</v>
      </c>
      <c r="AP1867" t="s">
        <v>2743</v>
      </c>
      <c r="AQ1867" t="s">
        <v>2743</v>
      </c>
      <c r="AR1867" t="s">
        <v>2743</v>
      </c>
      <c r="AS1867" t="s">
        <v>2743</v>
      </c>
      <c r="AT1867" t="s">
        <v>2743</v>
      </c>
      <c r="AU1867" t="s">
        <v>2743</v>
      </c>
      <c r="AV1867" t="s">
        <v>2743</v>
      </c>
      <c r="AW1867" t="s">
        <v>2743</v>
      </c>
      <c r="AX1867" t="s">
        <v>2743</v>
      </c>
      <c r="AY1867" t="s">
        <v>2743</v>
      </c>
      <c r="AZ1867" t="s">
        <v>2743</v>
      </c>
      <c r="BA1867" t="s">
        <v>2743</v>
      </c>
      <c r="BB1867" t="s">
        <v>2743</v>
      </c>
      <c r="BC1867" t="s">
        <v>2743</v>
      </c>
      <c r="BD1867" t="s">
        <v>2743</v>
      </c>
      <c r="BE1867" t="s">
        <v>2743</v>
      </c>
      <c r="BF1867" t="s">
        <v>2743</v>
      </c>
      <c r="BG1867" t="s">
        <v>2743</v>
      </c>
      <c r="BH1867" t="s">
        <v>2743</v>
      </c>
      <c r="BI1867" t="s">
        <v>2743</v>
      </c>
      <c r="BJ1867" t="s">
        <v>2743</v>
      </c>
      <c r="BK1867" t="s">
        <v>2743</v>
      </c>
      <c r="BL1867" t="s">
        <v>2743</v>
      </c>
      <c r="BM1867" t="s">
        <v>2743</v>
      </c>
      <c r="BN1867" t="s">
        <v>2743</v>
      </c>
      <c r="BO1867" t="s">
        <v>2743</v>
      </c>
      <c r="BP1867" t="s">
        <v>2743</v>
      </c>
      <c r="BQ1867" t="s">
        <v>2743</v>
      </c>
      <c r="BR1867" t="s">
        <v>2743</v>
      </c>
      <c r="BS1867" t="s">
        <v>2743</v>
      </c>
      <c r="BT1867" t="s">
        <v>2743</v>
      </c>
      <c r="BU1867" t="s">
        <v>2743</v>
      </c>
      <c r="BV1867" t="s">
        <v>2743</v>
      </c>
      <c r="BW1867" t="s">
        <v>2743</v>
      </c>
      <c r="BX1867" t="s">
        <v>2743</v>
      </c>
      <c r="BY1867" t="s">
        <v>2743</v>
      </c>
      <c r="BZ1867" t="s">
        <v>2743</v>
      </c>
      <c r="CA1867" t="s">
        <v>2743</v>
      </c>
      <c r="CB1867" t="s">
        <v>2743</v>
      </c>
      <c r="CC1867" t="s">
        <v>2743</v>
      </c>
      <c r="CD1867" t="s">
        <v>2743</v>
      </c>
      <c r="CE1867" t="s">
        <v>2743</v>
      </c>
      <c r="CF1867" t="s">
        <v>2743</v>
      </c>
      <c r="CG1867" t="s">
        <v>30138</v>
      </c>
      <c r="CR1867" t="s">
        <v>2743</v>
      </c>
      <c r="FT1867" t="s">
        <v>30141</v>
      </c>
      <c r="GB1867" t="s">
        <v>30141</v>
      </c>
      <c r="GJ1867" t="s">
        <v>30141</v>
      </c>
      <c r="GR1867" t="s">
        <v>30141</v>
      </c>
      <c r="GZ1867" t="s">
        <v>30141</v>
      </c>
      <c r="HH1867" t="s">
        <v>30141</v>
      </c>
      <c r="HP1867" t="s">
        <v>30141</v>
      </c>
      <c r="HX1867" t="s">
        <v>30141</v>
      </c>
      <c r="IF1867" t="s">
        <v>30141</v>
      </c>
      <c r="IN1867" t="s">
        <v>30141</v>
      </c>
      <c r="IV1867" t="s">
        <v>30141</v>
      </c>
      <c r="JD1867" t="s">
        <v>30141</v>
      </c>
      <c r="JL1867" t="s">
        <v>30141</v>
      </c>
      <c r="JT1867" t="s">
        <v>30141</v>
      </c>
      <c r="JU1867">
        <v>0</v>
      </c>
      <c r="KH1867" t="s">
        <v>19750</v>
      </c>
      <c r="KI1867" t="s">
        <v>19750</v>
      </c>
      <c r="KJ1867" t="s">
        <v>2743</v>
      </c>
      <c r="KK1867" t="s">
        <v>2743</v>
      </c>
      <c r="KL1867" t="s">
        <v>19750</v>
      </c>
      <c r="KM1867" t="s">
        <v>19750</v>
      </c>
      <c r="KU1867" t="s">
        <v>30222</v>
      </c>
      <c r="LB1867">
        <v>1</v>
      </c>
      <c r="LC1867">
        <v>3</v>
      </c>
      <c r="LD1867" t="s">
        <v>30257</v>
      </c>
      <c r="LE1867" t="str">
        <f t="shared" si="29"/>
        <v/>
      </c>
      <c r="LF1867">
        <v>0</v>
      </c>
      <c r="LG1867">
        <v>0</v>
      </c>
      <c r="LH1867">
        <v>0</v>
      </c>
      <c r="LI1867">
        <v>0</v>
      </c>
      <c r="LJ1867">
        <v>0</v>
      </c>
      <c r="LK1867">
        <v>0</v>
      </c>
      <c r="LL1867">
        <v>0</v>
      </c>
      <c r="LM1867">
        <v>0</v>
      </c>
      <c r="LN1867">
        <v>0</v>
      </c>
      <c r="LO1867">
        <v>0</v>
      </c>
      <c r="LP1867">
        <v>0</v>
      </c>
      <c r="LQ1867">
        <v>0</v>
      </c>
      <c r="LR1867">
        <v>0</v>
      </c>
      <c r="LS1867">
        <v>0</v>
      </c>
    </row>
    <row r="1868" spans="1:331" x14ac:dyDescent="0.25">
      <c r="A1868">
        <v>202126679</v>
      </c>
      <c r="C1868">
        <v>497.93134316367849</v>
      </c>
      <c r="D1868">
        <v>659.43728229106898</v>
      </c>
      <c r="F1868">
        <v>646.78948990081949</v>
      </c>
      <c r="G1868">
        <v>621.29241159854303</v>
      </c>
      <c r="J1868">
        <v>654.93406895648502</v>
      </c>
      <c r="LE1868" t="str">
        <f t="shared" si="29"/>
        <v/>
      </c>
    </row>
    <row r="1869" spans="1:331" x14ac:dyDescent="0.25">
      <c r="A1869">
        <v>202126689</v>
      </c>
      <c r="C1869">
        <v>619.62399273637948</v>
      </c>
      <c r="D1869">
        <v>639.90942353562059</v>
      </c>
      <c r="F1869">
        <v>640.71100613559554</v>
      </c>
      <c r="G1869">
        <v>646.96326093318055</v>
      </c>
      <c r="J1869">
        <v>619.15970608966848</v>
      </c>
      <c r="K1869" t="s">
        <v>791</v>
      </c>
      <c r="L1869" t="s">
        <v>2100</v>
      </c>
      <c r="M1869">
        <v>2021</v>
      </c>
      <c r="N1869" t="s">
        <v>2103</v>
      </c>
      <c r="O1869" t="s">
        <v>2108</v>
      </c>
      <c r="P1869" t="s">
        <v>2114</v>
      </c>
      <c r="Q1869" t="s">
        <v>2126</v>
      </c>
      <c r="R1869" t="s">
        <v>2131</v>
      </c>
      <c r="S1869" t="s">
        <v>2592</v>
      </c>
      <c r="T1869" t="s">
        <v>2743</v>
      </c>
      <c r="U1869" t="s">
        <v>4793</v>
      </c>
      <c r="V1869" t="s">
        <v>6100</v>
      </c>
      <c r="W1869" t="s">
        <v>6660</v>
      </c>
      <c r="X1869" t="s">
        <v>8421</v>
      </c>
      <c r="Y1869" t="s">
        <v>10112</v>
      </c>
      <c r="Z1869" t="s">
        <v>11773</v>
      </c>
      <c r="AA1869" t="s">
        <v>13399</v>
      </c>
      <c r="AB1869" t="s">
        <v>14997</v>
      </c>
      <c r="AC1869" t="s">
        <v>16493</v>
      </c>
      <c r="AD1869" t="s">
        <v>17887</v>
      </c>
      <c r="AE1869" t="s">
        <v>2100</v>
      </c>
      <c r="AF1869" t="s">
        <v>18168</v>
      </c>
      <c r="AG1869" t="s">
        <v>18456</v>
      </c>
      <c r="AH1869" t="s">
        <v>19434</v>
      </c>
      <c r="AI1869" t="s">
        <v>19599</v>
      </c>
      <c r="AJ1869" t="s">
        <v>19849</v>
      </c>
      <c r="AN1869" t="s">
        <v>20207</v>
      </c>
      <c r="AO1869" t="s">
        <v>20858</v>
      </c>
      <c r="AP1869" t="s">
        <v>20935</v>
      </c>
      <c r="AQ1869" t="s">
        <v>21039</v>
      </c>
      <c r="AR1869" t="s">
        <v>21045</v>
      </c>
      <c r="AS1869" t="s">
        <v>21047</v>
      </c>
      <c r="AT1869" t="s">
        <v>21049</v>
      </c>
      <c r="AU1869">
        <v>5</v>
      </c>
      <c r="AV1869" t="s">
        <v>21056</v>
      </c>
      <c r="AW1869">
        <v>46921780864</v>
      </c>
      <c r="AX1869">
        <v>547831201</v>
      </c>
      <c r="AY1869" t="s">
        <v>21846</v>
      </c>
      <c r="AZ1869" t="s">
        <v>22538</v>
      </c>
      <c r="BA1869" t="s">
        <v>20857</v>
      </c>
      <c r="BB1869" t="s">
        <v>20874</v>
      </c>
      <c r="BC1869" t="s">
        <v>24180</v>
      </c>
      <c r="BD1869" t="s">
        <v>25228</v>
      </c>
      <c r="BE1869" s="2">
        <v>29560</v>
      </c>
      <c r="BF1869">
        <v>4354500698</v>
      </c>
      <c r="BG1869">
        <v>336349221</v>
      </c>
      <c r="BH1869" t="s">
        <v>26904</v>
      </c>
      <c r="BI1869" t="s">
        <v>27378</v>
      </c>
      <c r="BJ1869" t="s">
        <v>25227</v>
      </c>
      <c r="BK1869" t="s">
        <v>25410</v>
      </c>
      <c r="BL1869" t="s">
        <v>26852</v>
      </c>
      <c r="BM1869" t="s">
        <v>28030</v>
      </c>
      <c r="BN1869" t="s">
        <v>28033</v>
      </c>
      <c r="BO1869" t="s">
        <v>19813</v>
      </c>
      <c r="BP1869" t="s">
        <v>19472</v>
      </c>
      <c r="BR1869" t="s">
        <v>6100</v>
      </c>
      <c r="BS1869" t="s">
        <v>28495</v>
      </c>
      <c r="BT1869" t="s">
        <v>28504</v>
      </c>
      <c r="BU1869" t="s">
        <v>28504</v>
      </c>
      <c r="BV1869" t="s">
        <v>28503</v>
      </c>
      <c r="BW1869" t="s">
        <v>28503</v>
      </c>
      <c r="BX1869" t="s">
        <v>28507</v>
      </c>
      <c r="BY1869" t="s">
        <v>28564</v>
      </c>
      <c r="BZ1869" t="s">
        <v>28566</v>
      </c>
      <c r="CA1869" t="s">
        <v>2743</v>
      </c>
      <c r="CB1869" t="s">
        <v>29015</v>
      </c>
      <c r="CC1869" t="s">
        <v>29791</v>
      </c>
      <c r="CD1869" t="s">
        <v>30125</v>
      </c>
      <c r="CE1869" t="s">
        <v>2743</v>
      </c>
      <c r="CF1869" t="s">
        <v>30132</v>
      </c>
      <c r="CG1869" t="s">
        <v>30137</v>
      </c>
      <c r="CR1869" t="s">
        <v>2743</v>
      </c>
      <c r="FT1869" t="s">
        <v>30141</v>
      </c>
      <c r="GB1869" t="s">
        <v>30141</v>
      </c>
      <c r="GJ1869" t="s">
        <v>30141</v>
      </c>
      <c r="GR1869" t="s">
        <v>30141</v>
      </c>
      <c r="GZ1869" t="s">
        <v>30141</v>
      </c>
      <c r="HH1869" t="s">
        <v>30141</v>
      </c>
      <c r="HP1869" t="s">
        <v>30141</v>
      </c>
      <c r="HX1869" t="s">
        <v>30141</v>
      </c>
      <c r="IF1869" t="s">
        <v>30141</v>
      </c>
      <c r="IN1869" t="s">
        <v>30141</v>
      </c>
      <c r="IV1869" t="s">
        <v>30141</v>
      </c>
      <c r="JD1869" t="s">
        <v>30141</v>
      </c>
      <c r="JL1869" t="s">
        <v>30141</v>
      </c>
      <c r="JT1869" t="s">
        <v>30141</v>
      </c>
      <c r="JU1869">
        <v>1</v>
      </c>
      <c r="KH1869" t="s">
        <v>19750</v>
      </c>
      <c r="KI1869" t="s">
        <v>19750</v>
      </c>
      <c r="KJ1869" t="s">
        <v>19750</v>
      </c>
      <c r="KK1869" t="s">
        <v>19750</v>
      </c>
      <c r="KL1869" t="s">
        <v>19750</v>
      </c>
      <c r="KM1869" t="s">
        <v>19750</v>
      </c>
      <c r="LB1869">
        <v>1</v>
      </c>
      <c r="LC1869">
        <v>3</v>
      </c>
      <c r="LD1869" t="s">
        <v>30258</v>
      </c>
      <c r="LE1869" t="str">
        <f t="shared" si="29"/>
        <v/>
      </c>
      <c r="LF1869">
        <v>0</v>
      </c>
      <c r="LG1869">
        <v>0</v>
      </c>
      <c r="LH1869">
        <v>0</v>
      </c>
      <c r="LI1869">
        <v>0</v>
      </c>
      <c r="LJ1869">
        <v>0</v>
      </c>
      <c r="LK1869">
        <v>0</v>
      </c>
      <c r="LL1869">
        <v>0</v>
      </c>
      <c r="LM1869">
        <v>0</v>
      </c>
      <c r="LN1869">
        <v>0</v>
      </c>
      <c r="LO1869">
        <v>0</v>
      </c>
      <c r="LP1869">
        <v>0</v>
      </c>
      <c r="LQ1869">
        <v>0</v>
      </c>
      <c r="LR1869">
        <v>0</v>
      </c>
      <c r="LS1869">
        <v>0</v>
      </c>
    </row>
    <row r="1870" spans="1:331" x14ac:dyDescent="0.25">
      <c r="A1870">
        <v>202126699</v>
      </c>
      <c r="C1870">
        <v>532.69707248310203</v>
      </c>
      <c r="D1870">
        <v>554.4595165673195</v>
      </c>
      <c r="F1870">
        <v>544.95136429301851</v>
      </c>
      <c r="G1870">
        <v>590.71448357873101</v>
      </c>
      <c r="K1870" t="s">
        <v>792</v>
      </c>
      <c r="L1870" t="s">
        <v>2100</v>
      </c>
      <c r="M1870">
        <v>2021</v>
      </c>
      <c r="N1870" t="s">
        <v>2103</v>
      </c>
      <c r="O1870" t="s">
        <v>2107</v>
      </c>
      <c r="P1870" t="s">
        <v>2114</v>
      </c>
      <c r="Q1870" t="s">
        <v>2121</v>
      </c>
      <c r="R1870" t="s">
        <v>2131</v>
      </c>
      <c r="S1870" t="s">
        <v>2593</v>
      </c>
      <c r="T1870" t="s">
        <v>2743</v>
      </c>
      <c r="U1870" t="s">
        <v>4794</v>
      </c>
      <c r="V1870" t="s">
        <v>6100</v>
      </c>
      <c r="W1870" t="s">
        <v>6661</v>
      </c>
      <c r="X1870" t="s">
        <v>8422</v>
      </c>
      <c r="Y1870" t="s">
        <v>10113</v>
      </c>
      <c r="Z1870" t="s">
        <v>11774</v>
      </c>
      <c r="AA1870" t="s">
        <v>13400</v>
      </c>
      <c r="AB1870" t="s">
        <v>14998</v>
      </c>
      <c r="AC1870" t="s">
        <v>16494</v>
      </c>
      <c r="AD1870" t="s">
        <v>17888</v>
      </c>
      <c r="AE1870" t="s">
        <v>2100</v>
      </c>
      <c r="AF1870" t="s">
        <v>18168</v>
      </c>
      <c r="AG1870" t="s">
        <v>18457</v>
      </c>
      <c r="AH1870" t="s">
        <v>19433</v>
      </c>
      <c r="AI1870" t="s">
        <v>19446</v>
      </c>
      <c r="AJ1870" t="s">
        <v>19849</v>
      </c>
      <c r="AN1870" t="s">
        <v>20208</v>
      </c>
      <c r="AO1870" t="s">
        <v>20857</v>
      </c>
      <c r="AP1870" t="s">
        <v>20873</v>
      </c>
      <c r="AQ1870" t="s">
        <v>21039</v>
      </c>
      <c r="AR1870" t="s">
        <v>21044</v>
      </c>
      <c r="AS1870" t="s">
        <v>21047</v>
      </c>
      <c r="AT1870" t="s">
        <v>21052</v>
      </c>
      <c r="AU1870">
        <v>4</v>
      </c>
      <c r="AV1870" t="s">
        <v>21056</v>
      </c>
      <c r="AW1870">
        <v>44385014825</v>
      </c>
      <c r="AX1870" t="s">
        <v>21236</v>
      </c>
      <c r="AY1870" t="s">
        <v>21953</v>
      </c>
      <c r="AZ1870" t="s">
        <v>22539</v>
      </c>
      <c r="BA1870" t="s">
        <v>20857</v>
      </c>
      <c r="BB1870" t="s">
        <v>20873</v>
      </c>
      <c r="BC1870" t="s">
        <v>24181</v>
      </c>
      <c r="BD1870" t="s">
        <v>25470</v>
      </c>
      <c r="BE1870" s="2">
        <v>31431</v>
      </c>
      <c r="BF1870">
        <v>33994020824</v>
      </c>
      <c r="BG1870" t="s">
        <v>26178</v>
      </c>
      <c r="BH1870" t="s">
        <v>19798</v>
      </c>
      <c r="BI1870" t="s">
        <v>27378</v>
      </c>
      <c r="BJ1870" t="s">
        <v>25227</v>
      </c>
      <c r="BK1870" t="s">
        <v>27409</v>
      </c>
      <c r="BL1870" t="s">
        <v>26852</v>
      </c>
      <c r="BM1870" t="s">
        <v>28030</v>
      </c>
      <c r="BN1870" t="s">
        <v>28033</v>
      </c>
      <c r="BO1870" t="s">
        <v>28037</v>
      </c>
      <c r="BP1870" t="s">
        <v>19472</v>
      </c>
      <c r="BR1870" t="s">
        <v>6100</v>
      </c>
      <c r="BS1870" t="s">
        <v>28497</v>
      </c>
      <c r="BT1870" t="s">
        <v>28504</v>
      </c>
      <c r="BU1870" t="s">
        <v>28503</v>
      </c>
      <c r="BV1870" t="s">
        <v>28504</v>
      </c>
      <c r="BW1870" t="s">
        <v>28503</v>
      </c>
      <c r="BX1870" t="s">
        <v>28508</v>
      </c>
      <c r="BY1870" t="s">
        <v>28560</v>
      </c>
      <c r="BZ1870" t="s">
        <v>28566</v>
      </c>
      <c r="CA1870" t="s">
        <v>2743</v>
      </c>
      <c r="CB1870" t="s">
        <v>29176</v>
      </c>
      <c r="CC1870" t="s">
        <v>29792</v>
      </c>
      <c r="CD1870" t="s">
        <v>30124</v>
      </c>
      <c r="CE1870" t="s">
        <v>2743</v>
      </c>
      <c r="CF1870" t="s">
        <v>30132</v>
      </c>
      <c r="CG1870" t="s">
        <v>30137</v>
      </c>
      <c r="CR1870" t="s">
        <v>2743</v>
      </c>
      <c r="FT1870" t="s">
        <v>30141</v>
      </c>
      <c r="GB1870" t="s">
        <v>30141</v>
      </c>
      <c r="GJ1870" t="s">
        <v>30141</v>
      </c>
      <c r="GR1870" t="s">
        <v>30141</v>
      </c>
      <c r="GZ1870" t="s">
        <v>30141</v>
      </c>
      <c r="HH1870" t="s">
        <v>30141</v>
      </c>
      <c r="HP1870" t="s">
        <v>30141</v>
      </c>
      <c r="HX1870" t="s">
        <v>30141</v>
      </c>
      <c r="IF1870" t="s">
        <v>30141</v>
      </c>
      <c r="IN1870" t="s">
        <v>30141</v>
      </c>
      <c r="IV1870" t="s">
        <v>30141</v>
      </c>
      <c r="JD1870" t="s">
        <v>30141</v>
      </c>
      <c r="JL1870" t="s">
        <v>30141</v>
      </c>
      <c r="JT1870" t="s">
        <v>30141</v>
      </c>
      <c r="JU1870">
        <v>0</v>
      </c>
      <c r="KH1870" t="s">
        <v>19750</v>
      </c>
      <c r="KI1870" t="s">
        <v>19750</v>
      </c>
      <c r="KJ1870" t="s">
        <v>19750</v>
      </c>
      <c r="KK1870" t="s">
        <v>19750</v>
      </c>
      <c r="KL1870" t="s">
        <v>19750</v>
      </c>
      <c r="KM1870" t="s">
        <v>19750</v>
      </c>
      <c r="LB1870">
        <v>1</v>
      </c>
      <c r="LC1870">
        <v>3</v>
      </c>
      <c r="LD1870" t="s">
        <v>21847</v>
      </c>
      <c r="LE1870" t="str">
        <f t="shared" si="29"/>
        <v/>
      </c>
      <c r="LF1870">
        <v>0</v>
      </c>
      <c r="LG1870">
        <v>0</v>
      </c>
      <c r="LH1870">
        <v>0</v>
      </c>
      <c r="LI1870">
        <v>0</v>
      </c>
      <c r="LJ1870">
        <v>0</v>
      </c>
      <c r="LK1870">
        <v>0</v>
      </c>
      <c r="LL1870">
        <v>0</v>
      </c>
      <c r="LM1870">
        <v>0</v>
      </c>
      <c r="LN1870">
        <v>0</v>
      </c>
      <c r="LO1870">
        <v>0</v>
      </c>
      <c r="LP1870">
        <v>0</v>
      </c>
      <c r="LQ1870">
        <v>0</v>
      </c>
      <c r="LR1870">
        <v>0</v>
      </c>
      <c r="LS1870">
        <v>0</v>
      </c>
    </row>
    <row r="1871" spans="1:331" x14ac:dyDescent="0.25">
      <c r="A1871">
        <v>202126701</v>
      </c>
      <c r="C1871">
        <v>691.10673350836896</v>
      </c>
      <c r="F1871">
        <v>691.19975058426598</v>
      </c>
      <c r="LE1871" t="str">
        <f t="shared" si="29"/>
        <v/>
      </c>
    </row>
    <row r="1872" spans="1:331" x14ac:dyDescent="0.25">
      <c r="A1872">
        <v>202126703</v>
      </c>
      <c r="C1872">
        <v>547.57586335671249</v>
      </c>
      <c r="F1872">
        <v>590.00536490309901</v>
      </c>
      <c r="LE1872" t="str">
        <f t="shared" si="29"/>
        <v/>
      </c>
    </row>
    <row r="1873" spans="1:331" x14ac:dyDescent="0.25">
      <c r="A1873">
        <v>202126712</v>
      </c>
      <c r="C1873">
        <v>585.59918573717448</v>
      </c>
      <c r="D1873">
        <v>691.88095903705698</v>
      </c>
      <c r="F1873">
        <v>644.97384927525445</v>
      </c>
      <c r="G1873">
        <v>643.2406017813845</v>
      </c>
      <c r="J1873">
        <v>730.39257817663656</v>
      </c>
      <c r="LE1873" t="str">
        <f t="shared" si="29"/>
        <v/>
      </c>
    </row>
    <row r="1874" spans="1:331" x14ac:dyDescent="0.25">
      <c r="A1874">
        <v>202126713</v>
      </c>
      <c r="C1874">
        <v>730.46937155532657</v>
      </c>
      <c r="LE1874" t="str">
        <f t="shared" si="29"/>
        <v/>
      </c>
    </row>
    <row r="1875" spans="1:331" x14ac:dyDescent="0.25">
      <c r="A1875">
        <v>202126765</v>
      </c>
      <c r="C1875">
        <v>610.54251159291243</v>
      </c>
      <c r="F1875">
        <v>664.04277186269553</v>
      </c>
      <c r="LE1875" t="str">
        <f t="shared" si="29"/>
        <v/>
      </c>
    </row>
    <row r="1876" spans="1:331" x14ac:dyDescent="0.25">
      <c r="A1876">
        <v>202126784</v>
      </c>
      <c r="C1876">
        <v>675.98796963395148</v>
      </c>
      <c r="F1876">
        <v>666.19993089179775</v>
      </c>
      <c r="LE1876" t="str">
        <f t="shared" si="29"/>
        <v/>
      </c>
    </row>
    <row r="1877" spans="1:331" x14ac:dyDescent="0.25">
      <c r="A1877">
        <v>202126792</v>
      </c>
      <c r="C1877">
        <v>632.2323256710755</v>
      </c>
      <c r="D1877">
        <v>682.44666524366517</v>
      </c>
      <c r="F1877">
        <v>661.78865229476401</v>
      </c>
      <c r="G1877">
        <v>673.45753303565868</v>
      </c>
      <c r="K1877" t="s">
        <v>793</v>
      </c>
      <c r="L1877" t="s">
        <v>2098</v>
      </c>
      <c r="M1877">
        <v>2021</v>
      </c>
      <c r="N1877" t="s">
        <v>2103</v>
      </c>
      <c r="O1877" t="s">
        <v>2109</v>
      </c>
      <c r="P1877" t="s">
        <v>2114</v>
      </c>
      <c r="Q1877" t="s">
        <v>2116</v>
      </c>
      <c r="R1877" t="s">
        <v>2130</v>
      </c>
      <c r="S1877" t="s">
        <v>2594</v>
      </c>
      <c r="T1877" t="s">
        <v>2743</v>
      </c>
      <c r="U1877" t="s">
        <v>4795</v>
      </c>
      <c r="V1877" t="s">
        <v>6100</v>
      </c>
      <c r="W1877" t="s">
        <v>6662</v>
      </c>
      <c r="X1877" t="s">
        <v>8423</v>
      </c>
      <c r="Y1877" t="s">
        <v>10114</v>
      </c>
      <c r="Z1877" t="s">
        <v>11775</v>
      </c>
      <c r="AA1877" t="s">
        <v>13401</v>
      </c>
      <c r="AB1877" t="s">
        <v>14999</v>
      </c>
      <c r="AC1877" t="s">
        <v>16495</v>
      </c>
      <c r="AD1877" t="s">
        <v>17624</v>
      </c>
      <c r="AE1877" t="s">
        <v>2098</v>
      </c>
      <c r="AF1877" t="s">
        <v>18168</v>
      </c>
      <c r="AG1877" t="s">
        <v>18458</v>
      </c>
      <c r="AH1877" t="s">
        <v>19433</v>
      </c>
      <c r="AI1877" t="s">
        <v>2743</v>
      </c>
      <c r="AJ1877" t="s">
        <v>19849</v>
      </c>
      <c r="AN1877" t="s">
        <v>20209</v>
      </c>
      <c r="AO1877" t="s">
        <v>20858</v>
      </c>
      <c r="AP1877" t="s">
        <v>20875</v>
      </c>
      <c r="AQ1877" t="s">
        <v>21039</v>
      </c>
      <c r="AR1877" t="s">
        <v>21045</v>
      </c>
      <c r="AS1877" t="s">
        <v>21047</v>
      </c>
      <c r="AT1877" t="s">
        <v>21049</v>
      </c>
      <c r="AU1877">
        <v>4</v>
      </c>
      <c r="AV1877" t="s">
        <v>21055</v>
      </c>
      <c r="AW1877">
        <v>16399548640</v>
      </c>
      <c r="AX1877" t="s">
        <v>21237</v>
      </c>
      <c r="AY1877" t="s">
        <v>21839</v>
      </c>
      <c r="AZ1877" t="s">
        <v>22540</v>
      </c>
      <c r="BA1877" t="s">
        <v>20858</v>
      </c>
      <c r="BB1877" t="s">
        <v>20875</v>
      </c>
      <c r="BC1877" t="s">
        <v>24182</v>
      </c>
      <c r="BD1877" t="s">
        <v>25253</v>
      </c>
      <c r="BE1877" s="2">
        <v>27801</v>
      </c>
      <c r="BF1877">
        <v>73562971672</v>
      </c>
      <c r="BG1877" t="s">
        <v>26179</v>
      </c>
      <c r="BH1877" t="s">
        <v>26905</v>
      </c>
      <c r="BI1877" t="s">
        <v>27378</v>
      </c>
      <c r="BJ1877" t="s">
        <v>25410</v>
      </c>
      <c r="BK1877" t="s">
        <v>25227</v>
      </c>
      <c r="BL1877" t="s">
        <v>26673</v>
      </c>
      <c r="BM1877" t="s">
        <v>28030</v>
      </c>
      <c r="BN1877" t="s">
        <v>28033</v>
      </c>
      <c r="BO1877" t="s">
        <v>19494</v>
      </c>
      <c r="BP1877" t="s">
        <v>28069</v>
      </c>
      <c r="BQ1877" t="s">
        <v>28169</v>
      </c>
      <c r="BR1877" t="s">
        <v>6100</v>
      </c>
      <c r="BS1877" t="s">
        <v>28495</v>
      </c>
      <c r="BT1877" t="s">
        <v>28504</v>
      </c>
      <c r="BU1877" t="s">
        <v>28504</v>
      </c>
      <c r="BV1877" t="s">
        <v>28503</v>
      </c>
      <c r="BW1877" t="s">
        <v>28504</v>
      </c>
      <c r="BX1877" t="s">
        <v>28508</v>
      </c>
      <c r="BY1877" t="s">
        <v>28563</v>
      </c>
      <c r="BZ1877" t="s">
        <v>28566</v>
      </c>
      <c r="CA1877" t="s">
        <v>2743</v>
      </c>
      <c r="CB1877" t="s">
        <v>29177</v>
      </c>
      <c r="CC1877" t="s">
        <v>28253</v>
      </c>
      <c r="CD1877" t="s">
        <v>30126</v>
      </c>
      <c r="CE1877" t="s">
        <v>2743</v>
      </c>
      <c r="CF1877" t="s">
        <v>30132</v>
      </c>
      <c r="CG1877" t="s">
        <v>30137</v>
      </c>
      <c r="CR1877" t="s">
        <v>2743</v>
      </c>
      <c r="FT1877" t="s">
        <v>30141</v>
      </c>
      <c r="GB1877" t="s">
        <v>30141</v>
      </c>
      <c r="GJ1877" t="s">
        <v>30141</v>
      </c>
      <c r="GR1877" t="s">
        <v>30141</v>
      </c>
      <c r="GZ1877" t="s">
        <v>30141</v>
      </c>
      <c r="HH1877" t="s">
        <v>30141</v>
      </c>
      <c r="HP1877" t="s">
        <v>30141</v>
      </c>
      <c r="HX1877" t="s">
        <v>30141</v>
      </c>
      <c r="IF1877" t="s">
        <v>30141</v>
      </c>
      <c r="IN1877" t="s">
        <v>30141</v>
      </c>
      <c r="IV1877" t="s">
        <v>30141</v>
      </c>
      <c r="JD1877" t="s">
        <v>30141</v>
      </c>
      <c r="JL1877" t="s">
        <v>30141</v>
      </c>
      <c r="JT1877" t="s">
        <v>30141</v>
      </c>
      <c r="JU1877">
        <v>1</v>
      </c>
      <c r="KH1877" t="s">
        <v>19750</v>
      </c>
      <c r="KI1877" t="s">
        <v>19750</v>
      </c>
      <c r="KJ1877" t="s">
        <v>2743</v>
      </c>
      <c r="KK1877" t="s">
        <v>2743</v>
      </c>
      <c r="KL1877" t="s">
        <v>19750</v>
      </c>
      <c r="KM1877" t="s">
        <v>19750</v>
      </c>
      <c r="LB1877">
        <v>1</v>
      </c>
      <c r="LC1877">
        <v>5</v>
      </c>
      <c r="LD1877" t="s">
        <v>30259</v>
      </c>
      <c r="LE1877" t="str">
        <f t="shared" si="29"/>
        <v/>
      </c>
      <c r="LF1877">
        <v>0</v>
      </c>
      <c r="LG1877">
        <v>0</v>
      </c>
      <c r="LH1877">
        <v>0</v>
      </c>
      <c r="LI1877">
        <v>0</v>
      </c>
      <c r="LJ1877">
        <v>0</v>
      </c>
      <c r="LK1877">
        <v>0</v>
      </c>
      <c r="LL1877">
        <v>0</v>
      </c>
      <c r="LM1877">
        <v>0</v>
      </c>
      <c r="LN1877">
        <v>0</v>
      </c>
      <c r="LO1877">
        <v>0</v>
      </c>
      <c r="LP1877">
        <v>0</v>
      </c>
      <c r="LQ1877">
        <v>0</v>
      </c>
      <c r="LR1877">
        <v>0</v>
      </c>
      <c r="LS1877">
        <v>0</v>
      </c>
    </row>
    <row r="1878" spans="1:331" x14ac:dyDescent="0.25">
      <c r="A1878">
        <v>202126796</v>
      </c>
      <c r="C1878">
        <v>585.87481720515154</v>
      </c>
      <c r="LE1878" t="str">
        <f t="shared" si="29"/>
        <v/>
      </c>
    </row>
    <row r="1879" spans="1:331" x14ac:dyDescent="0.25">
      <c r="A1879">
        <v>202126836</v>
      </c>
      <c r="C1879">
        <v>686.42399758493832</v>
      </c>
      <c r="D1879">
        <v>710.32733878387353</v>
      </c>
      <c r="LE1879" t="str">
        <f t="shared" si="29"/>
        <v/>
      </c>
    </row>
    <row r="1880" spans="1:331" x14ac:dyDescent="0.25">
      <c r="A1880">
        <v>202126884</v>
      </c>
      <c r="C1880">
        <v>579.09349935703574</v>
      </c>
      <c r="D1880">
        <v>505.29411287288468</v>
      </c>
      <c r="F1880">
        <v>538.78252528304654</v>
      </c>
      <c r="G1880">
        <v>579.05927100398128</v>
      </c>
      <c r="LE1880" t="str">
        <f t="shared" si="29"/>
        <v/>
      </c>
    </row>
    <row r="1881" spans="1:331" x14ac:dyDescent="0.25">
      <c r="A1881">
        <v>202126901</v>
      </c>
      <c r="C1881">
        <v>574.08754097357644</v>
      </c>
      <c r="D1881">
        <v>607.52578018798602</v>
      </c>
      <c r="F1881">
        <v>593.12949012756098</v>
      </c>
      <c r="J1881">
        <v>629.19108655717753</v>
      </c>
      <c r="LE1881" t="str">
        <f t="shared" si="29"/>
        <v/>
      </c>
    </row>
    <row r="1882" spans="1:331" x14ac:dyDescent="0.25">
      <c r="A1882">
        <v>202126910</v>
      </c>
      <c r="C1882">
        <v>656.29114753420106</v>
      </c>
      <c r="D1882">
        <v>610.56347620630447</v>
      </c>
      <c r="F1882">
        <v>658.56923500380105</v>
      </c>
      <c r="G1882">
        <v>633.89607117376852</v>
      </c>
      <c r="J1882">
        <v>677.08269863989744</v>
      </c>
      <c r="K1882" t="s">
        <v>794</v>
      </c>
      <c r="L1882" t="s">
        <v>2100</v>
      </c>
      <c r="M1882">
        <v>2021</v>
      </c>
      <c r="N1882" t="s">
        <v>2103</v>
      </c>
      <c r="O1882" t="s">
        <v>2108</v>
      </c>
      <c r="P1882" t="s">
        <v>2114</v>
      </c>
      <c r="Q1882" t="s">
        <v>2126</v>
      </c>
      <c r="R1882" t="s">
        <v>2131</v>
      </c>
      <c r="S1882" t="s">
        <v>2595</v>
      </c>
      <c r="T1882" t="s">
        <v>2743</v>
      </c>
      <c r="U1882" t="s">
        <v>4796</v>
      </c>
      <c r="V1882" t="s">
        <v>2743</v>
      </c>
      <c r="W1882" t="s">
        <v>6663</v>
      </c>
      <c r="X1882" t="s">
        <v>8424</v>
      </c>
      <c r="Y1882" t="s">
        <v>10115</v>
      </c>
      <c r="Z1882" t="s">
        <v>11776</v>
      </c>
      <c r="AA1882" t="s">
        <v>8424</v>
      </c>
      <c r="AB1882" t="s">
        <v>10115</v>
      </c>
      <c r="AC1882" t="s">
        <v>11776</v>
      </c>
      <c r="AD1882" t="s">
        <v>17889</v>
      </c>
      <c r="AE1882" t="s">
        <v>2743</v>
      </c>
      <c r="AF1882" t="s">
        <v>2743</v>
      </c>
      <c r="AG1882" t="s">
        <v>2743</v>
      </c>
      <c r="AH1882" t="s">
        <v>2743</v>
      </c>
      <c r="AI1882" t="s">
        <v>2743</v>
      </c>
      <c r="AJ1882" t="s">
        <v>19849</v>
      </c>
      <c r="AN1882" t="s">
        <v>2743</v>
      </c>
      <c r="AO1882" t="s">
        <v>2743</v>
      </c>
      <c r="AP1882" t="s">
        <v>2743</v>
      </c>
      <c r="AQ1882" t="s">
        <v>2743</v>
      </c>
      <c r="AR1882" t="s">
        <v>2743</v>
      </c>
      <c r="AS1882" t="s">
        <v>2743</v>
      </c>
      <c r="AT1882" t="s">
        <v>2743</v>
      </c>
      <c r="AU1882" t="s">
        <v>2743</v>
      </c>
      <c r="AV1882" t="s">
        <v>2743</v>
      </c>
      <c r="AW1882" t="s">
        <v>2743</v>
      </c>
      <c r="AX1882" t="s">
        <v>2743</v>
      </c>
      <c r="AY1882" t="s">
        <v>2743</v>
      </c>
      <c r="AZ1882" t="s">
        <v>2743</v>
      </c>
      <c r="BA1882" t="s">
        <v>2743</v>
      </c>
      <c r="BB1882" t="s">
        <v>2743</v>
      </c>
      <c r="BC1882" t="s">
        <v>2743</v>
      </c>
      <c r="BD1882" t="s">
        <v>2743</v>
      </c>
      <c r="BE1882" t="s">
        <v>2743</v>
      </c>
      <c r="BF1882" t="s">
        <v>2743</v>
      </c>
      <c r="BG1882" t="s">
        <v>2743</v>
      </c>
      <c r="BH1882" t="s">
        <v>2743</v>
      </c>
      <c r="BI1882" t="s">
        <v>2743</v>
      </c>
      <c r="BJ1882" t="s">
        <v>2743</v>
      </c>
      <c r="BK1882" t="s">
        <v>2743</v>
      </c>
      <c r="BL1882" t="s">
        <v>2743</v>
      </c>
      <c r="BM1882" t="s">
        <v>2743</v>
      </c>
      <c r="BN1882" t="s">
        <v>2743</v>
      </c>
      <c r="BO1882" t="s">
        <v>2743</v>
      </c>
      <c r="BP1882" t="s">
        <v>2743</v>
      </c>
      <c r="BQ1882" t="s">
        <v>2743</v>
      </c>
      <c r="BR1882" t="s">
        <v>2743</v>
      </c>
      <c r="BS1882" t="s">
        <v>2743</v>
      </c>
      <c r="BT1882" t="s">
        <v>2743</v>
      </c>
      <c r="BU1882" t="s">
        <v>2743</v>
      </c>
      <c r="BV1882" t="s">
        <v>2743</v>
      </c>
      <c r="BW1882" t="s">
        <v>2743</v>
      </c>
      <c r="BX1882" t="s">
        <v>2743</v>
      </c>
      <c r="BY1882" t="s">
        <v>2743</v>
      </c>
      <c r="BZ1882" t="s">
        <v>2743</v>
      </c>
      <c r="CA1882" t="s">
        <v>2743</v>
      </c>
      <c r="CB1882" t="s">
        <v>2743</v>
      </c>
      <c r="CC1882" t="s">
        <v>2743</v>
      </c>
      <c r="CD1882" t="s">
        <v>2743</v>
      </c>
      <c r="CE1882" t="s">
        <v>2743</v>
      </c>
      <c r="CF1882" t="s">
        <v>2743</v>
      </c>
      <c r="CG1882" t="s">
        <v>30138</v>
      </c>
      <c r="CR1882" t="s">
        <v>30140</v>
      </c>
      <c r="FT1882" t="s">
        <v>30141</v>
      </c>
      <c r="GB1882" t="s">
        <v>30141</v>
      </c>
      <c r="GJ1882" t="s">
        <v>30141</v>
      </c>
      <c r="GR1882" t="s">
        <v>30141</v>
      </c>
      <c r="GZ1882" t="s">
        <v>30141</v>
      </c>
      <c r="HH1882" t="s">
        <v>30141</v>
      </c>
      <c r="HP1882" t="s">
        <v>30141</v>
      </c>
      <c r="HX1882" t="s">
        <v>30141</v>
      </c>
      <c r="IF1882" t="s">
        <v>30141</v>
      </c>
      <c r="IN1882" t="s">
        <v>30141</v>
      </c>
      <c r="IV1882" t="s">
        <v>30141</v>
      </c>
      <c r="JD1882" t="s">
        <v>30141</v>
      </c>
      <c r="JL1882" t="s">
        <v>30141</v>
      </c>
      <c r="JT1882" t="s">
        <v>30141</v>
      </c>
      <c r="JU1882">
        <v>0</v>
      </c>
      <c r="KH1882" t="s">
        <v>19750</v>
      </c>
      <c r="KI1882" t="s">
        <v>19750</v>
      </c>
      <c r="KJ1882" t="s">
        <v>19750</v>
      </c>
      <c r="KK1882" t="s">
        <v>19750</v>
      </c>
      <c r="KL1882" t="s">
        <v>19750</v>
      </c>
      <c r="KM1882" t="s">
        <v>19750</v>
      </c>
      <c r="LB1882">
        <v>1</v>
      </c>
      <c r="LC1882">
        <v>3</v>
      </c>
      <c r="LD1882" t="s">
        <v>30258</v>
      </c>
      <c r="LE1882" t="str">
        <f t="shared" si="29"/>
        <v/>
      </c>
      <c r="LF1882">
        <v>0</v>
      </c>
      <c r="LG1882">
        <v>0</v>
      </c>
      <c r="LH1882">
        <v>0</v>
      </c>
      <c r="LI1882">
        <v>0</v>
      </c>
      <c r="LJ1882">
        <v>0</v>
      </c>
      <c r="LK1882">
        <v>0</v>
      </c>
      <c r="LL1882">
        <v>0</v>
      </c>
      <c r="LM1882">
        <v>0</v>
      </c>
      <c r="LN1882">
        <v>0</v>
      </c>
      <c r="LO1882">
        <v>0</v>
      </c>
      <c r="LP1882">
        <v>0</v>
      </c>
      <c r="LQ1882">
        <v>0</v>
      </c>
      <c r="LR1882">
        <v>0</v>
      </c>
      <c r="LS1882">
        <v>0</v>
      </c>
    </row>
    <row r="1883" spans="1:331" x14ac:dyDescent="0.25">
      <c r="A1883">
        <v>202126928</v>
      </c>
      <c r="C1883">
        <v>602.51147524377393</v>
      </c>
      <c r="D1883">
        <v>657.87347564562651</v>
      </c>
      <c r="F1883">
        <v>658.55556562494996</v>
      </c>
      <c r="LE1883" t="str">
        <f t="shared" si="29"/>
        <v/>
      </c>
    </row>
    <row r="1884" spans="1:331" x14ac:dyDescent="0.25">
      <c r="A1884">
        <v>202126929</v>
      </c>
      <c r="C1884">
        <v>557.86660883249658</v>
      </c>
      <c r="D1884">
        <v>575.76780374436657</v>
      </c>
      <c r="F1884">
        <v>576.35534807454701</v>
      </c>
      <c r="LE1884" t="str">
        <f t="shared" si="29"/>
        <v/>
      </c>
    </row>
    <row r="1885" spans="1:331" x14ac:dyDescent="0.25">
      <c r="A1885">
        <v>202126946</v>
      </c>
      <c r="C1885">
        <v>502.11331448902649</v>
      </c>
      <c r="D1885">
        <v>509.49276292252949</v>
      </c>
      <c r="F1885">
        <v>540.76648925836651</v>
      </c>
      <c r="G1885">
        <v>557.1770412432985</v>
      </c>
      <c r="J1885">
        <v>606.89319826681356</v>
      </c>
      <c r="K1885" t="s">
        <v>795</v>
      </c>
      <c r="L1885" t="s">
        <v>2100</v>
      </c>
      <c r="M1885">
        <v>2021</v>
      </c>
      <c r="N1885" t="s">
        <v>2103</v>
      </c>
      <c r="O1885" t="s">
        <v>2106</v>
      </c>
      <c r="P1885" t="s">
        <v>2113</v>
      </c>
      <c r="Q1885" t="s">
        <v>2126</v>
      </c>
      <c r="R1885" t="s">
        <v>2130</v>
      </c>
      <c r="S1885" t="s">
        <v>2596</v>
      </c>
      <c r="T1885" t="s">
        <v>2743</v>
      </c>
      <c r="U1885" t="s">
        <v>4797</v>
      </c>
      <c r="V1885" t="s">
        <v>6100</v>
      </c>
      <c r="W1885" t="s">
        <v>6664</v>
      </c>
      <c r="X1885" t="s">
        <v>8425</v>
      </c>
      <c r="Y1885" t="s">
        <v>10116</v>
      </c>
      <c r="Z1885" t="s">
        <v>11777</v>
      </c>
      <c r="AA1885" t="s">
        <v>13402</v>
      </c>
      <c r="AB1885" t="s">
        <v>15000</v>
      </c>
      <c r="AC1885" t="s">
        <v>16496</v>
      </c>
      <c r="AD1885" t="s">
        <v>17841</v>
      </c>
      <c r="AE1885" t="s">
        <v>2100</v>
      </c>
      <c r="AF1885" t="s">
        <v>18167</v>
      </c>
      <c r="AG1885" t="s">
        <v>18459</v>
      </c>
      <c r="AH1885" t="s">
        <v>19437</v>
      </c>
      <c r="AI1885" t="s">
        <v>19438</v>
      </c>
      <c r="AJ1885" t="s">
        <v>19849</v>
      </c>
      <c r="AN1885" t="s">
        <v>20210</v>
      </c>
      <c r="AO1885" t="s">
        <v>20859</v>
      </c>
      <c r="AP1885" t="s">
        <v>20877</v>
      </c>
      <c r="AQ1885" t="s">
        <v>21040</v>
      </c>
      <c r="AR1885" t="s">
        <v>21044</v>
      </c>
      <c r="AS1885" t="s">
        <v>21047</v>
      </c>
      <c r="AT1885" t="s">
        <v>21051</v>
      </c>
      <c r="AU1885">
        <v>4</v>
      </c>
      <c r="AV1885" t="s">
        <v>21056</v>
      </c>
      <c r="AW1885">
        <v>15368232799</v>
      </c>
      <c r="AX1885" t="s">
        <v>21238</v>
      </c>
      <c r="AY1885" t="s">
        <v>21838</v>
      </c>
      <c r="AZ1885" t="s">
        <v>22541</v>
      </c>
      <c r="BA1885" t="s">
        <v>20859</v>
      </c>
      <c r="BB1885" t="s">
        <v>20877</v>
      </c>
      <c r="BC1885" t="s">
        <v>24183</v>
      </c>
      <c r="BD1885" t="s">
        <v>25471</v>
      </c>
      <c r="BE1885" s="2">
        <v>32005</v>
      </c>
      <c r="BF1885">
        <v>11644789744</v>
      </c>
      <c r="BG1885" t="s">
        <v>26180</v>
      </c>
      <c r="BH1885" t="s">
        <v>26721</v>
      </c>
      <c r="BI1885" t="s">
        <v>27381</v>
      </c>
      <c r="BJ1885" t="s">
        <v>25227</v>
      </c>
      <c r="BK1885" t="s">
        <v>25410</v>
      </c>
      <c r="BL1885" t="s">
        <v>27458</v>
      </c>
      <c r="BM1885" t="s">
        <v>28031</v>
      </c>
      <c r="BN1885" t="s">
        <v>28033</v>
      </c>
      <c r="BO1885" t="s">
        <v>19494</v>
      </c>
      <c r="BP1885" t="s">
        <v>28057</v>
      </c>
      <c r="BR1885" t="s">
        <v>6100</v>
      </c>
      <c r="BS1885" t="s">
        <v>28497</v>
      </c>
      <c r="BT1885" t="s">
        <v>28504</v>
      </c>
      <c r="BU1885" t="s">
        <v>28504</v>
      </c>
      <c r="BV1885" t="s">
        <v>28503</v>
      </c>
      <c r="BW1885" t="s">
        <v>28503</v>
      </c>
      <c r="BX1885" t="s">
        <v>28508</v>
      </c>
      <c r="BY1885" t="s">
        <v>28560</v>
      </c>
      <c r="BZ1885" t="s">
        <v>28566</v>
      </c>
      <c r="CA1885" t="s">
        <v>2743</v>
      </c>
      <c r="CB1885" t="s">
        <v>2743</v>
      </c>
      <c r="CC1885" t="s">
        <v>29663</v>
      </c>
      <c r="CD1885" t="s">
        <v>2743</v>
      </c>
      <c r="CE1885" t="s">
        <v>2743</v>
      </c>
      <c r="CF1885" t="s">
        <v>30132</v>
      </c>
      <c r="CG1885" t="s">
        <v>30137</v>
      </c>
      <c r="CR1885" t="s">
        <v>2743</v>
      </c>
      <c r="FT1885" t="s">
        <v>30141</v>
      </c>
      <c r="GB1885" t="s">
        <v>30141</v>
      </c>
      <c r="GJ1885" t="s">
        <v>30141</v>
      </c>
      <c r="GR1885" t="s">
        <v>30141</v>
      </c>
      <c r="GZ1885" t="s">
        <v>30141</v>
      </c>
      <c r="HH1885" t="s">
        <v>30141</v>
      </c>
      <c r="HP1885" t="s">
        <v>30141</v>
      </c>
      <c r="HX1885" t="s">
        <v>30141</v>
      </c>
      <c r="IF1885" t="s">
        <v>30141</v>
      </c>
      <c r="IN1885" t="s">
        <v>30141</v>
      </c>
      <c r="IV1885" t="s">
        <v>30141</v>
      </c>
      <c r="JD1885" t="s">
        <v>30141</v>
      </c>
      <c r="JL1885" t="s">
        <v>30141</v>
      </c>
      <c r="JT1885" t="s">
        <v>30141</v>
      </c>
      <c r="JU1885">
        <v>1</v>
      </c>
      <c r="KH1885" t="s">
        <v>19750</v>
      </c>
      <c r="KI1885" t="s">
        <v>19750</v>
      </c>
      <c r="KJ1885" t="s">
        <v>2743</v>
      </c>
      <c r="KK1885" t="s">
        <v>2743</v>
      </c>
      <c r="KL1885" t="s">
        <v>19750</v>
      </c>
      <c r="KM1885" t="s">
        <v>19750</v>
      </c>
      <c r="KT1885" t="s">
        <v>30164</v>
      </c>
      <c r="LB1885">
        <v>1</v>
      </c>
      <c r="LC1885">
        <v>3</v>
      </c>
      <c r="LD1885" t="s">
        <v>30257</v>
      </c>
      <c r="LE1885" t="str">
        <f t="shared" si="29"/>
        <v/>
      </c>
      <c r="LF1885">
        <v>0</v>
      </c>
      <c r="LG1885">
        <v>0</v>
      </c>
      <c r="LH1885">
        <v>0</v>
      </c>
      <c r="LI1885">
        <v>0</v>
      </c>
      <c r="LJ1885">
        <v>0</v>
      </c>
      <c r="LK1885">
        <v>0</v>
      </c>
      <c r="LL1885">
        <v>0</v>
      </c>
      <c r="LM1885">
        <v>0</v>
      </c>
      <c r="LN1885">
        <v>0</v>
      </c>
      <c r="LO1885">
        <v>0</v>
      </c>
      <c r="LP1885">
        <v>0</v>
      </c>
      <c r="LQ1885">
        <v>0</v>
      </c>
      <c r="LR1885">
        <v>0</v>
      </c>
      <c r="LS1885">
        <v>0</v>
      </c>
    </row>
    <row r="1886" spans="1:331" x14ac:dyDescent="0.25">
      <c r="A1886">
        <v>202126951</v>
      </c>
      <c r="C1886">
        <v>549.37994890151901</v>
      </c>
      <c r="D1886">
        <v>609.23199225334008</v>
      </c>
      <c r="F1886">
        <v>584.90600200329754</v>
      </c>
      <c r="G1886">
        <v>652.33520316659099</v>
      </c>
      <c r="J1886">
        <v>551.99285050200604</v>
      </c>
      <c r="K1886" t="s">
        <v>796</v>
      </c>
      <c r="L1886" t="s">
        <v>2100</v>
      </c>
      <c r="M1886">
        <v>2021</v>
      </c>
      <c r="N1886" t="s">
        <v>2103</v>
      </c>
      <c r="O1886" t="s">
        <v>2106</v>
      </c>
      <c r="P1886" t="s">
        <v>2113</v>
      </c>
      <c r="Q1886" t="s">
        <v>2126</v>
      </c>
      <c r="R1886" t="s">
        <v>2130</v>
      </c>
      <c r="S1886" t="s">
        <v>2597</v>
      </c>
      <c r="T1886" t="s">
        <v>2743</v>
      </c>
      <c r="U1886" t="s">
        <v>4798</v>
      </c>
      <c r="V1886" t="s">
        <v>6100</v>
      </c>
      <c r="W1886" t="s">
        <v>6665</v>
      </c>
      <c r="X1886" t="s">
        <v>8426</v>
      </c>
      <c r="Y1886" t="s">
        <v>10117</v>
      </c>
      <c r="Z1886" t="s">
        <v>11778</v>
      </c>
      <c r="AA1886" t="s">
        <v>13403</v>
      </c>
      <c r="AB1886" t="s">
        <v>15001</v>
      </c>
      <c r="AC1886" t="s">
        <v>16497</v>
      </c>
      <c r="AD1886" t="s">
        <v>17794</v>
      </c>
      <c r="AE1886" t="s">
        <v>2100</v>
      </c>
      <c r="AF1886" t="s">
        <v>18167</v>
      </c>
      <c r="AG1886" t="s">
        <v>18209</v>
      </c>
      <c r="AH1886" t="s">
        <v>19433</v>
      </c>
      <c r="AI1886" t="s">
        <v>19438</v>
      </c>
      <c r="AJ1886" t="s">
        <v>19849</v>
      </c>
      <c r="AN1886" t="s">
        <v>20211</v>
      </c>
      <c r="AO1886" t="s">
        <v>20859</v>
      </c>
      <c r="AP1886" t="s">
        <v>20877</v>
      </c>
      <c r="AQ1886" t="s">
        <v>21039</v>
      </c>
      <c r="AR1886" t="s">
        <v>21045</v>
      </c>
      <c r="AS1886" t="s">
        <v>21047</v>
      </c>
      <c r="AT1886" t="s">
        <v>21053</v>
      </c>
      <c r="AU1886">
        <v>4</v>
      </c>
      <c r="AV1886" t="s">
        <v>21055</v>
      </c>
      <c r="AW1886">
        <v>16509262789</v>
      </c>
      <c r="AX1886">
        <v>269067492</v>
      </c>
      <c r="AY1886" t="s">
        <v>21838</v>
      </c>
      <c r="AZ1886" t="s">
        <v>22542</v>
      </c>
      <c r="BA1886" t="s">
        <v>20859</v>
      </c>
      <c r="BB1886" t="s">
        <v>20877</v>
      </c>
      <c r="BC1886" t="s">
        <v>24184</v>
      </c>
      <c r="BD1886" t="s">
        <v>25286</v>
      </c>
      <c r="BE1886" s="2">
        <v>29896</v>
      </c>
      <c r="BF1886">
        <v>9434302757</v>
      </c>
      <c r="BG1886">
        <v>131539702</v>
      </c>
      <c r="BH1886" t="s">
        <v>26906</v>
      </c>
      <c r="BI1886" t="s">
        <v>27378</v>
      </c>
      <c r="BJ1886" t="s">
        <v>25410</v>
      </c>
      <c r="BK1886" t="s">
        <v>25227</v>
      </c>
      <c r="BL1886" t="s">
        <v>26682</v>
      </c>
      <c r="BM1886" t="s">
        <v>28031</v>
      </c>
      <c r="BN1886" t="s">
        <v>28033</v>
      </c>
      <c r="BO1886" t="s">
        <v>19622</v>
      </c>
      <c r="BR1886" t="s">
        <v>6100</v>
      </c>
      <c r="BS1886" t="s">
        <v>28494</v>
      </c>
      <c r="BT1886" t="s">
        <v>28504</v>
      </c>
      <c r="BU1886" t="s">
        <v>28504</v>
      </c>
      <c r="BV1886" t="s">
        <v>28504</v>
      </c>
      <c r="BW1886" t="s">
        <v>28503</v>
      </c>
      <c r="BX1886" t="s">
        <v>28508</v>
      </c>
      <c r="BY1886" t="s">
        <v>28562</v>
      </c>
      <c r="BZ1886" t="s">
        <v>28566</v>
      </c>
      <c r="CA1886" t="s">
        <v>2743</v>
      </c>
      <c r="CB1886" t="s">
        <v>29178</v>
      </c>
      <c r="CC1886" t="s">
        <v>29663</v>
      </c>
      <c r="CD1886" t="s">
        <v>2743</v>
      </c>
      <c r="CE1886" t="s">
        <v>2743</v>
      </c>
      <c r="CF1886" t="s">
        <v>30136</v>
      </c>
      <c r="CG1886" t="s">
        <v>30137</v>
      </c>
      <c r="CR1886" t="s">
        <v>2743</v>
      </c>
      <c r="FT1886" t="s">
        <v>30141</v>
      </c>
      <c r="GB1886" t="s">
        <v>30141</v>
      </c>
      <c r="GJ1886" t="s">
        <v>30141</v>
      </c>
      <c r="GR1886" t="s">
        <v>30141</v>
      </c>
      <c r="GZ1886" t="s">
        <v>30141</v>
      </c>
      <c r="HH1886" t="s">
        <v>30141</v>
      </c>
      <c r="HP1886" t="s">
        <v>30141</v>
      </c>
      <c r="HX1886" t="s">
        <v>30141</v>
      </c>
      <c r="IF1886" t="s">
        <v>30141</v>
      </c>
      <c r="IN1886" t="s">
        <v>30141</v>
      </c>
      <c r="IV1886" t="s">
        <v>30141</v>
      </c>
      <c r="JD1886" t="s">
        <v>30141</v>
      </c>
      <c r="JL1886" t="s">
        <v>30141</v>
      </c>
      <c r="JT1886" t="s">
        <v>30141</v>
      </c>
      <c r="JU1886">
        <v>0</v>
      </c>
      <c r="KH1886" t="s">
        <v>19750</v>
      </c>
      <c r="KI1886" t="s">
        <v>19750</v>
      </c>
      <c r="KJ1886" t="s">
        <v>2743</v>
      </c>
      <c r="KK1886" t="s">
        <v>2743</v>
      </c>
      <c r="KL1886" t="s">
        <v>19750</v>
      </c>
      <c r="KM1886" t="s">
        <v>19750</v>
      </c>
      <c r="LB1886">
        <v>1</v>
      </c>
      <c r="LC1886">
        <v>3</v>
      </c>
      <c r="LD1886" t="s">
        <v>30257</v>
      </c>
      <c r="LE1886" t="str">
        <f t="shared" si="29"/>
        <v/>
      </c>
      <c r="LF1886">
        <v>0</v>
      </c>
      <c r="LG1886">
        <v>0</v>
      </c>
      <c r="LH1886">
        <v>0</v>
      </c>
      <c r="LI1886">
        <v>0</v>
      </c>
      <c r="LJ1886">
        <v>0</v>
      </c>
      <c r="LK1886">
        <v>0</v>
      </c>
      <c r="LL1886">
        <v>0</v>
      </c>
      <c r="LM1886">
        <v>0</v>
      </c>
      <c r="LN1886">
        <v>0</v>
      </c>
      <c r="LO1886">
        <v>0</v>
      </c>
      <c r="LP1886">
        <v>0</v>
      </c>
      <c r="LQ1886">
        <v>0</v>
      </c>
      <c r="LR1886">
        <v>0</v>
      </c>
      <c r="LS1886">
        <v>0</v>
      </c>
    </row>
    <row r="1887" spans="1:331" x14ac:dyDescent="0.25">
      <c r="A1887">
        <v>202126978</v>
      </c>
      <c r="C1887">
        <v>654.00115724076625</v>
      </c>
      <c r="D1887">
        <v>664.27565604248116</v>
      </c>
      <c r="F1887">
        <v>675.09170155694744</v>
      </c>
      <c r="G1887">
        <v>672.67571354463121</v>
      </c>
      <c r="K1887" t="s">
        <v>797</v>
      </c>
      <c r="L1887" t="s">
        <v>2098</v>
      </c>
      <c r="M1887">
        <v>2021</v>
      </c>
      <c r="N1887" t="s">
        <v>2103</v>
      </c>
      <c r="O1887" t="s">
        <v>2107</v>
      </c>
      <c r="P1887" t="s">
        <v>2113</v>
      </c>
      <c r="Q1887" t="s">
        <v>2117</v>
      </c>
      <c r="R1887" t="s">
        <v>2130</v>
      </c>
      <c r="S1887" t="s">
        <v>2598</v>
      </c>
      <c r="T1887" t="s">
        <v>2743</v>
      </c>
      <c r="U1887" t="s">
        <v>4799</v>
      </c>
      <c r="V1887" t="s">
        <v>6100</v>
      </c>
      <c r="W1887" t="s">
        <v>6666</v>
      </c>
      <c r="X1887" t="s">
        <v>8427</v>
      </c>
      <c r="Y1887" t="s">
        <v>10118</v>
      </c>
      <c r="Z1887" t="s">
        <v>11779</v>
      </c>
      <c r="AA1887" t="s">
        <v>13404</v>
      </c>
      <c r="AB1887" t="s">
        <v>15002</v>
      </c>
      <c r="AC1887" t="s">
        <v>16498</v>
      </c>
      <c r="AD1887" t="s">
        <v>17890</v>
      </c>
      <c r="AE1887" t="s">
        <v>2098</v>
      </c>
      <c r="AF1887" t="s">
        <v>18170</v>
      </c>
      <c r="AG1887" t="s">
        <v>18170</v>
      </c>
      <c r="AH1887" t="s">
        <v>19433</v>
      </c>
      <c r="AI1887" t="s">
        <v>19600</v>
      </c>
      <c r="AJ1887" t="s">
        <v>19849</v>
      </c>
      <c r="AN1887" t="s">
        <v>19875</v>
      </c>
      <c r="AO1887" t="s">
        <v>20857</v>
      </c>
      <c r="AP1887" t="s">
        <v>20873</v>
      </c>
      <c r="AQ1887" t="s">
        <v>21039</v>
      </c>
      <c r="AR1887" t="s">
        <v>21044</v>
      </c>
      <c r="AS1887" t="s">
        <v>21047</v>
      </c>
      <c r="AT1887" t="s">
        <v>21049</v>
      </c>
      <c r="AU1887">
        <v>3</v>
      </c>
      <c r="AV1887" t="s">
        <v>21055</v>
      </c>
      <c r="AW1887">
        <v>54539141813</v>
      </c>
      <c r="AX1887">
        <v>520688259</v>
      </c>
      <c r="AY1887" t="s">
        <v>21839</v>
      </c>
      <c r="AZ1887" t="s">
        <v>22543</v>
      </c>
      <c r="BA1887" t="s">
        <v>20857</v>
      </c>
      <c r="BB1887" t="s">
        <v>20873</v>
      </c>
      <c r="BC1887" t="s">
        <v>24185</v>
      </c>
      <c r="BD1887" t="s">
        <v>25330</v>
      </c>
      <c r="BE1887" s="2">
        <v>28576</v>
      </c>
      <c r="BF1887">
        <v>27062593885</v>
      </c>
      <c r="BG1887">
        <v>213902278</v>
      </c>
      <c r="BH1887" t="s">
        <v>26824</v>
      </c>
      <c r="BI1887" t="s">
        <v>27378</v>
      </c>
      <c r="BJ1887" t="s">
        <v>25410</v>
      </c>
      <c r="BK1887" t="s">
        <v>25227</v>
      </c>
      <c r="BL1887" t="s">
        <v>27601</v>
      </c>
      <c r="BM1887" t="s">
        <v>28030</v>
      </c>
      <c r="BN1887" t="s">
        <v>28033</v>
      </c>
      <c r="BO1887" t="s">
        <v>19494</v>
      </c>
      <c r="BP1887" t="s">
        <v>28061</v>
      </c>
      <c r="BQ1887" t="s">
        <v>28255</v>
      </c>
      <c r="BR1887" t="s">
        <v>6100</v>
      </c>
      <c r="BS1887" t="s">
        <v>28494</v>
      </c>
      <c r="BT1887" t="s">
        <v>28504</v>
      </c>
      <c r="BU1887" t="s">
        <v>28505</v>
      </c>
      <c r="BV1887" t="s">
        <v>28503</v>
      </c>
      <c r="BW1887" t="s">
        <v>28503</v>
      </c>
      <c r="BX1887" t="s">
        <v>28507</v>
      </c>
      <c r="BY1887" t="s">
        <v>13344</v>
      </c>
      <c r="BZ1887" t="s">
        <v>28568</v>
      </c>
      <c r="CA1887" t="s">
        <v>28696</v>
      </c>
      <c r="CB1887" t="s">
        <v>29179</v>
      </c>
      <c r="CC1887" t="s">
        <v>29663</v>
      </c>
      <c r="CD1887" t="s">
        <v>2743</v>
      </c>
      <c r="CE1887" t="s">
        <v>2743</v>
      </c>
      <c r="CF1887" t="s">
        <v>30131</v>
      </c>
      <c r="CG1887" t="s">
        <v>30137</v>
      </c>
      <c r="CR1887" t="s">
        <v>2743</v>
      </c>
      <c r="FT1887" t="s">
        <v>30141</v>
      </c>
      <c r="GB1887" t="s">
        <v>30141</v>
      </c>
      <c r="GJ1887" t="s">
        <v>30141</v>
      </c>
      <c r="GR1887" t="s">
        <v>30141</v>
      </c>
      <c r="GZ1887" t="s">
        <v>30141</v>
      </c>
      <c r="HH1887" t="s">
        <v>30141</v>
      </c>
      <c r="HP1887" t="s">
        <v>30141</v>
      </c>
      <c r="HX1887" t="s">
        <v>30141</v>
      </c>
      <c r="IF1887" t="s">
        <v>30141</v>
      </c>
      <c r="IN1887" t="s">
        <v>30141</v>
      </c>
      <c r="IV1887" t="s">
        <v>30141</v>
      </c>
      <c r="JD1887" t="s">
        <v>30141</v>
      </c>
      <c r="JL1887" t="s">
        <v>30141</v>
      </c>
      <c r="JT1887" t="s">
        <v>30141</v>
      </c>
      <c r="JU1887">
        <v>1</v>
      </c>
      <c r="KH1887" t="s">
        <v>19750</v>
      </c>
      <c r="KI1887" t="s">
        <v>19750</v>
      </c>
      <c r="KJ1887" t="s">
        <v>2743</v>
      </c>
      <c r="KK1887" t="s">
        <v>2743</v>
      </c>
      <c r="KL1887" t="s">
        <v>19750</v>
      </c>
      <c r="KM1887" t="s">
        <v>19750</v>
      </c>
      <c r="LB1887">
        <v>1</v>
      </c>
      <c r="LC1887">
        <v>5</v>
      </c>
      <c r="LD1887" t="s">
        <v>21847</v>
      </c>
      <c r="LE1887" t="str">
        <f t="shared" si="29"/>
        <v/>
      </c>
      <c r="LF1887">
        <v>0</v>
      </c>
      <c r="LG1887">
        <v>0</v>
      </c>
      <c r="LH1887">
        <v>0</v>
      </c>
      <c r="LI1887">
        <v>0</v>
      </c>
      <c r="LJ1887">
        <v>0</v>
      </c>
      <c r="LK1887">
        <v>0</v>
      </c>
      <c r="LL1887">
        <v>0</v>
      </c>
      <c r="LM1887">
        <v>0</v>
      </c>
      <c r="LN1887">
        <v>0</v>
      </c>
      <c r="LO1887">
        <v>0</v>
      </c>
      <c r="LP1887">
        <v>0</v>
      </c>
      <c r="LQ1887">
        <v>0</v>
      </c>
      <c r="LR1887">
        <v>0</v>
      </c>
      <c r="LS1887">
        <v>0</v>
      </c>
    </row>
    <row r="1888" spans="1:331" x14ac:dyDescent="0.25">
      <c r="A1888">
        <v>202126987</v>
      </c>
      <c r="C1888">
        <v>476.64021039874137</v>
      </c>
      <c r="D1888">
        <v>612.15012623117809</v>
      </c>
      <c r="F1888">
        <v>539.00500365433493</v>
      </c>
      <c r="G1888">
        <v>548.02251050424252</v>
      </c>
      <c r="J1888">
        <v>573.67450586125051</v>
      </c>
      <c r="K1888" t="s">
        <v>798</v>
      </c>
      <c r="L1888" t="s">
        <v>2100</v>
      </c>
      <c r="M1888">
        <v>2021</v>
      </c>
      <c r="N1888" t="s">
        <v>2103</v>
      </c>
      <c r="O1888" t="s">
        <v>2107</v>
      </c>
      <c r="P1888" t="s">
        <v>2114</v>
      </c>
      <c r="Q1888" t="s">
        <v>2121</v>
      </c>
      <c r="R1888" t="s">
        <v>2131</v>
      </c>
      <c r="S1888" t="s">
        <v>2599</v>
      </c>
      <c r="T1888" t="s">
        <v>2743</v>
      </c>
      <c r="U1888" t="s">
        <v>4800</v>
      </c>
      <c r="V1888" t="s">
        <v>6100</v>
      </c>
      <c r="W1888" t="s">
        <v>6667</v>
      </c>
      <c r="X1888" t="s">
        <v>8428</v>
      </c>
      <c r="Y1888" t="s">
        <v>10119</v>
      </c>
      <c r="Z1888" t="s">
        <v>11780</v>
      </c>
      <c r="AA1888" t="s">
        <v>13405</v>
      </c>
      <c r="AB1888" t="s">
        <v>15003</v>
      </c>
      <c r="AC1888" t="s">
        <v>16499</v>
      </c>
      <c r="AD1888" t="s">
        <v>17891</v>
      </c>
      <c r="AE1888" t="s">
        <v>2100</v>
      </c>
      <c r="AF1888" t="s">
        <v>18168</v>
      </c>
      <c r="AG1888" t="s">
        <v>18460</v>
      </c>
      <c r="AH1888" t="s">
        <v>19434</v>
      </c>
      <c r="AI1888" t="s">
        <v>19446</v>
      </c>
      <c r="AJ1888" t="s">
        <v>19849</v>
      </c>
      <c r="AN1888" t="s">
        <v>20212</v>
      </c>
      <c r="AO1888" t="s">
        <v>20857</v>
      </c>
      <c r="AP1888" t="s">
        <v>20873</v>
      </c>
      <c r="AQ1888" t="s">
        <v>21039</v>
      </c>
      <c r="AR1888" t="s">
        <v>21045</v>
      </c>
      <c r="AS1888" t="s">
        <v>21047</v>
      </c>
      <c r="AT1888" t="s">
        <v>21051</v>
      </c>
      <c r="AU1888">
        <v>3</v>
      </c>
      <c r="AV1888" t="s">
        <v>21056</v>
      </c>
      <c r="AW1888">
        <v>45715926807</v>
      </c>
      <c r="AX1888">
        <v>545738064</v>
      </c>
      <c r="AY1888" t="s">
        <v>21865</v>
      </c>
      <c r="AZ1888" t="s">
        <v>22544</v>
      </c>
      <c r="BA1888" t="s">
        <v>20857</v>
      </c>
      <c r="BB1888" t="s">
        <v>20873</v>
      </c>
      <c r="BC1888" t="s">
        <v>24186</v>
      </c>
      <c r="BD1888" t="s">
        <v>25472</v>
      </c>
      <c r="BE1888" s="2">
        <v>28524</v>
      </c>
      <c r="BF1888">
        <v>26555414804</v>
      </c>
      <c r="BG1888">
        <v>284032001</v>
      </c>
      <c r="BH1888" t="s">
        <v>26907</v>
      </c>
      <c r="BI1888" t="s">
        <v>27378</v>
      </c>
      <c r="BJ1888" t="s">
        <v>25227</v>
      </c>
      <c r="BK1888" t="s">
        <v>25410</v>
      </c>
      <c r="BL1888" t="s">
        <v>26821</v>
      </c>
      <c r="BM1888" t="s">
        <v>28030</v>
      </c>
      <c r="BN1888" t="s">
        <v>28034</v>
      </c>
      <c r="BO1888" t="s">
        <v>19813</v>
      </c>
      <c r="BP1888" t="s">
        <v>28104</v>
      </c>
      <c r="BQ1888" t="s">
        <v>28256</v>
      </c>
      <c r="BR1888" t="s">
        <v>6100</v>
      </c>
      <c r="BS1888" t="s">
        <v>28497</v>
      </c>
      <c r="BT1888" t="s">
        <v>28504</v>
      </c>
      <c r="BU1888" t="s">
        <v>28503</v>
      </c>
      <c r="BV1888" t="s">
        <v>28504</v>
      </c>
      <c r="BW1888" t="s">
        <v>28504</v>
      </c>
      <c r="BX1888" t="s">
        <v>28507</v>
      </c>
      <c r="BY1888" t="s">
        <v>28562</v>
      </c>
      <c r="BZ1888" t="s">
        <v>28568</v>
      </c>
      <c r="CA1888" t="s">
        <v>28697</v>
      </c>
      <c r="CB1888" t="s">
        <v>2743</v>
      </c>
      <c r="CC1888" t="s">
        <v>29663</v>
      </c>
      <c r="CD1888" t="s">
        <v>2743</v>
      </c>
      <c r="CE1888" t="s">
        <v>2743</v>
      </c>
      <c r="CF1888" t="s">
        <v>30132</v>
      </c>
      <c r="CG1888" t="s">
        <v>30137</v>
      </c>
      <c r="CR1888" t="s">
        <v>2743</v>
      </c>
      <c r="FT1888" t="s">
        <v>30141</v>
      </c>
      <c r="GB1888" t="s">
        <v>30141</v>
      </c>
      <c r="GJ1888" t="s">
        <v>30141</v>
      </c>
      <c r="GR1888" t="s">
        <v>30141</v>
      </c>
      <c r="GZ1888" t="s">
        <v>30141</v>
      </c>
      <c r="HH1888" t="s">
        <v>30141</v>
      </c>
      <c r="HP1888" t="s">
        <v>30141</v>
      </c>
      <c r="HX1888" t="s">
        <v>30141</v>
      </c>
      <c r="IF1888" t="s">
        <v>30141</v>
      </c>
      <c r="IN1888" t="s">
        <v>30141</v>
      </c>
      <c r="IV1888" t="s">
        <v>30141</v>
      </c>
      <c r="JD1888" t="s">
        <v>30141</v>
      </c>
      <c r="JL1888" t="s">
        <v>30141</v>
      </c>
      <c r="JT1888" t="s">
        <v>30141</v>
      </c>
      <c r="JU1888">
        <v>1</v>
      </c>
      <c r="KH1888" t="s">
        <v>19750</v>
      </c>
      <c r="KI1888" t="s">
        <v>19750</v>
      </c>
      <c r="KJ1888" t="s">
        <v>19750</v>
      </c>
      <c r="KK1888" t="s">
        <v>19750</v>
      </c>
      <c r="KL1888" t="s">
        <v>19750</v>
      </c>
      <c r="KM1888" t="s">
        <v>19750</v>
      </c>
      <c r="LB1888">
        <v>1</v>
      </c>
      <c r="LC1888">
        <v>3</v>
      </c>
      <c r="LD1888" t="s">
        <v>21847</v>
      </c>
      <c r="LE1888" t="str">
        <f t="shared" si="29"/>
        <v/>
      </c>
      <c r="LF1888">
        <v>0</v>
      </c>
      <c r="LG1888">
        <v>0</v>
      </c>
      <c r="LH1888">
        <v>0</v>
      </c>
      <c r="LI1888">
        <v>0</v>
      </c>
      <c r="LJ1888">
        <v>0</v>
      </c>
      <c r="LK1888">
        <v>0</v>
      </c>
      <c r="LL1888">
        <v>0</v>
      </c>
      <c r="LM1888">
        <v>0</v>
      </c>
      <c r="LN1888">
        <v>0</v>
      </c>
      <c r="LO1888">
        <v>0</v>
      </c>
      <c r="LP1888">
        <v>0</v>
      </c>
      <c r="LQ1888">
        <v>0</v>
      </c>
      <c r="LR1888">
        <v>0</v>
      </c>
      <c r="LS1888">
        <v>0</v>
      </c>
    </row>
    <row r="1889" spans="1:331" x14ac:dyDescent="0.25">
      <c r="A1889">
        <v>202127020</v>
      </c>
      <c r="C1889">
        <v>562.2009697940465</v>
      </c>
      <c r="D1889">
        <v>587.73053214427694</v>
      </c>
      <c r="F1889">
        <v>619.13192125276055</v>
      </c>
      <c r="G1889">
        <v>554.51615120032147</v>
      </c>
      <c r="J1889">
        <v>600.79896836275748</v>
      </c>
      <c r="K1889" t="s">
        <v>799</v>
      </c>
      <c r="L1889" t="s">
        <v>2100</v>
      </c>
      <c r="M1889">
        <v>2021</v>
      </c>
      <c r="N1889" t="s">
        <v>2103</v>
      </c>
      <c r="O1889" t="s">
        <v>2108</v>
      </c>
      <c r="P1889" t="s">
        <v>2114</v>
      </c>
      <c r="Q1889" t="s">
        <v>2126</v>
      </c>
      <c r="R1889" t="s">
        <v>2131</v>
      </c>
      <c r="S1889" t="s">
        <v>2600</v>
      </c>
      <c r="T1889" t="s">
        <v>2743</v>
      </c>
      <c r="U1889" t="s">
        <v>4801</v>
      </c>
      <c r="V1889" t="s">
        <v>6100</v>
      </c>
      <c r="W1889" t="s">
        <v>6668</v>
      </c>
      <c r="X1889" t="s">
        <v>8429</v>
      </c>
      <c r="Y1889" t="s">
        <v>10120</v>
      </c>
      <c r="Z1889" t="s">
        <v>11781</v>
      </c>
      <c r="AA1889" t="s">
        <v>13406</v>
      </c>
      <c r="AB1889" t="s">
        <v>15004</v>
      </c>
      <c r="AC1889" t="s">
        <v>16500</v>
      </c>
      <c r="AD1889" t="s">
        <v>17892</v>
      </c>
      <c r="AE1889" t="s">
        <v>2100</v>
      </c>
      <c r="AF1889" t="s">
        <v>18168</v>
      </c>
      <c r="AG1889" t="s">
        <v>18461</v>
      </c>
      <c r="AH1889" t="s">
        <v>19434</v>
      </c>
      <c r="AI1889" t="s">
        <v>19601</v>
      </c>
      <c r="AJ1889" t="s">
        <v>19849</v>
      </c>
      <c r="AN1889" t="s">
        <v>20206</v>
      </c>
      <c r="AO1889" t="s">
        <v>20857</v>
      </c>
      <c r="AP1889" t="s">
        <v>20874</v>
      </c>
      <c r="AQ1889" t="s">
        <v>21039</v>
      </c>
      <c r="AR1889" t="s">
        <v>21045</v>
      </c>
      <c r="AS1889" t="s">
        <v>21047</v>
      </c>
      <c r="AT1889" t="s">
        <v>21051</v>
      </c>
      <c r="AU1889">
        <v>6</v>
      </c>
      <c r="AV1889" t="s">
        <v>21056</v>
      </c>
      <c r="AW1889">
        <v>48817782858</v>
      </c>
      <c r="AX1889">
        <v>520624427</v>
      </c>
      <c r="AY1889" t="s">
        <v>21945</v>
      </c>
      <c r="AZ1889" t="s">
        <v>22545</v>
      </c>
      <c r="BA1889" t="s">
        <v>20857</v>
      </c>
      <c r="BB1889" t="s">
        <v>20874</v>
      </c>
      <c r="BC1889" t="s">
        <v>24187</v>
      </c>
      <c r="BD1889" t="s">
        <v>25473</v>
      </c>
      <c r="BE1889" s="2">
        <v>27529</v>
      </c>
      <c r="BF1889">
        <v>15960093812</v>
      </c>
      <c r="BG1889">
        <v>261940624</v>
      </c>
      <c r="BH1889" t="s">
        <v>26908</v>
      </c>
      <c r="BI1889" t="s">
        <v>27378</v>
      </c>
      <c r="BJ1889" t="s">
        <v>25227</v>
      </c>
      <c r="BK1889" t="s">
        <v>27404</v>
      </c>
      <c r="BL1889">
        <v>0</v>
      </c>
      <c r="BM1889" t="s">
        <v>28031</v>
      </c>
      <c r="BN1889" t="s">
        <v>28033</v>
      </c>
      <c r="BO1889" t="s">
        <v>28036</v>
      </c>
      <c r="BP1889" t="s">
        <v>19475</v>
      </c>
      <c r="BR1889" t="s">
        <v>6100</v>
      </c>
      <c r="BS1889" t="s">
        <v>28496</v>
      </c>
      <c r="BT1889" t="s">
        <v>28505</v>
      </c>
      <c r="BU1889" t="s">
        <v>28505</v>
      </c>
      <c r="BV1889" t="s">
        <v>28505</v>
      </c>
      <c r="BW1889" t="s">
        <v>28505</v>
      </c>
      <c r="BX1889" t="s">
        <v>28526</v>
      </c>
      <c r="BY1889" t="s">
        <v>13344</v>
      </c>
      <c r="BZ1889" t="s">
        <v>28566</v>
      </c>
      <c r="CA1889" t="s">
        <v>2743</v>
      </c>
      <c r="CB1889" t="s">
        <v>29180</v>
      </c>
      <c r="CC1889" t="s">
        <v>29793</v>
      </c>
      <c r="CD1889" t="s">
        <v>30128</v>
      </c>
      <c r="CE1889" t="s">
        <v>2743</v>
      </c>
      <c r="CF1889" t="s">
        <v>30134</v>
      </c>
      <c r="CG1889" t="s">
        <v>30137</v>
      </c>
      <c r="CR1889" t="s">
        <v>30140</v>
      </c>
      <c r="FT1889" t="s">
        <v>30141</v>
      </c>
      <c r="GB1889" t="s">
        <v>30141</v>
      </c>
      <c r="GJ1889" t="s">
        <v>30141</v>
      </c>
      <c r="GR1889" t="s">
        <v>30141</v>
      </c>
      <c r="GZ1889" t="s">
        <v>30141</v>
      </c>
      <c r="HH1889" t="s">
        <v>30141</v>
      </c>
      <c r="HP1889" t="s">
        <v>30141</v>
      </c>
      <c r="HX1889" t="s">
        <v>30141</v>
      </c>
      <c r="IF1889" t="s">
        <v>30141</v>
      </c>
      <c r="IN1889" t="s">
        <v>30141</v>
      </c>
      <c r="IV1889" t="s">
        <v>30141</v>
      </c>
      <c r="JD1889" t="s">
        <v>30141</v>
      </c>
      <c r="JL1889" t="s">
        <v>30141</v>
      </c>
      <c r="JT1889" t="s">
        <v>30141</v>
      </c>
      <c r="JU1889">
        <v>0</v>
      </c>
      <c r="KH1889" t="s">
        <v>19750</v>
      </c>
      <c r="KI1889" t="s">
        <v>19750</v>
      </c>
      <c r="KJ1889" t="s">
        <v>19750</v>
      </c>
      <c r="KK1889" t="s">
        <v>19750</v>
      </c>
      <c r="KL1889" t="s">
        <v>19750</v>
      </c>
      <c r="KM1889" t="s">
        <v>19750</v>
      </c>
      <c r="LB1889">
        <v>1</v>
      </c>
      <c r="LC1889">
        <v>3</v>
      </c>
      <c r="LD1889" t="s">
        <v>30258</v>
      </c>
      <c r="LE1889" t="str">
        <f t="shared" si="29"/>
        <v/>
      </c>
      <c r="LF1889">
        <v>0</v>
      </c>
      <c r="LG1889">
        <v>0</v>
      </c>
      <c r="LH1889">
        <v>0</v>
      </c>
      <c r="LI1889">
        <v>0</v>
      </c>
      <c r="LJ1889">
        <v>0</v>
      </c>
      <c r="LK1889">
        <v>0</v>
      </c>
      <c r="LL1889">
        <v>0</v>
      </c>
      <c r="LM1889">
        <v>0</v>
      </c>
      <c r="LN1889">
        <v>0</v>
      </c>
      <c r="LO1889">
        <v>0</v>
      </c>
      <c r="LP1889">
        <v>0</v>
      </c>
      <c r="LQ1889">
        <v>0</v>
      </c>
      <c r="LR1889">
        <v>0</v>
      </c>
      <c r="LS1889">
        <v>0</v>
      </c>
    </row>
    <row r="1890" spans="1:331" x14ac:dyDescent="0.25">
      <c r="A1890">
        <v>202127043</v>
      </c>
      <c r="C1890">
        <v>569.27728996254848</v>
      </c>
      <c r="F1890">
        <v>680.12542541692903</v>
      </c>
      <c r="LE1890" t="str">
        <f t="shared" si="29"/>
        <v/>
      </c>
    </row>
    <row r="1891" spans="1:331" x14ac:dyDescent="0.25">
      <c r="A1891">
        <v>202127050</v>
      </c>
      <c r="C1891">
        <v>654.1782095877885</v>
      </c>
      <c r="D1891">
        <v>682.13641967716853</v>
      </c>
      <c r="F1891">
        <v>673.81570216362582</v>
      </c>
      <c r="G1891">
        <v>676.82876428030306</v>
      </c>
      <c r="K1891" t="s">
        <v>800</v>
      </c>
      <c r="L1891" t="s">
        <v>2098</v>
      </c>
      <c r="M1891">
        <v>2021</v>
      </c>
      <c r="N1891" t="s">
        <v>2103</v>
      </c>
      <c r="O1891" t="s">
        <v>2109</v>
      </c>
      <c r="P1891" t="s">
        <v>2114</v>
      </c>
      <c r="Q1891" t="s">
        <v>2116</v>
      </c>
      <c r="R1891" t="s">
        <v>2130</v>
      </c>
      <c r="S1891" t="s">
        <v>2601</v>
      </c>
      <c r="T1891" t="s">
        <v>2743</v>
      </c>
      <c r="U1891" t="s">
        <v>4802</v>
      </c>
      <c r="V1891" t="s">
        <v>6100</v>
      </c>
      <c r="W1891" t="s">
        <v>6669</v>
      </c>
      <c r="X1891" t="s">
        <v>8430</v>
      </c>
      <c r="Y1891" t="s">
        <v>10121</v>
      </c>
      <c r="Z1891" t="s">
        <v>11782</v>
      </c>
      <c r="AA1891" t="s">
        <v>13407</v>
      </c>
      <c r="AB1891" t="s">
        <v>15005</v>
      </c>
      <c r="AC1891" t="s">
        <v>16501</v>
      </c>
      <c r="AD1891" t="s">
        <v>17893</v>
      </c>
      <c r="AE1891" t="s">
        <v>2098</v>
      </c>
      <c r="AF1891" t="s">
        <v>18168</v>
      </c>
      <c r="AG1891" t="s">
        <v>18462</v>
      </c>
      <c r="AH1891" t="s">
        <v>19433</v>
      </c>
      <c r="AI1891" t="s">
        <v>19468</v>
      </c>
      <c r="AJ1891" t="s">
        <v>19849</v>
      </c>
      <c r="AN1891" t="s">
        <v>20213</v>
      </c>
      <c r="AO1891" t="s">
        <v>20858</v>
      </c>
      <c r="AP1891" t="s">
        <v>20875</v>
      </c>
      <c r="AQ1891" t="s">
        <v>21038</v>
      </c>
      <c r="AR1891" t="s">
        <v>21045</v>
      </c>
      <c r="AS1891" t="s">
        <v>21047</v>
      </c>
      <c r="AT1891" t="s">
        <v>21052</v>
      </c>
      <c r="AU1891">
        <v>4</v>
      </c>
      <c r="AV1891" t="s">
        <v>21056</v>
      </c>
      <c r="AW1891">
        <v>16927247629</v>
      </c>
      <c r="AX1891" t="s">
        <v>21239</v>
      </c>
      <c r="AY1891" t="s">
        <v>21954</v>
      </c>
      <c r="AZ1891" t="s">
        <v>22546</v>
      </c>
      <c r="BA1891" t="s">
        <v>20858</v>
      </c>
      <c r="BB1891" t="s">
        <v>20875</v>
      </c>
      <c r="BC1891" t="s">
        <v>24188</v>
      </c>
      <c r="BD1891" t="s">
        <v>25229</v>
      </c>
      <c r="BE1891" s="2">
        <v>26218</v>
      </c>
      <c r="BF1891">
        <v>98033794615</v>
      </c>
      <c r="BG1891" t="s">
        <v>26181</v>
      </c>
      <c r="BH1891" t="s">
        <v>26909</v>
      </c>
      <c r="BI1891" t="s">
        <v>27378</v>
      </c>
      <c r="BJ1891" t="s">
        <v>25227</v>
      </c>
      <c r="BK1891" t="s">
        <v>25410</v>
      </c>
      <c r="BL1891" t="s">
        <v>27602</v>
      </c>
      <c r="BM1891" t="s">
        <v>28030</v>
      </c>
      <c r="BN1891" t="s">
        <v>28033</v>
      </c>
      <c r="BO1891" t="s">
        <v>28036</v>
      </c>
      <c r="BQ1891" t="s">
        <v>28184</v>
      </c>
      <c r="BR1891" t="s">
        <v>19457</v>
      </c>
      <c r="BS1891" t="s">
        <v>28498</v>
      </c>
      <c r="BT1891" t="s">
        <v>28503</v>
      </c>
      <c r="BU1891" t="s">
        <v>28503</v>
      </c>
      <c r="BV1891" t="s">
        <v>19453</v>
      </c>
      <c r="BW1891" t="s">
        <v>19453</v>
      </c>
      <c r="BX1891" t="s">
        <v>28507</v>
      </c>
      <c r="BY1891" t="s">
        <v>28560</v>
      </c>
      <c r="BZ1891" t="s">
        <v>28566</v>
      </c>
      <c r="CA1891" t="s">
        <v>2743</v>
      </c>
      <c r="CB1891" t="s">
        <v>29181</v>
      </c>
      <c r="CC1891" t="s">
        <v>29663</v>
      </c>
      <c r="CD1891" t="s">
        <v>2743</v>
      </c>
      <c r="CE1891" t="s">
        <v>2743</v>
      </c>
      <c r="CF1891" t="s">
        <v>30132</v>
      </c>
      <c r="CG1891" t="s">
        <v>30137</v>
      </c>
      <c r="CR1891" t="s">
        <v>2743</v>
      </c>
      <c r="FT1891" t="s">
        <v>30141</v>
      </c>
      <c r="GB1891" t="s">
        <v>30141</v>
      </c>
      <c r="GJ1891" t="s">
        <v>30141</v>
      </c>
      <c r="GR1891" t="s">
        <v>30141</v>
      </c>
      <c r="GZ1891" t="s">
        <v>30141</v>
      </c>
      <c r="HH1891" t="s">
        <v>30141</v>
      </c>
      <c r="HP1891" t="s">
        <v>30141</v>
      </c>
      <c r="HX1891" t="s">
        <v>30141</v>
      </c>
      <c r="IF1891" t="s">
        <v>30141</v>
      </c>
      <c r="IN1891" t="s">
        <v>30141</v>
      </c>
      <c r="IV1891" t="s">
        <v>30141</v>
      </c>
      <c r="JD1891" t="s">
        <v>30141</v>
      </c>
      <c r="JL1891" t="s">
        <v>30141</v>
      </c>
      <c r="JT1891" t="s">
        <v>30141</v>
      </c>
      <c r="JU1891">
        <v>0</v>
      </c>
      <c r="KH1891" t="s">
        <v>19750</v>
      </c>
      <c r="KI1891" t="s">
        <v>19750</v>
      </c>
      <c r="KJ1891" t="s">
        <v>2743</v>
      </c>
      <c r="KK1891" t="s">
        <v>2743</v>
      </c>
      <c r="KL1891" t="s">
        <v>19750</v>
      </c>
      <c r="KM1891" t="s">
        <v>19750</v>
      </c>
      <c r="LB1891">
        <v>1</v>
      </c>
      <c r="LC1891">
        <v>5</v>
      </c>
      <c r="LD1891" t="s">
        <v>30259</v>
      </c>
      <c r="LE1891" t="str">
        <f t="shared" si="29"/>
        <v/>
      </c>
      <c r="LF1891">
        <v>0</v>
      </c>
      <c r="LG1891">
        <v>0</v>
      </c>
      <c r="LH1891">
        <v>0</v>
      </c>
      <c r="LI1891">
        <v>0</v>
      </c>
      <c r="LJ1891">
        <v>0</v>
      </c>
      <c r="LK1891">
        <v>0</v>
      </c>
      <c r="LL1891">
        <v>0</v>
      </c>
      <c r="LM1891">
        <v>0</v>
      </c>
      <c r="LN1891">
        <v>0</v>
      </c>
      <c r="LO1891">
        <v>0</v>
      </c>
      <c r="LP1891">
        <v>0</v>
      </c>
      <c r="LQ1891">
        <v>0</v>
      </c>
      <c r="LR1891">
        <v>0</v>
      </c>
      <c r="LS1891">
        <v>0</v>
      </c>
    </row>
    <row r="1892" spans="1:331" x14ac:dyDescent="0.25">
      <c r="A1892">
        <v>202127057</v>
      </c>
      <c r="C1892">
        <v>573.56414804723408</v>
      </c>
      <c r="D1892">
        <v>661.17537573674599</v>
      </c>
      <c r="F1892">
        <v>648.11518640695056</v>
      </c>
      <c r="G1892">
        <v>621.82862713805207</v>
      </c>
      <c r="J1892">
        <v>578.67480470902694</v>
      </c>
      <c r="K1892" t="s">
        <v>801</v>
      </c>
      <c r="L1892" t="s">
        <v>2100</v>
      </c>
      <c r="M1892">
        <v>2021</v>
      </c>
      <c r="N1892" t="s">
        <v>2103</v>
      </c>
      <c r="O1892" t="s">
        <v>2107</v>
      </c>
      <c r="P1892" t="s">
        <v>2114</v>
      </c>
      <c r="Q1892" t="s">
        <v>2121</v>
      </c>
      <c r="R1892" t="s">
        <v>2131</v>
      </c>
      <c r="S1892" t="s">
        <v>2602</v>
      </c>
      <c r="T1892" t="s">
        <v>2743</v>
      </c>
      <c r="U1892" t="s">
        <v>4803</v>
      </c>
      <c r="V1892" t="s">
        <v>2743</v>
      </c>
      <c r="W1892" t="s">
        <v>6670</v>
      </c>
      <c r="X1892" t="s">
        <v>8431</v>
      </c>
      <c r="Y1892" t="s">
        <v>10122</v>
      </c>
      <c r="Z1892" t="s">
        <v>11783</v>
      </c>
      <c r="AA1892" t="s">
        <v>13408</v>
      </c>
      <c r="AB1892" t="s">
        <v>15006</v>
      </c>
      <c r="AC1892" t="s">
        <v>16502</v>
      </c>
      <c r="AD1892" t="s">
        <v>17894</v>
      </c>
      <c r="AE1892" t="s">
        <v>2743</v>
      </c>
      <c r="AF1892" t="s">
        <v>2743</v>
      </c>
      <c r="AG1892" t="s">
        <v>2743</v>
      </c>
      <c r="AH1892" t="s">
        <v>2743</v>
      </c>
      <c r="AI1892" t="s">
        <v>2743</v>
      </c>
      <c r="AJ1892" t="s">
        <v>19849</v>
      </c>
      <c r="AN1892" t="s">
        <v>2743</v>
      </c>
      <c r="AO1892" t="s">
        <v>2743</v>
      </c>
      <c r="AP1892" t="s">
        <v>2743</v>
      </c>
      <c r="AQ1892" t="s">
        <v>2743</v>
      </c>
      <c r="AR1892" t="s">
        <v>2743</v>
      </c>
      <c r="AS1892" t="s">
        <v>2743</v>
      </c>
      <c r="AT1892" t="s">
        <v>2743</v>
      </c>
      <c r="AU1892" t="s">
        <v>2743</v>
      </c>
      <c r="AV1892" t="s">
        <v>2743</v>
      </c>
      <c r="AW1892" t="s">
        <v>2743</v>
      </c>
      <c r="AX1892" t="s">
        <v>2743</v>
      </c>
      <c r="AY1892" t="s">
        <v>2743</v>
      </c>
      <c r="AZ1892" t="s">
        <v>2743</v>
      </c>
      <c r="BA1892" t="s">
        <v>2743</v>
      </c>
      <c r="BB1892" t="s">
        <v>2743</v>
      </c>
      <c r="BC1892" t="s">
        <v>2743</v>
      </c>
      <c r="BD1892" t="s">
        <v>2743</v>
      </c>
      <c r="BE1892" t="s">
        <v>2743</v>
      </c>
      <c r="BF1892" t="s">
        <v>2743</v>
      </c>
      <c r="BG1892" t="s">
        <v>2743</v>
      </c>
      <c r="BH1892" t="s">
        <v>2743</v>
      </c>
      <c r="BI1892" t="s">
        <v>2743</v>
      </c>
      <c r="BJ1892" t="s">
        <v>2743</v>
      </c>
      <c r="BK1892" t="s">
        <v>2743</v>
      </c>
      <c r="BL1892" t="s">
        <v>2743</v>
      </c>
      <c r="BM1892" t="s">
        <v>2743</v>
      </c>
      <c r="BN1892" t="s">
        <v>2743</v>
      </c>
      <c r="BO1892" t="s">
        <v>2743</v>
      </c>
      <c r="BP1892" t="s">
        <v>2743</v>
      </c>
      <c r="BQ1892" t="s">
        <v>2743</v>
      </c>
      <c r="BR1892" t="s">
        <v>2743</v>
      </c>
      <c r="BS1892" t="s">
        <v>2743</v>
      </c>
      <c r="BT1892" t="s">
        <v>2743</v>
      </c>
      <c r="BU1892" t="s">
        <v>2743</v>
      </c>
      <c r="BV1892" t="s">
        <v>2743</v>
      </c>
      <c r="BW1892" t="s">
        <v>2743</v>
      </c>
      <c r="BX1892" t="s">
        <v>2743</v>
      </c>
      <c r="BY1892" t="s">
        <v>2743</v>
      </c>
      <c r="BZ1892" t="s">
        <v>2743</v>
      </c>
      <c r="CA1892" t="s">
        <v>2743</v>
      </c>
      <c r="CB1892" t="s">
        <v>2743</v>
      </c>
      <c r="CC1892" t="s">
        <v>2743</v>
      </c>
      <c r="CD1892" t="s">
        <v>2743</v>
      </c>
      <c r="CE1892" t="s">
        <v>2743</v>
      </c>
      <c r="CF1892" t="s">
        <v>2743</v>
      </c>
      <c r="CG1892" t="s">
        <v>30138</v>
      </c>
      <c r="CR1892" t="s">
        <v>30140</v>
      </c>
      <c r="FT1892" t="s">
        <v>30141</v>
      </c>
      <c r="GB1892" t="s">
        <v>30141</v>
      </c>
      <c r="GJ1892" t="s">
        <v>30141</v>
      </c>
      <c r="GR1892" t="s">
        <v>30141</v>
      </c>
      <c r="GZ1892" t="s">
        <v>30141</v>
      </c>
      <c r="HH1892" t="s">
        <v>30141</v>
      </c>
      <c r="HP1892" t="s">
        <v>30141</v>
      </c>
      <c r="HX1892" t="s">
        <v>30141</v>
      </c>
      <c r="IF1892" t="s">
        <v>30141</v>
      </c>
      <c r="IN1892" t="s">
        <v>30141</v>
      </c>
      <c r="IV1892" t="s">
        <v>30141</v>
      </c>
      <c r="JD1892" t="s">
        <v>30141</v>
      </c>
      <c r="JL1892" t="s">
        <v>30141</v>
      </c>
      <c r="JT1892" t="s">
        <v>30141</v>
      </c>
      <c r="JU1892">
        <v>0</v>
      </c>
      <c r="KH1892" t="s">
        <v>19750</v>
      </c>
      <c r="KI1892" t="s">
        <v>19750</v>
      </c>
      <c r="KJ1892" t="s">
        <v>19750</v>
      </c>
      <c r="KK1892" t="s">
        <v>19750</v>
      </c>
      <c r="KL1892" t="s">
        <v>19750</v>
      </c>
      <c r="KM1892" t="s">
        <v>19750</v>
      </c>
      <c r="LB1892">
        <v>1</v>
      </c>
      <c r="LC1892">
        <v>3</v>
      </c>
      <c r="LD1892" t="s">
        <v>21847</v>
      </c>
      <c r="LE1892" t="str">
        <f t="shared" si="29"/>
        <v/>
      </c>
      <c r="LF1892">
        <v>0</v>
      </c>
      <c r="LG1892">
        <v>0</v>
      </c>
      <c r="LH1892">
        <v>0</v>
      </c>
      <c r="LI1892">
        <v>0</v>
      </c>
      <c r="LJ1892">
        <v>0</v>
      </c>
      <c r="LK1892">
        <v>0</v>
      </c>
      <c r="LL1892">
        <v>0</v>
      </c>
      <c r="LM1892">
        <v>0</v>
      </c>
      <c r="LN1892">
        <v>0</v>
      </c>
      <c r="LO1892">
        <v>0</v>
      </c>
      <c r="LP1892">
        <v>0</v>
      </c>
      <c r="LQ1892">
        <v>0</v>
      </c>
      <c r="LR1892">
        <v>0</v>
      </c>
      <c r="LS1892">
        <v>0</v>
      </c>
    </row>
    <row r="1893" spans="1:331" x14ac:dyDescent="0.25">
      <c r="A1893">
        <v>202127062</v>
      </c>
      <c r="C1893">
        <v>664.23389523342155</v>
      </c>
      <c r="LE1893" t="str">
        <f t="shared" si="29"/>
        <v/>
      </c>
    </row>
    <row r="1894" spans="1:331" x14ac:dyDescent="0.25">
      <c r="A1894">
        <v>202127093</v>
      </c>
      <c r="C1894">
        <v>557.4122087993735</v>
      </c>
      <c r="F1894">
        <v>456.59805627899101</v>
      </c>
      <c r="LE1894" t="str">
        <f t="shared" si="29"/>
        <v/>
      </c>
    </row>
    <row r="1895" spans="1:331" x14ac:dyDescent="0.25">
      <c r="A1895">
        <v>202127116</v>
      </c>
      <c r="C1895">
        <v>658.35870720996945</v>
      </c>
      <c r="F1895">
        <v>637.64357215076745</v>
      </c>
      <c r="LE1895" t="str">
        <f t="shared" si="29"/>
        <v/>
      </c>
    </row>
    <row r="1896" spans="1:331" x14ac:dyDescent="0.25">
      <c r="A1896">
        <v>202127117</v>
      </c>
      <c r="C1896">
        <v>499.91124741232011</v>
      </c>
      <c r="D1896">
        <v>471.779595183509</v>
      </c>
      <c r="F1896">
        <v>583.82315429112202</v>
      </c>
      <c r="LE1896" t="str">
        <f t="shared" si="29"/>
        <v/>
      </c>
    </row>
    <row r="1897" spans="1:331" x14ac:dyDescent="0.25">
      <c r="A1897">
        <v>202127179</v>
      </c>
      <c r="C1897">
        <v>558.47567561958158</v>
      </c>
      <c r="LE1897" t="str">
        <f t="shared" si="29"/>
        <v/>
      </c>
    </row>
    <row r="1898" spans="1:331" x14ac:dyDescent="0.25">
      <c r="A1898">
        <v>202127194</v>
      </c>
      <c r="C1898">
        <v>501.37395448419511</v>
      </c>
      <c r="F1898">
        <v>529.97612438773297</v>
      </c>
      <c r="LE1898" t="str">
        <f t="shared" si="29"/>
        <v/>
      </c>
    </row>
    <row r="1899" spans="1:331" x14ac:dyDescent="0.25">
      <c r="A1899">
        <v>202127195</v>
      </c>
      <c r="C1899">
        <v>591.20414762141502</v>
      </c>
      <c r="F1899">
        <v>554.73083913703158</v>
      </c>
      <c r="LE1899" t="str">
        <f t="shared" si="29"/>
        <v/>
      </c>
    </row>
    <row r="1900" spans="1:331" x14ac:dyDescent="0.25">
      <c r="A1900">
        <v>202127204</v>
      </c>
      <c r="C1900">
        <v>574.28631273414157</v>
      </c>
      <c r="D1900">
        <v>596.90683791976244</v>
      </c>
      <c r="F1900">
        <v>685.18168343947445</v>
      </c>
      <c r="G1900">
        <v>618.57058257886194</v>
      </c>
      <c r="J1900">
        <v>670.73907900109248</v>
      </c>
      <c r="K1900" t="s">
        <v>802</v>
      </c>
      <c r="L1900" t="s">
        <v>2100</v>
      </c>
      <c r="M1900">
        <v>2021</v>
      </c>
      <c r="N1900" t="s">
        <v>2103</v>
      </c>
      <c r="O1900" t="s">
        <v>2108</v>
      </c>
      <c r="P1900" t="s">
        <v>2113</v>
      </c>
      <c r="Q1900" t="s">
        <v>2126</v>
      </c>
      <c r="R1900" t="s">
        <v>2130</v>
      </c>
      <c r="S1900" t="s">
        <v>2603</v>
      </c>
      <c r="T1900" t="s">
        <v>2743</v>
      </c>
      <c r="U1900" t="s">
        <v>4804</v>
      </c>
      <c r="V1900" t="s">
        <v>6100</v>
      </c>
      <c r="W1900" t="s">
        <v>6671</v>
      </c>
      <c r="X1900" t="s">
        <v>8432</v>
      </c>
      <c r="Y1900" t="s">
        <v>10123</v>
      </c>
      <c r="Z1900" t="s">
        <v>11784</v>
      </c>
      <c r="AA1900" t="s">
        <v>13409</v>
      </c>
      <c r="AB1900" t="s">
        <v>15007</v>
      </c>
      <c r="AC1900" t="s">
        <v>16503</v>
      </c>
      <c r="AD1900" t="s">
        <v>17895</v>
      </c>
      <c r="AE1900" t="s">
        <v>2100</v>
      </c>
      <c r="AF1900" t="s">
        <v>18167</v>
      </c>
      <c r="AG1900" t="s">
        <v>18245</v>
      </c>
      <c r="AH1900" t="s">
        <v>19434</v>
      </c>
      <c r="AI1900" t="s">
        <v>19438</v>
      </c>
      <c r="AJ1900" t="s">
        <v>19849</v>
      </c>
      <c r="AN1900" t="s">
        <v>20214</v>
      </c>
      <c r="AO1900" t="s">
        <v>20857</v>
      </c>
      <c r="AP1900" t="s">
        <v>20874</v>
      </c>
      <c r="AQ1900" t="s">
        <v>21039</v>
      </c>
      <c r="AR1900" t="s">
        <v>21044</v>
      </c>
      <c r="AS1900" t="s">
        <v>21047</v>
      </c>
      <c r="AT1900" t="s">
        <v>21049</v>
      </c>
      <c r="AU1900">
        <v>3</v>
      </c>
      <c r="AV1900" t="s">
        <v>21055</v>
      </c>
      <c r="AW1900">
        <v>56208130883</v>
      </c>
      <c r="AX1900">
        <v>601304603</v>
      </c>
      <c r="AY1900" t="s">
        <v>21839</v>
      </c>
      <c r="AZ1900" t="s">
        <v>22547</v>
      </c>
      <c r="BA1900" t="s">
        <v>20857</v>
      </c>
      <c r="BB1900" t="s">
        <v>20874</v>
      </c>
      <c r="BC1900" t="s">
        <v>24189</v>
      </c>
      <c r="BD1900" t="s">
        <v>25298</v>
      </c>
      <c r="BE1900" s="2">
        <v>29562</v>
      </c>
      <c r="BF1900">
        <v>34944527845</v>
      </c>
      <c r="BG1900">
        <v>339995464</v>
      </c>
      <c r="BH1900" t="s">
        <v>26910</v>
      </c>
      <c r="BI1900" t="s">
        <v>27378</v>
      </c>
      <c r="BJ1900" t="s">
        <v>25227</v>
      </c>
      <c r="BK1900" t="s">
        <v>25410</v>
      </c>
      <c r="BL1900" t="s">
        <v>27603</v>
      </c>
      <c r="BM1900" t="s">
        <v>28030</v>
      </c>
      <c r="BN1900" t="s">
        <v>28033</v>
      </c>
      <c r="BO1900" t="s">
        <v>19494</v>
      </c>
      <c r="BP1900" t="s">
        <v>28105</v>
      </c>
      <c r="BR1900" t="s">
        <v>6100</v>
      </c>
      <c r="BS1900" t="s">
        <v>28496</v>
      </c>
      <c r="BT1900" t="s">
        <v>28504</v>
      </c>
      <c r="BU1900" t="s">
        <v>28504</v>
      </c>
      <c r="BV1900" t="s">
        <v>28504</v>
      </c>
      <c r="BW1900" t="s">
        <v>28504</v>
      </c>
      <c r="BX1900" t="s">
        <v>28507</v>
      </c>
      <c r="BY1900" t="s">
        <v>28563</v>
      </c>
      <c r="BZ1900" t="s">
        <v>28566</v>
      </c>
      <c r="CA1900" t="s">
        <v>2743</v>
      </c>
      <c r="CB1900" t="s">
        <v>29182</v>
      </c>
      <c r="CC1900" t="s">
        <v>29663</v>
      </c>
      <c r="CD1900" t="s">
        <v>2743</v>
      </c>
      <c r="CE1900" t="s">
        <v>2743</v>
      </c>
      <c r="CF1900" t="s">
        <v>30131</v>
      </c>
      <c r="CG1900" t="s">
        <v>30137</v>
      </c>
      <c r="CR1900" t="s">
        <v>2743</v>
      </c>
      <c r="FT1900" t="s">
        <v>30141</v>
      </c>
      <c r="GB1900" t="s">
        <v>30141</v>
      </c>
      <c r="GJ1900" t="s">
        <v>30141</v>
      </c>
      <c r="GR1900" t="s">
        <v>30141</v>
      </c>
      <c r="GZ1900" t="s">
        <v>30141</v>
      </c>
      <c r="HH1900" t="s">
        <v>30141</v>
      </c>
      <c r="HP1900" t="s">
        <v>30141</v>
      </c>
      <c r="HX1900" t="s">
        <v>30141</v>
      </c>
      <c r="IF1900" t="s">
        <v>30141</v>
      </c>
      <c r="IN1900" t="s">
        <v>30141</v>
      </c>
      <c r="IV1900" t="s">
        <v>30141</v>
      </c>
      <c r="JD1900" t="s">
        <v>30141</v>
      </c>
      <c r="JL1900" t="s">
        <v>30141</v>
      </c>
      <c r="JT1900" t="s">
        <v>30141</v>
      </c>
      <c r="JU1900">
        <v>1</v>
      </c>
      <c r="KH1900" t="s">
        <v>19750</v>
      </c>
      <c r="KI1900" t="s">
        <v>19750</v>
      </c>
      <c r="KJ1900" t="s">
        <v>2743</v>
      </c>
      <c r="KK1900" t="s">
        <v>2743</v>
      </c>
      <c r="KL1900" t="s">
        <v>19750</v>
      </c>
      <c r="KM1900" t="s">
        <v>19750</v>
      </c>
      <c r="LB1900">
        <v>1</v>
      </c>
      <c r="LC1900">
        <v>3</v>
      </c>
      <c r="LD1900" t="s">
        <v>30258</v>
      </c>
      <c r="LE1900" t="str">
        <f t="shared" si="29"/>
        <v/>
      </c>
      <c r="LF1900">
        <v>0</v>
      </c>
      <c r="LG1900">
        <v>0</v>
      </c>
      <c r="LH1900">
        <v>0</v>
      </c>
      <c r="LI1900">
        <v>0</v>
      </c>
      <c r="LJ1900">
        <v>0</v>
      </c>
      <c r="LK1900">
        <v>0</v>
      </c>
      <c r="LL1900">
        <v>0</v>
      </c>
      <c r="LM1900">
        <v>0</v>
      </c>
      <c r="LN1900">
        <v>0</v>
      </c>
      <c r="LO1900">
        <v>0</v>
      </c>
      <c r="LP1900">
        <v>0</v>
      </c>
      <c r="LQ1900">
        <v>0</v>
      </c>
      <c r="LR1900">
        <v>0</v>
      </c>
      <c r="LS1900">
        <v>0</v>
      </c>
    </row>
    <row r="1901" spans="1:331" x14ac:dyDescent="0.25">
      <c r="A1901">
        <v>202127210</v>
      </c>
      <c r="C1901">
        <v>499.79519698813198</v>
      </c>
      <c r="F1901">
        <v>500.80768237568952</v>
      </c>
      <c r="LE1901" t="str">
        <f t="shared" si="29"/>
        <v/>
      </c>
    </row>
    <row r="1902" spans="1:331" x14ac:dyDescent="0.25">
      <c r="A1902">
        <v>202127250</v>
      </c>
      <c r="C1902">
        <v>559.83135184846799</v>
      </c>
      <c r="LE1902" t="str">
        <f t="shared" si="29"/>
        <v/>
      </c>
    </row>
    <row r="1903" spans="1:331" x14ac:dyDescent="0.25">
      <c r="A1903">
        <v>202127283</v>
      </c>
      <c r="C1903">
        <v>559.44957149006552</v>
      </c>
      <c r="F1903">
        <v>622.13529075030692</v>
      </c>
      <c r="LE1903" t="str">
        <f t="shared" si="29"/>
        <v/>
      </c>
    </row>
    <row r="1904" spans="1:331" x14ac:dyDescent="0.25">
      <c r="A1904">
        <v>202127293</v>
      </c>
      <c r="C1904">
        <v>533.70677693402149</v>
      </c>
      <c r="D1904">
        <v>658.47128019430352</v>
      </c>
      <c r="F1904">
        <v>546.1167696419335</v>
      </c>
      <c r="J1904">
        <v>577.52175154981603</v>
      </c>
      <c r="K1904" t="s">
        <v>803</v>
      </c>
      <c r="L1904" t="s">
        <v>2100</v>
      </c>
      <c r="M1904">
        <v>2021</v>
      </c>
      <c r="N1904" t="s">
        <v>2103</v>
      </c>
      <c r="O1904" t="s">
        <v>2107</v>
      </c>
      <c r="P1904" t="s">
        <v>2114</v>
      </c>
      <c r="Q1904" t="s">
        <v>2121</v>
      </c>
      <c r="R1904" t="s">
        <v>2131</v>
      </c>
      <c r="S1904" t="s">
        <v>2604</v>
      </c>
      <c r="T1904" t="s">
        <v>2743</v>
      </c>
      <c r="U1904" t="s">
        <v>4805</v>
      </c>
      <c r="V1904" t="s">
        <v>2743</v>
      </c>
      <c r="W1904" t="s">
        <v>6672</v>
      </c>
      <c r="X1904" t="s">
        <v>8433</v>
      </c>
      <c r="Y1904" t="s">
        <v>10124</v>
      </c>
      <c r="Z1904" t="s">
        <v>11785</v>
      </c>
      <c r="AA1904" t="s">
        <v>13410</v>
      </c>
      <c r="AB1904" t="s">
        <v>14692</v>
      </c>
      <c r="AC1904" t="s">
        <v>16504</v>
      </c>
      <c r="AD1904" t="s">
        <v>17896</v>
      </c>
      <c r="AE1904" t="s">
        <v>2743</v>
      </c>
      <c r="AF1904" t="s">
        <v>2743</v>
      </c>
      <c r="AG1904" t="s">
        <v>2743</v>
      </c>
      <c r="AH1904" t="s">
        <v>2743</v>
      </c>
      <c r="AI1904" t="s">
        <v>2743</v>
      </c>
      <c r="AJ1904" t="s">
        <v>19849</v>
      </c>
      <c r="AN1904" t="s">
        <v>2743</v>
      </c>
      <c r="AO1904" t="s">
        <v>2743</v>
      </c>
      <c r="AP1904" t="s">
        <v>2743</v>
      </c>
      <c r="AQ1904" t="s">
        <v>2743</v>
      </c>
      <c r="AR1904" t="s">
        <v>2743</v>
      </c>
      <c r="AS1904" t="s">
        <v>2743</v>
      </c>
      <c r="AT1904" t="s">
        <v>2743</v>
      </c>
      <c r="AU1904" t="s">
        <v>2743</v>
      </c>
      <c r="AV1904" t="s">
        <v>2743</v>
      </c>
      <c r="AW1904" t="s">
        <v>2743</v>
      </c>
      <c r="AX1904" t="s">
        <v>2743</v>
      </c>
      <c r="AY1904" t="s">
        <v>2743</v>
      </c>
      <c r="AZ1904" t="s">
        <v>2743</v>
      </c>
      <c r="BA1904" t="s">
        <v>2743</v>
      </c>
      <c r="BB1904" t="s">
        <v>2743</v>
      </c>
      <c r="BC1904" t="s">
        <v>2743</v>
      </c>
      <c r="BD1904" t="s">
        <v>2743</v>
      </c>
      <c r="BE1904" t="s">
        <v>2743</v>
      </c>
      <c r="BF1904" t="s">
        <v>2743</v>
      </c>
      <c r="BG1904" t="s">
        <v>2743</v>
      </c>
      <c r="BH1904" t="s">
        <v>2743</v>
      </c>
      <c r="BI1904" t="s">
        <v>2743</v>
      </c>
      <c r="BJ1904" t="s">
        <v>2743</v>
      </c>
      <c r="BK1904" t="s">
        <v>2743</v>
      </c>
      <c r="BL1904" t="s">
        <v>2743</v>
      </c>
      <c r="BM1904" t="s">
        <v>2743</v>
      </c>
      <c r="BN1904" t="s">
        <v>2743</v>
      </c>
      <c r="BO1904" t="s">
        <v>2743</v>
      </c>
      <c r="BP1904" t="s">
        <v>2743</v>
      </c>
      <c r="BQ1904" t="s">
        <v>2743</v>
      </c>
      <c r="BR1904" t="s">
        <v>2743</v>
      </c>
      <c r="BS1904" t="s">
        <v>2743</v>
      </c>
      <c r="BT1904" t="s">
        <v>2743</v>
      </c>
      <c r="BU1904" t="s">
        <v>2743</v>
      </c>
      <c r="BV1904" t="s">
        <v>2743</v>
      </c>
      <c r="BW1904" t="s">
        <v>2743</v>
      </c>
      <c r="BX1904" t="s">
        <v>2743</v>
      </c>
      <c r="BY1904" t="s">
        <v>2743</v>
      </c>
      <c r="BZ1904" t="s">
        <v>2743</v>
      </c>
      <c r="CA1904" t="s">
        <v>2743</v>
      </c>
      <c r="CB1904" t="s">
        <v>2743</v>
      </c>
      <c r="CC1904" t="s">
        <v>2743</v>
      </c>
      <c r="CD1904" t="s">
        <v>2743</v>
      </c>
      <c r="CE1904" t="s">
        <v>2743</v>
      </c>
      <c r="CF1904" t="s">
        <v>2743</v>
      </c>
      <c r="CG1904" t="s">
        <v>30138</v>
      </c>
      <c r="CR1904" t="s">
        <v>30140</v>
      </c>
      <c r="FT1904" t="s">
        <v>30141</v>
      </c>
      <c r="GB1904" t="s">
        <v>30141</v>
      </c>
      <c r="GJ1904" t="s">
        <v>30141</v>
      </c>
      <c r="GR1904" t="s">
        <v>30141</v>
      </c>
      <c r="GZ1904" t="s">
        <v>30141</v>
      </c>
      <c r="HH1904" t="s">
        <v>30141</v>
      </c>
      <c r="HP1904" t="s">
        <v>30141</v>
      </c>
      <c r="HX1904" t="s">
        <v>30141</v>
      </c>
      <c r="IF1904" t="s">
        <v>30141</v>
      </c>
      <c r="IN1904" t="s">
        <v>30141</v>
      </c>
      <c r="IV1904" t="s">
        <v>30141</v>
      </c>
      <c r="JD1904" t="s">
        <v>30141</v>
      </c>
      <c r="JL1904" t="s">
        <v>30141</v>
      </c>
      <c r="JT1904" t="s">
        <v>30141</v>
      </c>
      <c r="JU1904">
        <v>0</v>
      </c>
      <c r="KH1904" t="s">
        <v>19750</v>
      </c>
      <c r="KI1904" t="s">
        <v>19750</v>
      </c>
      <c r="KJ1904" t="s">
        <v>19750</v>
      </c>
      <c r="KK1904" t="s">
        <v>19750</v>
      </c>
      <c r="KL1904" t="s">
        <v>19750</v>
      </c>
      <c r="KM1904" t="s">
        <v>19750</v>
      </c>
      <c r="KT1904" t="s">
        <v>30165</v>
      </c>
      <c r="LB1904">
        <v>1</v>
      </c>
      <c r="LC1904">
        <v>3</v>
      </c>
      <c r="LD1904" t="s">
        <v>21847</v>
      </c>
      <c r="LE1904" t="str">
        <f t="shared" si="29"/>
        <v/>
      </c>
      <c r="LF1904">
        <v>0</v>
      </c>
      <c r="LG1904">
        <v>0</v>
      </c>
      <c r="LH1904">
        <v>0</v>
      </c>
      <c r="LI1904">
        <v>0</v>
      </c>
      <c r="LJ1904">
        <v>0</v>
      </c>
      <c r="LK1904">
        <v>0</v>
      </c>
      <c r="LL1904">
        <v>0</v>
      </c>
      <c r="LM1904">
        <v>0</v>
      </c>
      <c r="LN1904">
        <v>0</v>
      </c>
      <c r="LO1904">
        <v>0</v>
      </c>
      <c r="LP1904">
        <v>0</v>
      </c>
      <c r="LQ1904">
        <v>0</v>
      </c>
      <c r="LR1904">
        <v>0</v>
      </c>
      <c r="LS1904">
        <v>0</v>
      </c>
    </row>
    <row r="1905" spans="1:331" x14ac:dyDescent="0.25">
      <c r="A1905">
        <v>202127303</v>
      </c>
      <c r="C1905">
        <v>560.77343969583706</v>
      </c>
      <c r="LE1905" t="str">
        <f t="shared" si="29"/>
        <v/>
      </c>
    </row>
    <row r="1906" spans="1:331" x14ac:dyDescent="0.25">
      <c r="A1906">
        <v>202127311</v>
      </c>
      <c r="C1906">
        <v>678.56232276983292</v>
      </c>
      <c r="D1906">
        <v>704.47336752810952</v>
      </c>
      <c r="F1906">
        <v>748.58725231027802</v>
      </c>
      <c r="G1906">
        <v>659.40872959746696</v>
      </c>
      <c r="J1906">
        <v>731.28406542179448</v>
      </c>
      <c r="LE1906" t="str">
        <f t="shared" si="29"/>
        <v/>
      </c>
    </row>
    <row r="1907" spans="1:331" x14ac:dyDescent="0.25">
      <c r="A1907">
        <v>202127320</v>
      </c>
      <c r="C1907">
        <v>590.64967873510147</v>
      </c>
      <c r="LE1907" t="str">
        <f t="shared" si="29"/>
        <v/>
      </c>
    </row>
    <row r="1908" spans="1:331" x14ac:dyDescent="0.25">
      <c r="A1908">
        <v>202127337</v>
      </c>
      <c r="C1908">
        <v>619.81181547727601</v>
      </c>
      <c r="F1908">
        <v>642.46538082180598</v>
      </c>
      <c r="LE1908" t="str">
        <f t="shared" si="29"/>
        <v/>
      </c>
    </row>
    <row r="1909" spans="1:331" x14ac:dyDescent="0.25">
      <c r="A1909">
        <v>202127341</v>
      </c>
      <c r="C1909">
        <v>663.51803715773156</v>
      </c>
      <c r="D1909">
        <v>702.87700759523705</v>
      </c>
      <c r="F1909">
        <v>624.74013480655856</v>
      </c>
      <c r="G1909">
        <v>702.63461673145741</v>
      </c>
      <c r="J1909">
        <v>718.44456427879197</v>
      </c>
      <c r="K1909" t="s">
        <v>804</v>
      </c>
      <c r="L1909" t="s">
        <v>2100</v>
      </c>
      <c r="M1909">
        <v>2021</v>
      </c>
      <c r="N1909" t="s">
        <v>2103</v>
      </c>
      <c r="O1909" t="s">
        <v>2106</v>
      </c>
      <c r="P1909" t="s">
        <v>2113</v>
      </c>
      <c r="Q1909" t="s">
        <v>2126</v>
      </c>
      <c r="R1909" t="s">
        <v>2130</v>
      </c>
      <c r="S1909" t="s">
        <v>2605</v>
      </c>
      <c r="T1909" t="s">
        <v>2743</v>
      </c>
      <c r="U1909" t="s">
        <v>4806</v>
      </c>
      <c r="V1909" t="s">
        <v>6100</v>
      </c>
      <c r="W1909" t="s">
        <v>6673</v>
      </c>
      <c r="X1909" t="s">
        <v>8434</v>
      </c>
      <c r="Y1909" t="s">
        <v>10125</v>
      </c>
      <c r="Z1909" t="s">
        <v>11786</v>
      </c>
      <c r="AA1909" t="s">
        <v>13411</v>
      </c>
      <c r="AB1909" t="s">
        <v>15008</v>
      </c>
      <c r="AC1909" t="s">
        <v>16505</v>
      </c>
      <c r="AD1909" t="s">
        <v>17897</v>
      </c>
      <c r="AE1909" t="s">
        <v>2100</v>
      </c>
      <c r="AF1909" t="s">
        <v>18167</v>
      </c>
      <c r="AG1909" t="s">
        <v>18463</v>
      </c>
      <c r="AH1909" t="s">
        <v>19433</v>
      </c>
      <c r="AI1909" t="s">
        <v>19602</v>
      </c>
      <c r="AJ1909" t="s">
        <v>19849</v>
      </c>
      <c r="AN1909" t="s">
        <v>20215</v>
      </c>
      <c r="AO1909" t="s">
        <v>20866</v>
      </c>
      <c r="AP1909" t="s">
        <v>20936</v>
      </c>
      <c r="AQ1909" t="s">
        <v>21039</v>
      </c>
      <c r="AR1909" t="s">
        <v>21045</v>
      </c>
      <c r="AS1909" t="s">
        <v>21047</v>
      </c>
      <c r="AT1909" t="s">
        <v>21049</v>
      </c>
      <c r="AU1909">
        <v>3</v>
      </c>
      <c r="AV1909" t="s">
        <v>21055</v>
      </c>
      <c r="AW1909">
        <v>6255987760</v>
      </c>
      <c r="AX1909" t="s">
        <v>21240</v>
      </c>
      <c r="AY1909" t="s">
        <v>21838</v>
      </c>
      <c r="AZ1909" t="s">
        <v>22548</v>
      </c>
      <c r="BA1909" t="s">
        <v>20859</v>
      </c>
      <c r="BB1909" t="s">
        <v>20877</v>
      </c>
      <c r="BC1909" t="s">
        <v>24190</v>
      </c>
      <c r="BD1909" t="s">
        <v>25265</v>
      </c>
      <c r="BE1909" s="2">
        <v>25486</v>
      </c>
      <c r="BF1909">
        <v>91187460710</v>
      </c>
      <c r="BG1909" t="s">
        <v>26182</v>
      </c>
      <c r="BH1909" t="s">
        <v>26708</v>
      </c>
      <c r="BI1909" t="s">
        <v>27378</v>
      </c>
      <c r="BJ1909" t="s">
        <v>25227</v>
      </c>
      <c r="BK1909" t="s">
        <v>25410</v>
      </c>
      <c r="BL1909" t="s">
        <v>26927</v>
      </c>
      <c r="BM1909" t="s">
        <v>28030</v>
      </c>
      <c r="BN1909" t="s">
        <v>28033</v>
      </c>
      <c r="BO1909" t="s">
        <v>19494</v>
      </c>
      <c r="BP1909" t="s">
        <v>28069</v>
      </c>
      <c r="BQ1909" t="s">
        <v>28169</v>
      </c>
      <c r="BR1909" t="s">
        <v>6100</v>
      </c>
      <c r="BS1909" t="s">
        <v>28497</v>
      </c>
      <c r="BT1909" t="s">
        <v>28503</v>
      </c>
      <c r="BU1909" t="s">
        <v>28503</v>
      </c>
      <c r="BV1909" t="s">
        <v>28503</v>
      </c>
      <c r="BW1909" t="s">
        <v>28503</v>
      </c>
      <c r="BX1909" t="s">
        <v>28527</v>
      </c>
      <c r="BY1909" t="s">
        <v>28559</v>
      </c>
      <c r="BZ1909" t="s">
        <v>28566</v>
      </c>
      <c r="CA1909" t="s">
        <v>2743</v>
      </c>
      <c r="CB1909" t="s">
        <v>29183</v>
      </c>
      <c r="CC1909" t="s">
        <v>29794</v>
      </c>
      <c r="CD1909" t="s">
        <v>30124</v>
      </c>
      <c r="CE1909" t="s">
        <v>2743</v>
      </c>
      <c r="CF1909" t="s">
        <v>30133</v>
      </c>
      <c r="CG1909" t="s">
        <v>30137</v>
      </c>
      <c r="CR1909" t="s">
        <v>2743</v>
      </c>
      <c r="FT1909" t="s">
        <v>30141</v>
      </c>
      <c r="GB1909" t="s">
        <v>30141</v>
      </c>
      <c r="GJ1909" t="s">
        <v>30141</v>
      </c>
      <c r="GR1909" t="s">
        <v>30141</v>
      </c>
      <c r="GZ1909" t="s">
        <v>30141</v>
      </c>
      <c r="HH1909" t="s">
        <v>30141</v>
      </c>
      <c r="HP1909" t="s">
        <v>30141</v>
      </c>
      <c r="HX1909" t="s">
        <v>30141</v>
      </c>
      <c r="IF1909" t="s">
        <v>30141</v>
      </c>
      <c r="IN1909" t="s">
        <v>30141</v>
      </c>
      <c r="IV1909" t="s">
        <v>30141</v>
      </c>
      <c r="JD1909" t="s">
        <v>30141</v>
      </c>
      <c r="JL1909" t="s">
        <v>30141</v>
      </c>
      <c r="JT1909" t="s">
        <v>30141</v>
      </c>
      <c r="JU1909">
        <v>1</v>
      </c>
      <c r="KH1909" t="s">
        <v>19750</v>
      </c>
      <c r="KI1909" t="s">
        <v>19750</v>
      </c>
      <c r="KJ1909" t="s">
        <v>2743</v>
      </c>
      <c r="KK1909" t="s">
        <v>2743</v>
      </c>
      <c r="KL1909" t="s">
        <v>19750</v>
      </c>
      <c r="KM1909" t="s">
        <v>19750</v>
      </c>
      <c r="LB1909">
        <v>1</v>
      </c>
      <c r="LC1909">
        <v>3</v>
      </c>
      <c r="LD1909" t="s">
        <v>30257</v>
      </c>
      <c r="LE1909" t="str">
        <f t="shared" si="29"/>
        <v/>
      </c>
      <c r="LF1909">
        <v>0</v>
      </c>
      <c r="LG1909">
        <v>0</v>
      </c>
      <c r="LH1909">
        <v>0</v>
      </c>
      <c r="LI1909">
        <v>0</v>
      </c>
      <c r="LJ1909">
        <v>0</v>
      </c>
      <c r="LK1909">
        <v>0</v>
      </c>
      <c r="LL1909">
        <v>0</v>
      </c>
      <c r="LM1909">
        <v>0</v>
      </c>
      <c r="LN1909">
        <v>0</v>
      </c>
      <c r="LO1909">
        <v>0</v>
      </c>
      <c r="LP1909">
        <v>0</v>
      </c>
      <c r="LQ1909">
        <v>0</v>
      </c>
      <c r="LR1909">
        <v>0</v>
      </c>
      <c r="LS1909">
        <v>0</v>
      </c>
    </row>
    <row r="1910" spans="1:331" x14ac:dyDescent="0.25">
      <c r="A1910">
        <v>202127373</v>
      </c>
      <c r="C1910">
        <v>615.49535297337752</v>
      </c>
      <c r="LE1910" t="str">
        <f t="shared" si="29"/>
        <v/>
      </c>
    </row>
    <row r="1911" spans="1:331" x14ac:dyDescent="0.25">
      <c r="A1911">
        <v>202127374</v>
      </c>
      <c r="C1911">
        <v>713.55444587512375</v>
      </c>
      <c r="D1911">
        <v>725.94967717890154</v>
      </c>
      <c r="F1911">
        <v>641.56852964457403</v>
      </c>
      <c r="G1911">
        <v>716.7462679602952</v>
      </c>
      <c r="K1911" t="s">
        <v>805</v>
      </c>
      <c r="L1911" t="s">
        <v>2098</v>
      </c>
      <c r="M1911">
        <v>2021</v>
      </c>
      <c r="N1911" t="s">
        <v>2103</v>
      </c>
      <c r="O1911" t="s">
        <v>2109</v>
      </c>
      <c r="P1911" t="s">
        <v>2114</v>
      </c>
      <c r="Q1911" t="s">
        <v>2116</v>
      </c>
      <c r="R1911" t="s">
        <v>2130</v>
      </c>
      <c r="S1911" t="s">
        <v>2606</v>
      </c>
      <c r="T1911" t="s">
        <v>2743</v>
      </c>
      <c r="U1911" t="s">
        <v>4807</v>
      </c>
      <c r="V1911" t="s">
        <v>6100</v>
      </c>
      <c r="W1911" t="s">
        <v>6674</v>
      </c>
      <c r="X1911" t="s">
        <v>8435</v>
      </c>
      <c r="Y1911" t="s">
        <v>10126</v>
      </c>
      <c r="Z1911" t="s">
        <v>11787</v>
      </c>
      <c r="AA1911" t="s">
        <v>13344</v>
      </c>
      <c r="AB1911" t="s">
        <v>10126</v>
      </c>
      <c r="AC1911" t="s">
        <v>2743</v>
      </c>
      <c r="AD1911" t="s">
        <v>17639</v>
      </c>
      <c r="AE1911" t="s">
        <v>2098</v>
      </c>
      <c r="AF1911" t="s">
        <v>18168</v>
      </c>
      <c r="AG1911" t="s">
        <v>18464</v>
      </c>
      <c r="AH1911" t="s">
        <v>19433</v>
      </c>
      <c r="AI1911" t="s">
        <v>19477</v>
      </c>
      <c r="AJ1911" t="s">
        <v>19849</v>
      </c>
      <c r="AN1911" t="s">
        <v>20216</v>
      </c>
      <c r="AO1911" t="s">
        <v>20858</v>
      </c>
      <c r="AP1911" t="s">
        <v>20875</v>
      </c>
      <c r="AQ1911" t="s">
        <v>21038</v>
      </c>
      <c r="AR1911" t="s">
        <v>21045</v>
      </c>
      <c r="AS1911" t="s">
        <v>21047</v>
      </c>
      <c r="AT1911" t="s">
        <v>21049</v>
      </c>
      <c r="AU1911">
        <v>3</v>
      </c>
      <c r="AV1911" t="s">
        <v>21055</v>
      </c>
      <c r="AW1911">
        <v>16526688616</v>
      </c>
      <c r="AX1911">
        <v>18169690</v>
      </c>
      <c r="AY1911" t="s">
        <v>21955</v>
      </c>
      <c r="AZ1911" t="s">
        <v>22549</v>
      </c>
      <c r="BA1911" t="s">
        <v>20858</v>
      </c>
      <c r="BB1911" t="s">
        <v>23732</v>
      </c>
      <c r="BC1911" t="s">
        <v>24191</v>
      </c>
      <c r="BD1911" t="s">
        <v>25474</v>
      </c>
      <c r="BE1911" s="2">
        <v>28810</v>
      </c>
      <c r="BF1911">
        <v>3214853600</v>
      </c>
      <c r="BG1911">
        <v>8734372</v>
      </c>
      <c r="BH1911" t="s">
        <v>26911</v>
      </c>
      <c r="BI1911" t="s">
        <v>27378</v>
      </c>
      <c r="BJ1911" t="s">
        <v>25227</v>
      </c>
      <c r="BK1911" t="s">
        <v>27414</v>
      </c>
      <c r="BL1911" t="s">
        <v>27414</v>
      </c>
      <c r="BM1911" t="s">
        <v>28030</v>
      </c>
      <c r="BN1911" t="s">
        <v>28033</v>
      </c>
      <c r="BO1911" t="s">
        <v>19813</v>
      </c>
      <c r="BQ1911" t="s">
        <v>28257</v>
      </c>
      <c r="BR1911" t="s">
        <v>19457</v>
      </c>
      <c r="BS1911" t="s">
        <v>28497</v>
      </c>
      <c r="BT1911" t="s">
        <v>28503</v>
      </c>
      <c r="BU1911" t="s">
        <v>19453</v>
      </c>
      <c r="BV1911" t="s">
        <v>28503</v>
      </c>
      <c r="BW1911" t="s">
        <v>28503</v>
      </c>
      <c r="BX1911" t="s">
        <v>28507</v>
      </c>
      <c r="BY1911" t="s">
        <v>28560</v>
      </c>
      <c r="BZ1911" t="s">
        <v>28568</v>
      </c>
      <c r="CA1911" t="s">
        <v>28698</v>
      </c>
      <c r="CB1911" t="s">
        <v>29184</v>
      </c>
      <c r="CC1911" t="s">
        <v>29663</v>
      </c>
      <c r="CD1911" t="s">
        <v>2743</v>
      </c>
      <c r="CE1911" t="s">
        <v>2743</v>
      </c>
      <c r="CF1911" t="s">
        <v>30133</v>
      </c>
      <c r="CG1911" t="s">
        <v>30137</v>
      </c>
      <c r="CR1911" t="s">
        <v>2743</v>
      </c>
      <c r="FT1911" t="s">
        <v>30141</v>
      </c>
      <c r="GB1911" t="s">
        <v>30141</v>
      </c>
      <c r="GJ1911" t="s">
        <v>30141</v>
      </c>
      <c r="GR1911" t="s">
        <v>30141</v>
      </c>
      <c r="GZ1911" t="s">
        <v>30141</v>
      </c>
      <c r="HH1911" t="s">
        <v>30141</v>
      </c>
      <c r="HP1911" t="s">
        <v>30141</v>
      </c>
      <c r="HX1911" t="s">
        <v>30141</v>
      </c>
      <c r="IF1911" t="s">
        <v>30141</v>
      </c>
      <c r="IN1911" t="s">
        <v>30141</v>
      </c>
      <c r="IV1911" t="s">
        <v>30141</v>
      </c>
      <c r="JD1911" t="s">
        <v>30141</v>
      </c>
      <c r="JL1911" t="s">
        <v>30141</v>
      </c>
      <c r="JT1911" t="s">
        <v>30141</v>
      </c>
      <c r="JU1911">
        <v>1</v>
      </c>
      <c r="KH1911" t="s">
        <v>19750</v>
      </c>
      <c r="KI1911" t="s">
        <v>19750</v>
      </c>
      <c r="KJ1911" t="s">
        <v>2743</v>
      </c>
      <c r="KK1911" t="s">
        <v>2743</v>
      </c>
      <c r="KL1911" t="s">
        <v>19750</v>
      </c>
      <c r="KM1911" t="s">
        <v>19750</v>
      </c>
      <c r="LB1911">
        <v>1</v>
      </c>
      <c r="LC1911">
        <v>5</v>
      </c>
      <c r="LD1911" t="s">
        <v>30259</v>
      </c>
      <c r="LE1911" t="str">
        <f t="shared" si="29"/>
        <v/>
      </c>
      <c r="LF1911">
        <v>0</v>
      </c>
      <c r="LG1911">
        <v>0</v>
      </c>
      <c r="LH1911">
        <v>0</v>
      </c>
      <c r="LI1911">
        <v>0</v>
      </c>
      <c r="LJ1911">
        <v>0</v>
      </c>
      <c r="LK1911">
        <v>0</v>
      </c>
      <c r="LL1911">
        <v>0</v>
      </c>
      <c r="LM1911">
        <v>0</v>
      </c>
      <c r="LN1911">
        <v>0</v>
      </c>
      <c r="LO1911">
        <v>0</v>
      </c>
      <c r="LP1911">
        <v>0</v>
      </c>
      <c r="LQ1911">
        <v>0</v>
      </c>
      <c r="LR1911">
        <v>0</v>
      </c>
      <c r="LS1911">
        <v>0</v>
      </c>
    </row>
    <row r="1912" spans="1:331" x14ac:dyDescent="0.25">
      <c r="A1912">
        <v>202127391</v>
      </c>
      <c r="C1912">
        <v>629.58649659549292</v>
      </c>
      <c r="D1912">
        <v>651.965488771232</v>
      </c>
      <c r="F1912">
        <v>625.43904339770245</v>
      </c>
      <c r="G1912">
        <v>629.26078129043754</v>
      </c>
      <c r="J1912">
        <v>701.92469814807953</v>
      </c>
      <c r="K1912" t="s">
        <v>806</v>
      </c>
      <c r="L1912" t="s">
        <v>2100</v>
      </c>
      <c r="M1912">
        <v>2021</v>
      </c>
      <c r="N1912" t="s">
        <v>2103</v>
      </c>
      <c r="O1912" t="s">
        <v>2106</v>
      </c>
      <c r="P1912" t="s">
        <v>2113</v>
      </c>
      <c r="Q1912" t="s">
        <v>2126</v>
      </c>
      <c r="R1912" t="s">
        <v>2130</v>
      </c>
      <c r="S1912" t="s">
        <v>2607</v>
      </c>
      <c r="T1912" t="s">
        <v>2743</v>
      </c>
      <c r="U1912" t="s">
        <v>4808</v>
      </c>
      <c r="V1912" t="s">
        <v>6100</v>
      </c>
      <c r="W1912" t="s">
        <v>6675</v>
      </c>
      <c r="X1912" t="s">
        <v>8436</v>
      </c>
      <c r="Y1912" t="s">
        <v>10127</v>
      </c>
      <c r="Z1912" t="s">
        <v>11788</v>
      </c>
      <c r="AA1912" t="s">
        <v>13412</v>
      </c>
      <c r="AB1912" t="s">
        <v>15009</v>
      </c>
      <c r="AC1912" t="s">
        <v>16506</v>
      </c>
      <c r="AD1912" t="s">
        <v>17794</v>
      </c>
      <c r="AE1912" t="s">
        <v>2100</v>
      </c>
      <c r="AF1912" t="s">
        <v>18167</v>
      </c>
      <c r="AG1912" t="s">
        <v>18401</v>
      </c>
      <c r="AH1912" t="s">
        <v>19434</v>
      </c>
      <c r="AI1912" t="s">
        <v>19586</v>
      </c>
      <c r="AJ1912" t="s">
        <v>19849</v>
      </c>
      <c r="AN1912" t="s">
        <v>20217</v>
      </c>
      <c r="AO1912" t="s">
        <v>20859</v>
      </c>
      <c r="AP1912" t="s">
        <v>20877</v>
      </c>
      <c r="AQ1912" t="s">
        <v>21038</v>
      </c>
      <c r="AR1912" t="s">
        <v>21045</v>
      </c>
      <c r="AS1912" t="s">
        <v>21047</v>
      </c>
      <c r="AT1912" t="s">
        <v>21051</v>
      </c>
      <c r="AU1912">
        <v>3</v>
      </c>
      <c r="AV1912" t="s">
        <v>21056</v>
      </c>
      <c r="AW1912">
        <v>21630627755</v>
      </c>
      <c r="AX1912" t="s">
        <v>21241</v>
      </c>
      <c r="AY1912" t="s">
        <v>21843</v>
      </c>
      <c r="AZ1912" t="s">
        <v>22550</v>
      </c>
      <c r="BA1912" t="s">
        <v>20859</v>
      </c>
      <c r="BB1912" t="s">
        <v>20877</v>
      </c>
      <c r="BC1912" t="s">
        <v>24192</v>
      </c>
      <c r="BD1912" t="s">
        <v>25298</v>
      </c>
      <c r="BE1912" s="2">
        <v>28089</v>
      </c>
      <c r="BF1912">
        <v>3575112630</v>
      </c>
      <c r="BG1912" t="s">
        <v>26183</v>
      </c>
      <c r="BH1912" t="s">
        <v>26912</v>
      </c>
      <c r="BI1912" t="s">
        <v>27378</v>
      </c>
      <c r="BJ1912" t="s">
        <v>25410</v>
      </c>
      <c r="BK1912" t="s">
        <v>25227</v>
      </c>
      <c r="BL1912" t="s">
        <v>26842</v>
      </c>
      <c r="BM1912" t="s">
        <v>28031</v>
      </c>
      <c r="BN1912" t="s">
        <v>28033</v>
      </c>
      <c r="BO1912" t="s">
        <v>28037</v>
      </c>
      <c r="BP1912" t="s">
        <v>28081</v>
      </c>
      <c r="BR1912" t="s">
        <v>19457</v>
      </c>
      <c r="BS1912" t="s">
        <v>28499</v>
      </c>
      <c r="BT1912" t="s">
        <v>28503</v>
      </c>
      <c r="BU1912" t="s">
        <v>28503</v>
      </c>
      <c r="BV1912" t="s">
        <v>28503</v>
      </c>
      <c r="BW1912" t="s">
        <v>28503</v>
      </c>
      <c r="BX1912" t="s">
        <v>28507</v>
      </c>
      <c r="BY1912" t="s">
        <v>28560</v>
      </c>
      <c r="BZ1912" t="s">
        <v>28566</v>
      </c>
      <c r="CA1912" t="s">
        <v>2743</v>
      </c>
      <c r="CB1912" t="s">
        <v>29185</v>
      </c>
      <c r="CC1912" t="s">
        <v>29795</v>
      </c>
      <c r="CD1912" t="s">
        <v>30124</v>
      </c>
      <c r="CE1912" t="s">
        <v>2743</v>
      </c>
      <c r="CF1912" t="s">
        <v>30133</v>
      </c>
      <c r="CG1912" t="s">
        <v>30137</v>
      </c>
      <c r="CR1912" t="s">
        <v>2743</v>
      </c>
      <c r="FT1912" t="s">
        <v>30141</v>
      </c>
      <c r="GB1912" t="s">
        <v>30141</v>
      </c>
      <c r="GJ1912" t="s">
        <v>30141</v>
      </c>
      <c r="GR1912" t="s">
        <v>30141</v>
      </c>
      <c r="GZ1912" t="s">
        <v>30141</v>
      </c>
      <c r="HH1912" t="s">
        <v>30141</v>
      </c>
      <c r="HP1912" t="s">
        <v>30141</v>
      </c>
      <c r="HX1912" t="s">
        <v>30141</v>
      </c>
      <c r="IF1912" t="s">
        <v>30141</v>
      </c>
      <c r="IN1912" t="s">
        <v>30141</v>
      </c>
      <c r="IV1912" t="s">
        <v>30141</v>
      </c>
      <c r="JD1912" t="s">
        <v>30141</v>
      </c>
      <c r="JL1912" t="s">
        <v>30141</v>
      </c>
      <c r="JT1912" t="s">
        <v>30141</v>
      </c>
      <c r="JU1912">
        <v>0</v>
      </c>
      <c r="KH1912" t="s">
        <v>19750</v>
      </c>
      <c r="KI1912" t="s">
        <v>19750</v>
      </c>
      <c r="KJ1912" t="s">
        <v>2743</v>
      </c>
      <c r="KK1912" t="s">
        <v>2743</v>
      </c>
      <c r="KL1912" t="s">
        <v>19750</v>
      </c>
      <c r="KM1912" t="s">
        <v>19750</v>
      </c>
      <c r="LB1912">
        <v>1</v>
      </c>
      <c r="LC1912">
        <v>3</v>
      </c>
      <c r="LD1912" t="s">
        <v>30257</v>
      </c>
      <c r="LE1912" t="str">
        <f t="shared" si="29"/>
        <v/>
      </c>
      <c r="LF1912">
        <v>0</v>
      </c>
      <c r="LG1912">
        <v>0</v>
      </c>
      <c r="LH1912">
        <v>0</v>
      </c>
      <c r="LI1912">
        <v>0</v>
      </c>
      <c r="LJ1912">
        <v>0</v>
      </c>
      <c r="LK1912">
        <v>0</v>
      </c>
      <c r="LL1912">
        <v>0</v>
      </c>
      <c r="LM1912">
        <v>0</v>
      </c>
      <c r="LN1912">
        <v>0</v>
      </c>
      <c r="LO1912">
        <v>0</v>
      </c>
      <c r="LP1912">
        <v>0</v>
      </c>
      <c r="LQ1912">
        <v>0</v>
      </c>
      <c r="LR1912">
        <v>0</v>
      </c>
      <c r="LS1912">
        <v>0</v>
      </c>
    </row>
    <row r="1913" spans="1:331" x14ac:dyDescent="0.25">
      <c r="A1913">
        <v>202127400</v>
      </c>
      <c r="C1913">
        <v>677.42980322710605</v>
      </c>
      <c r="D1913">
        <v>656.70510278896722</v>
      </c>
      <c r="F1913">
        <v>690.41908426782607</v>
      </c>
      <c r="G1913">
        <v>687.62894391593056</v>
      </c>
      <c r="K1913" t="s">
        <v>807</v>
      </c>
      <c r="L1913" t="s">
        <v>2098</v>
      </c>
      <c r="M1913">
        <v>2021</v>
      </c>
      <c r="N1913" t="s">
        <v>2103</v>
      </c>
      <c r="O1913" t="s">
        <v>2111</v>
      </c>
      <c r="P1913" t="s">
        <v>2113</v>
      </c>
      <c r="Q1913" t="s">
        <v>2117</v>
      </c>
      <c r="R1913" t="s">
        <v>2130</v>
      </c>
      <c r="S1913" t="s">
        <v>2608</v>
      </c>
      <c r="T1913" t="s">
        <v>2743</v>
      </c>
      <c r="U1913" t="s">
        <v>4809</v>
      </c>
      <c r="V1913" t="s">
        <v>6100</v>
      </c>
      <c r="W1913" t="s">
        <v>6676</v>
      </c>
      <c r="X1913" t="s">
        <v>8437</v>
      </c>
      <c r="Y1913" t="s">
        <v>10128</v>
      </c>
      <c r="Z1913" t="s">
        <v>11789</v>
      </c>
      <c r="AA1913" t="s">
        <v>13413</v>
      </c>
      <c r="AB1913" t="s">
        <v>10128</v>
      </c>
      <c r="AC1913" t="s">
        <v>16507</v>
      </c>
      <c r="AD1913" t="s">
        <v>17623</v>
      </c>
      <c r="AE1913" t="s">
        <v>2098</v>
      </c>
      <c r="AF1913" t="s">
        <v>18167</v>
      </c>
      <c r="AG1913" t="s">
        <v>18401</v>
      </c>
      <c r="AH1913" t="s">
        <v>19433</v>
      </c>
      <c r="AI1913" t="s">
        <v>19603</v>
      </c>
      <c r="AJ1913" t="s">
        <v>19849</v>
      </c>
      <c r="AN1913" t="s">
        <v>19942</v>
      </c>
      <c r="AO1913" t="s">
        <v>20857</v>
      </c>
      <c r="AP1913" t="s">
        <v>20922</v>
      </c>
      <c r="AQ1913" t="s">
        <v>21039</v>
      </c>
      <c r="AR1913" t="s">
        <v>21045</v>
      </c>
      <c r="AS1913" t="s">
        <v>21047</v>
      </c>
      <c r="AT1913" t="s">
        <v>21050</v>
      </c>
      <c r="AU1913">
        <v>5</v>
      </c>
      <c r="AV1913" t="s">
        <v>21055</v>
      </c>
      <c r="AW1913">
        <v>51232008869</v>
      </c>
      <c r="AX1913" t="s">
        <v>21242</v>
      </c>
      <c r="AY1913" t="s">
        <v>21887</v>
      </c>
      <c r="AZ1913" t="s">
        <v>22551</v>
      </c>
      <c r="BA1913" t="s">
        <v>20857</v>
      </c>
      <c r="BB1913" t="s">
        <v>23733</v>
      </c>
      <c r="BC1913" t="s">
        <v>24193</v>
      </c>
      <c r="BD1913" t="s">
        <v>25475</v>
      </c>
      <c r="BE1913" s="2">
        <v>29713</v>
      </c>
      <c r="BF1913">
        <v>29887219800</v>
      </c>
      <c r="BG1913">
        <v>30625408</v>
      </c>
      <c r="BH1913" t="s">
        <v>26752</v>
      </c>
      <c r="BI1913" t="s">
        <v>27378</v>
      </c>
      <c r="BJ1913" t="s">
        <v>25227</v>
      </c>
      <c r="BK1913" t="s">
        <v>25410</v>
      </c>
      <c r="BL1913" t="s">
        <v>27314</v>
      </c>
      <c r="BM1913" t="s">
        <v>28030</v>
      </c>
      <c r="BN1913" t="s">
        <v>28033</v>
      </c>
      <c r="BO1913" t="s">
        <v>19494</v>
      </c>
      <c r="BP1913" t="s">
        <v>28042</v>
      </c>
      <c r="BQ1913" t="s">
        <v>28258</v>
      </c>
      <c r="BR1913" t="s">
        <v>19457</v>
      </c>
      <c r="BS1913" t="s">
        <v>28495</v>
      </c>
      <c r="BT1913" t="s">
        <v>28504</v>
      </c>
      <c r="BU1913" t="s">
        <v>28503</v>
      </c>
      <c r="BV1913" t="s">
        <v>28503</v>
      </c>
      <c r="BW1913" t="s">
        <v>28503</v>
      </c>
      <c r="BX1913" t="s">
        <v>28528</v>
      </c>
      <c r="BY1913" t="s">
        <v>28562</v>
      </c>
      <c r="BZ1913" t="s">
        <v>28566</v>
      </c>
      <c r="CA1913" t="s">
        <v>2743</v>
      </c>
      <c r="CB1913" t="s">
        <v>29186</v>
      </c>
      <c r="CC1913" t="s">
        <v>29796</v>
      </c>
      <c r="CD1913" t="s">
        <v>30124</v>
      </c>
      <c r="CE1913" t="s">
        <v>2743</v>
      </c>
      <c r="CF1913" t="s">
        <v>30132</v>
      </c>
      <c r="CG1913" t="s">
        <v>30137</v>
      </c>
      <c r="CR1913" t="s">
        <v>2743</v>
      </c>
      <c r="FT1913" t="s">
        <v>30141</v>
      </c>
      <c r="GB1913" t="s">
        <v>30141</v>
      </c>
      <c r="GJ1913" t="s">
        <v>30141</v>
      </c>
      <c r="GR1913" t="s">
        <v>30141</v>
      </c>
      <c r="GZ1913" t="s">
        <v>30141</v>
      </c>
      <c r="HH1913" t="s">
        <v>30141</v>
      </c>
      <c r="HP1913" t="s">
        <v>30141</v>
      </c>
      <c r="HX1913" t="s">
        <v>30141</v>
      </c>
      <c r="IF1913" t="s">
        <v>30141</v>
      </c>
      <c r="IN1913" t="s">
        <v>30141</v>
      </c>
      <c r="IV1913" t="s">
        <v>30141</v>
      </c>
      <c r="JD1913" t="s">
        <v>30141</v>
      </c>
      <c r="JL1913" t="s">
        <v>30141</v>
      </c>
      <c r="JT1913" t="s">
        <v>30141</v>
      </c>
      <c r="JU1913">
        <v>0</v>
      </c>
      <c r="KH1913" t="s">
        <v>19750</v>
      </c>
      <c r="KI1913" t="s">
        <v>19750</v>
      </c>
      <c r="KJ1913" t="s">
        <v>2743</v>
      </c>
      <c r="KK1913" t="s">
        <v>2743</v>
      </c>
      <c r="KL1913" t="s">
        <v>19750</v>
      </c>
      <c r="KM1913" t="s">
        <v>19750</v>
      </c>
      <c r="LB1913">
        <v>1</v>
      </c>
      <c r="LC1913">
        <v>5</v>
      </c>
      <c r="LD1913" t="s">
        <v>21847</v>
      </c>
      <c r="LE1913" t="str">
        <f t="shared" si="29"/>
        <v/>
      </c>
      <c r="LF1913">
        <v>0</v>
      </c>
      <c r="LG1913">
        <v>0</v>
      </c>
      <c r="LH1913">
        <v>0</v>
      </c>
      <c r="LI1913">
        <v>0</v>
      </c>
      <c r="LJ1913">
        <v>0</v>
      </c>
      <c r="LK1913">
        <v>0</v>
      </c>
      <c r="LL1913">
        <v>0</v>
      </c>
      <c r="LM1913">
        <v>0</v>
      </c>
      <c r="LN1913">
        <v>0</v>
      </c>
      <c r="LO1913">
        <v>0</v>
      </c>
      <c r="LP1913">
        <v>0</v>
      </c>
      <c r="LQ1913">
        <v>0</v>
      </c>
      <c r="LR1913">
        <v>0</v>
      </c>
      <c r="LS1913">
        <v>0</v>
      </c>
    </row>
    <row r="1914" spans="1:331" x14ac:dyDescent="0.25">
      <c r="A1914">
        <v>202127403</v>
      </c>
      <c r="C1914">
        <v>701.47604906692754</v>
      </c>
      <c r="D1914">
        <v>703.62726385408746</v>
      </c>
      <c r="F1914">
        <v>713.65795491372569</v>
      </c>
      <c r="G1914">
        <v>700.866972761189</v>
      </c>
      <c r="K1914" t="s">
        <v>808</v>
      </c>
      <c r="L1914" t="s">
        <v>2098</v>
      </c>
      <c r="M1914">
        <v>2021</v>
      </c>
      <c r="N1914" t="s">
        <v>2103</v>
      </c>
      <c r="O1914" t="s">
        <v>2107</v>
      </c>
      <c r="P1914" t="s">
        <v>2113</v>
      </c>
      <c r="Q1914" t="s">
        <v>2117</v>
      </c>
      <c r="R1914" t="s">
        <v>2130</v>
      </c>
      <c r="S1914" t="s">
        <v>2609</v>
      </c>
      <c r="T1914" t="s">
        <v>2743</v>
      </c>
      <c r="U1914" t="s">
        <v>4810</v>
      </c>
      <c r="V1914" t="s">
        <v>6100</v>
      </c>
      <c r="W1914" t="s">
        <v>6677</v>
      </c>
      <c r="X1914" t="s">
        <v>8438</v>
      </c>
      <c r="Y1914" t="s">
        <v>10129</v>
      </c>
      <c r="Z1914" t="s">
        <v>11790</v>
      </c>
      <c r="AA1914" t="s">
        <v>13414</v>
      </c>
      <c r="AB1914" t="s">
        <v>15010</v>
      </c>
      <c r="AC1914" t="s">
        <v>16508</v>
      </c>
      <c r="AD1914" t="s">
        <v>17637</v>
      </c>
      <c r="AE1914" t="s">
        <v>2098</v>
      </c>
      <c r="AF1914" t="s">
        <v>18170</v>
      </c>
      <c r="AG1914" t="s">
        <v>18170</v>
      </c>
      <c r="AH1914" t="s">
        <v>19434</v>
      </c>
      <c r="AI1914" t="s">
        <v>19600</v>
      </c>
      <c r="AJ1914" t="s">
        <v>19849</v>
      </c>
      <c r="AN1914" t="s">
        <v>20218</v>
      </c>
      <c r="AO1914" t="s">
        <v>20857</v>
      </c>
      <c r="AP1914" t="s">
        <v>20873</v>
      </c>
      <c r="AQ1914" t="s">
        <v>21038</v>
      </c>
      <c r="AR1914" t="s">
        <v>21044</v>
      </c>
      <c r="AS1914" t="s">
        <v>21047</v>
      </c>
      <c r="AT1914" t="s">
        <v>21049</v>
      </c>
      <c r="AU1914">
        <v>4</v>
      </c>
      <c r="AV1914" t="s">
        <v>21055</v>
      </c>
      <c r="AW1914">
        <v>52345372850</v>
      </c>
      <c r="AX1914" t="s">
        <v>21243</v>
      </c>
      <c r="AY1914" t="s">
        <v>21839</v>
      </c>
      <c r="AZ1914" t="s">
        <v>22552</v>
      </c>
      <c r="BA1914" t="s">
        <v>20857</v>
      </c>
      <c r="BB1914" t="s">
        <v>20873</v>
      </c>
      <c r="BC1914" t="s">
        <v>24194</v>
      </c>
      <c r="BD1914" t="s">
        <v>25295</v>
      </c>
      <c r="BE1914" s="2">
        <v>29757</v>
      </c>
      <c r="BF1914">
        <v>30050187848</v>
      </c>
      <c r="BG1914">
        <v>337579544</v>
      </c>
      <c r="BH1914" t="s">
        <v>26682</v>
      </c>
      <c r="BI1914" t="s">
        <v>27378</v>
      </c>
      <c r="BJ1914" t="s">
        <v>25227</v>
      </c>
      <c r="BK1914" t="s">
        <v>25410</v>
      </c>
      <c r="BL1914" t="s">
        <v>26852</v>
      </c>
      <c r="BM1914" t="s">
        <v>28031</v>
      </c>
      <c r="BN1914" t="s">
        <v>28033</v>
      </c>
      <c r="BO1914" t="s">
        <v>19813</v>
      </c>
      <c r="BP1914" t="s">
        <v>28106</v>
      </c>
      <c r="BR1914" t="s">
        <v>6100</v>
      </c>
      <c r="BS1914" t="s">
        <v>28496</v>
      </c>
      <c r="BT1914" t="s">
        <v>28506</v>
      </c>
      <c r="BU1914" t="s">
        <v>28506</v>
      </c>
      <c r="BV1914" t="s">
        <v>28506</v>
      </c>
      <c r="BW1914" t="s">
        <v>28505</v>
      </c>
      <c r="BX1914" t="s">
        <v>28507</v>
      </c>
      <c r="BY1914" t="s">
        <v>28559</v>
      </c>
      <c r="BZ1914" t="s">
        <v>28567</v>
      </c>
      <c r="CA1914" t="s">
        <v>28699</v>
      </c>
      <c r="CB1914" t="s">
        <v>29187</v>
      </c>
      <c r="CC1914" t="s">
        <v>29797</v>
      </c>
      <c r="CD1914" t="s">
        <v>30124</v>
      </c>
      <c r="CE1914" t="s">
        <v>2743</v>
      </c>
      <c r="CF1914" t="s">
        <v>30134</v>
      </c>
      <c r="CG1914" t="s">
        <v>30137</v>
      </c>
      <c r="CR1914" t="s">
        <v>2743</v>
      </c>
      <c r="FT1914" t="s">
        <v>30141</v>
      </c>
      <c r="GB1914" t="s">
        <v>30141</v>
      </c>
      <c r="GJ1914" t="s">
        <v>30141</v>
      </c>
      <c r="GR1914" t="s">
        <v>30141</v>
      </c>
      <c r="GZ1914" t="s">
        <v>30141</v>
      </c>
      <c r="HH1914" t="s">
        <v>30141</v>
      </c>
      <c r="HP1914" t="s">
        <v>30141</v>
      </c>
      <c r="HX1914" t="s">
        <v>30141</v>
      </c>
      <c r="IF1914" t="s">
        <v>30141</v>
      </c>
      <c r="IN1914" t="s">
        <v>30141</v>
      </c>
      <c r="IV1914" t="s">
        <v>30141</v>
      </c>
      <c r="JD1914" t="s">
        <v>30141</v>
      </c>
      <c r="JL1914" t="s">
        <v>30141</v>
      </c>
      <c r="JT1914" t="s">
        <v>30141</v>
      </c>
      <c r="JU1914">
        <v>1</v>
      </c>
      <c r="KH1914" t="s">
        <v>19750</v>
      </c>
      <c r="KI1914" t="s">
        <v>19750</v>
      </c>
      <c r="KJ1914" t="s">
        <v>2743</v>
      </c>
      <c r="KK1914" t="s">
        <v>2743</v>
      </c>
      <c r="KL1914" t="s">
        <v>19750</v>
      </c>
      <c r="KM1914" t="s">
        <v>19750</v>
      </c>
      <c r="LB1914">
        <v>1</v>
      </c>
      <c r="LC1914">
        <v>5</v>
      </c>
      <c r="LD1914" t="s">
        <v>21847</v>
      </c>
      <c r="LE1914" t="str">
        <f t="shared" si="29"/>
        <v/>
      </c>
      <c r="LF1914">
        <v>0</v>
      </c>
      <c r="LG1914">
        <v>0</v>
      </c>
      <c r="LH1914">
        <v>0</v>
      </c>
      <c r="LI1914">
        <v>0</v>
      </c>
      <c r="LJ1914">
        <v>0</v>
      </c>
      <c r="LK1914">
        <v>0</v>
      </c>
      <c r="LL1914">
        <v>0</v>
      </c>
      <c r="LM1914">
        <v>0</v>
      </c>
      <c r="LN1914">
        <v>0</v>
      </c>
      <c r="LO1914">
        <v>0</v>
      </c>
      <c r="LP1914">
        <v>0</v>
      </c>
      <c r="LQ1914">
        <v>0</v>
      </c>
      <c r="LR1914">
        <v>0</v>
      </c>
      <c r="LS1914">
        <v>0</v>
      </c>
    </row>
    <row r="1915" spans="1:331" x14ac:dyDescent="0.25">
      <c r="A1915">
        <v>202127409</v>
      </c>
      <c r="C1915">
        <v>687.70011682007123</v>
      </c>
      <c r="F1915">
        <v>715.32215372181702</v>
      </c>
      <c r="LE1915" t="str">
        <f t="shared" si="29"/>
        <v/>
      </c>
    </row>
    <row r="1916" spans="1:331" x14ac:dyDescent="0.25">
      <c r="A1916">
        <v>202127458</v>
      </c>
      <c r="C1916">
        <v>699.30649820651377</v>
      </c>
      <c r="D1916">
        <v>745.68085577193347</v>
      </c>
      <c r="F1916">
        <v>744.8648496646905</v>
      </c>
      <c r="G1916">
        <v>743.70720722454928</v>
      </c>
      <c r="K1916" t="s">
        <v>809</v>
      </c>
      <c r="L1916" t="s">
        <v>2098</v>
      </c>
      <c r="M1916">
        <v>2021</v>
      </c>
      <c r="N1916" t="s">
        <v>2103</v>
      </c>
      <c r="O1916" t="s">
        <v>2107</v>
      </c>
      <c r="P1916" t="s">
        <v>2113</v>
      </c>
      <c r="Q1916" t="s">
        <v>2117</v>
      </c>
      <c r="R1916" t="s">
        <v>2130</v>
      </c>
      <c r="S1916" t="s">
        <v>2610</v>
      </c>
      <c r="T1916" t="s">
        <v>2743</v>
      </c>
      <c r="U1916" t="s">
        <v>4811</v>
      </c>
      <c r="V1916" t="s">
        <v>6100</v>
      </c>
      <c r="W1916" t="s">
        <v>6678</v>
      </c>
      <c r="X1916" t="s">
        <v>8439</v>
      </c>
      <c r="Y1916" t="s">
        <v>10130</v>
      </c>
      <c r="Z1916" t="s">
        <v>11791</v>
      </c>
      <c r="AA1916" t="s">
        <v>13415</v>
      </c>
      <c r="AB1916" t="s">
        <v>15011</v>
      </c>
      <c r="AC1916" t="s">
        <v>16509</v>
      </c>
      <c r="AD1916" t="s">
        <v>17639</v>
      </c>
      <c r="AE1916" t="s">
        <v>2098</v>
      </c>
      <c r="AF1916" t="s">
        <v>18170</v>
      </c>
      <c r="AG1916" t="s">
        <v>18170</v>
      </c>
      <c r="AH1916" t="s">
        <v>19434</v>
      </c>
      <c r="AI1916" t="s">
        <v>19443</v>
      </c>
      <c r="AJ1916" t="s">
        <v>19849</v>
      </c>
      <c r="AN1916" t="s">
        <v>20219</v>
      </c>
      <c r="AO1916" t="s">
        <v>20857</v>
      </c>
      <c r="AP1916" t="s">
        <v>20873</v>
      </c>
      <c r="AQ1916" t="s">
        <v>21040</v>
      </c>
      <c r="AR1916" t="s">
        <v>21045</v>
      </c>
      <c r="AS1916" t="s">
        <v>21047</v>
      </c>
      <c r="AT1916" t="s">
        <v>21051</v>
      </c>
      <c r="AU1916">
        <v>5</v>
      </c>
      <c r="AV1916" t="s">
        <v>21056</v>
      </c>
      <c r="AW1916">
        <v>51492507830</v>
      </c>
      <c r="AX1916">
        <v>548414609</v>
      </c>
      <c r="AY1916" t="s">
        <v>21846</v>
      </c>
      <c r="AZ1916" t="s">
        <v>22553</v>
      </c>
      <c r="BA1916" t="s">
        <v>20857</v>
      </c>
      <c r="BB1916" t="s">
        <v>20873</v>
      </c>
      <c r="BC1916" t="s">
        <v>24195</v>
      </c>
      <c r="BD1916" t="s">
        <v>25476</v>
      </c>
      <c r="BE1916" s="2">
        <v>31469</v>
      </c>
      <c r="BF1916">
        <v>34948860832</v>
      </c>
      <c r="BG1916">
        <v>437797302</v>
      </c>
      <c r="BH1916" t="s">
        <v>26742</v>
      </c>
      <c r="BI1916" t="s">
        <v>27378</v>
      </c>
      <c r="BJ1916" t="s">
        <v>25227</v>
      </c>
      <c r="BK1916" t="s">
        <v>25410</v>
      </c>
      <c r="BL1916" t="s">
        <v>27604</v>
      </c>
      <c r="BM1916" t="s">
        <v>28030</v>
      </c>
      <c r="BN1916" t="s">
        <v>28033</v>
      </c>
      <c r="BO1916" t="s">
        <v>19494</v>
      </c>
      <c r="BP1916" t="s">
        <v>28061</v>
      </c>
      <c r="BR1916" t="s">
        <v>6100</v>
      </c>
      <c r="BS1916" t="s">
        <v>28494</v>
      </c>
      <c r="BT1916" t="s">
        <v>28506</v>
      </c>
      <c r="BU1916" t="s">
        <v>28505</v>
      </c>
      <c r="BV1916" t="s">
        <v>28505</v>
      </c>
      <c r="BW1916" t="s">
        <v>28504</v>
      </c>
      <c r="BX1916" t="s">
        <v>28507</v>
      </c>
      <c r="BY1916" t="s">
        <v>28561</v>
      </c>
      <c r="BZ1916" t="s">
        <v>28568</v>
      </c>
      <c r="CA1916" t="s">
        <v>28700</v>
      </c>
      <c r="CB1916" t="s">
        <v>29188</v>
      </c>
      <c r="CC1916" t="s">
        <v>29798</v>
      </c>
      <c r="CD1916" t="s">
        <v>30123</v>
      </c>
      <c r="CE1916" t="s">
        <v>2743</v>
      </c>
      <c r="CF1916" t="s">
        <v>30132</v>
      </c>
      <c r="CG1916" t="s">
        <v>30137</v>
      </c>
      <c r="CR1916" t="s">
        <v>2743</v>
      </c>
      <c r="FT1916" t="s">
        <v>30141</v>
      </c>
      <c r="GB1916" t="s">
        <v>30141</v>
      </c>
      <c r="GJ1916" t="s">
        <v>30141</v>
      </c>
      <c r="GR1916" t="s">
        <v>30141</v>
      </c>
      <c r="GZ1916" t="s">
        <v>30141</v>
      </c>
      <c r="HH1916" t="s">
        <v>30141</v>
      </c>
      <c r="HP1916" t="s">
        <v>30141</v>
      </c>
      <c r="HX1916" t="s">
        <v>30141</v>
      </c>
      <c r="IF1916" t="s">
        <v>30141</v>
      </c>
      <c r="IN1916" t="s">
        <v>30141</v>
      </c>
      <c r="IV1916" t="s">
        <v>30141</v>
      </c>
      <c r="JD1916" t="s">
        <v>30141</v>
      </c>
      <c r="JL1916" t="s">
        <v>30141</v>
      </c>
      <c r="JT1916" t="s">
        <v>30141</v>
      </c>
      <c r="JU1916">
        <v>1</v>
      </c>
      <c r="KH1916" t="s">
        <v>19750</v>
      </c>
      <c r="KI1916" t="s">
        <v>19750</v>
      </c>
      <c r="KJ1916" t="s">
        <v>2743</v>
      </c>
      <c r="KK1916" t="s">
        <v>2743</v>
      </c>
      <c r="KL1916" t="s">
        <v>19750</v>
      </c>
      <c r="KM1916" t="s">
        <v>19750</v>
      </c>
      <c r="KS1916" t="s">
        <v>30144</v>
      </c>
      <c r="LB1916">
        <v>1</v>
      </c>
      <c r="LC1916">
        <v>5</v>
      </c>
      <c r="LD1916" t="s">
        <v>21847</v>
      </c>
      <c r="LE1916" t="str">
        <f t="shared" si="29"/>
        <v/>
      </c>
      <c r="LF1916">
        <v>0</v>
      </c>
      <c r="LG1916">
        <v>0</v>
      </c>
      <c r="LH1916">
        <v>0</v>
      </c>
      <c r="LI1916">
        <v>0</v>
      </c>
      <c r="LJ1916">
        <v>0</v>
      </c>
      <c r="LK1916">
        <v>0</v>
      </c>
      <c r="LL1916">
        <v>0</v>
      </c>
      <c r="LM1916">
        <v>0</v>
      </c>
      <c r="LN1916">
        <v>0</v>
      </c>
      <c r="LO1916">
        <v>0</v>
      </c>
      <c r="LP1916">
        <v>0</v>
      </c>
      <c r="LQ1916">
        <v>0</v>
      </c>
      <c r="LR1916">
        <v>0</v>
      </c>
      <c r="LS1916">
        <v>0</v>
      </c>
    </row>
    <row r="1917" spans="1:331" x14ac:dyDescent="0.25">
      <c r="A1917">
        <v>202127505</v>
      </c>
      <c r="C1917">
        <v>608.05899821072092</v>
      </c>
      <c r="D1917">
        <v>654.49348591393903</v>
      </c>
      <c r="F1917">
        <v>614.2602076073365</v>
      </c>
      <c r="G1917">
        <v>618.26882036137397</v>
      </c>
      <c r="J1917">
        <v>659.85846228875607</v>
      </c>
      <c r="LE1917" t="str">
        <f t="shared" si="29"/>
        <v/>
      </c>
    </row>
    <row r="1918" spans="1:331" x14ac:dyDescent="0.25">
      <c r="A1918">
        <v>202127521</v>
      </c>
      <c r="C1918">
        <v>673.82785582644203</v>
      </c>
      <c r="D1918">
        <v>697.00089840534702</v>
      </c>
      <c r="F1918">
        <v>732.87279438303995</v>
      </c>
      <c r="G1918">
        <v>591.37472512501347</v>
      </c>
      <c r="J1918">
        <v>633.93186561130153</v>
      </c>
      <c r="K1918" t="s">
        <v>810</v>
      </c>
      <c r="L1918" t="s">
        <v>2100</v>
      </c>
      <c r="M1918">
        <v>2021</v>
      </c>
      <c r="N1918" t="s">
        <v>2103</v>
      </c>
      <c r="O1918" t="s">
        <v>2107</v>
      </c>
      <c r="P1918" t="s">
        <v>2113</v>
      </c>
      <c r="Q1918" t="s">
        <v>2121</v>
      </c>
      <c r="R1918" t="s">
        <v>2130</v>
      </c>
      <c r="S1918" t="s">
        <v>2611</v>
      </c>
      <c r="T1918" t="s">
        <v>2743</v>
      </c>
      <c r="U1918" t="s">
        <v>4812</v>
      </c>
      <c r="V1918" t="s">
        <v>6100</v>
      </c>
      <c r="W1918" t="s">
        <v>6679</v>
      </c>
      <c r="X1918" t="s">
        <v>8440</v>
      </c>
      <c r="Y1918" t="s">
        <v>10131</v>
      </c>
      <c r="Z1918" t="s">
        <v>11792</v>
      </c>
      <c r="AA1918" t="s">
        <v>13416</v>
      </c>
      <c r="AB1918" t="s">
        <v>15012</v>
      </c>
      <c r="AC1918" t="s">
        <v>16510</v>
      </c>
      <c r="AD1918" t="s">
        <v>17898</v>
      </c>
      <c r="AE1918" t="s">
        <v>2100</v>
      </c>
      <c r="AF1918" t="s">
        <v>18167</v>
      </c>
      <c r="AG1918" t="s">
        <v>18440</v>
      </c>
      <c r="AH1918" t="s">
        <v>19433</v>
      </c>
      <c r="AI1918" t="s">
        <v>19597</v>
      </c>
      <c r="AJ1918" t="s">
        <v>19849</v>
      </c>
      <c r="AN1918" t="s">
        <v>20220</v>
      </c>
      <c r="AO1918" t="s">
        <v>20857</v>
      </c>
      <c r="AP1918" t="s">
        <v>20873</v>
      </c>
      <c r="AQ1918" t="s">
        <v>21038</v>
      </c>
      <c r="AR1918" t="s">
        <v>21045</v>
      </c>
      <c r="AS1918" t="s">
        <v>21047</v>
      </c>
      <c r="AT1918" t="s">
        <v>21049</v>
      </c>
      <c r="AU1918">
        <v>3</v>
      </c>
      <c r="AV1918" t="s">
        <v>21055</v>
      </c>
      <c r="AW1918">
        <v>43186937833</v>
      </c>
      <c r="AX1918">
        <v>525574542</v>
      </c>
      <c r="AY1918" t="s">
        <v>21846</v>
      </c>
      <c r="AZ1918" t="s">
        <v>22554</v>
      </c>
      <c r="BA1918" t="s">
        <v>20857</v>
      </c>
      <c r="BB1918" t="s">
        <v>20873</v>
      </c>
      <c r="BC1918" t="s">
        <v>24196</v>
      </c>
      <c r="BD1918" t="s">
        <v>25226</v>
      </c>
      <c r="BE1918" s="2">
        <v>26224</v>
      </c>
      <c r="BF1918">
        <v>90279883668</v>
      </c>
      <c r="BG1918">
        <v>300455446</v>
      </c>
      <c r="BH1918" t="s">
        <v>26710</v>
      </c>
      <c r="BI1918" t="s">
        <v>27378</v>
      </c>
      <c r="BJ1918" t="s">
        <v>25227</v>
      </c>
      <c r="BK1918" t="s">
        <v>25410</v>
      </c>
      <c r="BL1918" t="s">
        <v>27035</v>
      </c>
      <c r="BM1918" t="s">
        <v>28030</v>
      </c>
      <c r="BN1918" t="s">
        <v>28034</v>
      </c>
      <c r="BO1918" t="s">
        <v>19813</v>
      </c>
      <c r="BP1918" t="s">
        <v>19637</v>
      </c>
      <c r="BQ1918" t="s">
        <v>28259</v>
      </c>
      <c r="BR1918" t="s">
        <v>6100</v>
      </c>
      <c r="BS1918" t="s">
        <v>28496</v>
      </c>
      <c r="BT1918" t="s">
        <v>28504</v>
      </c>
      <c r="BU1918" t="s">
        <v>28504</v>
      </c>
      <c r="BV1918" t="s">
        <v>28503</v>
      </c>
      <c r="BW1918" t="s">
        <v>28503</v>
      </c>
      <c r="BX1918" t="s">
        <v>28507</v>
      </c>
      <c r="BY1918" t="s">
        <v>13344</v>
      </c>
      <c r="BZ1918" t="s">
        <v>28568</v>
      </c>
      <c r="CA1918" t="s">
        <v>28701</v>
      </c>
      <c r="CB1918" t="s">
        <v>29189</v>
      </c>
      <c r="CC1918" t="s">
        <v>29663</v>
      </c>
      <c r="CD1918" t="s">
        <v>2743</v>
      </c>
      <c r="CE1918" t="s">
        <v>2743</v>
      </c>
      <c r="CF1918" t="s">
        <v>30132</v>
      </c>
      <c r="CG1918" t="s">
        <v>30137</v>
      </c>
      <c r="CR1918" t="s">
        <v>2743</v>
      </c>
      <c r="FT1918" t="s">
        <v>30141</v>
      </c>
      <c r="GB1918" t="s">
        <v>30141</v>
      </c>
      <c r="GJ1918" t="s">
        <v>30141</v>
      </c>
      <c r="GR1918" t="s">
        <v>30141</v>
      </c>
      <c r="GZ1918" t="s">
        <v>30141</v>
      </c>
      <c r="HH1918" t="s">
        <v>30141</v>
      </c>
      <c r="HP1918" t="s">
        <v>30141</v>
      </c>
      <c r="HX1918" t="s">
        <v>30141</v>
      </c>
      <c r="IF1918" t="s">
        <v>30141</v>
      </c>
      <c r="IN1918" t="s">
        <v>30141</v>
      </c>
      <c r="IV1918" t="s">
        <v>30141</v>
      </c>
      <c r="JD1918" t="s">
        <v>30141</v>
      </c>
      <c r="JL1918" t="s">
        <v>30141</v>
      </c>
      <c r="JT1918" t="s">
        <v>30141</v>
      </c>
      <c r="JU1918">
        <v>0</v>
      </c>
      <c r="KH1918" t="s">
        <v>19750</v>
      </c>
      <c r="KI1918" t="s">
        <v>19750</v>
      </c>
      <c r="KJ1918" t="s">
        <v>2743</v>
      </c>
      <c r="KK1918" t="s">
        <v>2743</v>
      </c>
      <c r="KL1918" t="s">
        <v>19750</v>
      </c>
      <c r="KM1918" t="s">
        <v>19750</v>
      </c>
      <c r="LB1918">
        <v>1</v>
      </c>
      <c r="LC1918">
        <v>3</v>
      </c>
      <c r="LD1918" t="s">
        <v>21847</v>
      </c>
      <c r="LE1918" t="str">
        <f t="shared" si="29"/>
        <v/>
      </c>
      <c r="LF1918">
        <v>0</v>
      </c>
      <c r="LG1918">
        <v>0</v>
      </c>
      <c r="LH1918">
        <v>0</v>
      </c>
      <c r="LI1918">
        <v>0</v>
      </c>
      <c r="LJ1918">
        <v>0</v>
      </c>
      <c r="LK1918">
        <v>0</v>
      </c>
      <c r="LL1918">
        <v>0</v>
      </c>
      <c r="LM1918">
        <v>0</v>
      </c>
      <c r="LN1918">
        <v>0</v>
      </c>
      <c r="LO1918">
        <v>0</v>
      </c>
      <c r="LP1918">
        <v>0</v>
      </c>
      <c r="LQ1918">
        <v>0</v>
      </c>
      <c r="LR1918">
        <v>0</v>
      </c>
      <c r="LS1918">
        <v>0</v>
      </c>
    </row>
    <row r="1919" spans="1:331" x14ac:dyDescent="0.25">
      <c r="A1919">
        <v>202127540</v>
      </c>
      <c r="C1919">
        <v>575.85502324917991</v>
      </c>
      <c r="D1919">
        <v>607.27954024085102</v>
      </c>
      <c r="F1919">
        <v>666.97368575405699</v>
      </c>
      <c r="G1919">
        <v>631.54155866184408</v>
      </c>
      <c r="J1919">
        <v>661.46914339689351</v>
      </c>
      <c r="K1919" t="s">
        <v>811</v>
      </c>
      <c r="L1919" t="s">
        <v>2100</v>
      </c>
      <c r="M1919">
        <v>2021</v>
      </c>
      <c r="N1919" t="s">
        <v>2103</v>
      </c>
      <c r="O1919" t="s">
        <v>2107</v>
      </c>
      <c r="P1919" t="s">
        <v>2112</v>
      </c>
      <c r="Q1919" t="s">
        <v>2115</v>
      </c>
      <c r="R1919" t="s">
        <v>2130</v>
      </c>
      <c r="S1919" t="s">
        <v>2612</v>
      </c>
      <c r="T1919" t="s">
        <v>2743</v>
      </c>
      <c r="U1919" t="s">
        <v>4813</v>
      </c>
      <c r="V1919" t="s">
        <v>6100</v>
      </c>
      <c r="W1919" t="s">
        <v>6680</v>
      </c>
      <c r="X1919" t="s">
        <v>8441</v>
      </c>
      <c r="Y1919" t="s">
        <v>10132</v>
      </c>
      <c r="Z1919" t="s">
        <v>11793</v>
      </c>
      <c r="AA1919" t="s">
        <v>13417</v>
      </c>
      <c r="AB1919" t="s">
        <v>10132</v>
      </c>
      <c r="AC1919" t="s">
        <v>16511</v>
      </c>
      <c r="AD1919" t="s">
        <v>17799</v>
      </c>
      <c r="AE1919" t="s">
        <v>2100</v>
      </c>
      <c r="AF1919" t="s">
        <v>18168</v>
      </c>
      <c r="AG1919" t="s">
        <v>18465</v>
      </c>
      <c r="AH1919" t="s">
        <v>19433</v>
      </c>
      <c r="AI1919" t="s">
        <v>19556</v>
      </c>
      <c r="AJ1919" t="s">
        <v>19849</v>
      </c>
      <c r="AN1919" t="s">
        <v>20221</v>
      </c>
      <c r="AO1919" t="s">
        <v>20857</v>
      </c>
      <c r="AP1919" t="s">
        <v>20937</v>
      </c>
      <c r="AQ1919" t="s">
        <v>21038</v>
      </c>
      <c r="AR1919" t="s">
        <v>21045</v>
      </c>
      <c r="AS1919" t="s">
        <v>21047</v>
      </c>
      <c r="AT1919" t="s">
        <v>21051</v>
      </c>
      <c r="AU1919">
        <v>4</v>
      </c>
      <c r="AV1919" t="s">
        <v>21056</v>
      </c>
      <c r="AW1919">
        <v>51489078860</v>
      </c>
      <c r="AX1919" t="s">
        <v>21244</v>
      </c>
      <c r="AY1919" t="s">
        <v>21846</v>
      </c>
      <c r="AZ1919" t="s">
        <v>22555</v>
      </c>
      <c r="BA1919" t="s">
        <v>20857</v>
      </c>
      <c r="BB1919" t="s">
        <v>20873</v>
      </c>
      <c r="BC1919" t="s">
        <v>24197</v>
      </c>
      <c r="BD1919" t="s">
        <v>25252</v>
      </c>
      <c r="BE1919" s="2">
        <v>24242</v>
      </c>
      <c r="BF1919">
        <v>63339056404</v>
      </c>
      <c r="BG1919" t="s">
        <v>26184</v>
      </c>
      <c r="BH1919" t="s">
        <v>26673</v>
      </c>
      <c r="BI1919" t="s">
        <v>27378</v>
      </c>
      <c r="BJ1919" t="s">
        <v>25227</v>
      </c>
      <c r="BK1919" t="s">
        <v>25410</v>
      </c>
      <c r="BL1919" t="s">
        <v>27605</v>
      </c>
      <c r="BM1919" t="s">
        <v>28031</v>
      </c>
      <c r="BN1919" t="s">
        <v>28033</v>
      </c>
      <c r="BO1919" t="s">
        <v>19813</v>
      </c>
      <c r="BP1919" t="s">
        <v>28040</v>
      </c>
      <c r="BQ1919" t="s">
        <v>28260</v>
      </c>
      <c r="BR1919" t="s">
        <v>6100</v>
      </c>
      <c r="BS1919" t="s">
        <v>28497</v>
      </c>
      <c r="BT1919" t="s">
        <v>28503</v>
      </c>
      <c r="BU1919" t="s">
        <v>28504</v>
      </c>
      <c r="BV1919" t="s">
        <v>28503</v>
      </c>
      <c r="BW1919" t="s">
        <v>28503</v>
      </c>
      <c r="BX1919" t="s">
        <v>28507</v>
      </c>
      <c r="BY1919" t="s">
        <v>28564</v>
      </c>
      <c r="BZ1919" t="s">
        <v>28568</v>
      </c>
      <c r="CA1919" t="s">
        <v>28702</v>
      </c>
      <c r="CB1919" t="s">
        <v>2743</v>
      </c>
      <c r="CC1919" t="s">
        <v>29663</v>
      </c>
      <c r="CD1919" t="s">
        <v>2743</v>
      </c>
      <c r="CE1919" t="s">
        <v>2743</v>
      </c>
      <c r="CF1919" t="s">
        <v>30132</v>
      </c>
      <c r="CG1919" t="s">
        <v>30137</v>
      </c>
      <c r="CR1919" t="s">
        <v>2743</v>
      </c>
      <c r="FT1919" t="s">
        <v>30141</v>
      </c>
      <c r="GB1919" t="s">
        <v>30141</v>
      </c>
      <c r="GJ1919" t="s">
        <v>30141</v>
      </c>
      <c r="GR1919" t="s">
        <v>30141</v>
      </c>
      <c r="GZ1919" t="s">
        <v>30141</v>
      </c>
      <c r="HH1919" t="s">
        <v>30141</v>
      </c>
      <c r="HP1919" t="s">
        <v>30141</v>
      </c>
      <c r="HX1919" t="s">
        <v>30141</v>
      </c>
      <c r="IF1919" t="s">
        <v>30141</v>
      </c>
      <c r="IN1919" t="s">
        <v>30141</v>
      </c>
      <c r="IV1919" t="s">
        <v>30141</v>
      </c>
      <c r="JD1919" t="s">
        <v>30141</v>
      </c>
      <c r="JL1919" t="s">
        <v>30141</v>
      </c>
      <c r="JT1919" t="s">
        <v>30141</v>
      </c>
      <c r="JU1919">
        <v>1</v>
      </c>
      <c r="KH1919" t="s">
        <v>19750</v>
      </c>
      <c r="KI1919" t="s">
        <v>19750</v>
      </c>
      <c r="KJ1919" t="s">
        <v>2743</v>
      </c>
      <c r="KK1919" t="s">
        <v>2743</v>
      </c>
      <c r="KL1919" t="s">
        <v>19750</v>
      </c>
      <c r="KM1919" t="s">
        <v>19750</v>
      </c>
      <c r="LB1919">
        <v>1</v>
      </c>
      <c r="LC1919">
        <v>3</v>
      </c>
      <c r="LD1919" t="s">
        <v>21847</v>
      </c>
      <c r="LE1919" t="str">
        <f t="shared" si="29"/>
        <v/>
      </c>
      <c r="LF1919">
        <v>0</v>
      </c>
      <c r="LG1919">
        <v>0</v>
      </c>
      <c r="LH1919">
        <v>0</v>
      </c>
      <c r="LI1919">
        <v>0</v>
      </c>
      <c r="LJ1919">
        <v>0</v>
      </c>
      <c r="LK1919">
        <v>0</v>
      </c>
      <c r="LL1919">
        <v>0</v>
      </c>
      <c r="LM1919">
        <v>0</v>
      </c>
      <c r="LN1919">
        <v>0</v>
      </c>
      <c r="LO1919">
        <v>0</v>
      </c>
      <c r="LP1919">
        <v>0</v>
      </c>
      <c r="LQ1919">
        <v>0</v>
      </c>
      <c r="LR1919">
        <v>0</v>
      </c>
      <c r="LS1919">
        <v>0</v>
      </c>
    </row>
    <row r="1920" spans="1:331" x14ac:dyDescent="0.25">
      <c r="A1920">
        <v>202127546</v>
      </c>
      <c r="C1920">
        <v>582.85267828635801</v>
      </c>
      <c r="D1920">
        <v>599.8100569259185</v>
      </c>
      <c r="F1920">
        <v>556.96608223338103</v>
      </c>
      <c r="G1920">
        <v>580.83995230382948</v>
      </c>
      <c r="J1920">
        <v>610.59610370206701</v>
      </c>
      <c r="K1920" t="s">
        <v>812</v>
      </c>
      <c r="L1920" t="s">
        <v>2100</v>
      </c>
      <c r="M1920">
        <v>2021</v>
      </c>
      <c r="N1920" t="s">
        <v>2103</v>
      </c>
      <c r="O1920" t="s">
        <v>2107</v>
      </c>
      <c r="P1920" t="s">
        <v>2114</v>
      </c>
      <c r="Q1920" t="s">
        <v>2121</v>
      </c>
      <c r="R1920" t="s">
        <v>2131</v>
      </c>
      <c r="S1920" t="s">
        <v>2613</v>
      </c>
      <c r="T1920" t="s">
        <v>2743</v>
      </c>
      <c r="U1920" t="s">
        <v>4814</v>
      </c>
      <c r="V1920" t="s">
        <v>6100</v>
      </c>
      <c r="W1920" t="s">
        <v>6681</v>
      </c>
      <c r="X1920" t="s">
        <v>8442</v>
      </c>
      <c r="Y1920" t="s">
        <v>10133</v>
      </c>
      <c r="Z1920" t="s">
        <v>11794</v>
      </c>
      <c r="AA1920" t="s">
        <v>13418</v>
      </c>
      <c r="AB1920" t="s">
        <v>10133</v>
      </c>
      <c r="AC1920" t="s">
        <v>16512</v>
      </c>
      <c r="AD1920" t="s">
        <v>17899</v>
      </c>
      <c r="AE1920" t="s">
        <v>2100</v>
      </c>
      <c r="AF1920" t="s">
        <v>18168</v>
      </c>
      <c r="AG1920" t="s">
        <v>18466</v>
      </c>
      <c r="AH1920" t="s">
        <v>19433</v>
      </c>
      <c r="AI1920" t="s">
        <v>19526</v>
      </c>
      <c r="AJ1920" t="s">
        <v>19849</v>
      </c>
      <c r="AN1920" t="s">
        <v>20210</v>
      </c>
      <c r="AO1920" t="s">
        <v>20857</v>
      </c>
      <c r="AP1920" t="s">
        <v>20873</v>
      </c>
      <c r="AQ1920" t="s">
        <v>21039</v>
      </c>
      <c r="AR1920" t="s">
        <v>21045</v>
      </c>
      <c r="AS1920" t="s">
        <v>21042</v>
      </c>
      <c r="AT1920" t="s">
        <v>21049</v>
      </c>
      <c r="AU1920">
        <v>3</v>
      </c>
      <c r="AV1920" t="s">
        <v>21055</v>
      </c>
      <c r="AW1920">
        <v>54281043845</v>
      </c>
      <c r="AX1920">
        <v>524710752</v>
      </c>
      <c r="AY1920" t="s">
        <v>21926</v>
      </c>
      <c r="AZ1920" t="s">
        <v>22556</v>
      </c>
      <c r="BA1920" t="s">
        <v>20857</v>
      </c>
      <c r="BB1920" t="s">
        <v>20873</v>
      </c>
      <c r="BC1920" t="s">
        <v>24198</v>
      </c>
      <c r="BD1920" t="s">
        <v>25477</v>
      </c>
      <c r="BE1920" s="2">
        <v>26960</v>
      </c>
      <c r="BF1920">
        <v>16482753892</v>
      </c>
      <c r="BG1920" t="s">
        <v>26185</v>
      </c>
      <c r="BH1920" t="s">
        <v>26748</v>
      </c>
      <c r="BI1920" t="s">
        <v>27378</v>
      </c>
      <c r="BJ1920" t="s">
        <v>25227</v>
      </c>
      <c r="BK1920" t="s">
        <v>25410</v>
      </c>
      <c r="BL1920" t="s">
        <v>26748</v>
      </c>
      <c r="BM1920" t="s">
        <v>28030</v>
      </c>
      <c r="BN1920" t="s">
        <v>28033</v>
      </c>
      <c r="BO1920" t="s">
        <v>19494</v>
      </c>
      <c r="BP1920" t="s">
        <v>28069</v>
      </c>
      <c r="BQ1920" t="s">
        <v>28261</v>
      </c>
      <c r="BR1920" t="s">
        <v>6100</v>
      </c>
      <c r="BS1920" t="s">
        <v>28497</v>
      </c>
      <c r="BT1920" t="s">
        <v>28504</v>
      </c>
      <c r="BU1920" t="s">
        <v>28503</v>
      </c>
      <c r="BV1920" t="s">
        <v>28504</v>
      </c>
      <c r="BW1920" t="s">
        <v>28504</v>
      </c>
      <c r="BX1920" t="s">
        <v>28508</v>
      </c>
      <c r="BY1920" t="s">
        <v>28561</v>
      </c>
      <c r="BZ1920" t="s">
        <v>28566</v>
      </c>
      <c r="CA1920" t="s">
        <v>2743</v>
      </c>
      <c r="CB1920" t="s">
        <v>2743</v>
      </c>
      <c r="CC1920" t="s">
        <v>29799</v>
      </c>
      <c r="CD1920" t="s">
        <v>30125</v>
      </c>
      <c r="CE1920" t="s">
        <v>2743</v>
      </c>
      <c r="CF1920" t="s">
        <v>30133</v>
      </c>
      <c r="CG1920" t="s">
        <v>30137</v>
      </c>
      <c r="CR1920" t="s">
        <v>2743</v>
      </c>
      <c r="FT1920" t="s">
        <v>30141</v>
      </c>
      <c r="GB1920" t="s">
        <v>30141</v>
      </c>
      <c r="GJ1920" t="s">
        <v>30141</v>
      </c>
      <c r="GR1920" t="s">
        <v>30141</v>
      </c>
      <c r="GZ1920" t="s">
        <v>30141</v>
      </c>
      <c r="HH1920" t="s">
        <v>30141</v>
      </c>
      <c r="HP1920" t="s">
        <v>30141</v>
      </c>
      <c r="HX1920" t="s">
        <v>30141</v>
      </c>
      <c r="IF1920" t="s">
        <v>30141</v>
      </c>
      <c r="IN1920" t="s">
        <v>30141</v>
      </c>
      <c r="IV1920" t="s">
        <v>30141</v>
      </c>
      <c r="JD1920" t="s">
        <v>30141</v>
      </c>
      <c r="JL1920" t="s">
        <v>30141</v>
      </c>
      <c r="JT1920" t="s">
        <v>30141</v>
      </c>
      <c r="JU1920">
        <v>1</v>
      </c>
      <c r="KH1920" t="s">
        <v>19750</v>
      </c>
      <c r="KI1920" t="s">
        <v>19750</v>
      </c>
      <c r="KJ1920" t="s">
        <v>19750</v>
      </c>
      <c r="KK1920" t="s">
        <v>19750</v>
      </c>
      <c r="KL1920" t="s">
        <v>19750</v>
      </c>
      <c r="KM1920" t="s">
        <v>19750</v>
      </c>
      <c r="KT1920" t="s">
        <v>30166</v>
      </c>
      <c r="LB1920">
        <v>1</v>
      </c>
      <c r="LC1920">
        <v>3</v>
      </c>
      <c r="LD1920" t="s">
        <v>21847</v>
      </c>
      <c r="LE1920" t="str">
        <f t="shared" si="29"/>
        <v/>
      </c>
      <c r="LF1920">
        <v>0</v>
      </c>
      <c r="LG1920">
        <v>0</v>
      </c>
      <c r="LH1920">
        <v>0</v>
      </c>
      <c r="LI1920">
        <v>0</v>
      </c>
      <c r="LJ1920">
        <v>0</v>
      </c>
      <c r="LK1920">
        <v>0</v>
      </c>
      <c r="LL1920">
        <v>0</v>
      </c>
      <c r="LM1920">
        <v>0</v>
      </c>
      <c r="LN1920">
        <v>0</v>
      </c>
      <c r="LO1920">
        <v>0</v>
      </c>
      <c r="LP1920">
        <v>0</v>
      </c>
      <c r="LQ1920">
        <v>0</v>
      </c>
      <c r="LR1920">
        <v>0</v>
      </c>
      <c r="LS1920">
        <v>0</v>
      </c>
    </row>
    <row r="1921" spans="1:331" x14ac:dyDescent="0.25">
      <c r="A1921">
        <v>202127570</v>
      </c>
      <c r="D1921">
        <v>641.92348925593103</v>
      </c>
      <c r="F1921">
        <v>710.37046768396465</v>
      </c>
      <c r="G1921">
        <v>662.52092994128998</v>
      </c>
      <c r="K1921" t="s">
        <v>813</v>
      </c>
      <c r="L1921" t="s">
        <v>2100</v>
      </c>
      <c r="M1921">
        <v>2021</v>
      </c>
      <c r="N1921" t="s">
        <v>2103</v>
      </c>
      <c r="O1921" t="s">
        <v>2108</v>
      </c>
      <c r="P1921" t="s">
        <v>2114</v>
      </c>
      <c r="Q1921" t="s">
        <v>2126</v>
      </c>
      <c r="R1921" t="s">
        <v>2131</v>
      </c>
      <c r="S1921" t="s">
        <v>2614</v>
      </c>
      <c r="T1921" t="s">
        <v>2743</v>
      </c>
      <c r="U1921" t="s">
        <v>4815</v>
      </c>
      <c r="V1921" t="s">
        <v>6100</v>
      </c>
      <c r="W1921" t="s">
        <v>6682</v>
      </c>
      <c r="X1921" t="s">
        <v>8443</v>
      </c>
      <c r="Y1921" t="s">
        <v>4815</v>
      </c>
      <c r="Z1921" t="s">
        <v>11795</v>
      </c>
      <c r="AA1921" t="s">
        <v>13419</v>
      </c>
      <c r="AB1921" t="s">
        <v>15013</v>
      </c>
      <c r="AC1921" t="s">
        <v>16513</v>
      </c>
      <c r="AD1921" t="s">
        <v>17900</v>
      </c>
      <c r="AE1921" t="s">
        <v>2100</v>
      </c>
      <c r="AF1921" t="s">
        <v>18168</v>
      </c>
      <c r="AG1921" t="s">
        <v>18467</v>
      </c>
      <c r="AH1921" t="s">
        <v>19435</v>
      </c>
      <c r="AI1921" t="s">
        <v>19604</v>
      </c>
      <c r="AJ1921" t="s">
        <v>19849</v>
      </c>
      <c r="AN1921" t="s">
        <v>20183</v>
      </c>
      <c r="AO1921" t="s">
        <v>20857</v>
      </c>
      <c r="AP1921" t="s">
        <v>20874</v>
      </c>
      <c r="AQ1921" t="s">
        <v>21039</v>
      </c>
      <c r="AR1921" t="s">
        <v>21044</v>
      </c>
      <c r="AS1921" t="s">
        <v>21047</v>
      </c>
      <c r="AT1921" t="s">
        <v>21050</v>
      </c>
      <c r="AU1921">
        <v>4</v>
      </c>
      <c r="AV1921" t="s">
        <v>21055</v>
      </c>
      <c r="AW1921">
        <v>54290984851</v>
      </c>
      <c r="AX1921">
        <v>583184571</v>
      </c>
      <c r="AY1921" t="s">
        <v>21956</v>
      </c>
      <c r="AZ1921" t="s">
        <v>22557</v>
      </c>
      <c r="BA1921" t="s">
        <v>20857</v>
      </c>
      <c r="BB1921" t="s">
        <v>20874</v>
      </c>
      <c r="BC1921" t="s">
        <v>24199</v>
      </c>
      <c r="BD1921" t="s">
        <v>25478</v>
      </c>
      <c r="BE1921" s="2">
        <v>29122</v>
      </c>
      <c r="BF1921">
        <v>21622832809</v>
      </c>
      <c r="BG1921">
        <v>339447382</v>
      </c>
      <c r="BH1921" t="s">
        <v>26682</v>
      </c>
      <c r="BI1921" t="s">
        <v>27378</v>
      </c>
      <c r="BJ1921" t="s">
        <v>25227</v>
      </c>
      <c r="BK1921" t="s">
        <v>25410</v>
      </c>
      <c r="BL1921" t="s">
        <v>27457</v>
      </c>
      <c r="BM1921" t="s">
        <v>28030</v>
      </c>
      <c r="BN1921" t="s">
        <v>28033</v>
      </c>
      <c r="BO1921" t="s">
        <v>19813</v>
      </c>
      <c r="BQ1921" t="s">
        <v>19815</v>
      </c>
      <c r="BR1921" t="s">
        <v>19457</v>
      </c>
      <c r="BS1921" t="s">
        <v>28497</v>
      </c>
      <c r="BT1921" t="s">
        <v>28503</v>
      </c>
      <c r="BU1921" t="s">
        <v>28503</v>
      </c>
      <c r="BV1921" t="s">
        <v>28503</v>
      </c>
      <c r="BW1921" t="s">
        <v>28503</v>
      </c>
      <c r="BX1921" t="s">
        <v>28507</v>
      </c>
      <c r="BY1921" t="s">
        <v>13344</v>
      </c>
      <c r="BZ1921" t="s">
        <v>28566</v>
      </c>
      <c r="CA1921" t="s">
        <v>2743</v>
      </c>
      <c r="CB1921" t="s">
        <v>2743</v>
      </c>
      <c r="CC1921" t="s">
        <v>29800</v>
      </c>
      <c r="CD1921" t="s">
        <v>30123</v>
      </c>
      <c r="CE1921" t="s">
        <v>2743</v>
      </c>
      <c r="CF1921" t="s">
        <v>30132</v>
      </c>
      <c r="CG1921" t="s">
        <v>30137</v>
      </c>
      <c r="CR1921" t="s">
        <v>2743</v>
      </c>
      <c r="FT1921" t="s">
        <v>30141</v>
      </c>
      <c r="GB1921" t="s">
        <v>30141</v>
      </c>
      <c r="GJ1921" t="s">
        <v>30141</v>
      </c>
      <c r="GR1921" t="s">
        <v>30141</v>
      </c>
      <c r="GZ1921" t="s">
        <v>30141</v>
      </c>
      <c r="HH1921" t="s">
        <v>30141</v>
      </c>
      <c r="HP1921" t="s">
        <v>30141</v>
      </c>
      <c r="HX1921" t="s">
        <v>30141</v>
      </c>
      <c r="IF1921" t="s">
        <v>30141</v>
      </c>
      <c r="IN1921" t="s">
        <v>30141</v>
      </c>
      <c r="IV1921" t="s">
        <v>30141</v>
      </c>
      <c r="JD1921" t="s">
        <v>30141</v>
      </c>
      <c r="JL1921" t="s">
        <v>30141</v>
      </c>
      <c r="JT1921" t="s">
        <v>30141</v>
      </c>
      <c r="JU1921">
        <v>1</v>
      </c>
      <c r="KH1921" t="s">
        <v>19750</v>
      </c>
      <c r="KI1921" t="s">
        <v>19750</v>
      </c>
      <c r="KJ1921" t="s">
        <v>19750</v>
      </c>
      <c r="KK1921" t="s">
        <v>19750</v>
      </c>
      <c r="KL1921" t="s">
        <v>19750</v>
      </c>
      <c r="KM1921" t="s">
        <v>19750</v>
      </c>
      <c r="LB1921">
        <v>1</v>
      </c>
      <c r="LC1921">
        <v>3</v>
      </c>
      <c r="LD1921" t="s">
        <v>30258</v>
      </c>
      <c r="LE1921" t="str">
        <f t="shared" si="29"/>
        <v/>
      </c>
      <c r="LF1921">
        <v>0</v>
      </c>
      <c r="LG1921">
        <v>0</v>
      </c>
      <c r="LH1921">
        <v>0</v>
      </c>
      <c r="LI1921">
        <v>0</v>
      </c>
      <c r="LJ1921">
        <v>0</v>
      </c>
      <c r="LK1921">
        <v>0</v>
      </c>
      <c r="LL1921">
        <v>0</v>
      </c>
      <c r="LM1921">
        <v>0</v>
      </c>
      <c r="LN1921">
        <v>0</v>
      </c>
      <c r="LO1921">
        <v>0</v>
      </c>
      <c r="LP1921">
        <v>0</v>
      </c>
      <c r="LQ1921">
        <v>0</v>
      </c>
      <c r="LR1921">
        <v>0</v>
      </c>
      <c r="LS1921">
        <v>0</v>
      </c>
    </row>
    <row r="1922" spans="1:331" x14ac:dyDescent="0.25">
      <c r="A1922">
        <v>202127575</v>
      </c>
      <c r="C1922">
        <v>546.44787721223599</v>
      </c>
      <c r="F1922">
        <v>598.22122964913206</v>
      </c>
      <c r="LE1922" t="str">
        <f t="shared" si="29"/>
        <v/>
      </c>
    </row>
    <row r="1923" spans="1:331" x14ac:dyDescent="0.25">
      <c r="A1923">
        <v>202127595</v>
      </c>
      <c r="C1923">
        <v>741.51132800359801</v>
      </c>
      <c r="D1923">
        <v>721.55400505703096</v>
      </c>
      <c r="F1923">
        <v>734.96382498027026</v>
      </c>
      <c r="G1923">
        <v>761.35254569210156</v>
      </c>
      <c r="K1923" t="s">
        <v>814</v>
      </c>
      <c r="L1923" t="s">
        <v>2098</v>
      </c>
      <c r="M1923">
        <v>2021</v>
      </c>
      <c r="N1923" t="s">
        <v>2103</v>
      </c>
      <c r="O1923" t="s">
        <v>2109</v>
      </c>
      <c r="P1923" t="s">
        <v>2113</v>
      </c>
      <c r="Q1923" t="s">
        <v>2116</v>
      </c>
      <c r="R1923" t="s">
        <v>2130</v>
      </c>
      <c r="S1923" t="s">
        <v>2615</v>
      </c>
      <c r="T1923" t="s">
        <v>2743</v>
      </c>
      <c r="U1923" t="s">
        <v>4816</v>
      </c>
      <c r="V1923" t="s">
        <v>6100</v>
      </c>
      <c r="W1923" t="s">
        <v>6683</v>
      </c>
      <c r="X1923" t="s">
        <v>8444</v>
      </c>
      <c r="Y1923" t="s">
        <v>10134</v>
      </c>
      <c r="Z1923" t="s">
        <v>11796</v>
      </c>
      <c r="AA1923" t="s">
        <v>13420</v>
      </c>
      <c r="AB1923" t="s">
        <v>15014</v>
      </c>
      <c r="AC1923" t="s">
        <v>16514</v>
      </c>
      <c r="AD1923" t="s">
        <v>17901</v>
      </c>
      <c r="AE1923" t="s">
        <v>2098</v>
      </c>
      <c r="AF1923" t="s">
        <v>18167</v>
      </c>
      <c r="AG1923" t="s">
        <v>18468</v>
      </c>
      <c r="AH1923" t="s">
        <v>19434</v>
      </c>
      <c r="AI1923" t="s">
        <v>19453</v>
      </c>
      <c r="AJ1923" t="s">
        <v>19849</v>
      </c>
      <c r="AN1923" t="s">
        <v>20222</v>
      </c>
      <c r="AO1923" t="s">
        <v>20858</v>
      </c>
      <c r="AP1923" t="s">
        <v>20875</v>
      </c>
      <c r="AQ1923" t="s">
        <v>21038</v>
      </c>
      <c r="AR1923" t="s">
        <v>21045</v>
      </c>
      <c r="AS1923" t="s">
        <v>21047</v>
      </c>
      <c r="AT1923" t="s">
        <v>21049</v>
      </c>
      <c r="AU1923">
        <v>4</v>
      </c>
      <c r="AV1923" t="s">
        <v>21055</v>
      </c>
      <c r="AW1923">
        <v>70307409635</v>
      </c>
      <c r="AX1923">
        <v>17966315</v>
      </c>
      <c r="AY1923" t="s">
        <v>21937</v>
      </c>
      <c r="AZ1923" t="s">
        <v>22558</v>
      </c>
      <c r="BA1923" t="s">
        <v>20858</v>
      </c>
      <c r="BB1923" t="s">
        <v>20875</v>
      </c>
      <c r="BC1923" t="s">
        <v>24200</v>
      </c>
      <c r="BD1923" t="s">
        <v>25240</v>
      </c>
      <c r="BE1923" s="2">
        <v>29105</v>
      </c>
      <c r="BF1923">
        <v>1371310629</v>
      </c>
      <c r="BG1923">
        <v>9326382</v>
      </c>
      <c r="BH1923">
        <v>0</v>
      </c>
      <c r="BI1923" t="s">
        <v>27378</v>
      </c>
      <c r="BJ1923" t="s">
        <v>25227</v>
      </c>
      <c r="BK1923" t="s">
        <v>25410</v>
      </c>
      <c r="BL1923" t="s">
        <v>27606</v>
      </c>
      <c r="BM1923" t="s">
        <v>28031</v>
      </c>
      <c r="BN1923" t="s">
        <v>28033</v>
      </c>
      <c r="BO1923" t="s">
        <v>28036</v>
      </c>
      <c r="BP1923" t="s">
        <v>19475</v>
      </c>
      <c r="BR1923" t="s">
        <v>6100</v>
      </c>
      <c r="BS1923" t="s">
        <v>28497</v>
      </c>
      <c r="BT1923" t="s">
        <v>28504</v>
      </c>
      <c r="BU1923" t="s">
        <v>28504</v>
      </c>
      <c r="BV1923" t="s">
        <v>28503</v>
      </c>
      <c r="BW1923" t="s">
        <v>28503</v>
      </c>
      <c r="BX1923" t="s">
        <v>28507</v>
      </c>
      <c r="BY1923" t="s">
        <v>13344</v>
      </c>
      <c r="BZ1923" t="s">
        <v>28566</v>
      </c>
      <c r="CA1923" t="s">
        <v>2743</v>
      </c>
      <c r="CB1923" t="s">
        <v>2743</v>
      </c>
      <c r="CC1923" t="s">
        <v>29663</v>
      </c>
      <c r="CD1923" t="s">
        <v>2743</v>
      </c>
      <c r="CE1923" t="s">
        <v>2743</v>
      </c>
      <c r="CF1923" t="s">
        <v>30132</v>
      </c>
      <c r="CG1923" t="s">
        <v>30137</v>
      </c>
      <c r="CR1923" t="s">
        <v>2743</v>
      </c>
      <c r="FT1923" t="s">
        <v>30141</v>
      </c>
      <c r="GB1923" t="s">
        <v>30141</v>
      </c>
      <c r="GJ1923" t="s">
        <v>30141</v>
      </c>
      <c r="GR1923" t="s">
        <v>30141</v>
      </c>
      <c r="GZ1923" t="s">
        <v>30141</v>
      </c>
      <c r="HH1923" t="s">
        <v>30141</v>
      </c>
      <c r="HP1923" t="s">
        <v>30141</v>
      </c>
      <c r="HX1923" t="s">
        <v>30141</v>
      </c>
      <c r="IF1923" t="s">
        <v>30141</v>
      </c>
      <c r="IN1923" t="s">
        <v>30141</v>
      </c>
      <c r="IV1923" t="s">
        <v>30141</v>
      </c>
      <c r="JD1923" t="s">
        <v>30141</v>
      </c>
      <c r="JL1923" t="s">
        <v>30141</v>
      </c>
      <c r="JT1923" t="s">
        <v>30141</v>
      </c>
      <c r="JU1923">
        <v>1</v>
      </c>
      <c r="KH1923" t="s">
        <v>19750</v>
      </c>
      <c r="KI1923" t="s">
        <v>19750</v>
      </c>
      <c r="KJ1923" t="s">
        <v>2743</v>
      </c>
      <c r="KK1923" t="s">
        <v>2743</v>
      </c>
      <c r="KL1923" t="s">
        <v>19750</v>
      </c>
      <c r="KM1923" t="s">
        <v>19750</v>
      </c>
      <c r="LB1923">
        <v>1</v>
      </c>
      <c r="LC1923">
        <v>5</v>
      </c>
      <c r="LD1923" t="s">
        <v>30259</v>
      </c>
      <c r="LE1923" t="str">
        <f t="shared" ref="LE1923:LE1986" si="30">IFERROR(IF(CH1923="","",IF(CH1923&gt;=80,"80 - 100",IF(CH1923&gt;=50,"50 - 80",IF(CH1923&gt;=20,"20 - 50",IF(CH1923&gt;=1,"1 - 20","0 (Zerado)"))))),"-")</f>
        <v/>
      </c>
      <c r="LF1923">
        <v>0</v>
      </c>
      <c r="LG1923">
        <v>0</v>
      </c>
      <c r="LH1923">
        <v>0</v>
      </c>
      <c r="LI1923">
        <v>0</v>
      </c>
      <c r="LJ1923">
        <v>0</v>
      </c>
      <c r="LK1923">
        <v>0</v>
      </c>
      <c r="LL1923">
        <v>0</v>
      </c>
      <c r="LM1923">
        <v>0</v>
      </c>
      <c r="LN1923">
        <v>0</v>
      </c>
      <c r="LO1923">
        <v>0</v>
      </c>
      <c r="LP1923">
        <v>0</v>
      </c>
      <c r="LQ1923">
        <v>0</v>
      </c>
      <c r="LR1923">
        <v>0</v>
      </c>
      <c r="LS1923">
        <v>0</v>
      </c>
    </row>
    <row r="1924" spans="1:331" x14ac:dyDescent="0.25">
      <c r="A1924">
        <v>202127609</v>
      </c>
      <c r="C1924">
        <v>514.68752406131648</v>
      </c>
      <c r="LE1924" t="str">
        <f t="shared" si="30"/>
        <v/>
      </c>
    </row>
    <row r="1925" spans="1:331" x14ac:dyDescent="0.25">
      <c r="A1925">
        <v>202127620</v>
      </c>
      <c r="C1925">
        <v>593.21825262510515</v>
      </c>
      <c r="D1925">
        <v>497.75362849059132</v>
      </c>
      <c r="F1925">
        <v>617.44519465930057</v>
      </c>
      <c r="G1925">
        <v>664.46024511118048</v>
      </c>
      <c r="K1925" t="s">
        <v>815</v>
      </c>
      <c r="L1925" t="s">
        <v>2098</v>
      </c>
      <c r="M1925">
        <v>2021</v>
      </c>
      <c r="N1925" t="s">
        <v>2103</v>
      </c>
      <c r="O1925" t="s">
        <v>2109</v>
      </c>
      <c r="P1925" t="s">
        <v>2114</v>
      </c>
      <c r="Q1925" t="s">
        <v>2116</v>
      </c>
      <c r="R1925" t="s">
        <v>2130</v>
      </c>
      <c r="S1925" t="s">
        <v>2616</v>
      </c>
      <c r="T1925" t="s">
        <v>2743</v>
      </c>
      <c r="U1925" t="s">
        <v>4817</v>
      </c>
      <c r="V1925" t="s">
        <v>6100</v>
      </c>
      <c r="W1925" t="s">
        <v>6684</v>
      </c>
      <c r="X1925" t="s">
        <v>8445</v>
      </c>
      <c r="Y1925" t="s">
        <v>10135</v>
      </c>
      <c r="Z1925" t="s">
        <v>11797</v>
      </c>
      <c r="AA1925" t="s">
        <v>13421</v>
      </c>
      <c r="AB1925" t="s">
        <v>15015</v>
      </c>
      <c r="AC1925" t="s">
        <v>16515</v>
      </c>
      <c r="AD1925" t="s">
        <v>17648</v>
      </c>
      <c r="AE1925" t="s">
        <v>2098</v>
      </c>
      <c r="AF1925" t="s">
        <v>18168</v>
      </c>
      <c r="AG1925" t="s">
        <v>18469</v>
      </c>
      <c r="AH1925" t="s">
        <v>19435</v>
      </c>
      <c r="AI1925" t="s">
        <v>19605</v>
      </c>
      <c r="AJ1925" t="s">
        <v>19849</v>
      </c>
      <c r="AN1925" t="s">
        <v>20223</v>
      </c>
      <c r="AO1925" t="s">
        <v>20858</v>
      </c>
      <c r="AP1925" t="s">
        <v>20938</v>
      </c>
      <c r="AQ1925" t="s">
        <v>21038</v>
      </c>
      <c r="AR1925" t="s">
        <v>21044</v>
      </c>
      <c r="AS1925" t="s">
        <v>21047</v>
      </c>
      <c r="AT1925" t="s">
        <v>21049</v>
      </c>
      <c r="AU1925">
        <v>4</v>
      </c>
      <c r="AV1925" t="s">
        <v>21055</v>
      </c>
      <c r="AW1925">
        <v>9480228688</v>
      </c>
      <c r="AX1925">
        <v>18991151</v>
      </c>
      <c r="AY1925" t="s">
        <v>21957</v>
      </c>
      <c r="AZ1925" t="s">
        <v>22559</v>
      </c>
      <c r="BA1925" t="s">
        <v>20858</v>
      </c>
      <c r="BB1925" t="s">
        <v>20875</v>
      </c>
      <c r="BC1925" t="s">
        <v>24201</v>
      </c>
      <c r="BD1925" t="s">
        <v>25231</v>
      </c>
      <c r="BE1925" s="2">
        <v>32294</v>
      </c>
      <c r="BF1925">
        <v>9292936654</v>
      </c>
      <c r="BG1925">
        <v>16105198</v>
      </c>
      <c r="BH1925" t="s">
        <v>26913</v>
      </c>
      <c r="BI1925" t="s">
        <v>27378</v>
      </c>
      <c r="BJ1925" t="s">
        <v>25227</v>
      </c>
      <c r="BK1925" t="s">
        <v>25410</v>
      </c>
      <c r="BL1925" t="s">
        <v>27607</v>
      </c>
      <c r="BM1925" t="s">
        <v>28030</v>
      </c>
      <c r="BN1925" t="s">
        <v>28033</v>
      </c>
      <c r="BO1925" t="s">
        <v>19622</v>
      </c>
      <c r="BR1925" t="s">
        <v>19457</v>
      </c>
      <c r="BS1925" t="s">
        <v>28497</v>
      </c>
      <c r="BT1925" t="s">
        <v>28503</v>
      </c>
      <c r="BU1925" t="s">
        <v>28503</v>
      </c>
      <c r="BV1925" t="s">
        <v>28503</v>
      </c>
      <c r="BW1925" t="s">
        <v>28503</v>
      </c>
      <c r="BX1925" t="s">
        <v>28507</v>
      </c>
      <c r="BY1925" t="s">
        <v>28564</v>
      </c>
      <c r="BZ1925" t="s">
        <v>28568</v>
      </c>
      <c r="CA1925" t="s">
        <v>2743</v>
      </c>
      <c r="CB1925" t="s">
        <v>2743</v>
      </c>
      <c r="CC1925" t="s">
        <v>29663</v>
      </c>
      <c r="CD1925" t="s">
        <v>2743</v>
      </c>
      <c r="CE1925" t="s">
        <v>2743</v>
      </c>
      <c r="CF1925" t="s">
        <v>30132</v>
      </c>
      <c r="CG1925" t="s">
        <v>30137</v>
      </c>
      <c r="CR1925" t="s">
        <v>2743</v>
      </c>
      <c r="FT1925" t="s">
        <v>30141</v>
      </c>
      <c r="GB1925" t="s">
        <v>30141</v>
      </c>
      <c r="GJ1925" t="s">
        <v>30141</v>
      </c>
      <c r="GR1925" t="s">
        <v>30141</v>
      </c>
      <c r="GZ1925" t="s">
        <v>30141</v>
      </c>
      <c r="HH1925" t="s">
        <v>30141</v>
      </c>
      <c r="HP1925" t="s">
        <v>30141</v>
      </c>
      <c r="HX1925" t="s">
        <v>30141</v>
      </c>
      <c r="IF1925" t="s">
        <v>30141</v>
      </c>
      <c r="IN1925" t="s">
        <v>30141</v>
      </c>
      <c r="IV1925" t="s">
        <v>30141</v>
      </c>
      <c r="JD1925" t="s">
        <v>30141</v>
      </c>
      <c r="JL1925" t="s">
        <v>30141</v>
      </c>
      <c r="JT1925" t="s">
        <v>30141</v>
      </c>
      <c r="JU1925">
        <v>1</v>
      </c>
      <c r="KH1925" t="s">
        <v>19750</v>
      </c>
      <c r="KI1925" t="s">
        <v>19750</v>
      </c>
      <c r="KJ1925" t="s">
        <v>2743</v>
      </c>
      <c r="KK1925" t="s">
        <v>2743</v>
      </c>
      <c r="KL1925" t="s">
        <v>19750</v>
      </c>
      <c r="KM1925" t="s">
        <v>19750</v>
      </c>
      <c r="LB1925">
        <v>1</v>
      </c>
      <c r="LC1925">
        <v>5</v>
      </c>
      <c r="LD1925" t="s">
        <v>30259</v>
      </c>
      <c r="LE1925" t="str">
        <f t="shared" si="30"/>
        <v/>
      </c>
      <c r="LF1925">
        <v>0</v>
      </c>
      <c r="LG1925">
        <v>0</v>
      </c>
      <c r="LH1925">
        <v>0</v>
      </c>
      <c r="LI1925">
        <v>0</v>
      </c>
      <c r="LJ1925">
        <v>0</v>
      </c>
      <c r="LK1925">
        <v>0</v>
      </c>
      <c r="LL1925">
        <v>0</v>
      </c>
      <c r="LM1925">
        <v>0</v>
      </c>
      <c r="LN1925">
        <v>0</v>
      </c>
      <c r="LO1925">
        <v>0</v>
      </c>
      <c r="LP1925">
        <v>0</v>
      </c>
      <c r="LQ1925">
        <v>0</v>
      </c>
      <c r="LR1925">
        <v>0</v>
      </c>
      <c r="LS1925">
        <v>0</v>
      </c>
    </row>
    <row r="1926" spans="1:331" x14ac:dyDescent="0.25">
      <c r="A1926">
        <v>202127634</v>
      </c>
      <c r="C1926">
        <v>599.97211157418349</v>
      </c>
      <c r="D1926">
        <v>642.351270357418</v>
      </c>
      <c r="F1926">
        <v>594.85130453280351</v>
      </c>
      <c r="G1926">
        <v>563.16272842061301</v>
      </c>
      <c r="K1926" t="s">
        <v>816</v>
      </c>
      <c r="L1926" t="s">
        <v>2100</v>
      </c>
      <c r="M1926">
        <v>2021</v>
      </c>
      <c r="N1926" t="s">
        <v>2103</v>
      </c>
      <c r="O1926" t="s">
        <v>2108</v>
      </c>
      <c r="P1926" t="s">
        <v>2114</v>
      </c>
      <c r="Q1926" t="s">
        <v>2126</v>
      </c>
      <c r="R1926" t="s">
        <v>2131</v>
      </c>
      <c r="S1926" t="s">
        <v>2617</v>
      </c>
      <c r="T1926" t="s">
        <v>2743</v>
      </c>
      <c r="U1926" t="s">
        <v>4818</v>
      </c>
      <c r="V1926" t="s">
        <v>2743</v>
      </c>
      <c r="W1926" t="s">
        <v>6685</v>
      </c>
      <c r="X1926" t="s">
        <v>8446</v>
      </c>
      <c r="Y1926" t="s">
        <v>10136</v>
      </c>
      <c r="Z1926" t="s">
        <v>11798</v>
      </c>
      <c r="AA1926" t="s">
        <v>13422</v>
      </c>
      <c r="AB1926" t="s">
        <v>15016</v>
      </c>
      <c r="AC1926" t="s">
        <v>16516</v>
      </c>
      <c r="AD1926" t="s">
        <v>17902</v>
      </c>
      <c r="AE1926" t="s">
        <v>2743</v>
      </c>
      <c r="AF1926" t="s">
        <v>2743</v>
      </c>
      <c r="AG1926" t="s">
        <v>2743</v>
      </c>
      <c r="AH1926" t="s">
        <v>2743</v>
      </c>
      <c r="AI1926" t="s">
        <v>2743</v>
      </c>
      <c r="AJ1926" t="s">
        <v>19849</v>
      </c>
      <c r="AN1926" t="s">
        <v>2743</v>
      </c>
      <c r="AO1926" t="s">
        <v>2743</v>
      </c>
      <c r="AP1926" t="s">
        <v>2743</v>
      </c>
      <c r="AQ1926" t="s">
        <v>2743</v>
      </c>
      <c r="AR1926" t="s">
        <v>2743</v>
      </c>
      <c r="AS1926" t="s">
        <v>2743</v>
      </c>
      <c r="AT1926" t="s">
        <v>2743</v>
      </c>
      <c r="AU1926" t="s">
        <v>2743</v>
      </c>
      <c r="AV1926" t="s">
        <v>2743</v>
      </c>
      <c r="AW1926" t="s">
        <v>2743</v>
      </c>
      <c r="AX1926" t="s">
        <v>2743</v>
      </c>
      <c r="AY1926" t="s">
        <v>2743</v>
      </c>
      <c r="AZ1926" t="s">
        <v>2743</v>
      </c>
      <c r="BA1926" t="s">
        <v>2743</v>
      </c>
      <c r="BB1926" t="s">
        <v>2743</v>
      </c>
      <c r="BC1926" t="s">
        <v>2743</v>
      </c>
      <c r="BD1926" t="s">
        <v>2743</v>
      </c>
      <c r="BE1926" t="s">
        <v>2743</v>
      </c>
      <c r="BF1926" t="s">
        <v>2743</v>
      </c>
      <c r="BG1926" t="s">
        <v>2743</v>
      </c>
      <c r="BH1926" t="s">
        <v>2743</v>
      </c>
      <c r="BI1926" t="s">
        <v>2743</v>
      </c>
      <c r="BJ1926" t="s">
        <v>2743</v>
      </c>
      <c r="BK1926" t="s">
        <v>2743</v>
      </c>
      <c r="BL1926" t="s">
        <v>2743</v>
      </c>
      <c r="BM1926" t="s">
        <v>2743</v>
      </c>
      <c r="BN1926" t="s">
        <v>2743</v>
      </c>
      <c r="BO1926" t="s">
        <v>2743</v>
      </c>
      <c r="BP1926" t="s">
        <v>2743</v>
      </c>
      <c r="BQ1926" t="s">
        <v>2743</v>
      </c>
      <c r="BR1926" t="s">
        <v>2743</v>
      </c>
      <c r="BS1926" t="s">
        <v>2743</v>
      </c>
      <c r="BT1926" t="s">
        <v>2743</v>
      </c>
      <c r="BU1926" t="s">
        <v>2743</v>
      </c>
      <c r="BV1926" t="s">
        <v>2743</v>
      </c>
      <c r="BW1926" t="s">
        <v>2743</v>
      </c>
      <c r="BX1926" t="s">
        <v>2743</v>
      </c>
      <c r="BY1926" t="s">
        <v>2743</v>
      </c>
      <c r="BZ1926" t="s">
        <v>2743</v>
      </c>
      <c r="CA1926" t="s">
        <v>2743</v>
      </c>
      <c r="CB1926" t="s">
        <v>2743</v>
      </c>
      <c r="CC1926" t="s">
        <v>2743</v>
      </c>
      <c r="CD1926" t="s">
        <v>2743</v>
      </c>
      <c r="CE1926" t="s">
        <v>2743</v>
      </c>
      <c r="CF1926" t="s">
        <v>2743</v>
      </c>
      <c r="CG1926" t="s">
        <v>30138</v>
      </c>
      <c r="CR1926" t="s">
        <v>30140</v>
      </c>
      <c r="FT1926" t="s">
        <v>30141</v>
      </c>
      <c r="GB1926" t="s">
        <v>30141</v>
      </c>
      <c r="GJ1926" t="s">
        <v>30141</v>
      </c>
      <c r="GR1926" t="s">
        <v>30141</v>
      </c>
      <c r="GZ1926" t="s">
        <v>30141</v>
      </c>
      <c r="HH1926" t="s">
        <v>30141</v>
      </c>
      <c r="HP1926" t="s">
        <v>30141</v>
      </c>
      <c r="HX1926" t="s">
        <v>30141</v>
      </c>
      <c r="IF1926" t="s">
        <v>30141</v>
      </c>
      <c r="IN1926" t="s">
        <v>30141</v>
      </c>
      <c r="IV1926" t="s">
        <v>30141</v>
      </c>
      <c r="JD1926" t="s">
        <v>30141</v>
      </c>
      <c r="JL1926" t="s">
        <v>30141</v>
      </c>
      <c r="JT1926" t="s">
        <v>30141</v>
      </c>
      <c r="JU1926">
        <v>0</v>
      </c>
      <c r="KH1926" t="s">
        <v>19750</v>
      </c>
      <c r="KI1926" t="s">
        <v>19750</v>
      </c>
      <c r="KJ1926" t="s">
        <v>19750</v>
      </c>
      <c r="KK1926" t="s">
        <v>19750</v>
      </c>
      <c r="KL1926" t="s">
        <v>19750</v>
      </c>
      <c r="KM1926" t="s">
        <v>19750</v>
      </c>
      <c r="LB1926">
        <v>1</v>
      </c>
      <c r="LC1926">
        <v>3</v>
      </c>
      <c r="LD1926" t="s">
        <v>30258</v>
      </c>
      <c r="LE1926" t="str">
        <f t="shared" si="30"/>
        <v/>
      </c>
      <c r="LF1926">
        <v>0</v>
      </c>
      <c r="LG1926">
        <v>0</v>
      </c>
      <c r="LH1926">
        <v>0</v>
      </c>
      <c r="LI1926">
        <v>0</v>
      </c>
      <c r="LJ1926">
        <v>0</v>
      </c>
      <c r="LK1926">
        <v>0</v>
      </c>
      <c r="LL1926">
        <v>0</v>
      </c>
      <c r="LM1926">
        <v>0</v>
      </c>
      <c r="LN1926">
        <v>0</v>
      </c>
      <c r="LO1926">
        <v>0</v>
      </c>
      <c r="LP1926">
        <v>0</v>
      </c>
      <c r="LQ1926">
        <v>0</v>
      </c>
      <c r="LR1926">
        <v>0</v>
      </c>
      <c r="LS1926">
        <v>0</v>
      </c>
    </row>
    <row r="1927" spans="1:331" x14ac:dyDescent="0.25">
      <c r="A1927">
        <v>202127635</v>
      </c>
      <c r="C1927">
        <v>647.00428891999593</v>
      </c>
      <c r="D1927">
        <v>659.84248967945643</v>
      </c>
      <c r="F1927">
        <v>622.18701495294249</v>
      </c>
      <c r="LE1927" t="str">
        <f t="shared" si="30"/>
        <v/>
      </c>
    </row>
    <row r="1928" spans="1:331" x14ac:dyDescent="0.25">
      <c r="A1928">
        <v>202127655</v>
      </c>
      <c r="C1928">
        <v>594.834455697453</v>
      </c>
      <c r="LE1928" t="str">
        <f t="shared" si="30"/>
        <v/>
      </c>
    </row>
    <row r="1929" spans="1:331" x14ac:dyDescent="0.25">
      <c r="A1929">
        <v>202127656</v>
      </c>
      <c r="C1929">
        <v>627.15606859520551</v>
      </c>
      <c r="D1929">
        <v>617.541009024186</v>
      </c>
      <c r="F1929">
        <v>555.51804358770005</v>
      </c>
      <c r="K1929" t="s">
        <v>817</v>
      </c>
      <c r="L1929" t="s">
        <v>2100</v>
      </c>
      <c r="M1929">
        <v>2021</v>
      </c>
      <c r="N1929" t="s">
        <v>2103</v>
      </c>
      <c r="O1929" t="s">
        <v>2108</v>
      </c>
      <c r="P1929" t="s">
        <v>2113</v>
      </c>
      <c r="Q1929" t="s">
        <v>2126</v>
      </c>
      <c r="R1929" t="s">
        <v>2130</v>
      </c>
      <c r="S1929" t="s">
        <v>2618</v>
      </c>
      <c r="T1929" t="s">
        <v>2743</v>
      </c>
      <c r="U1929" t="s">
        <v>4819</v>
      </c>
      <c r="V1929" t="s">
        <v>6100</v>
      </c>
      <c r="W1929" t="s">
        <v>6686</v>
      </c>
      <c r="X1929" t="s">
        <v>8447</v>
      </c>
      <c r="Y1929" t="s">
        <v>10137</v>
      </c>
      <c r="Z1929" t="s">
        <v>11799</v>
      </c>
      <c r="AA1929" t="s">
        <v>13423</v>
      </c>
      <c r="AB1929" t="s">
        <v>15017</v>
      </c>
      <c r="AC1929" t="s">
        <v>16517</v>
      </c>
      <c r="AD1929" t="s">
        <v>17903</v>
      </c>
      <c r="AE1929" t="s">
        <v>2100</v>
      </c>
      <c r="AF1929" t="s">
        <v>18170</v>
      </c>
      <c r="AG1929" t="s">
        <v>18170</v>
      </c>
      <c r="AH1929" t="s">
        <v>19434</v>
      </c>
      <c r="AI1929" t="s">
        <v>19446</v>
      </c>
      <c r="AJ1929" t="s">
        <v>19849</v>
      </c>
      <c r="AN1929" t="s">
        <v>20224</v>
      </c>
      <c r="AO1929" t="s">
        <v>20857</v>
      </c>
      <c r="AP1929" t="s">
        <v>20874</v>
      </c>
      <c r="AQ1929" t="s">
        <v>21039</v>
      </c>
      <c r="AR1929" t="s">
        <v>21045</v>
      </c>
      <c r="AS1929" t="s">
        <v>21047</v>
      </c>
      <c r="AT1929" t="s">
        <v>21049</v>
      </c>
      <c r="AU1929">
        <v>6</v>
      </c>
      <c r="AV1929" t="s">
        <v>21056</v>
      </c>
      <c r="AW1929">
        <v>42659748802</v>
      </c>
      <c r="AX1929">
        <v>532112891</v>
      </c>
      <c r="AY1929" t="s">
        <v>21839</v>
      </c>
      <c r="AZ1929" t="s">
        <v>22560</v>
      </c>
      <c r="BA1929" t="s">
        <v>20857</v>
      </c>
      <c r="BB1929" t="s">
        <v>20874</v>
      </c>
      <c r="BC1929" t="s">
        <v>24202</v>
      </c>
      <c r="BD1929" t="s">
        <v>25479</v>
      </c>
      <c r="BE1929" s="2">
        <v>33786</v>
      </c>
      <c r="BF1929">
        <v>37303901809</v>
      </c>
      <c r="BG1929">
        <v>48861626</v>
      </c>
      <c r="BH1929" t="s">
        <v>26839</v>
      </c>
      <c r="BI1929" t="s">
        <v>27378</v>
      </c>
      <c r="BJ1929" t="s">
        <v>25227</v>
      </c>
      <c r="BK1929" t="s">
        <v>25410</v>
      </c>
      <c r="BL1929" t="s">
        <v>27608</v>
      </c>
      <c r="BM1929" t="s">
        <v>28030</v>
      </c>
      <c r="BN1929" t="s">
        <v>28033</v>
      </c>
      <c r="BO1929" t="s">
        <v>28036</v>
      </c>
      <c r="BP1929" t="s">
        <v>19475</v>
      </c>
      <c r="BR1929" t="s">
        <v>6100</v>
      </c>
      <c r="BS1929" t="s">
        <v>28494</v>
      </c>
      <c r="BT1929" t="s">
        <v>28505</v>
      </c>
      <c r="BU1929" t="s">
        <v>28504</v>
      </c>
      <c r="BV1929" t="s">
        <v>28503</v>
      </c>
      <c r="BW1929" t="s">
        <v>28503</v>
      </c>
      <c r="BX1929" t="s">
        <v>28508</v>
      </c>
      <c r="BY1929" t="s">
        <v>13344</v>
      </c>
      <c r="BZ1929" t="s">
        <v>28566</v>
      </c>
      <c r="CA1929" t="s">
        <v>2743</v>
      </c>
      <c r="CB1929" t="s">
        <v>2743</v>
      </c>
      <c r="CC1929" t="s">
        <v>29663</v>
      </c>
      <c r="CD1929" t="s">
        <v>2743</v>
      </c>
      <c r="CE1929" t="s">
        <v>2743</v>
      </c>
      <c r="CF1929" t="s">
        <v>30132</v>
      </c>
      <c r="CG1929" t="s">
        <v>30137</v>
      </c>
      <c r="CR1929" t="s">
        <v>30140</v>
      </c>
      <c r="FT1929" t="s">
        <v>30141</v>
      </c>
      <c r="GB1929" t="s">
        <v>30141</v>
      </c>
      <c r="GJ1929" t="s">
        <v>30141</v>
      </c>
      <c r="GR1929" t="s">
        <v>30141</v>
      </c>
      <c r="GZ1929" t="s">
        <v>30141</v>
      </c>
      <c r="HH1929" t="s">
        <v>30141</v>
      </c>
      <c r="HP1929" t="s">
        <v>30141</v>
      </c>
      <c r="HX1929" t="s">
        <v>30141</v>
      </c>
      <c r="IF1929" t="s">
        <v>30141</v>
      </c>
      <c r="IN1929" t="s">
        <v>30141</v>
      </c>
      <c r="IV1929" t="s">
        <v>30141</v>
      </c>
      <c r="JD1929" t="s">
        <v>30141</v>
      </c>
      <c r="JL1929" t="s">
        <v>30141</v>
      </c>
      <c r="JT1929" t="s">
        <v>30141</v>
      </c>
      <c r="JU1929">
        <v>0</v>
      </c>
      <c r="KH1929" t="s">
        <v>19750</v>
      </c>
      <c r="KI1929" t="s">
        <v>19750</v>
      </c>
      <c r="KJ1929" t="s">
        <v>2743</v>
      </c>
      <c r="KK1929" t="s">
        <v>2743</v>
      </c>
      <c r="KL1929" t="s">
        <v>19750</v>
      </c>
      <c r="KM1929" t="s">
        <v>19750</v>
      </c>
      <c r="LB1929">
        <v>1</v>
      </c>
      <c r="LC1929">
        <v>3</v>
      </c>
      <c r="LD1929" t="s">
        <v>30258</v>
      </c>
      <c r="LE1929" t="str">
        <f t="shared" si="30"/>
        <v/>
      </c>
      <c r="LF1929">
        <v>0</v>
      </c>
      <c r="LG1929">
        <v>0</v>
      </c>
      <c r="LH1929">
        <v>0</v>
      </c>
      <c r="LI1929">
        <v>0</v>
      </c>
      <c r="LJ1929">
        <v>0</v>
      </c>
      <c r="LK1929">
        <v>0</v>
      </c>
      <c r="LL1929">
        <v>0</v>
      </c>
      <c r="LM1929">
        <v>0</v>
      </c>
      <c r="LN1929">
        <v>0</v>
      </c>
      <c r="LO1929">
        <v>0</v>
      </c>
      <c r="LP1929">
        <v>0</v>
      </c>
      <c r="LQ1929">
        <v>0</v>
      </c>
      <c r="LR1929">
        <v>0</v>
      </c>
      <c r="LS1929">
        <v>0</v>
      </c>
    </row>
    <row r="1930" spans="1:331" x14ac:dyDescent="0.25">
      <c r="A1930">
        <v>202127659</v>
      </c>
      <c r="C1930">
        <v>566.15594200693101</v>
      </c>
      <c r="F1930">
        <v>587.67490812998756</v>
      </c>
      <c r="LE1930" t="str">
        <f t="shared" si="30"/>
        <v/>
      </c>
    </row>
    <row r="1931" spans="1:331" x14ac:dyDescent="0.25">
      <c r="A1931">
        <v>202127668</v>
      </c>
      <c r="C1931">
        <v>535.25626540367193</v>
      </c>
      <c r="D1931">
        <v>586.32530316475697</v>
      </c>
      <c r="F1931">
        <v>570.71320526212457</v>
      </c>
      <c r="G1931">
        <v>623.30288274498253</v>
      </c>
      <c r="LE1931" t="str">
        <f t="shared" si="30"/>
        <v/>
      </c>
    </row>
    <row r="1932" spans="1:331" x14ac:dyDescent="0.25">
      <c r="A1932">
        <v>202127682</v>
      </c>
      <c r="C1932">
        <v>511.05928599058598</v>
      </c>
      <c r="D1932">
        <v>584.01328270243448</v>
      </c>
      <c r="F1932">
        <v>609.21699963057301</v>
      </c>
      <c r="K1932" t="s">
        <v>818</v>
      </c>
      <c r="L1932" t="s">
        <v>2100</v>
      </c>
      <c r="M1932">
        <v>2021</v>
      </c>
      <c r="N1932" t="s">
        <v>2103</v>
      </c>
      <c r="O1932" t="s">
        <v>2109</v>
      </c>
      <c r="P1932" t="s">
        <v>2114</v>
      </c>
      <c r="Q1932" t="s">
        <v>2121</v>
      </c>
      <c r="R1932" t="s">
        <v>2131</v>
      </c>
      <c r="S1932" t="s">
        <v>2619</v>
      </c>
      <c r="T1932" t="s">
        <v>2743</v>
      </c>
      <c r="U1932" t="s">
        <v>4820</v>
      </c>
      <c r="V1932" t="s">
        <v>6100</v>
      </c>
      <c r="W1932" t="s">
        <v>6687</v>
      </c>
      <c r="X1932" t="s">
        <v>8448</v>
      </c>
      <c r="Y1932" t="s">
        <v>10138</v>
      </c>
      <c r="Z1932" t="s">
        <v>11800</v>
      </c>
      <c r="AA1932" t="s">
        <v>13424</v>
      </c>
      <c r="AB1932" t="s">
        <v>15018</v>
      </c>
      <c r="AC1932" t="s">
        <v>16518</v>
      </c>
      <c r="AD1932" t="s">
        <v>17904</v>
      </c>
      <c r="AE1932" t="s">
        <v>2100</v>
      </c>
      <c r="AF1932" t="s">
        <v>18168</v>
      </c>
      <c r="AG1932" t="s">
        <v>18470</v>
      </c>
      <c r="AH1932" t="s">
        <v>19433</v>
      </c>
      <c r="AI1932" t="s">
        <v>19606</v>
      </c>
      <c r="AJ1932" t="s">
        <v>19849</v>
      </c>
      <c r="AN1932" t="s">
        <v>20225</v>
      </c>
      <c r="AO1932" t="s">
        <v>20858</v>
      </c>
      <c r="AP1932" t="s">
        <v>20939</v>
      </c>
      <c r="AQ1932" t="s">
        <v>21040</v>
      </c>
      <c r="AR1932" t="s">
        <v>21044</v>
      </c>
      <c r="AS1932" t="s">
        <v>21047</v>
      </c>
      <c r="AT1932" t="s">
        <v>21051</v>
      </c>
      <c r="AU1932">
        <v>5</v>
      </c>
      <c r="AV1932" t="s">
        <v>21056</v>
      </c>
      <c r="AW1932">
        <v>13873313618</v>
      </c>
      <c r="AX1932" t="s">
        <v>21245</v>
      </c>
      <c r="AY1932" t="s">
        <v>21958</v>
      </c>
      <c r="AZ1932" t="s">
        <v>22561</v>
      </c>
      <c r="BA1932" t="s">
        <v>20858</v>
      </c>
      <c r="BB1932" t="s">
        <v>21003</v>
      </c>
      <c r="BC1932" t="s">
        <v>24203</v>
      </c>
      <c r="BD1932" t="s">
        <v>25480</v>
      </c>
      <c r="BE1932" s="2">
        <v>30731</v>
      </c>
      <c r="BF1932">
        <v>6830865611</v>
      </c>
      <c r="BG1932" t="s">
        <v>26186</v>
      </c>
      <c r="BH1932" t="s">
        <v>26673</v>
      </c>
      <c r="BI1932" t="s">
        <v>27378</v>
      </c>
      <c r="BJ1932" t="s">
        <v>25227</v>
      </c>
      <c r="BK1932" t="s">
        <v>25410</v>
      </c>
      <c r="BL1932" t="s">
        <v>27609</v>
      </c>
      <c r="BM1932" t="s">
        <v>28030</v>
      </c>
      <c r="BN1932" t="s">
        <v>28033</v>
      </c>
      <c r="BO1932" t="s">
        <v>19622</v>
      </c>
      <c r="BR1932" t="s">
        <v>6100</v>
      </c>
      <c r="BS1932" t="s">
        <v>28495</v>
      </c>
      <c r="BT1932" t="s">
        <v>28503</v>
      </c>
      <c r="BU1932" t="s">
        <v>28504</v>
      </c>
      <c r="BV1932" t="s">
        <v>28503</v>
      </c>
      <c r="BW1932" t="s">
        <v>28503</v>
      </c>
      <c r="BX1932" t="s">
        <v>28507</v>
      </c>
      <c r="BY1932" t="s">
        <v>28564</v>
      </c>
      <c r="BZ1932" t="s">
        <v>28566</v>
      </c>
      <c r="CA1932" t="s">
        <v>2743</v>
      </c>
      <c r="CB1932" t="s">
        <v>2743</v>
      </c>
      <c r="CC1932" t="s">
        <v>29663</v>
      </c>
      <c r="CD1932" t="s">
        <v>2743</v>
      </c>
      <c r="CE1932" t="s">
        <v>2743</v>
      </c>
      <c r="CF1932" t="s">
        <v>30132</v>
      </c>
      <c r="CG1932" t="s">
        <v>30137</v>
      </c>
      <c r="CR1932" t="s">
        <v>2743</v>
      </c>
      <c r="FT1932" t="s">
        <v>30141</v>
      </c>
      <c r="GB1932" t="s">
        <v>30141</v>
      </c>
      <c r="GJ1932" t="s">
        <v>30141</v>
      </c>
      <c r="GR1932" t="s">
        <v>30141</v>
      </c>
      <c r="GZ1932" t="s">
        <v>30141</v>
      </c>
      <c r="HH1932" t="s">
        <v>30141</v>
      </c>
      <c r="HP1932" t="s">
        <v>30141</v>
      </c>
      <c r="HX1932" t="s">
        <v>30141</v>
      </c>
      <c r="IF1932" t="s">
        <v>30141</v>
      </c>
      <c r="IN1932" t="s">
        <v>30141</v>
      </c>
      <c r="IV1932" t="s">
        <v>30141</v>
      </c>
      <c r="JD1932" t="s">
        <v>30141</v>
      </c>
      <c r="JL1932" t="s">
        <v>30141</v>
      </c>
      <c r="JT1932" t="s">
        <v>30141</v>
      </c>
      <c r="JU1932">
        <v>1</v>
      </c>
      <c r="KH1932" t="s">
        <v>19750</v>
      </c>
      <c r="KI1932" t="s">
        <v>19750</v>
      </c>
      <c r="KJ1932" t="s">
        <v>19750</v>
      </c>
      <c r="KK1932" t="s">
        <v>19750</v>
      </c>
      <c r="KL1932" t="s">
        <v>19750</v>
      </c>
      <c r="KM1932" t="s">
        <v>19750</v>
      </c>
      <c r="KT1932" t="s">
        <v>30167</v>
      </c>
      <c r="LB1932">
        <v>1</v>
      </c>
      <c r="LC1932">
        <v>3</v>
      </c>
      <c r="LD1932" t="s">
        <v>30259</v>
      </c>
      <c r="LE1932" t="str">
        <f t="shared" si="30"/>
        <v/>
      </c>
      <c r="LF1932">
        <v>0</v>
      </c>
      <c r="LG1932">
        <v>0</v>
      </c>
      <c r="LH1932">
        <v>0</v>
      </c>
      <c r="LI1932">
        <v>0</v>
      </c>
      <c r="LJ1932">
        <v>0</v>
      </c>
      <c r="LK1932">
        <v>0</v>
      </c>
      <c r="LL1932">
        <v>0</v>
      </c>
      <c r="LM1932">
        <v>0</v>
      </c>
      <c r="LN1932">
        <v>0</v>
      </c>
      <c r="LO1932">
        <v>0</v>
      </c>
      <c r="LP1932">
        <v>0</v>
      </c>
      <c r="LQ1932">
        <v>0</v>
      </c>
      <c r="LR1932">
        <v>0</v>
      </c>
      <c r="LS1932">
        <v>0</v>
      </c>
    </row>
    <row r="1933" spans="1:331" x14ac:dyDescent="0.25">
      <c r="A1933">
        <v>202127687</v>
      </c>
      <c r="C1933">
        <v>718.62643346529626</v>
      </c>
      <c r="D1933">
        <v>689.00399717964569</v>
      </c>
      <c r="F1933">
        <v>672.73943924275557</v>
      </c>
      <c r="G1933">
        <v>741.8868432524315</v>
      </c>
      <c r="K1933" t="s">
        <v>819</v>
      </c>
      <c r="L1933" t="s">
        <v>2098</v>
      </c>
      <c r="M1933">
        <v>2021</v>
      </c>
      <c r="N1933" t="s">
        <v>2103</v>
      </c>
      <c r="O1933" t="s">
        <v>2107</v>
      </c>
      <c r="P1933" t="s">
        <v>2113</v>
      </c>
      <c r="Q1933" t="s">
        <v>2117</v>
      </c>
      <c r="R1933" t="s">
        <v>2130</v>
      </c>
      <c r="S1933" t="s">
        <v>2620</v>
      </c>
      <c r="T1933" t="s">
        <v>2743</v>
      </c>
      <c r="U1933" t="s">
        <v>4821</v>
      </c>
      <c r="V1933" t="s">
        <v>6100</v>
      </c>
      <c r="W1933" t="s">
        <v>6688</v>
      </c>
      <c r="X1933" t="s">
        <v>8449</v>
      </c>
      <c r="Y1933" t="s">
        <v>10139</v>
      </c>
      <c r="Z1933" t="s">
        <v>11801</v>
      </c>
      <c r="AA1933" t="s">
        <v>13425</v>
      </c>
      <c r="AB1933" t="s">
        <v>15019</v>
      </c>
      <c r="AC1933" t="s">
        <v>16519</v>
      </c>
      <c r="AD1933" t="s">
        <v>17870</v>
      </c>
      <c r="AE1933" t="s">
        <v>2098</v>
      </c>
      <c r="AF1933" t="s">
        <v>18170</v>
      </c>
      <c r="AG1933" t="s">
        <v>18170</v>
      </c>
      <c r="AH1933" t="s">
        <v>19434</v>
      </c>
      <c r="AI1933" t="s">
        <v>19446</v>
      </c>
      <c r="AJ1933" t="s">
        <v>19849</v>
      </c>
      <c r="AN1933" t="s">
        <v>20226</v>
      </c>
      <c r="AO1933" t="s">
        <v>20857</v>
      </c>
      <c r="AP1933" t="s">
        <v>20873</v>
      </c>
      <c r="AQ1933" t="s">
        <v>21039</v>
      </c>
      <c r="AR1933" t="s">
        <v>21045</v>
      </c>
      <c r="AS1933" t="s">
        <v>21047</v>
      </c>
      <c r="AT1933" t="s">
        <v>21051</v>
      </c>
      <c r="AU1933">
        <v>3</v>
      </c>
      <c r="AV1933" t="s">
        <v>21056</v>
      </c>
      <c r="AW1933">
        <v>46764940843</v>
      </c>
      <c r="AX1933">
        <v>573762971</v>
      </c>
      <c r="AY1933" t="s">
        <v>21847</v>
      </c>
      <c r="AZ1933" t="s">
        <v>22562</v>
      </c>
      <c r="BA1933" t="s">
        <v>20857</v>
      </c>
      <c r="BB1933" t="s">
        <v>20873</v>
      </c>
      <c r="BC1933" t="s">
        <v>24204</v>
      </c>
      <c r="BD1933" t="s">
        <v>25481</v>
      </c>
      <c r="BE1933" s="2">
        <v>28832</v>
      </c>
      <c r="BF1933">
        <v>28329683842</v>
      </c>
      <c r="BG1933">
        <v>261140334</v>
      </c>
      <c r="BH1933">
        <v>0</v>
      </c>
      <c r="BI1933" t="s">
        <v>27378</v>
      </c>
      <c r="BJ1933" t="s">
        <v>25227</v>
      </c>
      <c r="BK1933" t="s">
        <v>25410</v>
      </c>
      <c r="BL1933">
        <v>0</v>
      </c>
      <c r="BM1933" t="s">
        <v>28030</v>
      </c>
      <c r="BN1933" t="s">
        <v>28033</v>
      </c>
      <c r="BO1933" t="s">
        <v>19494</v>
      </c>
      <c r="BP1933" t="s">
        <v>28042</v>
      </c>
      <c r="BR1933" t="s">
        <v>19457</v>
      </c>
      <c r="BS1933" t="s">
        <v>28494</v>
      </c>
      <c r="BT1933" t="s">
        <v>28503</v>
      </c>
      <c r="BU1933" t="s">
        <v>28504</v>
      </c>
      <c r="BV1933" t="s">
        <v>28504</v>
      </c>
      <c r="BW1933" t="s">
        <v>28503</v>
      </c>
      <c r="BX1933" t="s">
        <v>28508</v>
      </c>
      <c r="BY1933" t="s">
        <v>28561</v>
      </c>
      <c r="BZ1933" t="s">
        <v>28566</v>
      </c>
      <c r="CA1933" t="s">
        <v>2743</v>
      </c>
      <c r="CB1933" t="s">
        <v>29190</v>
      </c>
      <c r="CC1933" t="s">
        <v>29663</v>
      </c>
      <c r="CD1933" t="s">
        <v>2743</v>
      </c>
      <c r="CE1933" t="s">
        <v>2743</v>
      </c>
      <c r="CF1933" t="s">
        <v>30132</v>
      </c>
      <c r="CG1933" t="s">
        <v>30137</v>
      </c>
      <c r="CR1933" t="s">
        <v>2743</v>
      </c>
      <c r="FT1933" t="s">
        <v>30141</v>
      </c>
      <c r="GB1933" t="s">
        <v>30141</v>
      </c>
      <c r="GJ1933" t="s">
        <v>30141</v>
      </c>
      <c r="GR1933" t="s">
        <v>30141</v>
      </c>
      <c r="GZ1933" t="s">
        <v>30141</v>
      </c>
      <c r="HH1933" t="s">
        <v>30141</v>
      </c>
      <c r="HP1933" t="s">
        <v>30141</v>
      </c>
      <c r="HX1933" t="s">
        <v>30141</v>
      </c>
      <c r="IF1933" t="s">
        <v>30141</v>
      </c>
      <c r="IN1933" t="s">
        <v>30141</v>
      </c>
      <c r="IV1933" t="s">
        <v>30141</v>
      </c>
      <c r="JD1933" t="s">
        <v>30141</v>
      </c>
      <c r="JL1933" t="s">
        <v>30141</v>
      </c>
      <c r="JT1933" t="s">
        <v>30141</v>
      </c>
      <c r="JU1933">
        <v>1</v>
      </c>
      <c r="KH1933" t="s">
        <v>19750</v>
      </c>
      <c r="KI1933" t="s">
        <v>19750</v>
      </c>
      <c r="KJ1933" t="s">
        <v>2743</v>
      </c>
      <c r="KK1933" t="s">
        <v>2743</v>
      </c>
      <c r="KL1933" t="s">
        <v>19750</v>
      </c>
      <c r="KM1933" t="s">
        <v>19750</v>
      </c>
      <c r="KS1933" t="s">
        <v>30144</v>
      </c>
      <c r="LB1933">
        <v>1</v>
      </c>
      <c r="LC1933">
        <v>5</v>
      </c>
      <c r="LD1933" t="s">
        <v>21847</v>
      </c>
      <c r="LE1933" t="str">
        <f t="shared" si="30"/>
        <v/>
      </c>
      <c r="LF1933">
        <v>0</v>
      </c>
      <c r="LG1933">
        <v>0</v>
      </c>
      <c r="LH1933">
        <v>0</v>
      </c>
      <c r="LI1933">
        <v>0</v>
      </c>
      <c r="LJ1933">
        <v>0</v>
      </c>
      <c r="LK1933">
        <v>0</v>
      </c>
      <c r="LL1933">
        <v>0</v>
      </c>
      <c r="LM1933">
        <v>0</v>
      </c>
      <c r="LN1933">
        <v>0</v>
      </c>
      <c r="LO1933">
        <v>0</v>
      </c>
      <c r="LP1933">
        <v>0</v>
      </c>
      <c r="LQ1933">
        <v>0</v>
      </c>
      <c r="LR1933">
        <v>0</v>
      </c>
      <c r="LS1933">
        <v>0</v>
      </c>
    </row>
    <row r="1934" spans="1:331" x14ac:dyDescent="0.25">
      <c r="A1934">
        <v>202127691</v>
      </c>
      <c r="C1934">
        <v>505.78398379217498</v>
      </c>
      <c r="LE1934" t="str">
        <f t="shared" si="30"/>
        <v/>
      </c>
    </row>
    <row r="1935" spans="1:331" x14ac:dyDescent="0.25">
      <c r="A1935">
        <v>202127739</v>
      </c>
      <c r="C1935">
        <v>567.47978043057196</v>
      </c>
      <c r="D1935">
        <v>606.82631971306603</v>
      </c>
      <c r="F1935">
        <v>544.79291861285253</v>
      </c>
      <c r="G1935">
        <v>535.53605514332651</v>
      </c>
      <c r="LE1935" t="str">
        <f t="shared" si="30"/>
        <v/>
      </c>
    </row>
    <row r="1936" spans="1:331" x14ac:dyDescent="0.25">
      <c r="A1936">
        <v>202127746</v>
      </c>
      <c r="C1936">
        <v>624.50962777986103</v>
      </c>
      <c r="D1936">
        <v>594.17927772960354</v>
      </c>
      <c r="F1936">
        <v>634.26013450169194</v>
      </c>
      <c r="G1936">
        <v>651.48732831372354</v>
      </c>
      <c r="J1936">
        <v>580.859353106904</v>
      </c>
      <c r="K1936" t="s">
        <v>820</v>
      </c>
      <c r="L1936" t="s">
        <v>2100</v>
      </c>
      <c r="M1936">
        <v>2021</v>
      </c>
      <c r="N1936" t="s">
        <v>2103</v>
      </c>
      <c r="O1936" t="s">
        <v>2106</v>
      </c>
      <c r="P1936" t="s">
        <v>2112</v>
      </c>
      <c r="Q1936" t="s">
        <v>2115</v>
      </c>
      <c r="R1936" t="s">
        <v>2130</v>
      </c>
      <c r="S1936" t="s">
        <v>2621</v>
      </c>
      <c r="T1936" t="s">
        <v>2743</v>
      </c>
      <c r="U1936" t="s">
        <v>4822</v>
      </c>
      <c r="V1936" t="s">
        <v>6100</v>
      </c>
      <c r="W1936" t="s">
        <v>6689</v>
      </c>
      <c r="X1936" t="s">
        <v>8450</v>
      </c>
      <c r="Y1936" t="s">
        <v>10140</v>
      </c>
      <c r="Z1936" t="s">
        <v>11802</v>
      </c>
      <c r="AA1936" t="s">
        <v>13426</v>
      </c>
      <c r="AB1936" t="s">
        <v>15020</v>
      </c>
      <c r="AC1936" t="s">
        <v>16520</v>
      </c>
      <c r="AD1936" t="s">
        <v>17823</v>
      </c>
      <c r="AE1936" t="s">
        <v>2100</v>
      </c>
      <c r="AF1936" t="s">
        <v>18167</v>
      </c>
      <c r="AG1936" t="s">
        <v>18459</v>
      </c>
      <c r="AH1936" t="s">
        <v>19437</v>
      </c>
      <c r="AI1936" t="s">
        <v>19597</v>
      </c>
      <c r="AJ1936" t="s">
        <v>19849</v>
      </c>
      <c r="AN1936" t="s">
        <v>20227</v>
      </c>
      <c r="AO1936" t="s">
        <v>20859</v>
      </c>
      <c r="AP1936" t="s">
        <v>20877</v>
      </c>
      <c r="AQ1936" t="s">
        <v>21038</v>
      </c>
      <c r="AR1936" t="s">
        <v>21045</v>
      </c>
      <c r="AS1936" t="s">
        <v>21047</v>
      </c>
      <c r="AT1936" t="s">
        <v>21052</v>
      </c>
      <c r="AU1936">
        <v>2</v>
      </c>
      <c r="AV1936" t="s">
        <v>21056</v>
      </c>
      <c r="AW1936">
        <v>14055958765</v>
      </c>
      <c r="AX1936" t="s">
        <v>21246</v>
      </c>
      <c r="AY1936" t="s">
        <v>21843</v>
      </c>
      <c r="AZ1936" t="s">
        <v>22563</v>
      </c>
      <c r="BA1936" t="s">
        <v>20859</v>
      </c>
      <c r="BB1936" t="s">
        <v>20877</v>
      </c>
      <c r="BC1936" t="s">
        <v>24205</v>
      </c>
      <c r="BD1936" t="s">
        <v>25482</v>
      </c>
      <c r="BE1936" s="2">
        <v>30967</v>
      </c>
      <c r="BF1936">
        <v>10636156745</v>
      </c>
      <c r="BG1936" t="s">
        <v>26187</v>
      </c>
      <c r="BH1936" t="s">
        <v>26724</v>
      </c>
      <c r="BI1936" t="s">
        <v>27378</v>
      </c>
      <c r="BJ1936" t="s">
        <v>25227</v>
      </c>
      <c r="BK1936" t="s">
        <v>25410</v>
      </c>
      <c r="BL1936" t="s">
        <v>26724</v>
      </c>
      <c r="BM1936" t="s">
        <v>28030</v>
      </c>
      <c r="BN1936" t="s">
        <v>28033</v>
      </c>
      <c r="BO1936" t="s">
        <v>19813</v>
      </c>
      <c r="BP1936" t="s">
        <v>28107</v>
      </c>
      <c r="BQ1936" t="s">
        <v>28262</v>
      </c>
      <c r="BR1936" t="s">
        <v>6100</v>
      </c>
      <c r="BS1936" t="s">
        <v>28497</v>
      </c>
      <c r="BT1936" t="s">
        <v>28504</v>
      </c>
      <c r="BU1936" t="s">
        <v>28504</v>
      </c>
      <c r="BV1936" t="s">
        <v>28503</v>
      </c>
      <c r="BW1936" t="s">
        <v>28503</v>
      </c>
      <c r="BX1936" t="s">
        <v>28511</v>
      </c>
      <c r="BY1936" t="s">
        <v>28560</v>
      </c>
      <c r="BZ1936" t="s">
        <v>28566</v>
      </c>
      <c r="CA1936" t="s">
        <v>2743</v>
      </c>
      <c r="CB1936" t="s">
        <v>29191</v>
      </c>
      <c r="CC1936" t="s">
        <v>29801</v>
      </c>
      <c r="CD1936" t="s">
        <v>30123</v>
      </c>
      <c r="CE1936" t="s">
        <v>2743</v>
      </c>
      <c r="CF1936" t="s">
        <v>30136</v>
      </c>
      <c r="CG1936" t="s">
        <v>30137</v>
      </c>
      <c r="CR1936" t="s">
        <v>2743</v>
      </c>
      <c r="FT1936" t="s">
        <v>30141</v>
      </c>
      <c r="GB1936" t="s">
        <v>30141</v>
      </c>
      <c r="GJ1936" t="s">
        <v>30141</v>
      </c>
      <c r="GR1936" t="s">
        <v>30141</v>
      </c>
      <c r="GZ1936" t="s">
        <v>30141</v>
      </c>
      <c r="HH1936" t="s">
        <v>30141</v>
      </c>
      <c r="HP1936" t="s">
        <v>30141</v>
      </c>
      <c r="HX1936" t="s">
        <v>30141</v>
      </c>
      <c r="IF1936" t="s">
        <v>30141</v>
      </c>
      <c r="IN1936" t="s">
        <v>30141</v>
      </c>
      <c r="IV1936" t="s">
        <v>30141</v>
      </c>
      <c r="JD1936" t="s">
        <v>30141</v>
      </c>
      <c r="JL1936" t="s">
        <v>30141</v>
      </c>
      <c r="JT1936" t="s">
        <v>30141</v>
      </c>
      <c r="JU1936">
        <v>1</v>
      </c>
      <c r="KH1936" t="s">
        <v>19750</v>
      </c>
      <c r="KI1936" t="s">
        <v>19750</v>
      </c>
      <c r="KJ1936" t="s">
        <v>2743</v>
      </c>
      <c r="KK1936" t="s">
        <v>2743</v>
      </c>
      <c r="KL1936" t="s">
        <v>19750</v>
      </c>
      <c r="KM1936" t="s">
        <v>19750</v>
      </c>
      <c r="LB1936">
        <v>1</v>
      </c>
      <c r="LC1936">
        <v>3</v>
      </c>
      <c r="LD1936" t="s">
        <v>30257</v>
      </c>
      <c r="LE1936" t="str">
        <f t="shared" si="30"/>
        <v/>
      </c>
      <c r="LF1936">
        <v>0</v>
      </c>
      <c r="LG1936">
        <v>0</v>
      </c>
      <c r="LH1936">
        <v>0</v>
      </c>
      <c r="LI1936">
        <v>0</v>
      </c>
      <c r="LJ1936">
        <v>0</v>
      </c>
      <c r="LK1936">
        <v>0</v>
      </c>
      <c r="LL1936">
        <v>0</v>
      </c>
      <c r="LM1936">
        <v>0</v>
      </c>
      <c r="LN1936">
        <v>0</v>
      </c>
      <c r="LO1936">
        <v>0</v>
      </c>
      <c r="LP1936">
        <v>0</v>
      </c>
      <c r="LQ1936">
        <v>0</v>
      </c>
      <c r="LR1936">
        <v>0</v>
      </c>
      <c r="LS1936">
        <v>0</v>
      </c>
    </row>
    <row r="1937" spans="1:331" x14ac:dyDescent="0.25">
      <c r="A1937">
        <v>202127770</v>
      </c>
      <c r="C1937">
        <v>638.40412233872553</v>
      </c>
      <c r="D1937">
        <v>578.96025218020043</v>
      </c>
      <c r="F1937">
        <v>647.60953747250005</v>
      </c>
      <c r="G1937">
        <v>621.81844371819602</v>
      </c>
      <c r="J1937">
        <v>708.57624144957299</v>
      </c>
      <c r="LE1937" t="str">
        <f t="shared" si="30"/>
        <v/>
      </c>
    </row>
    <row r="1938" spans="1:331" x14ac:dyDescent="0.25">
      <c r="A1938">
        <v>202127773</v>
      </c>
      <c r="C1938">
        <v>607.94001061880681</v>
      </c>
      <c r="LE1938" t="str">
        <f t="shared" si="30"/>
        <v/>
      </c>
    </row>
    <row r="1939" spans="1:331" x14ac:dyDescent="0.25">
      <c r="A1939">
        <v>202127806</v>
      </c>
      <c r="C1939">
        <v>713.97780933030504</v>
      </c>
      <c r="D1939">
        <v>648.37108495414918</v>
      </c>
      <c r="F1939">
        <v>680.26518580789502</v>
      </c>
      <c r="G1939">
        <v>741.32197365216894</v>
      </c>
      <c r="K1939" t="s">
        <v>821</v>
      </c>
      <c r="L1939" t="s">
        <v>2098</v>
      </c>
      <c r="M1939">
        <v>2021</v>
      </c>
      <c r="N1939" t="s">
        <v>2103</v>
      </c>
      <c r="O1939" t="s">
        <v>2109</v>
      </c>
      <c r="P1939" t="s">
        <v>2114</v>
      </c>
      <c r="Q1939" t="s">
        <v>2116</v>
      </c>
      <c r="R1939" t="s">
        <v>2130</v>
      </c>
      <c r="S1939" t="s">
        <v>2622</v>
      </c>
      <c r="T1939" t="s">
        <v>2743</v>
      </c>
      <c r="U1939" t="s">
        <v>4823</v>
      </c>
      <c r="V1939" t="s">
        <v>6100</v>
      </c>
      <c r="W1939" t="s">
        <v>6690</v>
      </c>
      <c r="X1939" t="s">
        <v>8451</v>
      </c>
      <c r="Y1939" t="s">
        <v>10141</v>
      </c>
      <c r="Z1939" t="s">
        <v>11803</v>
      </c>
      <c r="AA1939" t="s">
        <v>13427</v>
      </c>
      <c r="AB1939" t="s">
        <v>15021</v>
      </c>
      <c r="AC1939" t="s">
        <v>16521</v>
      </c>
      <c r="AD1939" t="s">
        <v>17905</v>
      </c>
      <c r="AE1939" t="s">
        <v>2098</v>
      </c>
      <c r="AF1939" t="s">
        <v>18168</v>
      </c>
      <c r="AG1939" t="s">
        <v>18471</v>
      </c>
      <c r="AH1939" t="s">
        <v>19437</v>
      </c>
      <c r="AI1939" t="s">
        <v>19607</v>
      </c>
      <c r="AJ1939" t="s">
        <v>19849</v>
      </c>
      <c r="AN1939" t="s">
        <v>20228</v>
      </c>
      <c r="AO1939" t="s">
        <v>20858</v>
      </c>
      <c r="AP1939" t="s">
        <v>20940</v>
      </c>
      <c r="AQ1939" t="s">
        <v>21038</v>
      </c>
      <c r="AR1939" t="s">
        <v>21044</v>
      </c>
      <c r="AS1939" t="s">
        <v>21047</v>
      </c>
      <c r="AT1939" t="s">
        <v>21049</v>
      </c>
      <c r="AU1939">
        <v>3</v>
      </c>
      <c r="AV1939" t="s">
        <v>21055</v>
      </c>
      <c r="AW1939">
        <v>12535814609</v>
      </c>
      <c r="AX1939" t="s">
        <v>21247</v>
      </c>
      <c r="AY1939" t="s">
        <v>21876</v>
      </c>
      <c r="AZ1939" t="s">
        <v>22564</v>
      </c>
      <c r="BA1939" t="s">
        <v>20858</v>
      </c>
      <c r="BB1939" t="s">
        <v>20940</v>
      </c>
      <c r="BC1939" t="s">
        <v>24206</v>
      </c>
      <c r="BD1939" t="s">
        <v>25483</v>
      </c>
      <c r="BE1939" s="2">
        <v>29198</v>
      </c>
      <c r="BF1939">
        <v>899762662</v>
      </c>
      <c r="BG1939" t="s">
        <v>26188</v>
      </c>
      <c r="BH1939" t="s">
        <v>26682</v>
      </c>
      <c r="BI1939" t="s">
        <v>27378</v>
      </c>
      <c r="BJ1939" t="s">
        <v>25227</v>
      </c>
      <c r="BK1939" t="s">
        <v>25410</v>
      </c>
      <c r="BL1939" t="s">
        <v>27610</v>
      </c>
      <c r="BM1939" t="s">
        <v>28031</v>
      </c>
      <c r="BN1939" t="s">
        <v>28033</v>
      </c>
      <c r="BO1939" t="s">
        <v>19494</v>
      </c>
      <c r="BP1939" t="s">
        <v>28041</v>
      </c>
      <c r="BQ1939" t="s">
        <v>28263</v>
      </c>
      <c r="BR1939" t="s">
        <v>6100</v>
      </c>
      <c r="BS1939" t="s">
        <v>28496</v>
      </c>
      <c r="BT1939" t="s">
        <v>28503</v>
      </c>
      <c r="BU1939" t="s">
        <v>28505</v>
      </c>
      <c r="BV1939" t="s">
        <v>28504</v>
      </c>
      <c r="BW1939" t="s">
        <v>28503</v>
      </c>
      <c r="BX1939" t="s">
        <v>28507</v>
      </c>
      <c r="BY1939" t="s">
        <v>28564</v>
      </c>
      <c r="BZ1939" t="s">
        <v>28567</v>
      </c>
      <c r="CA1939" t="s">
        <v>28703</v>
      </c>
      <c r="CB1939" t="s">
        <v>29192</v>
      </c>
      <c r="CC1939" t="s">
        <v>29802</v>
      </c>
      <c r="CD1939" t="s">
        <v>30126</v>
      </c>
      <c r="CE1939" t="s">
        <v>2743</v>
      </c>
      <c r="CF1939" t="s">
        <v>30132</v>
      </c>
      <c r="CG1939" t="s">
        <v>30137</v>
      </c>
      <c r="CR1939" t="s">
        <v>2743</v>
      </c>
      <c r="FT1939" t="s">
        <v>30141</v>
      </c>
      <c r="GB1939" t="s">
        <v>30141</v>
      </c>
      <c r="GJ1939" t="s">
        <v>30141</v>
      </c>
      <c r="GR1939" t="s">
        <v>30141</v>
      </c>
      <c r="GZ1939" t="s">
        <v>30141</v>
      </c>
      <c r="HH1939" t="s">
        <v>30141</v>
      </c>
      <c r="HP1939" t="s">
        <v>30141</v>
      </c>
      <c r="HX1939" t="s">
        <v>30141</v>
      </c>
      <c r="IF1939" t="s">
        <v>30141</v>
      </c>
      <c r="IN1939" t="s">
        <v>30141</v>
      </c>
      <c r="IV1939" t="s">
        <v>30141</v>
      </c>
      <c r="JD1939" t="s">
        <v>30141</v>
      </c>
      <c r="JL1939" t="s">
        <v>30141</v>
      </c>
      <c r="JT1939" t="s">
        <v>30141</v>
      </c>
      <c r="JU1939">
        <v>0</v>
      </c>
      <c r="KH1939" t="s">
        <v>19750</v>
      </c>
      <c r="KI1939" t="s">
        <v>19750</v>
      </c>
      <c r="KJ1939" t="s">
        <v>2743</v>
      </c>
      <c r="KK1939" t="s">
        <v>2743</v>
      </c>
      <c r="KL1939" t="s">
        <v>19750</v>
      </c>
      <c r="KM1939" t="s">
        <v>19750</v>
      </c>
      <c r="LB1939">
        <v>1</v>
      </c>
      <c r="LC1939">
        <v>5</v>
      </c>
      <c r="LD1939" t="s">
        <v>30259</v>
      </c>
      <c r="LE1939" t="str">
        <f t="shared" si="30"/>
        <v/>
      </c>
      <c r="LF1939">
        <v>0</v>
      </c>
      <c r="LG1939">
        <v>0</v>
      </c>
      <c r="LH1939">
        <v>0</v>
      </c>
      <c r="LI1939">
        <v>0</v>
      </c>
      <c r="LJ1939">
        <v>0</v>
      </c>
      <c r="LK1939">
        <v>0</v>
      </c>
      <c r="LL1939">
        <v>0</v>
      </c>
      <c r="LM1939">
        <v>0</v>
      </c>
      <c r="LN1939">
        <v>0</v>
      </c>
      <c r="LO1939">
        <v>0</v>
      </c>
      <c r="LP1939">
        <v>0</v>
      </c>
      <c r="LQ1939">
        <v>0</v>
      </c>
      <c r="LR1939">
        <v>0</v>
      </c>
      <c r="LS1939">
        <v>0</v>
      </c>
    </row>
    <row r="1940" spans="1:331" x14ac:dyDescent="0.25">
      <c r="A1940">
        <v>202127841</v>
      </c>
      <c r="C1940">
        <v>570.90430172711274</v>
      </c>
      <c r="LE1940" t="str">
        <f t="shared" si="30"/>
        <v/>
      </c>
    </row>
    <row r="1941" spans="1:331" x14ac:dyDescent="0.25">
      <c r="A1941">
        <v>202127850</v>
      </c>
      <c r="C1941">
        <v>628.71941707446842</v>
      </c>
      <c r="D1941">
        <v>606.05534175395906</v>
      </c>
      <c r="F1941">
        <v>608.76499464018104</v>
      </c>
      <c r="G1941">
        <v>562.58532005311201</v>
      </c>
      <c r="LE1941" t="str">
        <f t="shared" si="30"/>
        <v/>
      </c>
    </row>
    <row r="1942" spans="1:331" x14ac:dyDescent="0.25">
      <c r="A1942">
        <v>202127856</v>
      </c>
      <c r="C1942">
        <v>522.92275333731743</v>
      </c>
      <c r="F1942">
        <v>610.9064720330075</v>
      </c>
      <c r="LE1942" t="str">
        <f t="shared" si="30"/>
        <v/>
      </c>
    </row>
    <row r="1943" spans="1:331" x14ac:dyDescent="0.25">
      <c r="A1943">
        <v>202127857</v>
      </c>
      <c r="C1943">
        <v>565.20898181472955</v>
      </c>
      <c r="LE1943" t="str">
        <f t="shared" si="30"/>
        <v/>
      </c>
    </row>
    <row r="1944" spans="1:331" x14ac:dyDescent="0.25">
      <c r="A1944">
        <v>202127872</v>
      </c>
      <c r="C1944">
        <v>558.10770999555302</v>
      </c>
      <c r="LE1944" t="str">
        <f t="shared" si="30"/>
        <v/>
      </c>
    </row>
    <row r="1945" spans="1:331" x14ac:dyDescent="0.25">
      <c r="A1945">
        <v>202127955</v>
      </c>
      <c r="C1945">
        <v>596.64540648220168</v>
      </c>
      <c r="LE1945" t="str">
        <f t="shared" si="30"/>
        <v/>
      </c>
    </row>
    <row r="1946" spans="1:331" x14ac:dyDescent="0.25">
      <c r="A1946">
        <v>202127964</v>
      </c>
      <c r="C1946">
        <v>631.8470891021999</v>
      </c>
      <c r="D1946">
        <v>675.9865475873795</v>
      </c>
      <c r="F1946">
        <v>602.62589474656204</v>
      </c>
      <c r="G1946">
        <v>652.23856939076097</v>
      </c>
      <c r="J1946">
        <v>670.97590161158359</v>
      </c>
      <c r="K1946" t="s">
        <v>822</v>
      </c>
      <c r="L1946" t="s">
        <v>2100</v>
      </c>
      <c r="M1946">
        <v>2021</v>
      </c>
      <c r="N1946" t="s">
        <v>2103</v>
      </c>
      <c r="O1946" t="s">
        <v>2108</v>
      </c>
      <c r="P1946" t="s">
        <v>2114</v>
      </c>
      <c r="Q1946" t="s">
        <v>2126</v>
      </c>
      <c r="R1946" t="s">
        <v>2131</v>
      </c>
      <c r="S1946" t="s">
        <v>2623</v>
      </c>
      <c r="T1946" t="s">
        <v>2743</v>
      </c>
      <c r="U1946" t="s">
        <v>4824</v>
      </c>
      <c r="V1946" t="s">
        <v>6100</v>
      </c>
      <c r="W1946" t="s">
        <v>6691</v>
      </c>
      <c r="X1946" t="s">
        <v>8452</v>
      </c>
      <c r="Y1946" t="s">
        <v>4824</v>
      </c>
      <c r="Z1946" t="s">
        <v>11804</v>
      </c>
      <c r="AA1946" t="s">
        <v>13428</v>
      </c>
      <c r="AB1946" t="s">
        <v>15022</v>
      </c>
      <c r="AC1946" t="s">
        <v>16522</v>
      </c>
      <c r="AD1946" t="s">
        <v>17906</v>
      </c>
      <c r="AE1946" t="s">
        <v>2100</v>
      </c>
      <c r="AF1946" t="s">
        <v>18167</v>
      </c>
      <c r="AG1946" t="s">
        <v>18472</v>
      </c>
      <c r="AH1946" t="s">
        <v>19433</v>
      </c>
      <c r="AI1946" t="s">
        <v>19608</v>
      </c>
      <c r="AJ1946" t="s">
        <v>19849</v>
      </c>
      <c r="AN1946" t="s">
        <v>20164</v>
      </c>
      <c r="AO1946" t="s">
        <v>20857</v>
      </c>
      <c r="AP1946" t="s">
        <v>20874</v>
      </c>
      <c r="AQ1946" t="s">
        <v>21039</v>
      </c>
      <c r="AR1946" t="s">
        <v>21045</v>
      </c>
      <c r="AS1946" t="s">
        <v>21047</v>
      </c>
      <c r="AT1946" t="s">
        <v>21049</v>
      </c>
      <c r="AU1946">
        <v>4</v>
      </c>
      <c r="AV1946" t="s">
        <v>21055</v>
      </c>
      <c r="AW1946">
        <v>44031758804</v>
      </c>
      <c r="AX1946">
        <v>586771815</v>
      </c>
      <c r="AY1946" t="s">
        <v>21959</v>
      </c>
      <c r="AZ1946" t="s">
        <v>22565</v>
      </c>
      <c r="BA1946" t="s">
        <v>20857</v>
      </c>
      <c r="BB1946" t="s">
        <v>20874</v>
      </c>
      <c r="BC1946" t="s">
        <v>24207</v>
      </c>
      <c r="BD1946" t="s">
        <v>25484</v>
      </c>
      <c r="BE1946" s="2">
        <v>27895</v>
      </c>
      <c r="BF1946">
        <v>24580671821</v>
      </c>
      <c r="BG1946">
        <v>255028726</v>
      </c>
      <c r="BH1946" t="s">
        <v>26764</v>
      </c>
      <c r="BI1946" t="s">
        <v>27378</v>
      </c>
      <c r="BJ1946" t="s">
        <v>25227</v>
      </c>
      <c r="BK1946" t="s">
        <v>25410</v>
      </c>
      <c r="BL1946" t="s">
        <v>26766</v>
      </c>
      <c r="BM1946" t="s">
        <v>28030</v>
      </c>
      <c r="BN1946" t="s">
        <v>28033</v>
      </c>
      <c r="BO1946" t="s">
        <v>19494</v>
      </c>
      <c r="BP1946" t="s">
        <v>28069</v>
      </c>
      <c r="BQ1946" t="s">
        <v>28169</v>
      </c>
      <c r="BR1946" t="s">
        <v>6100</v>
      </c>
      <c r="BS1946" t="s">
        <v>28497</v>
      </c>
      <c r="BT1946" t="s">
        <v>28504</v>
      </c>
      <c r="BU1946" t="s">
        <v>28504</v>
      </c>
      <c r="BV1946" t="s">
        <v>28504</v>
      </c>
      <c r="BW1946" t="s">
        <v>28504</v>
      </c>
      <c r="BX1946" t="s">
        <v>28507</v>
      </c>
      <c r="BY1946" t="s">
        <v>28564</v>
      </c>
      <c r="BZ1946" t="s">
        <v>28568</v>
      </c>
      <c r="CA1946" t="s">
        <v>28704</v>
      </c>
      <c r="CB1946" t="s">
        <v>29193</v>
      </c>
      <c r="CC1946" t="s">
        <v>29663</v>
      </c>
      <c r="CD1946" t="s">
        <v>2743</v>
      </c>
      <c r="CE1946" t="s">
        <v>2743</v>
      </c>
      <c r="CF1946" t="s">
        <v>30136</v>
      </c>
      <c r="CG1946" t="s">
        <v>30137</v>
      </c>
      <c r="CR1946" t="s">
        <v>30140</v>
      </c>
      <c r="FT1946" t="s">
        <v>30141</v>
      </c>
      <c r="GB1946" t="s">
        <v>30141</v>
      </c>
      <c r="GJ1946" t="s">
        <v>30141</v>
      </c>
      <c r="GR1946" t="s">
        <v>30141</v>
      </c>
      <c r="GZ1946" t="s">
        <v>30141</v>
      </c>
      <c r="HH1946" t="s">
        <v>30141</v>
      </c>
      <c r="HP1946" t="s">
        <v>30141</v>
      </c>
      <c r="HX1946" t="s">
        <v>30141</v>
      </c>
      <c r="IF1946" t="s">
        <v>30141</v>
      </c>
      <c r="IN1946" t="s">
        <v>30141</v>
      </c>
      <c r="IV1946" t="s">
        <v>30141</v>
      </c>
      <c r="JD1946" t="s">
        <v>30141</v>
      </c>
      <c r="JL1946" t="s">
        <v>30141</v>
      </c>
      <c r="JT1946" t="s">
        <v>30141</v>
      </c>
      <c r="JU1946">
        <v>1</v>
      </c>
      <c r="KH1946" t="s">
        <v>19750</v>
      </c>
      <c r="KI1946" t="s">
        <v>19750</v>
      </c>
      <c r="KJ1946" t="s">
        <v>19750</v>
      </c>
      <c r="KK1946" t="s">
        <v>19750</v>
      </c>
      <c r="KL1946" t="s">
        <v>19750</v>
      </c>
      <c r="KM1946" t="s">
        <v>19750</v>
      </c>
      <c r="LB1946">
        <v>1</v>
      </c>
      <c r="LC1946">
        <v>3</v>
      </c>
      <c r="LD1946" t="s">
        <v>30258</v>
      </c>
      <c r="LE1946" t="str">
        <f t="shared" si="30"/>
        <v/>
      </c>
      <c r="LF1946">
        <v>0</v>
      </c>
      <c r="LG1946">
        <v>0</v>
      </c>
      <c r="LH1946">
        <v>0</v>
      </c>
      <c r="LI1946">
        <v>0</v>
      </c>
      <c r="LJ1946">
        <v>0</v>
      </c>
      <c r="LK1946">
        <v>0</v>
      </c>
      <c r="LL1946">
        <v>0</v>
      </c>
      <c r="LM1946">
        <v>0</v>
      </c>
      <c r="LN1946">
        <v>0</v>
      </c>
      <c r="LO1946">
        <v>0</v>
      </c>
      <c r="LP1946">
        <v>0</v>
      </c>
      <c r="LQ1946">
        <v>0</v>
      </c>
      <c r="LR1946">
        <v>0</v>
      </c>
      <c r="LS1946">
        <v>0</v>
      </c>
    </row>
    <row r="1947" spans="1:331" x14ac:dyDescent="0.25">
      <c r="A1947">
        <v>202127967</v>
      </c>
      <c r="C1947">
        <v>538.62121970353598</v>
      </c>
      <c r="F1947">
        <v>518.25227837478121</v>
      </c>
      <c r="LE1947" t="str">
        <f t="shared" si="30"/>
        <v/>
      </c>
    </row>
    <row r="1948" spans="1:331" x14ac:dyDescent="0.25">
      <c r="A1948">
        <v>202127984</v>
      </c>
      <c r="C1948">
        <v>693.63712574018371</v>
      </c>
      <c r="D1948">
        <v>706.59238336264525</v>
      </c>
      <c r="F1948">
        <v>701.39462015030699</v>
      </c>
      <c r="LE1948" t="str">
        <f t="shared" si="30"/>
        <v/>
      </c>
    </row>
    <row r="1949" spans="1:331" x14ac:dyDescent="0.25">
      <c r="A1949">
        <v>202128021</v>
      </c>
      <c r="C1949">
        <v>577.78622643743256</v>
      </c>
      <c r="D1949">
        <v>560.57280244490448</v>
      </c>
      <c r="F1949">
        <v>655.44782919442048</v>
      </c>
      <c r="LE1949" t="str">
        <f t="shared" si="30"/>
        <v/>
      </c>
    </row>
    <row r="1950" spans="1:331" x14ac:dyDescent="0.25">
      <c r="A1950">
        <v>202128026</v>
      </c>
      <c r="C1950">
        <v>532.61186850879847</v>
      </c>
      <c r="D1950">
        <v>616.56354167999552</v>
      </c>
      <c r="F1950">
        <v>607.09686503626199</v>
      </c>
      <c r="G1950">
        <v>617.91279324430559</v>
      </c>
      <c r="J1950">
        <v>633.24036847500145</v>
      </c>
      <c r="K1950" t="s">
        <v>823</v>
      </c>
      <c r="L1950" t="s">
        <v>2100</v>
      </c>
      <c r="M1950">
        <v>2021</v>
      </c>
      <c r="N1950" t="s">
        <v>2103</v>
      </c>
      <c r="O1950" t="s">
        <v>2108</v>
      </c>
      <c r="P1950" t="s">
        <v>2114</v>
      </c>
      <c r="Q1950" t="s">
        <v>2126</v>
      </c>
      <c r="R1950" t="s">
        <v>2131</v>
      </c>
      <c r="S1950" t="s">
        <v>2624</v>
      </c>
      <c r="T1950" t="s">
        <v>2743</v>
      </c>
      <c r="U1950" t="s">
        <v>4825</v>
      </c>
      <c r="V1950" t="s">
        <v>2743</v>
      </c>
      <c r="W1950" t="s">
        <v>6692</v>
      </c>
      <c r="X1950" t="s">
        <v>8453</v>
      </c>
      <c r="Y1950" t="s">
        <v>10142</v>
      </c>
      <c r="Z1950" t="s">
        <v>11805</v>
      </c>
      <c r="AA1950" t="s">
        <v>8453</v>
      </c>
      <c r="AB1950" t="s">
        <v>15023</v>
      </c>
      <c r="AC1950" t="s">
        <v>16523</v>
      </c>
      <c r="AD1950" t="s">
        <v>17907</v>
      </c>
      <c r="AE1950" t="s">
        <v>2743</v>
      </c>
      <c r="AF1950" t="s">
        <v>2743</v>
      </c>
      <c r="AG1950" t="s">
        <v>2743</v>
      </c>
      <c r="AH1950" t="s">
        <v>2743</v>
      </c>
      <c r="AI1950" t="s">
        <v>2743</v>
      </c>
      <c r="AJ1950" t="s">
        <v>19849</v>
      </c>
      <c r="AN1950" t="s">
        <v>2743</v>
      </c>
      <c r="AO1950" t="s">
        <v>2743</v>
      </c>
      <c r="AP1950" t="s">
        <v>2743</v>
      </c>
      <c r="AQ1950" t="s">
        <v>2743</v>
      </c>
      <c r="AR1950" t="s">
        <v>2743</v>
      </c>
      <c r="AS1950" t="s">
        <v>2743</v>
      </c>
      <c r="AT1950" t="s">
        <v>2743</v>
      </c>
      <c r="AU1950" t="s">
        <v>2743</v>
      </c>
      <c r="AV1950" t="s">
        <v>2743</v>
      </c>
      <c r="AW1950" t="s">
        <v>2743</v>
      </c>
      <c r="AX1950" t="s">
        <v>2743</v>
      </c>
      <c r="AY1950" t="s">
        <v>2743</v>
      </c>
      <c r="AZ1950" t="s">
        <v>2743</v>
      </c>
      <c r="BA1950" t="s">
        <v>2743</v>
      </c>
      <c r="BB1950" t="s">
        <v>2743</v>
      </c>
      <c r="BC1950" t="s">
        <v>2743</v>
      </c>
      <c r="BD1950" t="s">
        <v>2743</v>
      </c>
      <c r="BE1950" t="s">
        <v>2743</v>
      </c>
      <c r="BF1950" t="s">
        <v>2743</v>
      </c>
      <c r="BG1950" t="s">
        <v>2743</v>
      </c>
      <c r="BH1950" t="s">
        <v>2743</v>
      </c>
      <c r="BI1950" t="s">
        <v>2743</v>
      </c>
      <c r="BJ1950" t="s">
        <v>2743</v>
      </c>
      <c r="BK1950" t="s">
        <v>2743</v>
      </c>
      <c r="BL1950" t="s">
        <v>2743</v>
      </c>
      <c r="BM1950" t="s">
        <v>2743</v>
      </c>
      <c r="BN1950" t="s">
        <v>2743</v>
      </c>
      <c r="BO1950" t="s">
        <v>2743</v>
      </c>
      <c r="BP1950" t="s">
        <v>2743</v>
      </c>
      <c r="BQ1950" t="s">
        <v>2743</v>
      </c>
      <c r="BR1950" t="s">
        <v>2743</v>
      </c>
      <c r="BS1950" t="s">
        <v>2743</v>
      </c>
      <c r="BT1950" t="s">
        <v>2743</v>
      </c>
      <c r="BU1950" t="s">
        <v>2743</v>
      </c>
      <c r="BV1950" t="s">
        <v>2743</v>
      </c>
      <c r="BW1950" t="s">
        <v>2743</v>
      </c>
      <c r="BX1950" t="s">
        <v>2743</v>
      </c>
      <c r="BY1950" t="s">
        <v>2743</v>
      </c>
      <c r="BZ1950" t="s">
        <v>2743</v>
      </c>
      <c r="CA1950" t="s">
        <v>2743</v>
      </c>
      <c r="CB1950" t="s">
        <v>2743</v>
      </c>
      <c r="CC1950" t="s">
        <v>2743</v>
      </c>
      <c r="CD1950" t="s">
        <v>2743</v>
      </c>
      <c r="CE1950" t="s">
        <v>2743</v>
      </c>
      <c r="CF1950" t="s">
        <v>2743</v>
      </c>
      <c r="CG1950" t="s">
        <v>30138</v>
      </c>
      <c r="CR1950" t="s">
        <v>30140</v>
      </c>
      <c r="FT1950" t="s">
        <v>30141</v>
      </c>
      <c r="GB1950" t="s">
        <v>30141</v>
      </c>
      <c r="GJ1950" t="s">
        <v>30141</v>
      </c>
      <c r="GR1950" t="s">
        <v>30141</v>
      </c>
      <c r="GZ1950" t="s">
        <v>30141</v>
      </c>
      <c r="HH1950" t="s">
        <v>30141</v>
      </c>
      <c r="HP1950" t="s">
        <v>30141</v>
      </c>
      <c r="HX1950" t="s">
        <v>30141</v>
      </c>
      <c r="IF1950" t="s">
        <v>30141</v>
      </c>
      <c r="IN1950" t="s">
        <v>30141</v>
      </c>
      <c r="IV1950" t="s">
        <v>30141</v>
      </c>
      <c r="JD1950" t="s">
        <v>30141</v>
      </c>
      <c r="JL1950" t="s">
        <v>30141</v>
      </c>
      <c r="JT1950" t="s">
        <v>30141</v>
      </c>
      <c r="JU1950">
        <v>1</v>
      </c>
      <c r="KH1950" t="s">
        <v>19750</v>
      </c>
      <c r="KI1950" t="s">
        <v>19750</v>
      </c>
      <c r="KJ1950" t="s">
        <v>19750</v>
      </c>
      <c r="KK1950" t="s">
        <v>19750</v>
      </c>
      <c r="KL1950" t="s">
        <v>19750</v>
      </c>
      <c r="KM1950" t="s">
        <v>19750</v>
      </c>
      <c r="LB1950">
        <v>1</v>
      </c>
      <c r="LC1950">
        <v>3</v>
      </c>
      <c r="LD1950" t="s">
        <v>30258</v>
      </c>
      <c r="LE1950" t="str">
        <f t="shared" si="30"/>
        <v/>
      </c>
      <c r="LF1950">
        <v>0</v>
      </c>
      <c r="LG1950">
        <v>0</v>
      </c>
      <c r="LH1950">
        <v>0</v>
      </c>
      <c r="LI1950">
        <v>0</v>
      </c>
      <c r="LJ1950">
        <v>0</v>
      </c>
      <c r="LK1950">
        <v>0</v>
      </c>
      <c r="LL1950">
        <v>0</v>
      </c>
      <c r="LM1950">
        <v>0</v>
      </c>
      <c r="LN1950">
        <v>0</v>
      </c>
      <c r="LO1950">
        <v>0</v>
      </c>
      <c r="LP1950">
        <v>0</v>
      </c>
      <c r="LQ1950">
        <v>0</v>
      </c>
      <c r="LR1950">
        <v>0</v>
      </c>
      <c r="LS1950">
        <v>0</v>
      </c>
    </row>
    <row r="1951" spans="1:331" x14ac:dyDescent="0.25">
      <c r="A1951">
        <v>202128036</v>
      </c>
      <c r="C1951">
        <v>507.47780416657503</v>
      </c>
      <c r="D1951">
        <v>542.41497149945496</v>
      </c>
      <c r="LE1951" t="str">
        <f t="shared" si="30"/>
        <v/>
      </c>
    </row>
    <row r="1952" spans="1:331" x14ac:dyDescent="0.25">
      <c r="A1952">
        <v>202128044</v>
      </c>
      <c r="C1952">
        <v>554.66445040944996</v>
      </c>
      <c r="LE1952" t="str">
        <f t="shared" si="30"/>
        <v/>
      </c>
    </row>
    <row r="1953" spans="1:331" x14ac:dyDescent="0.25">
      <c r="A1953">
        <v>202128069</v>
      </c>
      <c r="C1953">
        <v>516.71518930173045</v>
      </c>
      <c r="D1953">
        <v>617.0514385640995</v>
      </c>
      <c r="F1953">
        <v>633.82809208136905</v>
      </c>
      <c r="G1953">
        <v>587.35888472381453</v>
      </c>
      <c r="J1953">
        <v>624.06442395997146</v>
      </c>
      <c r="K1953" t="s">
        <v>824</v>
      </c>
      <c r="L1953" t="s">
        <v>2100</v>
      </c>
      <c r="M1953">
        <v>2021</v>
      </c>
      <c r="N1953" t="s">
        <v>2103</v>
      </c>
      <c r="O1953" t="s">
        <v>2108</v>
      </c>
      <c r="P1953" t="s">
        <v>2114</v>
      </c>
      <c r="Q1953" t="s">
        <v>2126</v>
      </c>
      <c r="R1953" t="s">
        <v>2131</v>
      </c>
      <c r="S1953" t="s">
        <v>2625</v>
      </c>
      <c r="T1953" t="s">
        <v>2743</v>
      </c>
      <c r="U1953" t="s">
        <v>4826</v>
      </c>
      <c r="V1953" t="s">
        <v>6100</v>
      </c>
      <c r="W1953" t="s">
        <v>6693</v>
      </c>
      <c r="X1953" t="s">
        <v>8454</v>
      </c>
      <c r="Y1953" t="s">
        <v>10143</v>
      </c>
      <c r="Z1953" t="s">
        <v>11806</v>
      </c>
      <c r="AA1953" t="s">
        <v>13429</v>
      </c>
      <c r="AB1953" t="s">
        <v>15024</v>
      </c>
      <c r="AC1953" t="s">
        <v>16524</v>
      </c>
      <c r="AD1953" t="s">
        <v>17908</v>
      </c>
      <c r="AE1953" t="s">
        <v>2100</v>
      </c>
      <c r="AF1953" t="s">
        <v>18168</v>
      </c>
      <c r="AG1953" t="s">
        <v>18473</v>
      </c>
      <c r="AH1953" t="s">
        <v>19434</v>
      </c>
      <c r="AI1953" t="s">
        <v>19443</v>
      </c>
      <c r="AJ1953" t="s">
        <v>19849</v>
      </c>
      <c r="AN1953" t="s">
        <v>20229</v>
      </c>
      <c r="AO1953" t="s">
        <v>20857</v>
      </c>
      <c r="AP1953" t="s">
        <v>20874</v>
      </c>
      <c r="AQ1953" t="s">
        <v>21039</v>
      </c>
      <c r="AR1953" t="s">
        <v>21045</v>
      </c>
      <c r="AS1953" t="s">
        <v>21047</v>
      </c>
      <c r="AT1953" t="s">
        <v>21051</v>
      </c>
      <c r="AU1953">
        <v>4</v>
      </c>
      <c r="AV1953" t="s">
        <v>21056</v>
      </c>
      <c r="AW1953">
        <v>59765112874</v>
      </c>
      <c r="AX1953" t="s">
        <v>21248</v>
      </c>
      <c r="AY1953" t="s">
        <v>21847</v>
      </c>
      <c r="AZ1953" t="s">
        <v>22566</v>
      </c>
      <c r="BA1953" t="s">
        <v>20857</v>
      </c>
      <c r="BB1953" t="s">
        <v>20874</v>
      </c>
      <c r="BC1953" t="s">
        <v>24208</v>
      </c>
      <c r="BD1953" t="s">
        <v>25286</v>
      </c>
      <c r="BE1953" s="2">
        <v>30364</v>
      </c>
      <c r="BF1953">
        <v>31414247800</v>
      </c>
      <c r="BG1953" t="s">
        <v>26189</v>
      </c>
      <c r="BH1953" t="s">
        <v>26852</v>
      </c>
      <c r="BI1953" t="s">
        <v>27378</v>
      </c>
      <c r="BJ1953" t="s">
        <v>25410</v>
      </c>
      <c r="BK1953" t="s">
        <v>25227</v>
      </c>
      <c r="BL1953" t="s">
        <v>26678</v>
      </c>
      <c r="BM1953" t="s">
        <v>28030</v>
      </c>
      <c r="BN1953" t="s">
        <v>28033</v>
      </c>
      <c r="BO1953" t="s">
        <v>19622</v>
      </c>
      <c r="BR1953" t="s">
        <v>6100</v>
      </c>
      <c r="BS1953" t="s">
        <v>28498</v>
      </c>
      <c r="BT1953" t="s">
        <v>19453</v>
      </c>
      <c r="BU1953" t="s">
        <v>19453</v>
      </c>
      <c r="BV1953" t="s">
        <v>19453</v>
      </c>
      <c r="BW1953" t="s">
        <v>19453</v>
      </c>
      <c r="BX1953" t="s">
        <v>28507</v>
      </c>
      <c r="BY1953" t="s">
        <v>28560</v>
      </c>
      <c r="BZ1953" t="s">
        <v>28567</v>
      </c>
      <c r="CA1953" t="s">
        <v>28705</v>
      </c>
      <c r="CB1953" t="s">
        <v>2743</v>
      </c>
      <c r="CC1953" t="s">
        <v>29663</v>
      </c>
      <c r="CD1953" t="s">
        <v>2743</v>
      </c>
      <c r="CE1953" t="s">
        <v>2743</v>
      </c>
      <c r="CF1953" t="s">
        <v>30132</v>
      </c>
      <c r="CG1953" t="s">
        <v>30137</v>
      </c>
      <c r="CR1953" t="s">
        <v>2743</v>
      </c>
      <c r="FT1953" t="s">
        <v>30141</v>
      </c>
      <c r="GB1953" t="s">
        <v>30141</v>
      </c>
      <c r="GJ1953" t="s">
        <v>30141</v>
      </c>
      <c r="GR1953" t="s">
        <v>30141</v>
      </c>
      <c r="GZ1953" t="s">
        <v>30141</v>
      </c>
      <c r="HH1953" t="s">
        <v>30141</v>
      </c>
      <c r="HP1953" t="s">
        <v>30141</v>
      </c>
      <c r="HX1953" t="s">
        <v>30141</v>
      </c>
      <c r="IF1953" t="s">
        <v>30141</v>
      </c>
      <c r="IN1953" t="s">
        <v>30141</v>
      </c>
      <c r="IV1953" t="s">
        <v>30141</v>
      </c>
      <c r="JD1953" t="s">
        <v>30141</v>
      </c>
      <c r="JL1953" t="s">
        <v>30141</v>
      </c>
      <c r="JT1953" t="s">
        <v>30141</v>
      </c>
      <c r="JU1953">
        <v>0</v>
      </c>
      <c r="KH1953" t="s">
        <v>19750</v>
      </c>
      <c r="KI1953" t="s">
        <v>19750</v>
      </c>
      <c r="KJ1953" t="s">
        <v>19750</v>
      </c>
      <c r="KK1953" t="s">
        <v>19750</v>
      </c>
      <c r="KL1953" t="s">
        <v>19750</v>
      </c>
      <c r="KM1953" t="s">
        <v>19750</v>
      </c>
      <c r="LB1953">
        <v>1</v>
      </c>
      <c r="LC1953">
        <v>3</v>
      </c>
      <c r="LD1953" t="s">
        <v>30258</v>
      </c>
      <c r="LE1953" t="str">
        <f t="shared" si="30"/>
        <v/>
      </c>
      <c r="LF1953">
        <v>0</v>
      </c>
      <c r="LG1953">
        <v>0</v>
      </c>
      <c r="LH1953">
        <v>0</v>
      </c>
      <c r="LI1953">
        <v>0</v>
      </c>
      <c r="LJ1953">
        <v>0</v>
      </c>
      <c r="LK1953">
        <v>0</v>
      </c>
      <c r="LL1953">
        <v>0</v>
      </c>
      <c r="LM1953">
        <v>0</v>
      </c>
      <c r="LN1953">
        <v>0</v>
      </c>
      <c r="LO1953">
        <v>0</v>
      </c>
      <c r="LP1953">
        <v>0</v>
      </c>
      <c r="LQ1953">
        <v>0</v>
      </c>
      <c r="LR1953">
        <v>0</v>
      </c>
      <c r="LS1953">
        <v>0</v>
      </c>
    </row>
    <row r="1954" spans="1:331" x14ac:dyDescent="0.25">
      <c r="A1954">
        <v>202128074</v>
      </c>
      <c r="C1954">
        <v>642.72834895782046</v>
      </c>
      <c r="D1954">
        <v>657.37459662223603</v>
      </c>
      <c r="F1954">
        <v>640.98731708841206</v>
      </c>
      <c r="G1954">
        <v>627.88207324138796</v>
      </c>
      <c r="J1954">
        <v>584.29791978698597</v>
      </c>
      <c r="LE1954" t="str">
        <f t="shared" si="30"/>
        <v/>
      </c>
    </row>
    <row r="1955" spans="1:331" x14ac:dyDescent="0.25">
      <c r="A1955">
        <v>202128086</v>
      </c>
      <c r="C1955">
        <v>581.54773242097144</v>
      </c>
      <c r="D1955">
        <v>610.57473053476303</v>
      </c>
      <c r="F1955">
        <v>650.26680204713796</v>
      </c>
      <c r="G1955">
        <v>651.40208384802008</v>
      </c>
      <c r="J1955">
        <v>675.57733926321953</v>
      </c>
      <c r="K1955" t="s">
        <v>825</v>
      </c>
      <c r="L1955" t="s">
        <v>2100</v>
      </c>
      <c r="M1955">
        <v>2021</v>
      </c>
      <c r="N1955" t="s">
        <v>2103</v>
      </c>
      <c r="O1955" t="s">
        <v>2107</v>
      </c>
      <c r="P1955" t="s">
        <v>2113</v>
      </c>
      <c r="Q1955" t="s">
        <v>2121</v>
      </c>
      <c r="R1955" t="s">
        <v>2130</v>
      </c>
      <c r="S1955" t="s">
        <v>2626</v>
      </c>
      <c r="T1955" t="s">
        <v>2743</v>
      </c>
      <c r="U1955" t="s">
        <v>4827</v>
      </c>
      <c r="V1955" t="s">
        <v>6100</v>
      </c>
      <c r="W1955" t="s">
        <v>6694</v>
      </c>
      <c r="X1955" t="s">
        <v>8455</v>
      </c>
      <c r="Y1955" t="s">
        <v>10144</v>
      </c>
      <c r="Z1955" t="s">
        <v>11807</v>
      </c>
      <c r="AA1955" t="s">
        <v>13430</v>
      </c>
      <c r="AB1955" t="s">
        <v>15025</v>
      </c>
      <c r="AC1955" t="s">
        <v>16525</v>
      </c>
      <c r="AD1955" t="s">
        <v>17909</v>
      </c>
      <c r="AE1955" t="s">
        <v>2100</v>
      </c>
      <c r="AF1955" t="s">
        <v>18170</v>
      </c>
      <c r="AG1955" t="s">
        <v>18170</v>
      </c>
      <c r="AH1955" t="s">
        <v>19434</v>
      </c>
      <c r="AI1955" t="s">
        <v>19530</v>
      </c>
      <c r="AJ1955" t="s">
        <v>19849</v>
      </c>
      <c r="AN1955" t="s">
        <v>20158</v>
      </c>
      <c r="AO1955" t="s">
        <v>20857</v>
      </c>
      <c r="AP1955" t="s">
        <v>20873</v>
      </c>
      <c r="AQ1955" t="s">
        <v>21038</v>
      </c>
      <c r="AR1955" t="s">
        <v>21045</v>
      </c>
      <c r="AS1955" t="s">
        <v>21047</v>
      </c>
      <c r="AT1955" t="s">
        <v>21050</v>
      </c>
      <c r="AU1955">
        <v>6</v>
      </c>
      <c r="AV1955" t="s">
        <v>21055</v>
      </c>
      <c r="AW1955">
        <v>51680797840</v>
      </c>
      <c r="AX1955" t="s">
        <v>21249</v>
      </c>
      <c r="AY1955" t="s">
        <v>21839</v>
      </c>
      <c r="AZ1955" t="s">
        <v>22567</v>
      </c>
      <c r="BA1955" t="s">
        <v>20857</v>
      </c>
      <c r="BB1955" t="s">
        <v>20873</v>
      </c>
      <c r="BC1955" t="s">
        <v>24209</v>
      </c>
      <c r="BD1955" t="s">
        <v>25485</v>
      </c>
      <c r="BE1955" s="2">
        <v>29375</v>
      </c>
      <c r="BF1955">
        <v>30577435876</v>
      </c>
      <c r="BG1955">
        <v>326832555</v>
      </c>
      <c r="BH1955" t="s">
        <v>26914</v>
      </c>
      <c r="BI1955" t="s">
        <v>27378</v>
      </c>
      <c r="BJ1955" t="s">
        <v>25227</v>
      </c>
      <c r="BK1955" t="s">
        <v>27405</v>
      </c>
      <c r="BL1955" t="s">
        <v>27611</v>
      </c>
      <c r="BM1955" t="s">
        <v>28030</v>
      </c>
      <c r="BN1955" t="s">
        <v>28033</v>
      </c>
      <c r="BO1955" t="s">
        <v>19494</v>
      </c>
      <c r="BP1955" t="s">
        <v>28041</v>
      </c>
      <c r="BR1955" t="s">
        <v>6100</v>
      </c>
      <c r="BS1955" t="s">
        <v>28496</v>
      </c>
      <c r="BT1955" t="s">
        <v>28504</v>
      </c>
      <c r="BU1955" t="s">
        <v>28504</v>
      </c>
      <c r="BV1955" t="s">
        <v>28503</v>
      </c>
      <c r="BW1955" t="s">
        <v>28503</v>
      </c>
      <c r="BX1955" t="s">
        <v>28507</v>
      </c>
      <c r="BY1955" t="s">
        <v>28562</v>
      </c>
      <c r="BZ1955" t="s">
        <v>28568</v>
      </c>
      <c r="CA1955" t="s">
        <v>28706</v>
      </c>
      <c r="CB1955" t="s">
        <v>29194</v>
      </c>
      <c r="CC1955" t="s">
        <v>29803</v>
      </c>
      <c r="CD1955" t="s">
        <v>30126</v>
      </c>
      <c r="CE1955" t="s">
        <v>2743</v>
      </c>
      <c r="CF1955" t="s">
        <v>30133</v>
      </c>
      <c r="CG1955" t="s">
        <v>30137</v>
      </c>
      <c r="CR1955" t="s">
        <v>2743</v>
      </c>
      <c r="FT1955" t="s">
        <v>30141</v>
      </c>
      <c r="GB1955" t="s">
        <v>30141</v>
      </c>
      <c r="GJ1955" t="s">
        <v>30141</v>
      </c>
      <c r="GR1955" t="s">
        <v>30141</v>
      </c>
      <c r="GZ1955" t="s">
        <v>30141</v>
      </c>
      <c r="HH1955" t="s">
        <v>30141</v>
      </c>
      <c r="HP1955" t="s">
        <v>30141</v>
      </c>
      <c r="HX1955" t="s">
        <v>30141</v>
      </c>
      <c r="IF1955" t="s">
        <v>30141</v>
      </c>
      <c r="IN1955" t="s">
        <v>30141</v>
      </c>
      <c r="IV1955" t="s">
        <v>30141</v>
      </c>
      <c r="JD1955" t="s">
        <v>30141</v>
      </c>
      <c r="JL1955" t="s">
        <v>30141</v>
      </c>
      <c r="JT1955" t="s">
        <v>30141</v>
      </c>
      <c r="JU1955">
        <v>1</v>
      </c>
      <c r="KH1955" t="s">
        <v>19750</v>
      </c>
      <c r="KI1955" t="s">
        <v>19750</v>
      </c>
      <c r="KJ1955" t="s">
        <v>2743</v>
      </c>
      <c r="KK1955" t="s">
        <v>2743</v>
      </c>
      <c r="KL1955" t="s">
        <v>19750</v>
      </c>
      <c r="KM1955" t="s">
        <v>19750</v>
      </c>
      <c r="KT1955" t="s">
        <v>30168</v>
      </c>
      <c r="KU1955" t="s">
        <v>30223</v>
      </c>
      <c r="LB1955">
        <v>1</v>
      </c>
      <c r="LC1955">
        <v>3</v>
      </c>
      <c r="LD1955" t="s">
        <v>21847</v>
      </c>
      <c r="LE1955" t="str">
        <f t="shared" si="30"/>
        <v/>
      </c>
      <c r="LF1955">
        <v>0</v>
      </c>
      <c r="LG1955">
        <v>0</v>
      </c>
      <c r="LH1955">
        <v>0</v>
      </c>
      <c r="LI1955">
        <v>0</v>
      </c>
      <c r="LJ1955">
        <v>0</v>
      </c>
      <c r="LK1955">
        <v>0</v>
      </c>
      <c r="LL1955">
        <v>0</v>
      </c>
      <c r="LM1955">
        <v>0</v>
      </c>
      <c r="LN1955">
        <v>0</v>
      </c>
      <c r="LO1955">
        <v>0</v>
      </c>
      <c r="LP1955">
        <v>0</v>
      </c>
      <c r="LQ1955">
        <v>0</v>
      </c>
      <c r="LR1955">
        <v>0</v>
      </c>
      <c r="LS1955">
        <v>0</v>
      </c>
    </row>
    <row r="1956" spans="1:331" x14ac:dyDescent="0.25">
      <c r="A1956">
        <v>202128095</v>
      </c>
      <c r="C1956">
        <v>599.80361919372297</v>
      </c>
      <c r="D1956">
        <v>537.01971312553997</v>
      </c>
      <c r="F1956">
        <v>565.22045065045597</v>
      </c>
      <c r="G1956">
        <v>549.77284029040652</v>
      </c>
      <c r="J1956">
        <v>568.87033331568546</v>
      </c>
      <c r="K1956" t="s">
        <v>826</v>
      </c>
      <c r="L1956" t="s">
        <v>2100</v>
      </c>
      <c r="M1956">
        <v>2021</v>
      </c>
      <c r="N1956" t="s">
        <v>2103</v>
      </c>
      <c r="O1956" t="s">
        <v>2106</v>
      </c>
      <c r="P1956" t="s">
        <v>2114</v>
      </c>
      <c r="Q1956" t="s">
        <v>2126</v>
      </c>
      <c r="R1956" t="s">
        <v>2131</v>
      </c>
      <c r="S1956" t="s">
        <v>2627</v>
      </c>
      <c r="T1956" t="s">
        <v>2743</v>
      </c>
      <c r="U1956" t="s">
        <v>4828</v>
      </c>
      <c r="V1956" t="s">
        <v>2743</v>
      </c>
      <c r="W1956" t="s">
        <v>6695</v>
      </c>
      <c r="X1956" t="s">
        <v>8456</v>
      </c>
      <c r="Y1956" t="s">
        <v>10145</v>
      </c>
      <c r="Z1956" t="s">
        <v>11808</v>
      </c>
      <c r="AA1956" t="s">
        <v>13431</v>
      </c>
      <c r="AB1956" t="s">
        <v>15026</v>
      </c>
      <c r="AC1956" t="s">
        <v>16526</v>
      </c>
      <c r="AD1956" t="s">
        <v>17910</v>
      </c>
      <c r="AE1956" t="s">
        <v>2743</v>
      </c>
      <c r="AF1956" t="s">
        <v>2743</v>
      </c>
      <c r="AG1956" t="s">
        <v>2743</v>
      </c>
      <c r="AH1956" t="s">
        <v>2743</v>
      </c>
      <c r="AI1956" t="s">
        <v>2743</v>
      </c>
      <c r="AJ1956" t="s">
        <v>19849</v>
      </c>
      <c r="AN1956" t="s">
        <v>2743</v>
      </c>
      <c r="AO1956" t="s">
        <v>2743</v>
      </c>
      <c r="AP1956" t="s">
        <v>2743</v>
      </c>
      <c r="AQ1956" t="s">
        <v>2743</v>
      </c>
      <c r="AR1956" t="s">
        <v>2743</v>
      </c>
      <c r="AS1956" t="s">
        <v>2743</v>
      </c>
      <c r="AT1956" t="s">
        <v>2743</v>
      </c>
      <c r="AU1956" t="s">
        <v>2743</v>
      </c>
      <c r="AV1956" t="s">
        <v>2743</v>
      </c>
      <c r="AW1956" t="s">
        <v>2743</v>
      </c>
      <c r="AX1956" t="s">
        <v>2743</v>
      </c>
      <c r="AY1956" t="s">
        <v>2743</v>
      </c>
      <c r="AZ1956" t="s">
        <v>2743</v>
      </c>
      <c r="BA1956" t="s">
        <v>2743</v>
      </c>
      <c r="BB1956" t="s">
        <v>2743</v>
      </c>
      <c r="BC1956" t="s">
        <v>2743</v>
      </c>
      <c r="BD1956" t="s">
        <v>2743</v>
      </c>
      <c r="BE1956" t="s">
        <v>2743</v>
      </c>
      <c r="BF1956" t="s">
        <v>2743</v>
      </c>
      <c r="BG1956" t="s">
        <v>2743</v>
      </c>
      <c r="BH1956" t="s">
        <v>2743</v>
      </c>
      <c r="BI1956" t="s">
        <v>2743</v>
      </c>
      <c r="BJ1956" t="s">
        <v>2743</v>
      </c>
      <c r="BK1956" t="s">
        <v>2743</v>
      </c>
      <c r="BL1956" t="s">
        <v>2743</v>
      </c>
      <c r="BM1956" t="s">
        <v>2743</v>
      </c>
      <c r="BN1956" t="s">
        <v>2743</v>
      </c>
      <c r="BO1956" t="s">
        <v>2743</v>
      </c>
      <c r="BP1956" t="s">
        <v>2743</v>
      </c>
      <c r="BQ1956" t="s">
        <v>2743</v>
      </c>
      <c r="BR1956" t="s">
        <v>2743</v>
      </c>
      <c r="BS1956" t="s">
        <v>2743</v>
      </c>
      <c r="BT1956" t="s">
        <v>2743</v>
      </c>
      <c r="BU1956" t="s">
        <v>2743</v>
      </c>
      <c r="BV1956" t="s">
        <v>2743</v>
      </c>
      <c r="BW1956" t="s">
        <v>2743</v>
      </c>
      <c r="BX1956" t="s">
        <v>2743</v>
      </c>
      <c r="BY1956" t="s">
        <v>2743</v>
      </c>
      <c r="BZ1956" t="s">
        <v>2743</v>
      </c>
      <c r="CA1956" t="s">
        <v>2743</v>
      </c>
      <c r="CB1956" t="s">
        <v>2743</v>
      </c>
      <c r="CC1956" t="s">
        <v>2743</v>
      </c>
      <c r="CD1956" t="s">
        <v>2743</v>
      </c>
      <c r="CE1956" t="s">
        <v>2743</v>
      </c>
      <c r="CF1956" t="s">
        <v>2743</v>
      </c>
      <c r="CG1956" t="s">
        <v>30138</v>
      </c>
      <c r="CR1956" t="s">
        <v>30140</v>
      </c>
      <c r="FT1956" t="s">
        <v>30141</v>
      </c>
      <c r="GB1956" t="s">
        <v>30141</v>
      </c>
      <c r="GJ1956" t="s">
        <v>30141</v>
      </c>
      <c r="GR1956" t="s">
        <v>30141</v>
      </c>
      <c r="GZ1956" t="s">
        <v>30141</v>
      </c>
      <c r="HH1956" t="s">
        <v>30141</v>
      </c>
      <c r="HP1956" t="s">
        <v>30141</v>
      </c>
      <c r="HX1956" t="s">
        <v>30141</v>
      </c>
      <c r="IF1956" t="s">
        <v>30141</v>
      </c>
      <c r="IN1956" t="s">
        <v>30141</v>
      </c>
      <c r="IV1956" t="s">
        <v>30141</v>
      </c>
      <c r="JD1956" t="s">
        <v>30141</v>
      </c>
      <c r="JL1956" t="s">
        <v>30141</v>
      </c>
      <c r="JT1956" t="s">
        <v>30141</v>
      </c>
      <c r="JU1956">
        <v>0</v>
      </c>
      <c r="KH1956" t="s">
        <v>19750</v>
      </c>
      <c r="KI1956" t="s">
        <v>19750</v>
      </c>
      <c r="KJ1956" t="s">
        <v>19750</v>
      </c>
      <c r="KK1956" t="s">
        <v>19750</v>
      </c>
      <c r="KL1956" t="s">
        <v>19750</v>
      </c>
      <c r="KM1956" t="s">
        <v>19750</v>
      </c>
      <c r="LB1956">
        <v>1</v>
      </c>
      <c r="LC1956">
        <v>3</v>
      </c>
      <c r="LD1956" t="s">
        <v>30257</v>
      </c>
      <c r="LE1956" t="str">
        <f t="shared" si="30"/>
        <v/>
      </c>
      <c r="LF1956">
        <v>0</v>
      </c>
      <c r="LG1956">
        <v>0</v>
      </c>
      <c r="LH1956">
        <v>0</v>
      </c>
      <c r="LI1956">
        <v>0</v>
      </c>
      <c r="LJ1956">
        <v>0</v>
      </c>
      <c r="LK1956">
        <v>0</v>
      </c>
      <c r="LL1956">
        <v>0</v>
      </c>
      <c r="LM1956">
        <v>0</v>
      </c>
      <c r="LN1956">
        <v>0</v>
      </c>
      <c r="LO1956">
        <v>0</v>
      </c>
      <c r="LP1956">
        <v>0</v>
      </c>
      <c r="LQ1956">
        <v>0</v>
      </c>
      <c r="LR1956">
        <v>0</v>
      </c>
      <c r="LS1956">
        <v>0</v>
      </c>
    </row>
    <row r="1957" spans="1:331" x14ac:dyDescent="0.25">
      <c r="A1957">
        <v>202128118</v>
      </c>
      <c r="C1957">
        <v>551.48750283234699</v>
      </c>
      <c r="D1957">
        <v>581.75047683049445</v>
      </c>
      <c r="F1957">
        <v>607.52610486980609</v>
      </c>
      <c r="LE1957" t="str">
        <f t="shared" si="30"/>
        <v/>
      </c>
    </row>
    <row r="1958" spans="1:331" x14ac:dyDescent="0.25">
      <c r="A1958">
        <v>202128131</v>
      </c>
      <c r="C1958">
        <v>639.02994324271549</v>
      </c>
      <c r="D1958">
        <v>573.54133028525348</v>
      </c>
      <c r="F1958">
        <v>750.33830131402601</v>
      </c>
      <c r="G1958">
        <v>683.07424744326693</v>
      </c>
      <c r="J1958">
        <v>754.1069629147745</v>
      </c>
      <c r="K1958" t="s">
        <v>827</v>
      </c>
      <c r="L1958" t="s">
        <v>2100</v>
      </c>
      <c r="M1958">
        <v>2021</v>
      </c>
      <c r="N1958" t="s">
        <v>2103</v>
      </c>
      <c r="O1958" t="s">
        <v>2108</v>
      </c>
      <c r="P1958" t="s">
        <v>2114</v>
      </c>
      <c r="Q1958" t="s">
        <v>2126</v>
      </c>
      <c r="R1958" t="s">
        <v>2131</v>
      </c>
      <c r="S1958" t="s">
        <v>2628</v>
      </c>
      <c r="T1958" t="s">
        <v>2743</v>
      </c>
      <c r="U1958" t="s">
        <v>4829</v>
      </c>
      <c r="V1958" t="s">
        <v>6100</v>
      </c>
      <c r="W1958" t="s">
        <v>6696</v>
      </c>
      <c r="X1958" t="s">
        <v>8457</v>
      </c>
      <c r="Y1958" t="s">
        <v>10146</v>
      </c>
      <c r="Z1958" t="s">
        <v>11809</v>
      </c>
      <c r="AA1958" t="s">
        <v>13432</v>
      </c>
      <c r="AB1958" t="s">
        <v>15027</v>
      </c>
      <c r="AC1958" t="s">
        <v>16527</v>
      </c>
      <c r="AD1958" t="s">
        <v>17911</v>
      </c>
      <c r="AE1958" t="s">
        <v>2100</v>
      </c>
      <c r="AF1958" t="s">
        <v>18168</v>
      </c>
      <c r="AG1958" t="s">
        <v>18474</v>
      </c>
      <c r="AH1958" t="s">
        <v>19434</v>
      </c>
      <c r="AI1958" t="s">
        <v>2743</v>
      </c>
      <c r="AJ1958" t="s">
        <v>19849</v>
      </c>
      <c r="AN1958" t="s">
        <v>20230</v>
      </c>
      <c r="AO1958" t="s">
        <v>20857</v>
      </c>
      <c r="AP1958" t="s">
        <v>20874</v>
      </c>
      <c r="AQ1958" t="s">
        <v>21039</v>
      </c>
      <c r="AR1958" t="s">
        <v>21045</v>
      </c>
      <c r="AS1958" t="s">
        <v>21047</v>
      </c>
      <c r="AT1958" t="s">
        <v>21049</v>
      </c>
      <c r="AU1958">
        <v>4</v>
      </c>
      <c r="AV1958" t="s">
        <v>21055</v>
      </c>
      <c r="AW1958">
        <v>54259330888</v>
      </c>
      <c r="AX1958" t="s">
        <v>21250</v>
      </c>
      <c r="AY1958" t="s">
        <v>21855</v>
      </c>
      <c r="AZ1958" t="s">
        <v>22568</v>
      </c>
      <c r="BA1958" t="s">
        <v>20857</v>
      </c>
      <c r="BB1958" t="s">
        <v>20874</v>
      </c>
      <c r="BC1958" t="s">
        <v>24210</v>
      </c>
      <c r="BD1958" t="s">
        <v>25229</v>
      </c>
      <c r="BE1958" s="2">
        <v>28340</v>
      </c>
      <c r="BF1958">
        <v>25982315893</v>
      </c>
      <c r="BG1958" t="s">
        <v>26190</v>
      </c>
      <c r="BH1958" t="s">
        <v>26915</v>
      </c>
      <c r="BI1958" t="s">
        <v>27378</v>
      </c>
      <c r="BJ1958" t="s">
        <v>25227</v>
      </c>
      <c r="BK1958" t="s">
        <v>25410</v>
      </c>
      <c r="BL1958" t="s">
        <v>26854</v>
      </c>
      <c r="BM1958" t="s">
        <v>28030</v>
      </c>
      <c r="BN1958" t="s">
        <v>28033</v>
      </c>
      <c r="BO1958" t="s">
        <v>28036</v>
      </c>
      <c r="BQ1958" t="s">
        <v>19749</v>
      </c>
      <c r="BR1958" t="s">
        <v>6100</v>
      </c>
      <c r="BS1958" t="s">
        <v>28495</v>
      </c>
      <c r="BT1958" t="s">
        <v>28504</v>
      </c>
      <c r="BU1958" t="s">
        <v>28504</v>
      </c>
      <c r="BV1958" t="s">
        <v>28504</v>
      </c>
      <c r="BW1958" t="s">
        <v>28504</v>
      </c>
      <c r="BX1958" t="s">
        <v>28507</v>
      </c>
      <c r="BY1958" t="s">
        <v>28559</v>
      </c>
      <c r="BZ1958" t="s">
        <v>28566</v>
      </c>
      <c r="CA1958" t="s">
        <v>2743</v>
      </c>
      <c r="CB1958" t="s">
        <v>29195</v>
      </c>
      <c r="CC1958" t="s">
        <v>29663</v>
      </c>
      <c r="CD1958" t="s">
        <v>2743</v>
      </c>
      <c r="CE1958" t="s">
        <v>2743</v>
      </c>
      <c r="CF1958" t="s">
        <v>30132</v>
      </c>
      <c r="CG1958" t="s">
        <v>30137</v>
      </c>
      <c r="CR1958" t="s">
        <v>2743</v>
      </c>
      <c r="FT1958" t="s">
        <v>30141</v>
      </c>
      <c r="GB1958" t="s">
        <v>30141</v>
      </c>
      <c r="GJ1958" t="s">
        <v>30141</v>
      </c>
      <c r="GR1958" t="s">
        <v>30141</v>
      </c>
      <c r="GZ1958" t="s">
        <v>30141</v>
      </c>
      <c r="HH1958" t="s">
        <v>30141</v>
      </c>
      <c r="HP1958" t="s">
        <v>30141</v>
      </c>
      <c r="HX1958" t="s">
        <v>30141</v>
      </c>
      <c r="IF1958" t="s">
        <v>30141</v>
      </c>
      <c r="IN1958" t="s">
        <v>30141</v>
      </c>
      <c r="IV1958" t="s">
        <v>30141</v>
      </c>
      <c r="JD1958" t="s">
        <v>30141</v>
      </c>
      <c r="JL1958" t="s">
        <v>30141</v>
      </c>
      <c r="JT1958" t="s">
        <v>30141</v>
      </c>
      <c r="JU1958">
        <v>1</v>
      </c>
      <c r="KH1958" t="s">
        <v>19750</v>
      </c>
      <c r="KI1958" t="s">
        <v>19750</v>
      </c>
      <c r="KJ1958" t="s">
        <v>19750</v>
      </c>
      <c r="KK1958" t="s">
        <v>19750</v>
      </c>
      <c r="KL1958" t="s">
        <v>19750</v>
      </c>
      <c r="KM1958" t="s">
        <v>19750</v>
      </c>
      <c r="LB1958">
        <v>1</v>
      </c>
      <c r="LC1958">
        <v>3</v>
      </c>
      <c r="LD1958" t="s">
        <v>30258</v>
      </c>
      <c r="LE1958" t="str">
        <f t="shared" si="30"/>
        <v/>
      </c>
      <c r="LF1958">
        <v>0</v>
      </c>
      <c r="LG1958">
        <v>0</v>
      </c>
      <c r="LH1958">
        <v>0</v>
      </c>
      <c r="LI1958">
        <v>0</v>
      </c>
      <c r="LJ1958">
        <v>0</v>
      </c>
      <c r="LK1958">
        <v>0</v>
      </c>
      <c r="LL1958">
        <v>0</v>
      </c>
      <c r="LM1958">
        <v>0</v>
      </c>
      <c r="LN1958">
        <v>0</v>
      </c>
      <c r="LO1958">
        <v>0</v>
      </c>
      <c r="LP1958">
        <v>0</v>
      </c>
      <c r="LQ1958">
        <v>0</v>
      </c>
      <c r="LR1958">
        <v>0</v>
      </c>
      <c r="LS1958">
        <v>0</v>
      </c>
    </row>
    <row r="1959" spans="1:331" x14ac:dyDescent="0.25">
      <c r="A1959">
        <v>202128135</v>
      </c>
      <c r="C1959">
        <v>598.15681538167746</v>
      </c>
      <c r="D1959">
        <v>691.13004814598196</v>
      </c>
      <c r="F1959">
        <v>712.70991977037147</v>
      </c>
      <c r="G1959">
        <v>643.3161873183285</v>
      </c>
      <c r="J1959">
        <v>637.82156890399847</v>
      </c>
      <c r="K1959" t="s">
        <v>828</v>
      </c>
      <c r="L1959" t="s">
        <v>2100</v>
      </c>
      <c r="M1959">
        <v>2021</v>
      </c>
      <c r="N1959" t="s">
        <v>2103</v>
      </c>
      <c r="O1959" t="s">
        <v>2109</v>
      </c>
      <c r="P1959" t="s">
        <v>2114</v>
      </c>
      <c r="Q1959" t="s">
        <v>2121</v>
      </c>
      <c r="R1959" t="s">
        <v>2131</v>
      </c>
      <c r="S1959" t="s">
        <v>2629</v>
      </c>
      <c r="T1959" t="s">
        <v>2743</v>
      </c>
      <c r="U1959" t="s">
        <v>4830</v>
      </c>
      <c r="V1959" t="s">
        <v>6100</v>
      </c>
      <c r="W1959" t="s">
        <v>6697</v>
      </c>
      <c r="X1959" t="s">
        <v>8458</v>
      </c>
      <c r="Y1959" t="s">
        <v>10147</v>
      </c>
      <c r="Z1959" t="s">
        <v>11810</v>
      </c>
      <c r="AA1959" t="s">
        <v>13433</v>
      </c>
      <c r="AB1959" t="s">
        <v>15028</v>
      </c>
      <c r="AC1959" t="s">
        <v>16528</v>
      </c>
      <c r="AD1959" t="s">
        <v>17912</v>
      </c>
      <c r="AE1959" t="s">
        <v>2100</v>
      </c>
      <c r="AF1959" t="s">
        <v>18168</v>
      </c>
      <c r="AG1959" t="s">
        <v>18475</v>
      </c>
      <c r="AH1959" t="s">
        <v>19433</v>
      </c>
      <c r="AI1959" t="s">
        <v>19609</v>
      </c>
      <c r="AJ1959" t="s">
        <v>19849</v>
      </c>
      <c r="AN1959" t="s">
        <v>20231</v>
      </c>
      <c r="AO1959" t="s">
        <v>20866</v>
      </c>
      <c r="AP1959" t="s">
        <v>20941</v>
      </c>
      <c r="AQ1959" t="s">
        <v>21039</v>
      </c>
      <c r="AR1959" t="s">
        <v>21044</v>
      </c>
      <c r="AS1959" t="s">
        <v>21047</v>
      </c>
      <c r="AT1959" t="s">
        <v>21051</v>
      </c>
      <c r="AU1959">
        <v>5</v>
      </c>
      <c r="AV1959" t="s">
        <v>21056</v>
      </c>
      <c r="AW1959">
        <v>70687507618</v>
      </c>
      <c r="AX1959" t="s">
        <v>21251</v>
      </c>
      <c r="AY1959" t="s">
        <v>21960</v>
      </c>
      <c r="AZ1959" t="s">
        <v>22569</v>
      </c>
      <c r="BA1959" t="s">
        <v>20858</v>
      </c>
      <c r="BB1959" t="s">
        <v>20875</v>
      </c>
      <c r="BC1959" t="s">
        <v>24211</v>
      </c>
      <c r="BD1959" t="s">
        <v>25486</v>
      </c>
      <c r="BE1959" s="2">
        <v>30922</v>
      </c>
      <c r="BF1959">
        <v>7605876637</v>
      </c>
      <c r="BG1959" t="s">
        <v>26191</v>
      </c>
      <c r="BH1959" t="s">
        <v>26916</v>
      </c>
      <c r="BI1959" t="s">
        <v>27378</v>
      </c>
      <c r="BJ1959" t="s">
        <v>25227</v>
      </c>
      <c r="BK1959" t="s">
        <v>25410</v>
      </c>
      <c r="BL1959" t="s">
        <v>27612</v>
      </c>
      <c r="BM1959" t="s">
        <v>28031</v>
      </c>
      <c r="BN1959" t="s">
        <v>28033</v>
      </c>
      <c r="BO1959" t="s">
        <v>19494</v>
      </c>
      <c r="BP1959" t="s">
        <v>28042</v>
      </c>
      <c r="BR1959" t="s">
        <v>6100</v>
      </c>
      <c r="BS1959" t="s">
        <v>28497</v>
      </c>
      <c r="BT1959" t="s">
        <v>28503</v>
      </c>
      <c r="BU1959" t="s">
        <v>28503</v>
      </c>
      <c r="BV1959" t="s">
        <v>28503</v>
      </c>
      <c r="BW1959" t="s">
        <v>28503</v>
      </c>
      <c r="BX1959" t="s">
        <v>28507</v>
      </c>
      <c r="BY1959" t="s">
        <v>28561</v>
      </c>
      <c r="BZ1959" t="s">
        <v>28566</v>
      </c>
      <c r="CA1959" t="s">
        <v>2743</v>
      </c>
      <c r="CB1959" t="s">
        <v>29196</v>
      </c>
      <c r="CC1959" t="s">
        <v>29663</v>
      </c>
      <c r="CD1959" t="s">
        <v>2743</v>
      </c>
      <c r="CE1959" t="s">
        <v>2743</v>
      </c>
      <c r="CF1959" t="s">
        <v>30134</v>
      </c>
      <c r="CG1959" t="s">
        <v>30137</v>
      </c>
      <c r="CR1959" t="s">
        <v>2743</v>
      </c>
      <c r="FT1959" t="s">
        <v>30141</v>
      </c>
      <c r="GB1959" t="s">
        <v>30141</v>
      </c>
      <c r="GJ1959" t="s">
        <v>30141</v>
      </c>
      <c r="GR1959" t="s">
        <v>30141</v>
      </c>
      <c r="GZ1959" t="s">
        <v>30141</v>
      </c>
      <c r="HH1959" t="s">
        <v>30141</v>
      </c>
      <c r="HP1959" t="s">
        <v>30141</v>
      </c>
      <c r="HX1959" t="s">
        <v>30141</v>
      </c>
      <c r="IF1959" t="s">
        <v>30141</v>
      </c>
      <c r="IN1959" t="s">
        <v>30141</v>
      </c>
      <c r="IV1959" t="s">
        <v>30141</v>
      </c>
      <c r="JD1959" t="s">
        <v>30141</v>
      </c>
      <c r="JL1959" t="s">
        <v>30141</v>
      </c>
      <c r="JT1959" t="s">
        <v>30141</v>
      </c>
      <c r="JU1959">
        <v>0</v>
      </c>
      <c r="KH1959" t="s">
        <v>19750</v>
      </c>
      <c r="KI1959" t="s">
        <v>19750</v>
      </c>
      <c r="KJ1959" t="s">
        <v>19750</v>
      </c>
      <c r="KK1959" t="s">
        <v>19750</v>
      </c>
      <c r="KL1959" t="s">
        <v>19750</v>
      </c>
      <c r="KM1959" t="s">
        <v>19750</v>
      </c>
      <c r="LB1959">
        <v>1</v>
      </c>
      <c r="LC1959">
        <v>3</v>
      </c>
      <c r="LD1959" t="s">
        <v>30259</v>
      </c>
      <c r="LE1959" t="str">
        <f t="shared" si="30"/>
        <v/>
      </c>
      <c r="LF1959">
        <v>0</v>
      </c>
      <c r="LG1959">
        <v>0</v>
      </c>
      <c r="LH1959">
        <v>0</v>
      </c>
      <c r="LI1959">
        <v>0</v>
      </c>
      <c r="LJ1959">
        <v>0</v>
      </c>
      <c r="LK1959">
        <v>0</v>
      </c>
      <c r="LL1959">
        <v>0</v>
      </c>
      <c r="LM1959">
        <v>0</v>
      </c>
      <c r="LN1959">
        <v>0</v>
      </c>
      <c r="LO1959">
        <v>0</v>
      </c>
      <c r="LP1959">
        <v>0</v>
      </c>
      <c r="LQ1959">
        <v>0</v>
      </c>
      <c r="LR1959">
        <v>0</v>
      </c>
      <c r="LS1959">
        <v>0</v>
      </c>
    </row>
    <row r="1960" spans="1:331" x14ac:dyDescent="0.25">
      <c r="A1960">
        <v>202128153</v>
      </c>
      <c r="C1960">
        <v>530.42453532663797</v>
      </c>
      <c r="D1960">
        <v>512.46971322933348</v>
      </c>
      <c r="F1960">
        <v>484.29215592304149</v>
      </c>
      <c r="LE1960" t="str">
        <f t="shared" si="30"/>
        <v/>
      </c>
    </row>
    <row r="1961" spans="1:331" x14ac:dyDescent="0.25">
      <c r="A1961">
        <v>202128168</v>
      </c>
      <c r="C1961">
        <v>694.43675809640149</v>
      </c>
      <c r="F1961">
        <v>717.4655352585745</v>
      </c>
      <c r="LE1961" t="str">
        <f t="shared" si="30"/>
        <v/>
      </c>
    </row>
    <row r="1962" spans="1:331" x14ac:dyDescent="0.25">
      <c r="A1962">
        <v>202128175</v>
      </c>
      <c r="C1962">
        <v>537.68771401720653</v>
      </c>
      <c r="D1962">
        <v>491.91972755586198</v>
      </c>
      <c r="F1962">
        <v>532.45585476830649</v>
      </c>
      <c r="K1962" t="s">
        <v>829</v>
      </c>
      <c r="L1962" t="s">
        <v>2100</v>
      </c>
      <c r="M1962">
        <v>2021</v>
      </c>
      <c r="N1962" t="s">
        <v>2103</v>
      </c>
      <c r="O1962" t="s">
        <v>2108</v>
      </c>
      <c r="P1962" t="s">
        <v>2114</v>
      </c>
      <c r="Q1962" t="s">
        <v>2126</v>
      </c>
      <c r="R1962" t="s">
        <v>2131</v>
      </c>
      <c r="S1962" t="s">
        <v>2630</v>
      </c>
      <c r="T1962" t="s">
        <v>2743</v>
      </c>
      <c r="U1962" t="s">
        <v>4831</v>
      </c>
      <c r="V1962" t="s">
        <v>6100</v>
      </c>
      <c r="W1962" t="s">
        <v>6698</v>
      </c>
      <c r="X1962" t="s">
        <v>8459</v>
      </c>
      <c r="Y1962" t="s">
        <v>10148</v>
      </c>
      <c r="Z1962" t="s">
        <v>11811</v>
      </c>
      <c r="AA1962" t="s">
        <v>13434</v>
      </c>
      <c r="AB1962" t="s">
        <v>15029</v>
      </c>
      <c r="AC1962" t="s">
        <v>16529</v>
      </c>
      <c r="AD1962" t="s">
        <v>17913</v>
      </c>
      <c r="AE1962" t="s">
        <v>2100</v>
      </c>
      <c r="AF1962" t="s">
        <v>18168</v>
      </c>
      <c r="AG1962" t="s">
        <v>18476</v>
      </c>
      <c r="AH1962" t="s">
        <v>19434</v>
      </c>
      <c r="AI1962" t="s">
        <v>19450</v>
      </c>
      <c r="AJ1962" t="s">
        <v>19849</v>
      </c>
      <c r="AN1962" t="s">
        <v>20232</v>
      </c>
      <c r="AO1962" t="s">
        <v>20857</v>
      </c>
      <c r="AP1962" t="s">
        <v>20874</v>
      </c>
      <c r="AQ1962" t="s">
        <v>21039</v>
      </c>
      <c r="AR1962" t="s">
        <v>21044</v>
      </c>
      <c r="AS1962" t="s">
        <v>21047</v>
      </c>
      <c r="AT1962" t="s">
        <v>21049</v>
      </c>
      <c r="AU1962">
        <v>3</v>
      </c>
      <c r="AV1962" t="s">
        <v>21055</v>
      </c>
      <c r="AW1962">
        <v>50892743808</v>
      </c>
      <c r="AX1962">
        <v>581516345</v>
      </c>
      <c r="AY1962" t="s">
        <v>21846</v>
      </c>
      <c r="AZ1962" t="s">
        <v>22570</v>
      </c>
      <c r="BA1962" t="s">
        <v>20857</v>
      </c>
      <c r="BB1962" t="s">
        <v>20874</v>
      </c>
      <c r="BC1962" t="s">
        <v>24212</v>
      </c>
      <c r="BD1962" t="s">
        <v>25487</v>
      </c>
      <c r="BE1962" s="2">
        <v>30525</v>
      </c>
      <c r="BF1962">
        <v>22260861881</v>
      </c>
      <c r="BG1962">
        <v>438476967</v>
      </c>
      <c r="BH1962" t="s">
        <v>26757</v>
      </c>
      <c r="BI1962" t="s">
        <v>27378</v>
      </c>
      <c r="BJ1962" t="s">
        <v>25227</v>
      </c>
      <c r="BK1962" t="s">
        <v>25410</v>
      </c>
      <c r="BL1962" t="s">
        <v>26676</v>
      </c>
      <c r="BM1962" t="s">
        <v>28030</v>
      </c>
      <c r="BN1962" t="s">
        <v>28033</v>
      </c>
      <c r="BO1962" t="s">
        <v>19494</v>
      </c>
      <c r="BP1962" t="s">
        <v>28042</v>
      </c>
      <c r="BQ1962" t="s">
        <v>2743</v>
      </c>
      <c r="BR1962" t="s">
        <v>6100</v>
      </c>
      <c r="BS1962" t="s">
        <v>28498</v>
      </c>
      <c r="BT1962" t="s">
        <v>28503</v>
      </c>
      <c r="BU1962" t="s">
        <v>28503</v>
      </c>
      <c r="BV1962" t="s">
        <v>28503</v>
      </c>
      <c r="BW1962" t="s">
        <v>28503</v>
      </c>
      <c r="BX1962" t="s">
        <v>28507</v>
      </c>
      <c r="BY1962" t="s">
        <v>28564</v>
      </c>
      <c r="BZ1962" t="s">
        <v>28568</v>
      </c>
      <c r="CA1962" t="s">
        <v>28707</v>
      </c>
      <c r="CB1962" t="s">
        <v>29197</v>
      </c>
      <c r="CC1962" t="s">
        <v>19457</v>
      </c>
      <c r="CD1962" t="s">
        <v>2743</v>
      </c>
      <c r="CE1962" t="s">
        <v>2743</v>
      </c>
      <c r="CF1962" t="s">
        <v>30133</v>
      </c>
      <c r="CG1962" t="s">
        <v>30137</v>
      </c>
      <c r="CR1962" t="s">
        <v>30140</v>
      </c>
      <c r="FT1962" t="s">
        <v>30141</v>
      </c>
      <c r="GB1962" t="s">
        <v>30141</v>
      </c>
      <c r="GJ1962" t="s">
        <v>30141</v>
      </c>
      <c r="GR1962" t="s">
        <v>30141</v>
      </c>
      <c r="GZ1962" t="s">
        <v>30141</v>
      </c>
      <c r="HH1962" t="s">
        <v>30141</v>
      </c>
      <c r="HP1962" t="s">
        <v>30141</v>
      </c>
      <c r="HX1962" t="s">
        <v>30141</v>
      </c>
      <c r="IF1962" t="s">
        <v>30141</v>
      </c>
      <c r="IN1962" t="s">
        <v>30141</v>
      </c>
      <c r="IV1962" t="s">
        <v>30141</v>
      </c>
      <c r="JD1962" t="s">
        <v>30141</v>
      </c>
      <c r="JL1962" t="s">
        <v>30141</v>
      </c>
      <c r="JT1962" t="s">
        <v>30141</v>
      </c>
      <c r="JU1962">
        <v>1</v>
      </c>
      <c r="KH1962" t="s">
        <v>19750</v>
      </c>
      <c r="KI1962" t="s">
        <v>19750</v>
      </c>
      <c r="KJ1962" t="s">
        <v>19750</v>
      </c>
      <c r="KK1962" t="s">
        <v>19750</v>
      </c>
      <c r="KL1962" t="s">
        <v>19750</v>
      </c>
      <c r="KM1962" t="s">
        <v>19750</v>
      </c>
      <c r="KU1962" t="s">
        <v>30224</v>
      </c>
      <c r="LB1962">
        <v>1</v>
      </c>
      <c r="LC1962">
        <v>3</v>
      </c>
      <c r="LD1962" t="s">
        <v>30258</v>
      </c>
      <c r="LE1962" t="str">
        <f t="shared" si="30"/>
        <v/>
      </c>
      <c r="LF1962">
        <v>0</v>
      </c>
      <c r="LG1962">
        <v>0</v>
      </c>
      <c r="LH1962">
        <v>0</v>
      </c>
      <c r="LI1962">
        <v>0</v>
      </c>
      <c r="LJ1962">
        <v>0</v>
      </c>
      <c r="LK1962">
        <v>0</v>
      </c>
      <c r="LL1962">
        <v>0</v>
      </c>
      <c r="LM1962">
        <v>0</v>
      </c>
      <c r="LN1962">
        <v>0</v>
      </c>
      <c r="LO1962">
        <v>0</v>
      </c>
      <c r="LP1962">
        <v>0</v>
      </c>
      <c r="LQ1962">
        <v>0</v>
      </c>
      <c r="LR1962">
        <v>0</v>
      </c>
      <c r="LS1962">
        <v>0</v>
      </c>
    </row>
    <row r="1963" spans="1:331" x14ac:dyDescent="0.25">
      <c r="A1963">
        <v>202128185</v>
      </c>
      <c r="C1963">
        <v>589.77208867336299</v>
      </c>
      <c r="D1963">
        <v>558.41971753256553</v>
      </c>
      <c r="F1963">
        <v>576.6625357616166</v>
      </c>
      <c r="G1963">
        <v>551.82709164434698</v>
      </c>
      <c r="J1963">
        <v>610.83716643587047</v>
      </c>
      <c r="K1963" t="s">
        <v>830</v>
      </c>
      <c r="L1963" t="s">
        <v>2100</v>
      </c>
      <c r="M1963">
        <v>2021</v>
      </c>
      <c r="N1963" t="s">
        <v>2103</v>
      </c>
      <c r="O1963" t="s">
        <v>2108</v>
      </c>
      <c r="P1963" t="s">
        <v>2113</v>
      </c>
      <c r="Q1963" t="s">
        <v>2126</v>
      </c>
      <c r="R1963" t="s">
        <v>2130</v>
      </c>
      <c r="S1963" t="s">
        <v>2631</v>
      </c>
      <c r="T1963" t="s">
        <v>2743</v>
      </c>
      <c r="U1963" t="s">
        <v>4832</v>
      </c>
      <c r="V1963" t="s">
        <v>6100</v>
      </c>
      <c r="W1963" t="s">
        <v>6699</v>
      </c>
      <c r="X1963" t="s">
        <v>8460</v>
      </c>
      <c r="Y1963" t="s">
        <v>10149</v>
      </c>
      <c r="Z1963" t="s">
        <v>11812</v>
      </c>
      <c r="AA1963" t="s">
        <v>13435</v>
      </c>
      <c r="AB1963" t="s">
        <v>15030</v>
      </c>
      <c r="AC1963" t="s">
        <v>16530</v>
      </c>
      <c r="AD1963" t="s">
        <v>17914</v>
      </c>
      <c r="AE1963" t="s">
        <v>2100</v>
      </c>
      <c r="AF1963" t="s">
        <v>18170</v>
      </c>
      <c r="AG1963" t="s">
        <v>18170</v>
      </c>
      <c r="AH1963" t="s">
        <v>19434</v>
      </c>
      <c r="AI1963" t="s">
        <v>19446</v>
      </c>
      <c r="AJ1963" t="s">
        <v>19849</v>
      </c>
      <c r="AN1963" t="s">
        <v>20233</v>
      </c>
      <c r="AO1963" t="s">
        <v>20857</v>
      </c>
      <c r="AP1963" t="s">
        <v>20874</v>
      </c>
      <c r="AQ1963" t="s">
        <v>21039</v>
      </c>
      <c r="AR1963" t="s">
        <v>21045</v>
      </c>
      <c r="AS1963" t="s">
        <v>21047</v>
      </c>
      <c r="AT1963" t="s">
        <v>21051</v>
      </c>
      <c r="AU1963">
        <v>5</v>
      </c>
      <c r="AV1963" t="s">
        <v>21056</v>
      </c>
      <c r="AW1963">
        <v>23808603860</v>
      </c>
      <c r="AX1963">
        <v>584423275</v>
      </c>
      <c r="AY1963" t="s">
        <v>21001</v>
      </c>
      <c r="AZ1963" t="s">
        <v>22571</v>
      </c>
      <c r="BA1963" t="s">
        <v>20857</v>
      </c>
      <c r="BB1963" t="s">
        <v>20874</v>
      </c>
      <c r="BC1963" t="s">
        <v>24213</v>
      </c>
      <c r="BD1963" t="s">
        <v>25488</v>
      </c>
      <c r="BE1963" s="2">
        <v>28196</v>
      </c>
      <c r="BF1963">
        <v>37958048840</v>
      </c>
      <c r="BG1963">
        <v>370778613</v>
      </c>
      <c r="BH1963" t="s">
        <v>26895</v>
      </c>
      <c r="BI1963" t="s">
        <v>27378</v>
      </c>
      <c r="BJ1963" t="s">
        <v>25227</v>
      </c>
      <c r="BK1963" t="s">
        <v>25410</v>
      </c>
      <c r="BL1963" t="s">
        <v>27025</v>
      </c>
      <c r="BM1963" t="s">
        <v>28031</v>
      </c>
      <c r="BN1963" t="s">
        <v>28033</v>
      </c>
      <c r="BO1963" t="s">
        <v>19813</v>
      </c>
      <c r="BP1963" t="s">
        <v>28058</v>
      </c>
      <c r="BR1963" t="s">
        <v>6100</v>
      </c>
      <c r="BS1963" t="s">
        <v>28498</v>
      </c>
      <c r="BT1963" t="s">
        <v>28503</v>
      </c>
      <c r="BU1963" t="s">
        <v>19453</v>
      </c>
      <c r="BV1963" t="s">
        <v>19453</v>
      </c>
      <c r="BW1963" t="s">
        <v>28503</v>
      </c>
      <c r="BX1963" t="s">
        <v>28507</v>
      </c>
      <c r="BY1963" t="s">
        <v>28564</v>
      </c>
      <c r="BZ1963" t="s">
        <v>28566</v>
      </c>
      <c r="CA1963" t="s">
        <v>2743</v>
      </c>
      <c r="CB1963" t="s">
        <v>2743</v>
      </c>
      <c r="CC1963" t="s">
        <v>29663</v>
      </c>
      <c r="CD1963" t="s">
        <v>2743</v>
      </c>
      <c r="CE1963" t="s">
        <v>2743</v>
      </c>
      <c r="CF1963" t="s">
        <v>30133</v>
      </c>
      <c r="CG1963" t="s">
        <v>30137</v>
      </c>
      <c r="CR1963" t="s">
        <v>2743</v>
      </c>
      <c r="FT1963" t="s">
        <v>30141</v>
      </c>
      <c r="GB1963" t="s">
        <v>30141</v>
      </c>
      <c r="GJ1963" t="s">
        <v>30141</v>
      </c>
      <c r="GR1963" t="s">
        <v>30141</v>
      </c>
      <c r="GZ1963" t="s">
        <v>30141</v>
      </c>
      <c r="HH1963" t="s">
        <v>30141</v>
      </c>
      <c r="HP1963" t="s">
        <v>30141</v>
      </c>
      <c r="HX1963" t="s">
        <v>30141</v>
      </c>
      <c r="IF1963" t="s">
        <v>30141</v>
      </c>
      <c r="IN1963" t="s">
        <v>30141</v>
      </c>
      <c r="IV1963" t="s">
        <v>30141</v>
      </c>
      <c r="JD1963" t="s">
        <v>30141</v>
      </c>
      <c r="JL1963" t="s">
        <v>30141</v>
      </c>
      <c r="JT1963" t="s">
        <v>30141</v>
      </c>
      <c r="JU1963">
        <v>0</v>
      </c>
      <c r="KH1963" t="s">
        <v>19750</v>
      </c>
      <c r="KI1963" t="s">
        <v>19750</v>
      </c>
      <c r="KJ1963" t="s">
        <v>2743</v>
      </c>
      <c r="KK1963" t="s">
        <v>2743</v>
      </c>
      <c r="KL1963" t="s">
        <v>19750</v>
      </c>
      <c r="KM1963" t="s">
        <v>19750</v>
      </c>
      <c r="LB1963">
        <v>1</v>
      </c>
      <c r="LC1963">
        <v>3</v>
      </c>
      <c r="LD1963" t="s">
        <v>30258</v>
      </c>
      <c r="LE1963" t="str">
        <f t="shared" si="30"/>
        <v/>
      </c>
      <c r="LF1963">
        <v>0</v>
      </c>
      <c r="LG1963">
        <v>0</v>
      </c>
      <c r="LH1963">
        <v>0</v>
      </c>
      <c r="LI1963">
        <v>0</v>
      </c>
      <c r="LJ1963">
        <v>0</v>
      </c>
      <c r="LK1963">
        <v>0</v>
      </c>
      <c r="LL1963">
        <v>0</v>
      </c>
      <c r="LM1963">
        <v>0</v>
      </c>
      <c r="LN1963">
        <v>0</v>
      </c>
      <c r="LO1963">
        <v>0</v>
      </c>
      <c r="LP1963">
        <v>0</v>
      </c>
      <c r="LQ1963">
        <v>0</v>
      </c>
      <c r="LR1963">
        <v>0</v>
      </c>
      <c r="LS1963">
        <v>0</v>
      </c>
    </row>
    <row r="1964" spans="1:331" x14ac:dyDescent="0.25">
      <c r="A1964">
        <v>202128186</v>
      </c>
      <c r="C1964">
        <v>629.5503925705458</v>
      </c>
      <c r="LE1964" t="str">
        <f t="shared" si="30"/>
        <v/>
      </c>
    </row>
    <row r="1965" spans="1:331" x14ac:dyDescent="0.25">
      <c r="A1965">
        <v>202128193</v>
      </c>
      <c r="C1965">
        <v>561.0221845166061</v>
      </c>
      <c r="LE1965" t="str">
        <f t="shared" si="30"/>
        <v/>
      </c>
    </row>
    <row r="1966" spans="1:331" x14ac:dyDescent="0.25">
      <c r="A1966">
        <v>202128206</v>
      </c>
      <c r="C1966">
        <v>610.19514812758791</v>
      </c>
      <c r="D1966">
        <v>615.51774630832904</v>
      </c>
      <c r="F1966">
        <v>627.82439829417251</v>
      </c>
      <c r="G1966">
        <v>618.26775832804447</v>
      </c>
      <c r="J1966">
        <v>644.81616381368042</v>
      </c>
      <c r="K1966" t="s">
        <v>831</v>
      </c>
      <c r="L1966" t="s">
        <v>2100</v>
      </c>
      <c r="M1966">
        <v>2021</v>
      </c>
      <c r="N1966" t="s">
        <v>2103</v>
      </c>
      <c r="O1966" t="s">
        <v>2108</v>
      </c>
      <c r="P1966" t="s">
        <v>2114</v>
      </c>
      <c r="Q1966" t="s">
        <v>2126</v>
      </c>
      <c r="R1966" t="s">
        <v>2131</v>
      </c>
      <c r="S1966" t="s">
        <v>2632</v>
      </c>
      <c r="T1966" t="s">
        <v>2743</v>
      </c>
      <c r="U1966" t="s">
        <v>4833</v>
      </c>
      <c r="V1966" t="s">
        <v>6100</v>
      </c>
      <c r="W1966" t="s">
        <v>6700</v>
      </c>
      <c r="X1966" t="s">
        <v>8461</v>
      </c>
      <c r="Y1966" t="s">
        <v>10150</v>
      </c>
      <c r="Z1966" t="s">
        <v>11813</v>
      </c>
      <c r="AA1966" t="s">
        <v>13436</v>
      </c>
      <c r="AB1966" t="s">
        <v>10150</v>
      </c>
      <c r="AC1966" t="s">
        <v>16531</v>
      </c>
      <c r="AD1966" t="s">
        <v>17915</v>
      </c>
      <c r="AE1966" t="s">
        <v>2100</v>
      </c>
      <c r="AF1966" t="s">
        <v>18168</v>
      </c>
      <c r="AG1966" t="s">
        <v>18477</v>
      </c>
      <c r="AH1966" t="s">
        <v>19433</v>
      </c>
      <c r="AI1966" t="s">
        <v>19610</v>
      </c>
      <c r="AJ1966" t="s">
        <v>19849</v>
      </c>
      <c r="AN1966" t="s">
        <v>20234</v>
      </c>
      <c r="AO1966" t="s">
        <v>20857</v>
      </c>
      <c r="AP1966" t="s">
        <v>20874</v>
      </c>
      <c r="AQ1966" t="s">
        <v>21039</v>
      </c>
      <c r="AR1966" t="s">
        <v>21044</v>
      </c>
      <c r="AS1966" t="s">
        <v>21047</v>
      </c>
      <c r="AT1966" t="s">
        <v>21049</v>
      </c>
      <c r="AU1966">
        <v>4</v>
      </c>
      <c r="AV1966" t="s">
        <v>21055</v>
      </c>
      <c r="AW1966">
        <v>50722853831</v>
      </c>
      <c r="AX1966" t="s">
        <v>21252</v>
      </c>
      <c r="AY1966" t="s">
        <v>21961</v>
      </c>
      <c r="AZ1966" t="s">
        <v>22572</v>
      </c>
      <c r="BA1966" t="s">
        <v>20857</v>
      </c>
      <c r="BB1966" t="s">
        <v>20874</v>
      </c>
      <c r="BC1966" t="s">
        <v>24214</v>
      </c>
      <c r="BD1966" t="s">
        <v>25252</v>
      </c>
      <c r="BE1966" s="2">
        <v>30179</v>
      </c>
      <c r="BF1966">
        <v>30842240802</v>
      </c>
      <c r="BG1966">
        <v>341440735</v>
      </c>
      <c r="BH1966" t="s">
        <v>26917</v>
      </c>
      <c r="BI1966" t="s">
        <v>27378</v>
      </c>
      <c r="BJ1966" t="s">
        <v>25227</v>
      </c>
      <c r="BK1966" t="s">
        <v>25410</v>
      </c>
      <c r="BL1966" t="s">
        <v>27613</v>
      </c>
      <c r="BM1966" t="s">
        <v>28030</v>
      </c>
      <c r="BN1966" t="s">
        <v>28033</v>
      </c>
      <c r="BO1966" t="s">
        <v>19622</v>
      </c>
      <c r="BR1966" t="s">
        <v>19457</v>
      </c>
      <c r="BS1966" t="s">
        <v>28498</v>
      </c>
      <c r="BT1966" t="s">
        <v>28503</v>
      </c>
      <c r="BU1966" t="s">
        <v>28503</v>
      </c>
      <c r="BV1966" t="s">
        <v>28503</v>
      </c>
      <c r="BW1966" t="s">
        <v>28503</v>
      </c>
      <c r="BX1966" t="s">
        <v>28508</v>
      </c>
      <c r="BY1966" t="s">
        <v>28563</v>
      </c>
      <c r="BZ1966" t="s">
        <v>28566</v>
      </c>
      <c r="CA1966" t="s">
        <v>2743</v>
      </c>
      <c r="CB1966" t="s">
        <v>29198</v>
      </c>
      <c r="CC1966" t="s">
        <v>29804</v>
      </c>
      <c r="CD1966" t="s">
        <v>30124</v>
      </c>
      <c r="CE1966" t="s">
        <v>2743</v>
      </c>
      <c r="CF1966" t="s">
        <v>30134</v>
      </c>
      <c r="CG1966" t="s">
        <v>30137</v>
      </c>
      <c r="CR1966" t="s">
        <v>2743</v>
      </c>
      <c r="FT1966" t="s">
        <v>30141</v>
      </c>
      <c r="GB1966" t="s">
        <v>30141</v>
      </c>
      <c r="GJ1966" t="s">
        <v>30141</v>
      </c>
      <c r="GR1966" t="s">
        <v>30141</v>
      </c>
      <c r="GZ1966" t="s">
        <v>30141</v>
      </c>
      <c r="HH1966" t="s">
        <v>30141</v>
      </c>
      <c r="HP1966" t="s">
        <v>30141</v>
      </c>
      <c r="HX1966" t="s">
        <v>30141</v>
      </c>
      <c r="IF1966" t="s">
        <v>30141</v>
      </c>
      <c r="IN1966" t="s">
        <v>30141</v>
      </c>
      <c r="IV1966" t="s">
        <v>30141</v>
      </c>
      <c r="JD1966" t="s">
        <v>30141</v>
      </c>
      <c r="JL1966" t="s">
        <v>30141</v>
      </c>
      <c r="JT1966" t="s">
        <v>30141</v>
      </c>
      <c r="JU1966">
        <v>0</v>
      </c>
      <c r="KH1966" t="s">
        <v>19750</v>
      </c>
      <c r="KI1966" t="s">
        <v>19750</v>
      </c>
      <c r="KJ1966" t="s">
        <v>19750</v>
      </c>
      <c r="KK1966" t="s">
        <v>19750</v>
      </c>
      <c r="KL1966" t="s">
        <v>19750</v>
      </c>
      <c r="KM1966" t="s">
        <v>19750</v>
      </c>
      <c r="LB1966">
        <v>1</v>
      </c>
      <c r="LC1966">
        <v>3</v>
      </c>
      <c r="LD1966" t="s">
        <v>30258</v>
      </c>
      <c r="LE1966" t="str">
        <f t="shared" si="30"/>
        <v/>
      </c>
      <c r="LF1966">
        <v>0</v>
      </c>
      <c r="LG1966">
        <v>0</v>
      </c>
      <c r="LH1966">
        <v>0</v>
      </c>
      <c r="LI1966">
        <v>0</v>
      </c>
      <c r="LJ1966">
        <v>0</v>
      </c>
      <c r="LK1966">
        <v>0</v>
      </c>
      <c r="LL1966">
        <v>0</v>
      </c>
      <c r="LM1966">
        <v>0</v>
      </c>
      <c r="LN1966">
        <v>0</v>
      </c>
      <c r="LO1966">
        <v>0</v>
      </c>
      <c r="LP1966">
        <v>0</v>
      </c>
      <c r="LQ1966">
        <v>0</v>
      </c>
      <c r="LR1966">
        <v>0</v>
      </c>
      <c r="LS1966">
        <v>0</v>
      </c>
    </row>
    <row r="1967" spans="1:331" x14ac:dyDescent="0.25">
      <c r="A1967">
        <v>202128211</v>
      </c>
      <c r="C1967">
        <v>547.09996320130404</v>
      </c>
      <c r="F1967">
        <v>649.68162055415644</v>
      </c>
      <c r="LE1967" t="str">
        <f t="shared" si="30"/>
        <v/>
      </c>
    </row>
    <row r="1968" spans="1:331" x14ac:dyDescent="0.25">
      <c r="A1968">
        <v>202128213</v>
      </c>
      <c r="C1968">
        <v>617.62094743179648</v>
      </c>
      <c r="F1968">
        <v>599.93941988602307</v>
      </c>
      <c r="LE1968" t="str">
        <f t="shared" si="30"/>
        <v/>
      </c>
    </row>
    <row r="1969" spans="1:331" x14ac:dyDescent="0.25">
      <c r="A1969">
        <v>202128220</v>
      </c>
      <c r="C1969">
        <v>514.30597702212049</v>
      </c>
      <c r="D1969">
        <v>568.91791433363949</v>
      </c>
      <c r="F1969">
        <v>540.54829434212706</v>
      </c>
      <c r="G1969">
        <v>514.12874751058598</v>
      </c>
      <c r="J1969">
        <v>645.55925266712609</v>
      </c>
      <c r="K1969" t="s">
        <v>832</v>
      </c>
      <c r="L1969" t="s">
        <v>2100</v>
      </c>
      <c r="M1969">
        <v>2021</v>
      </c>
      <c r="N1969" t="s">
        <v>2103</v>
      </c>
      <c r="O1969" t="s">
        <v>2108</v>
      </c>
      <c r="P1969" t="s">
        <v>2114</v>
      </c>
      <c r="Q1969" t="s">
        <v>2126</v>
      </c>
      <c r="R1969" t="s">
        <v>2131</v>
      </c>
      <c r="S1969" t="s">
        <v>2633</v>
      </c>
      <c r="T1969" t="s">
        <v>2743</v>
      </c>
      <c r="U1969" t="s">
        <v>4834</v>
      </c>
      <c r="V1969" t="s">
        <v>6100</v>
      </c>
      <c r="W1969" t="s">
        <v>6701</v>
      </c>
      <c r="X1969" t="s">
        <v>8462</v>
      </c>
      <c r="Y1969" t="s">
        <v>10151</v>
      </c>
      <c r="Z1969" t="s">
        <v>11814</v>
      </c>
      <c r="AA1969" t="s">
        <v>13437</v>
      </c>
      <c r="AB1969" t="s">
        <v>15031</v>
      </c>
      <c r="AC1969" t="s">
        <v>16532</v>
      </c>
      <c r="AD1969" t="s">
        <v>17916</v>
      </c>
      <c r="AE1969" t="s">
        <v>2100</v>
      </c>
      <c r="AF1969" t="s">
        <v>18167</v>
      </c>
      <c r="AG1969" t="s">
        <v>18478</v>
      </c>
      <c r="AH1969" t="s">
        <v>19433</v>
      </c>
      <c r="AI1969" t="s">
        <v>19438</v>
      </c>
      <c r="AJ1969" t="s">
        <v>19849</v>
      </c>
      <c r="AN1969" t="s">
        <v>20235</v>
      </c>
      <c r="AO1969" t="s">
        <v>20857</v>
      </c>
      <c r="AP1969" t="s">
        <v>20874</v>
      </c>
      <c r="AQ1969" t="s">
        <v>21039</v>
      </c>
      <c r="AR1969" t="s">
        <v>21045</v>
      </c>
      <c r="AS1969" t="s">
        <v>21047</v>
      </c>
      <c r="AT1969" t="s">
        <v>21049</v>
      </c>
      <c r="AU1969">
        <v>5</v>
      </c>
      <c r="AV1969" t="s">
        <v>21056</v>
      </c>
      <c r="AW1969">
        <v>43975597836</v>
      </c>
      <c r="AX1969">
        <v>599470641</v>
      </c>
      <c r="AY1969" t="s">
        <v>21846</v>
      </c>
      <c r="AZ1969" t="s">
        <v>22573</v>
      </c>
      <c r="BA1969" t="s">
        <v>20857</v>
      </c>
      <c r="BB1969" t="s">
        <v>20874</v>
      </c>
      <c r="BC1969" t="s">
        <v>24215</v>
      </c>
      <c r="BD1969" t="s">
        <v>25437</v>
      </c>
      <c r="BE1969" s="2">
        <v>28308</v>
      </c>
      <c r="BF1969">
        <v>28813851847</v>
      </c>
      <c r="BG1969">
        <v>295512064</v>
      </c>
      <c r="BH1969">
        <v>0</v>
      </c>
      <c r="BI1969" t="s">
        <v>27378</v>
      </c>
      <c r="BJ1969" t="s">
        <v>25227</v>
      </c>
      <c r="BK1969" t="s">
        <v>25410</v>
      </c>
      <c r="BL1969">
        <v>0</v>
      </c>
      <c r="BM1969" t="s">
        <v>28030</v>
      </c>
      <c r="BN1969" t="s">
        <v>28033</v>
      </c>
      <c r="BO1969" t="s">
        <v>19622</v>
      </c>
      <c r="BR1969" t="s">
        <v>6100</v>
      </c>
      <c r="BS1969" t="s">
        <v>28497</v>
      </c>
      <c r="BT1969" t="s">
        <v>19453</v>
      </c>
      <c r="BU1969" t="s">
        <v>28503</v>
      </c>
      <c r="BV1969" t="s">
        <v>28503</v>
      </c>
      <c r="BW1969" t="s">
        <v>19453</v>
      </c>
      <c r="BX1969" t="s">
        <v>28507</v>
      </c>
      <c r="BY1969" t="s">
        <v>13344</v>
      </c>
      <c r="BZ1969" t="s">
        <v>28566</v>
      </c>
      <c r="CA1969" t="s">
        <v>2743</v>
      </c>
      <c r="CB1969" t="s">
        <v>28297</v>
      </c>
      <c r="CC1969" t="s">
        <v>29663</v>
      </c>
      <c r="CD1969" t="s">
        <v>2743</v>
      </c>
      <c r="CE1969" t="s">
        <v>2743</v>
      </c>
      <c r="CF1969" t="s">
        <v>30133</v>
      </c>
      <c r="CG1969" t="s">
        <v>30137</v>
      </c>
      <c r="CR1969" t="s">
        <v>2743</v>
      </c>
      <c r="FT1969" t="s">
        <v>30141</v>
      </c>
      <c r="GB1969" t="s">
        <v>30141</v>
      </c>
      <c r="GJ1969" t="s">
        <v>30141</v>
      </c>
      <c r="GR1969" t="s">
        <v>30141</v>
      </c>
      <c r="GZ1969" t="s">
        <v>30141</v>
      </c>
      <c r="HH1969" t="s">
        <v>30141</v>
      </c>
      <c r="HP1969" t="s">
        <v>30141</v>
      </c>
      <c r="HX1969" t="s">
        <v>30141</v>
      </c>
      <c r="IF1969" t="s">
        <v>30141</v>
      </c>
      <c r="IN1969" t="s">
        <v>30141</v>
      </c>
      <c r="IV1969" t="s">
        <v>30141</v>
      </c>
      <c r="JD1969" t="s">
        <v>30141</v>
      </c>
      <c r="JL1969" t="s">
        <v>30141</v>
      </c>
      <c r="JT1969" t="s">
        <v>30141</v>
      </c>
      <c r="JU1969">
        <v>0</v>
      </c>
      <c r="KH1969" t="s">
        <v>19750</v>
      </c>
      <c r="KI1969" t="s">
        <v>19750</v>
      </c>
      <c r="KJ1969" t="s">
        <v>19750</v>
      </c>
      <c r="KK1969" t="s">
        <v>19750</v>
      </c>
      <c r="KL1969" t="s">
        <v>19750</v>
      </c>
      <c r="KM1969" t="s">
        <v>19750</v>
      </c>
      <c r="LB1969">
        <v>1</v>
      </c>
      <c r="LC1969">
        <v>3</v>
      </c>
      <c r="LD1969" t="s">
        <v>30258</v>
      </c>
      <c r="LE1969" t="str">
        <f t="shared" si="30"/>
        <v/>
      </c>
      <c r="LF1969">
        <v>0</v>
      </c>
      <c r="LG1969">
        <v>0</v>
      </c>
      <c r="LH1969">
        <v>0</v>
      </c>
      <c r="LI1969">
        <v>0</v>
      </c>
      <c r="LJ1969">
        <v>0</v>
      </c>
      <c r="LK1969">
        <v>0</v>
      </c>
      <c r="LL1969">
        <v>0</v>
      </c>
      <c r="LM1969">
        <v>0</v>
      </c>
      <c r="LN1969">
        <v>0</v>
      </c>
      <c r="LO1969">
        <v>0</v>
      </c>
      <c r="LP1969">
        <v>0</v>
      </c>
      <c r="LQ1969">
        <v>0</v>
      </c>
      <c r="LR1969">
        <v>0</v>
      </c>
      <c r="LS1969">
        <v>0</v>
      </c>
    </row>
    <row r="1970" spans="1:331" x14ac:dyDescent="0.25">
      <c r="A1970">
        <v>202128229</v>
      </c>
      <c r="C1970">
        <v>684.94640245380799</v>
      </c>
      <c r="D1970">
        <v>678.0125639758545</v>
      </c>
      <c r="F1970">
        <v>691.51152915199452</v>
      </c>
      <c r="G1970">
        <v>699.72567209006479</v>
      </c>
      <c r="K1970" t="s">
        <v>833</v>
      </c>
      <c r="L1970" t="s">
        <v>2098</v>
      </c>
      <c r="M1970">
        <v>2021</v>
      </c>
      <c r="N1970" t="s">
        <v>2103</v>
      </c>
      <c r="O1970" t="s">
        <v>2107</v>
      </c>
      <c r="P1970" t="s">
        <v>2113</v>
      </c>
      <c r="Q1970" t="s">
        <v>2117</v>
      </c>
      <c r="R1970" t="s">
        <v>2130</v>
      </c>
      <c r="S1970" t="s">
        <v>2634</v>
      </c>
      <c r="T1970" t="s">
        <v>2743</v>
      </c>
      <c r="U1970" t="s">
        <v>4835</v>
      </c>
      <c r="V1970" t="s">
        <v>6100</v>
      </c>
      <c r="W1970" t="s">
        <v>6702</v>
      </c>
      <c r="X1970" t="s">
        <v>8463</v>
      </c>
      <c r="Y1970" t="s">
        <v>10152</v>
      </c>
      <c r="Z1970" t="s">
        <v>11815</v>
      </c>
      <c r="AA1970" t="s">
        <v>13438</v>
      </c>
      <c r="AB1970" t="s">
        <v>15032</v>
      </c>
      <c r="AC1970" t="s">
        <v>16533</v>
      </c>
      <c r="AD1970" t="s">
        <v>17624</v>
      </c>
      <c r="AE1970" t="s">
        <v>2098</v>
      </c>
      <c r="AF1970" t="s">
        <v>18170</v>
      </c>
      <c r="AG1970" t="s">
        <v>18170</v>
      </c>
      <c r="AH1970" t="s">
        <v>19433</v>
      </c>
      <c r="AI1970" t="s">
        <v>19611</v>
      </c>
      <c r="AJ1970" t="s">
        <v>19849</v>
      </c>
      <c r="AN1970" t="s">
        <v>20236</v>
      </c>
      <c r="AO1970" t="s">
        <v>20857</v>
      </c>
      <c r="AP1970" t="s">
        <v>20873</v>
      </c>
      <c r="AQ1970" t="s">
        <v>21038</v>
      </c>
      <c r="AR1970" t="s">
        <v>21045</v>
      </c>
      <c r="AS1970" t="s">
        <v>21047</v>
      </c>
      <c r="AT1970" t="s">
        <v>21053</v>
      </c>
      <c r="AU1970">
        <v>4</v>
      </c>
      <c r="AV1970" t="s">
        <v>21055</v>
      </c>
      <c r="AW1970">
        <v>38848256821</v>
      </c>
      <c r="AX1970">
        <v>504530495</v>
      </c>
      <c r="AY1970" t="s">
        <v>21846</v>
      </c>
      <c r="AZ1970" t="s">
        <v>22574</v>
      </c>
      <c r="BA1970" t="s">
        <v>20857</v>
      </c>
      <c r="BB1970" t="s">
        <v>20873</v>
      </c>
      <c r="BC1970" t="s">
        <v>24216</v>
      </c>
      <c r="BD1970" t="s">
        <v>25454</v>
      </c>
      <c r="BE1970" s="2">
        <v>28199</v>
      </c>
      <c r="BF1970">
        <v>19189815823</v>
      </c>
      <c r="BG1970">
        <v>257243604</v>
      </c>
      <c r="BH1970" t="s">
        <v>26918</v>
      </c>
      <c r="BI1970" t="s">
        <v>27378</v>
      </c>
      <c r="BJ1970" t="s">
        <v>25227</v>
      </c>
      <c r="BK1970" t="s">
        <v>25410</v>
      </c>
      <c r="BL1970" t="s">
        <v>26991</v>
      </c>
      <c r="BM1970" t="s">
        <v>28030</v>
      </c>
      <c r="BN1970" t="s">
        <v>28033</v>
      </c>
      <c r="BO1970" t="s">
        <v>19494</v>
      </c>
      <c r="BP1970" t="s">
        <v>28092</v>
      </c>
      <c r="BR1970" t="s">
        <v>6100</v>
      </c>
      <c r="BS1970" t="s">
        <v>28500</v>
      </c>
      <c r="BT1970" t="s">
        <v>28505</v>
      </c>
      <c r="BU1970" t="s">
        <v>28505</v>
      </c>
      <c r="BV1970" t="s">
        <v>28504</v>
      </c>
      <c r="BW1970" t="s">
        <v>28503</v>
      </c>
      <c r="BX1970" t="s">
        <v>28507</v>
      </c>
      <c r="BY1970" t="s">
        <v>28559</v>
      </c>
      <c r="BZ1970" t="s">
        <v>28568</v>
      </c>
      <c r="CA1970" t="s">
        <v>28708</v>
      </c>
      <c r="CB1970" t="s">
        <v>29199</v>
      </c>
      <c r="CC1970" t="s">
        <v>29805</v>
      </c>
      <c r="CD1970" t="s">
        <v>30125</v>
      </c>
      <c r="CE1970" t="s">
        <v>2743</v>
      </c>
      <c r="CF1970" t="s">
        <v>30133</v>
      </c>
      <c r="CG1970" t="s">
        <v>30137</v>
      </c>
      <c r="CR1970" t="s">
        <v>2743</v>
      </c>
      <c r="FT1970" t="s">
        <v>30141</v>
      </c>
      <c r="GB1970" t="s">
        <v>30141</v>
      </c>
      <c r="GJ1970" t="s">
        <v>30141</v>
      </c>
      <c r="GR1970" t="s">
        <v>30141</v>
      </c>
      <c r="GZ1970" t="s">
        <v>30141</v>
      </c>
      <c r="HH1970" t="s">
        <v>30141</v>
      </c>
      <c r="HP1970" t="s">
        <v>30141</v>
      </c>
      <c r="HX1970" t="s">
        <v>30141</v>
      </c>
      <c r="IF1970" t="s">
        <v>30141</v>
      </c>
      <c r="IN1970" t="s">
        <v>30141</v>
      </c>
      <c r="IV1970" t="s">
        <v>30141</v>
      </c>
      <c r="JD1970" t="s">
        <v>30141</v>
      </c>
      <c r="JL1970" t="s">
        <v>30141</v>
      </c>
      <c r="JT1970" t="s">
        <v>30141</v>
      </c>
      <c r="JU1970">
        <v>1</v>
      </c>
      <c r="KH1970" t="s">
        <v>19750</v>
      </c>
      <c r="KI1970" t="s">
        <v>19750</v>
      </c>
      <c r="KJ1970" t="s">
        <v>2743</v>
      </c>
      <c r="KK1970" t="s">
        <v>2743</v>
      </c>
      <c r="KL1970" t="s">
        <v>19750</v>
      </c>
      <c r="KM1970" t="s">
        <v>19750</v>
      </c>
      <c r="LB1970">
        <v>1</v>
      </c>
      <c r="LC1970">
        <v>5</v>
      </c>
      <c r="LD1970" t="s">
        <v>21847</v>
      </c>
      <c r="LE1970" t="str">
        <f t="shared" si="30"/>
        <v/>
      </c>
      <c r="LF1970">
        <v>0</v>
      </c>
      <c r="LG1970">
        <v>0</v>
      </c>
      <c r="LH1970">
        <v>0</v>
      </c>
      <c r="LI1970">
        <v>0</v>
      </c>
      <c r="LJ1970">
        <v>0</v>
      </c>
      <c r="LK1970">
        <v>0</v>
      </c>
      <c r="LL1970">
        <v>0</v>
      </c>
      <c r="LM1970">
        <v>0</v>
      </c>
      <c r="LN1970">
        <v>0</v>
      </c>
      <c r="LO1970">
        <v>0</v>
      </c>
      <c r="LP1970">
        <v>0</v>
      </c>
      <c r="LQ1970">
        <v>0</v>
      </c>
      <c r="LR1970">
        <v>0</v>
      </c>
      <c r="LS1970">
        <v>0</v>
      </c>
    </row>
    <row r="1971" spans="1:331" x14ac:dyDescent="0.25">
      <c r="A1971">
        <v>202128237</v>
      </c>
      <c r="C1971">
        <v>667.54720370478174</v>
      </c>
      <c r="D1971">
        <v>689.66830807014423</v>
      </c>
      <c r="F1971">
        <v>698.31693581917773</v>
      </c>
      <c r="G1971">
        <v>691.86444065843966</v>
      </c>
      <c r="K1971" t="s">
        <v>834</v>
      </c>
      <c r="L1971" t="s">
        <v>2098</v>
      </c>
      <c r="M1971">
        <v>2021</v>
      </c>
      <c r="N1971" t="s">
        <v>2103</v>
      </c>
      <c r="O1971" t="s">
        <v>2107</v>
      </c>
      <c r="P1971" t="s">
        <v>2113</v>
      </c>
      <c r="Q1971" t="s">
        <v>2117</v>
      </c>
      <c r="R1971" t="s">
        <v>2130</v>
      </c>
      <c r="S1971" t="s">
        <v>2635</v>
      </c>
      <c r="T1971" t="s">
        <v>2743</v>
      </c>
      <c r="U1971" t="s">
        <v>4836</v>
      </c>
      <c r="V1971" t="s">
        <v>6100</v>
      </c>
      <c r="W1971" t="s">
        <v>6703</v>
      </c>
      <c r="X1971" t="s">
        <v>8464</v>
      </c>
      <c r="Y1971" t="s">
        <v>10153</v>
      </c>
      <c r="Z1971" t="s">
        <v>11816</v>
      </c>
      <c r="AA1971" t="s">
        <v>13439</v>
      </c>
      <c r="AB1971" t="s">
        <v>15033</v>
      </c>
      <c r="AC1971" t="s">
        <v>16534</v>
      </c>
      <c r="AD1971" t="s">
        <v>17648</v>
      </c>
      <c r="AE1971" t="s">
        <v>2098</v>
      </c>
      <c r="AF1971" t="s">
        <v>18170</v>
      </c>
      <c r="AG1971" t="s">
        <v>18170</v>
      </c>
      <c r="AH1971" t="s">
        <v>19433</v>
      </c>
      <c r="AI1971" t="s">
        <v>19438</v>
      </c>
      <c r="AJ1971" t="s">
        <v>19849</v>
      </c>
      <c r="AN1971" t="s">
        <v>20237</v>
      </c>
      <c r="AO1971" t="s">
        <v>20857</v>
      </c>
      <c r="AP1971" t="s">
        <v>20873</v>
      </c>
      <c r="AQ1971" t="s">
        <v>21039</v>
      </c>
      <c r="AR1971" t="s">
        <v>21044</v>
      </c>
      <c r="AS1971" t="s">
        <v>21047</v>
      </c>
      <c r="AT1971" t="s">
        <v>21051</v>
      </c>
      <c r="AU1971">
        <v>3</v>
      </c>
      <c r="AV1971" t="s">
        <v>21056</v>
      </c>
      <c r="AW1971">
        <v>45663538852</v>
      </c>
      <c r="AX1971" t="s">
        <v>21253</v>
      </c>
      <c r="AY1971" t="s">
        <v>21839</v>
      </c>
      <c r="AZ1971" t="s">
        <v>22575</v>
      </c>
      <c r="BA1971" t="s">
        <v>20857</v>
      </c>
      <c r="BB1971" t="s">
        <v>20873</v>
      </c>
      <c r="BC1971" t="s">
        <v>24217</v>
      </c>
      <c r="BD1971" t="s">
        <v>25330</v>
      </c>
      <c r="BE1971" s="2">
        <v>22386</v>
      </c>
      <c r="BF1971">
        <v>3080068874</v>
      </c>
      <c r="BG1971" t="s">
        <v>26192</v>
      </c>
      <c r="BH1971" t="s">
        <v>26919</v>
      </c>
      <c r="BI1971" t="s">
        <v>27378</v>
      </c>
      <c r="BJ1971" t="s">
        <v>25410</v>
      </c>
      <c r="BK1971" t="s">
        <v>25227</v>
      </c>
      <c r="BL1971" t="s">
        <v>27441</v>
      </c>
      <c r="BM1971" t="s">
        <v>28030</v>
      </c>
      <c r="BN1971" t="s">
        <v>28033</v>
      </c>
      <c r="BO1971" t="s">
        <v>19494</v>
      </c>
      <c r="BP1971" t="s">
        <v>28042</v>
      </c>
      <c r="BQ1971" t="s">
        <v>28264</v>
      </c>
      <c r="BR1971" t="s">
        <v>6100</v>
      </c>
      <c r="BS1971" t="s">
        <v>28496</v>
      </c>
      <c r="BT1971" t="s">
        <v>28504</v>
      </c>
      <c r="BU1971" t="s">
        <v>28504</v>
      </c>
      <c r="BV1971" t="s">
        <v>28503</v>
      </c>
      <c r="BW1971" t="s">
        <v>28504</v>
      </c>
      <c r="BX1971" t="s">
        <v>28508</v>
      </c>
      <c r="BY1971" t="s">
        <v>13344</v>
      </c>
      <c r="BZ1971" t="s">
        <v>28566</v>
      </c>
      <c r="CA1971" t="s">
        <v>2743</v>
      </c>
      <c r="CB1971" t="s">
        <v>29200</v>
      </c>
      <c r="CC1971" t="s">
        <v>29663</v>
      </c>
      <c r="CD1971" t="s">
        <v>2743</v>
      </c>
      <c r="CE1971" t="s">
        <v>2743</v>
      </c>
      <c r="CF1971" t="s">
        <v>30134</v>
      </c>
      <c r="CG1971" t="s">
        <v>30137</v>
      </c>
      <c r="CR1971" t="s">
        <v>2743</v>
      </c>
      <c r="FT1971" t="s">
        <v>30141</v>
      </c>
      <c r="GB1971" t="s">
        <v>30141</v>
      </c>
      <c r="GJ1971" t="s">
        <v>30141</v>
      </c>
      <c r="GR1971" t="s">
        <v>30141</v>
      </c>
      <c r="GZ1971" t="s">
        <v>30141</v>
      </c>
      <c r="HH1971" t="s">
        <v>30141</v>
      </c>
      <c r="HP1971" t="s">
        <v>30141</v>
      </c>
      <c r="HX1971" t="s">
        <v>30141</v>
      </c>
      <c r="IF1971" t="s">
        <v>30141</v>
      </c>
      <c r="IN1971" t="s">
        <v>30141</v>
      </c>
      <c r="IV1971" t="s">
        <v>30141</v>
      </c>
      <c r="JD1971" t="s">
        <v>30141</v>
      </c>
      <c r="JL1971" t="s">
        <v>30141</v>
      </c>
      <c r="JT1971" t="s">
        <v>30141</v>
      </c>
      <c r="JU1971">
        <v>1</v>
      </c>
      <c r="KH1971" t="s">
        <v>19750</v>
      </c>
      <c r="KI1971" t="s">
        <v>19750</v>
      </c>
      <c r="KJ1971" t="s">
        <v>2743</v>
      </c>
      <c r="KK1971" t="s">
        <v>2743</v>
      </c>
      <c r="KL1971" t="s">
        <v>19750</v>
      </c>
      <c r="KM1971" t="s">
        <v>19750</v>
      </c>
      <c r="LB1971">
        <v>1</v>
      </c>
      <c r="LC1971">
        <v>5</v>
      </c>
      <c r="LD1971" t="s">
        <v>21847</v>
      </c>
      <c r="LE1971" t="str">
        <f t="shared" si="30"/>
        <v/>
      </c>
      <c r="LF1971">
        <v>0</v>
      </c>
      <c r="LG1971">
        <v>0</v>
      </c>
      <c r="LH1971">
        <v>0</v>
      </c>
      <c r="LI1971">
        <v>0</v>
      </c>
      <c r="LJ1971">
        <v>0</v>
      </c>
      <c r="LK1971">
        <v>0</v>
      </c>
      <c r="LL1971">
        <v>0</v>
      </c>
      <c r="LM1971">
        <v>0</v>
      </c>
      <c r="LN1971">
        <v>0</v>
      </c>
      <c r="LO1971">
        <v>0</v>
      </c>
      <c r="LP1971">
        <v>0</v>
      </c>
      <c r="LQ1971">
        <v>0</v>
      </c>
      <c r="LR1971">
        <v>0</v>
      </c>
      <c r="LS1971">
        <v>0</v>
      </c>
    </row>
    <row r="1972" spans="1:331" x14ac:dyDescent="0.25">
      <c r="A1972">
        <v>202128285</v>
      </c>
      <c r="C1972">
        <v>678.08084037870594</v>
      </c>
      <c r="D1972">
        <v>714.01630367584971</v>
      </c>
      <c r="F1972">
        <v>750.9050790241763</v>
      </c>
      <c r="G1972">
        <v>766.58653768265822</v>
      </c>
      <c r="K1972" t="s">
        <v>835</v>
      </c>
      <c r="L1972" t="s">
        <v>2098</v>
      </c>
      <c r="M1972">
        <v>2021</v>
      </c>
      <c r="N1972" t="s">
        <v>2103</v>
      </c>
      <c r="O1972" t="s">
        <v>2107</v>
      </c>
      <c r="P1972" t="s">
        <v>2113</v>
      </c>
      <c r="Q1972" t="s">
        <v>2117</v>
      </c>
      <c r="R1972" t="s">
        <v>2130</v>
      </c>
      <c r="S1972" t="s">
        <v>2636</v>
      </c>
      <c r="T1972" t="s">
        <v>2743</v>
      </c>
      <c r="U1972" t="s">
        <v>4837</v>
      </c>
      <c r="V1972" t="s">
        <v>6100</v>
      </c>
      <c r="W1972" t="s">
        <v>6704</v>
      </c>
      <c r="X1972" t="s">
        <v>8465</v>
      </c>
      <c r="Y1972" t="s">
        <v>10154</v>
      </c>
      <c r="Z1972" t="s">
        <v>11817</v>
      </c>
      <c r="AA1972" t="s">
        <v>13440</v>
      </c>
      <c r="AB1972" t="s">
        <v>15034</v>
      </c>
      <c r="AC1972" t="s">
        <v>16535</v>
      </c>
      <c r="AD1972" t="s">
        <v>17624</v>
      </c>
      <c r="AE1972" t="s">
        <v>2098</v>
      </c>
      <c r="AF1972" t="s">
        <v>18167</v>
      </c>
      <c r="AG1972" t="s">
        <v>18479</v>
      </c>
      <c r="AH1972" t="s">
        <v>19433</v>
      </c>
      <c r="AI1972" t="s">
        <v>19612</v>
      </c>
      <c r="AJ1972" t="s">
        <v>19849</v>
      </c>
      <c r="AN1972" t="s">
        <v>20238</v>
      </c>
      <c r="AO1972" t="s">
        <v>20857</v>
      </c>
      <c r="AP1972" t="s">
        <v>20873</v>
      </c>
      <c r="AQ1972" t="s">
        <v>21039</v>
      </c>
      <c r="AR1972" t="s">
        <v>21045</v>
      </c>
      <c r="AS1972" t="s">
        <v>21047</v>
      </c>
      <c r="AT1972" t="s">
        <v>21049</v>
      </c>
      <c r="AU1972">
        <v>4</v>
      </c>
      <c r="AV1972" t="s">
        <v>21055</v>
      </c>
      <c r="AW1972">
        <v>46371323806</v>
      </c>
      <c r="AX1972">
        <v>570470481</v>
      </c>
      <c r="AY1972" t="s">
        <v>21839</v>
      </c>
      <c r="AZ1972" t="s">
        <v>22576</v>
      </c>
      <c r="BA1972" t="s">
        <v>20857</v>
      </c>
      <c r="BB1972" t="s">
        <v>20873</v>
      </c>
      <c r="BC1972" t="s">
        <v>24218</v>
      </c>
      <c r="BD1972" t="s">
        <v>25489</v>
      </c>
      <c r="BE1972" s="2">
        <v>25889</v>
      </c>
      <c r="BF1972">
        <v>11199561886</v>
      </c>
      <c r="BG1972">
        <v>181278686</v>
      </c>
      <c r="BH1972" t="s">
        <v>26852</v>
      </c>
      <c r="BI1972" t="s">
        <v>27378</v>
      </c>
      <c r="BJ1972" t="s">
        <v>25410</v>
      </c>
      <c r="BK1972" t="s">
        <v>27403</v>
      </c>
      <c r="BL1972" t="s">
        <v>26669</v>
      </c>
      <c r="BM1972" t="s">
        <v>28030</v>
      </c>
      <c r="BN1972" t="s">
        <v>28033</v>
      </c>
      <c r="BO1972" t="s">
        <v>28036</v>
      </c>
      <c r="BQ1972" t="s">
        <v>19749</v>
      </c>
      <c r="BR1972" t="s">
        <v>19457</v>
      </c>
      <c r="BS1972" t="s">
        <v>28496</v>
      </c>
      <c r="BT1972" t="s">
        <v>28505</v>
      </c>
      <c r="BU1972" t="s">
        <v>28505</v>
      </c>
      <c r="BV1972" t="s">
        <v>28504</v>
      </c>
      <c r="BW1972" t="s">
        <v>28505</v>
      </c>
      <c r="BX1972" t="s">
        <v>28508</v>
      </c>
      <c r="BY1972" t="s">
        <v>28560</v>
      </c>
      <c r="BZ1972" t="s">
        <v>28568</v>
      </c>
      <c r="CA1972" t="s">
        <v>28709</v>
      </c>
      <c r="CB1972" t="s">
        <v>29201</v>
      </c>
      <c r="CC1972" t="s">
        <v>29663</v>
      </c>
      <c r="CD1972" t="s">
        <v>2743</v>
      </c>
      <c r="CE1972" t="s">
        <v>2743</v>
      </c>
      <c r="CF1972" t="s">
        <v>30132</v>
      </c>
      <c r="CG1972" t="s">
        <v>30137</v>
      </c>
      <c r="CR1972" t="s">
        <v>2743</v>
      </c>
      <c r="FT1972" t="s">
        <v>30141</v>
      </c>
      <c r="GB1972" t="s">
        <v>30141</v>
      </c>
      <c r="GJ1972" t="s">
        <v>30141</v>
      </c>
      <c r="GR1972" t="s">
        <v>30141</v>
      </c>
      <c r="GZ1972" t="s">
        <v>30141</v>
      </c>
      <c r="HH1972" t="s">
        <v>30141</v>
      </c>
      <c r="HP1972" t="s">
        <v>30141</v>
      </c>
      <c r="HX1972" t="s">
        <v>30141</v>
      </c>
      <c r="IF1972" t="s">
        <v>30141</v>
      </c>
      <c r="IN1972" t="s">
        <v>30141</v>
      </c>
      <c r="IV1972" t="s">
        <v>30141</v>
      </c>
      <c r="JD1972" t="s">
        <v>30141</v>
      </c>
      <c r="JL1972" t="s">
        <v>30141</v>
      </c>
      <c r="JT1972" t="s">
        <v>30141</v>
      </c>
      <c r="JU1972">
        <v>1</v>
      </c>
      <c r="KH1972" t="s">
        <v>19750</v>
      </c>
      <c r="KI1972" t="s">
        <v>19750</v>
      </c>
      <c r="KJ1972" t="s">
        <v>2743</v>
      </c>
      <c r="KK1972" t="s">
        <v>2743</v>
      </c>
      <c r="KL1972" t="s">
        <v>19750</v>
      </c>
      <c r="KM1972" t="s">
        <v>19750</v>
      </c>
      <c r="LB1972">
        <v>1</v>
      </c>
      <c r="LC1972">
        <v>5</v>
      </c>
      <c r="LD1972" t="s">
        <v>21847</v>
      </c>
      <c r="LE1972" t="str">
        <f t="shared" si="30"/>
        <v/>
      </c>
      <c r="LF1972">
        <v>0</v>
      </c>
      <c r="LG1972">
        <v>0</v>
      </c>
      <c r="LH1972">
        <v>0</v>
      </c>
      <c r="LI1972">
        <v>0</v>
      </c>
      <c r="LJ1972">
        <v>0</v>
      </c>
      <c r="LK1972">
        <v>0</v>
      </c>
      <c r="LL1972">
        <v>0</v>
      </c>
      <c r="LM1972">
        <v>0</v>
      </c>
      <c r="LN1972">
        <v>0</v>
      </c>
      <c r="LO1972">
        <v>0</v>
      </c>
      <c r="LP1972">
        <v>0</v>
      </c>
      <c r="LQ1972">
        <v>0</v>
      </c>
      <c r="LR1972">
        <v>0</v>
      </c>
      <c r="LS1972">
        <v>0</v>
      </c>
    </row>
    <row r="1973" spans="1:331" x14ac:dyDescent="0.25">
      <c r="A1973">
        <v>202128288</v>
      </c>
      <c r="C1973">
        <v>642.39717599273752</v>
      </c>
      <c r="D1973">
        <v>706.78412945562695</v>
      </c>
      <c r="F1973">
        <v>719.62679900405749</v>
      </c>
      <c r="G1973">
        <v>683.76947880773912</v>
      </c>
      <c r="J1973">
        <v>735.70999756398157</v>
      </c>
      <c r="LE1973" t="str">
        <f t="shared" si="30"/>
        <v/>
      </c>
    </row>
    <row r="1974" spans="1:331" x14ac:dyDescent="0.25">
      <c r="A1974">
        <v>202128295</v>
      </c>
      <c r="C1974">
        <v>564.40292142933743</v>
      </c>
      <c r="F1974">
        <v>596.3496629358101</v>
      </c>
      <c r="LE1974" t="str">
        <f t="shared" si="30"/>
        <v/>
      </c>
    </row>
    <row r="1975" spans="1:331" x14ac:dyDescent="0.25">
      <c r="A1975">
        <v>202128307</v>
      </c>
      <c r="C1975">
        <v>584.58639410839396</v>
      </c>
      <c r="D1975">
        <v>617.04162314180894</v>
      </c>
      <c r="F1975">
        <v>676.3542087500374</v>
      </c>
      <c r="G1975">
        <v>622.73722116497709</v>
      </c>
      <c r="J1975">
        <v>676.86779154825444</v>
      </c>
      <c r="K1975" t="s">
        <v>836</v>
      </c>
      <c r="L1975" t="s">
        <v>2100</v>
      </c>
      <c r="M1975">
        <v>2021</v>
      </c>
      <c r="N1975" t="s">
        <v>2103</v>
      </c>
      <c r="O1975" t="s">
        <v>2108</v>
      </c>
      <c r="P1975" t="s">
        <v>2114</v>
      </c>
      <c r="Q1975" t="s">
        <v>2126</v>
      </c>
      <c r="R1975" t="s">
        <v>2131</v>
      </c>
      <c r="S1975" t="s">
        <v>2637</v>
      </c>
      <c r="T1975" t="s">
        <v>2743</v>
      </c>
      <c r="U1975" t="s">
        <v>4838</v>
      </c>
      <c r="V1975" t="s">
        <v>6100</v>
      </c>
      <c r="W1975" t="s">
        <v>6705</v>
      </c>
      <c r="X1975" t="s">
        <v>8466</v>
      </c>
      <c r="Y1975" t="s">
        <v>10155</v>
      </c>
      <c r="Z1975" t="s">
        <v>11818</v>
      </c>
      <c r="AA1975" t="s">
        <v>13441</v>
      </c>
      <c r="AB1975" t="s">
        <v>10155</v>
      </c>
      <c r="AC1975" t="s">
        <v>16536</v>
      </c>
      <c r="AD1975" t="s">
        <v>17917</v>
      </c>
      <c r="AE1975" t="s">
        <v>2100</v>
      </c>
      <c r="AF1975" t="s">
        <v>18168</v>
      </c>
      <c r="AG1975" t="s">
        <v>18480</v>
      </c>
      <c r="AH1975" t="s">
        <v>19434</v>
      </c>
      <c r="AI1975" t="s">
        <v>19441</v>
      </c>
      <c r="AJ1975" t="s">
        <v>19849</v>
      </c>
      <c r="AN1975" t="s">
        <v>20239</v>
      </c>
      <c r="AO1975" t="s">
        <v>20857</v>
      </c>
      <c r="AP1975" t="s">
        <v>20874</v>
      </c>
      <c r="AQ1975" t="s">
        <v>21039</v>
      </c>
      <c r="AR1975" t="s">
        <v>21044</v>
      </c>
      <c r="AS1975" t="s">
        <v>21047</v>
      </c>
      <c r="AT1975" t="s">
        <v>21049</v>
      </c>
      <c r="AU1975">
        <v>3</v>
      </c>
      <c r="AV1975" t="s">
        <v>21055</v>
      </c>
      <c r="AW1975">
        <v>48106759806</v>
      </c>
      <c r="AX1975">
        <v>583895955</v>
      </c>
      <c r="AY1975">
        <v>83006</v>
      </c>
      <c r="AZ1975" t="s">
        <v>22577</v>
      </c>
      <c r="BA1975" t="s">
        <v>20857</v>
      </c>
      <c r="BB1975" t="s">
        <v>20874</v>
      </c>
      <c r="BC1975" t="s">
        <v>24219</v>
      </c>
      <c r="BD1975" t="s">
        <v>25333</v>
      </c>
      <c r="BE1975" s="2">
        <v>29848</v>
      </c>
      <c r="BF1975">
        <v>28496716813</v>
      </c>
      <c r="BG1975">
        <v>333247176</v>
      </c>
      <c r="BH1975" t="s">
        <v>26920</v>
      </c>
      <c r="BI1975" t="s">
        <v>27378</v>
      </c>
      <c r="BJ1975" t="s">
        <v>25227</v>
      </c>
      <c r="BK1975" t="s">
        <v>25410</v>
      </c>
      <c r="BL1975" t="s">
        <v>26852</v>
      </c>
      <c r="BM1975" t="s">
        <v>28031</v>
      </c>
      <c r="BN1975" t="s">
        <v>28033</v>
      </c>
      <c r="BO1975" t="s">
        <v>19622</v>
      </c>
      <c r="BR1975" t="s">
        <v>19457</v>
      </c>
      <c r="BS1975" t="s">
        <v>28496</v>
      </c>
      <c r="BT1975" t="s">
        <v>28503</v>
      </c>
      <c r="BU1975" t="s">
        <v>28503</v>
      </c>
      <c r="BV1975" t="s">
        <v>28503</v>
      </c>
      <c r="BW1975" t="s">
        <v>28503</v>
      </c>
      <c r="BX1975" t="s">
        <v>28507</v>
      </c>
      <c r="BY1975" t="s">
        <v>28564</v>
      </c>
      <c r="BZ1975" t="s">
        <v>28566</v>
      </c>
      <c r="CA1975" t="s">
        <v>2743</v>
      </c>
      <c r="CB1975" t="s">
        <v>29202</v>
      </c>
      <c r="CC1975" t="s">
        <v>19616</v>
      </c>
      <c r="CD1975" t="s">
        <v>30123</v>
      </c>
      <c r="CE1975" t="s">
        <v>2743</v>
      </c>
      <c r="CF1975" t="s">
        <v>30134</v>
      </c>
      <c r="CG1975" t="s">
        <v>30137</v>
      </c>
      <c r="CR1975" t="s">
        <v>2743</v>
      </c>
      <c r="FT1975" t="s">
        <v>30141</v>
      </c>
      <c r="GB1975" t="s">
        <v>30141</v>
      </c>
      <c r="GJ1975" t="s">
        <v>30141</v>
      </c>
      <c r="GR1975" t="s">
        <v>30141</v>
      </c>
      <c r="GZ1975" t="s">
        <v>30141</v>
      </c>
      <c r="HH1975" t="s">
        <v>30141</v>
      </c>
      <c r="HP1975" t="s">
        <v>30141</v>
      </c>
      <c r="HX1975" t="s">
        <v>30141</v>
      </c>
      <c r="IF1975" t="s">
        <v>30141</v>
      </c>
      <c r="IN1975" t="s">
        <v>30141</v>
      </c>
      <c r="IV1975" t="s">
        <v>30141</v>
      </c>
      <c r="JD1975" t="s">
        <v>30141</v>
      </c>
      <c r="JL1975" t="s">
        <v>30141</v>
      </c>
      <c r="JT1975" t="s">
        <v>30141</v>
      </c>
      <c r="JU1975">
        <v>1</v>
      </c>
      <c r="KH1975" t="s">
        <v>19750</v>
      </c>
      <c r="KI1975" t="s">
        <v>19750</v>
      </c>
      <c r="KJ1975" t="s">
        <v>19750</v>
      </c>
      <c r="KK1975" t="s">
        <v>19750</v>
      </c>
      <c r="KL1975" t="s">
        <v>19750</v>
      </c>
      <c r="KM1975" t="s">
        <v>19750</v>
      </c>
      <c r="KU1975" t="s">
        <v>30225</v>
      </c>
      <c r="LB1975">
        <v>1</v>
      </c>
      <c r="LC1975">
        <v>3</v>
      </c>
      <c r="LD1975" t="s">
        <v>30258</v>
      </c>
      <c r="LE1975" t="str">
        <f t="shared" si="30"/>
        <v/>
      </c>
      <c r="LF1975">
        <v>0</v>
      </c>
      <c r="LG1975">
        <v>0</v>
      </c>
      <c r="LH1975">
        <v>0</v>
      </c>
      <c r="LI1975">
        <v>0</v>
      </c>
      <c r="LJ1975">
        <v>0</v>
      </c>
      <c r="LK1975">
        <v>0</v>
      </c>
      <c r="LL1975">
        <v>0</v>
      </c>
      <c r="LM1975">
        <v>0</v>
      </c>
      <c r="LN1975">
        <v>0</v>
      </c>
      <c r="LO1975">
        <v>0</v>
      </c>
      <c r="LP1975">
        <v>0</v>
      </c>
      <c r="LQ1975">
        <v>0</v>
      </c>
      <c r="LR1975">
        <v>0</v>
      </c>
      <c r="LS1975">
        <v>0</v>
      </c>
    </row>
    <row r="1976" spans="1:331" x14ac:dyDescent="0.25">
      <c r="A1976">
        <v>202128310</v>
      </c>
      <c r="C1976">
        <v>591.44633791891056</v>
      </c>
      <c r="LE1976" t="str">
        <f t="shared" si="30"/>
        <v/>
      </c>
    </row>
    <row r="1977" spans="1:331" x14ac:dyDescent="0.25">
      <c r="A1977">
        <v>202128363</v>
      </c>
      <c r="D1977">
        <v>683.20199061877349</v>
      </c>
      <c r="F1977">
        <v>674.29800376416449</v>
      </c>
      <c r="G1977">
        <v>695.49775014858096</v>
      </c>
      <c r="K1977" t="s">
        <v>837</v>
      </c>
      <c r="L1977" t="s">
        <v>2098</v>
      </c>
      <c r="M1977">
        <v>2021</v>
      </c>
      <c r="N1977" t="s">
        <v>2103</v>
      </c>
      <c r="O1977" t="s">
        <v>2107</v>
      </c>
      <c r="P1977" t="s">
        <v>2113</v>
      </c>
      <c r="Q1977" t="s">
        <v>2117</v>
      </c>
      <c r="R1977" t="s">
        <v>2130</v>
      </c>
      <c r="S1977" t="s">
        <v>2638</v>
      </c>
      <c r="T1977" t="s">
        <v>2743</v>
      </c>
      <c r="U1977" t="s">
        <v>4839</v>
      </c>
      <c r="V1977" t="s">
        <v>6100</v>
      </c>
      <c r="W1977" t="s">
        <v>6706</v>
      </c>
      <c r="X1977" t="s">
        <v>8467</v>
      </c>
      <c r="Y1977" t="s">
        <v>10156</v>
      </c>
      <c r="Z1977" t="s">
        <v>11819</v>
      </c>
      <c r="AA1977" t="s">
        <v>13442</v>
      </c>
      <c r="AB1977" t="s">
        <v>15035</v>
      </c>
      <c r="AC1977" t="s">
        <v>16537</v>
      </c>
      <c r="AD1977" t="s">
        <v>17624</v>
      </c>
      <c r="AE1977" t="s">
        <v>2098</v>
      </c>
      <c r="AF1977" t="s">
        <v>18170</v>
      </c>
      <c r="AG1977" t="s">
        <v>18170</v>
      </c>
      <c r="AH1977" t="s">
        <v>19434</v>
      </c>
      <c r="AI1977" t="s">
        <v>19589</v>
      </c>
      <c r="AJ1977" t="s">
        <v>19849</v>
      </c>
      <c r="AN1977" t="s">
        <v>19921</v>
      </c>
      <c r="AO1977" t="s">
        <v>20857</v>
      </c>
      <c r="AP1977" t="s">
        <v>20873</v>
      </c>
      <c r="AQ1977" t="s">
        <v>21039</v>
      </c>
      <c r="AR1977" t="s">
        <v>21045</v>
      </c>
      <c r="AS1977" t="s">
        <v>21047</v>
      </c>
      <c r="AT1977" t="s">
        <v>21052</v>
      </c>
      <c r="AU1977">
        <v>3</v>
      </c>
      <c r="AV1977" t="s">
        <v>21056</v>
      </c>
      <c r="AW1977">
        <v>53741383830</v>
      </c>
      <c r="AX1977" t="s">
        <v>21254</v>
      </c>
      <c r="AY1977" t="s">
        <v>21962</v>
      </c>
      <c r="AZ1977" t="s">
        <v>22578</v>
      </c>
      <c r="BA1977" t="s">
        <v>20857</v>
      </c>
      <c r="BB1977" t="s">
        <v>20873</v>
      </c>
      <c r="BC1977" t="s">
        <v>24220</v>
      </c>
      <c r="BD1977" t="s">
        <v>25261</v>
      </c>
      <c r="BE1977" s="2">
        <v>25859</v>
      </c>
      <c r="BF1977">
        <v>43858112372</v>
      </c>
      <c r="BG1977">
        <v>561384423</v>
      </c>
      <c r="BH1977" t="s">
        <v>26719</v>
      </c>
      <c r="BI1977" t="s">
        <v>27378</v>
      </c>
      <c r="BJ1977" t="s">
        <v>25227</v>
      </c>
      <c r="BK1977" t="s">
        <v>27403</v>
      </c>
      <c r="BL1977" t="s">
        <v>26939</v>
      </c>
      <c r="BM1977" t="s">
        <v>28030</v>
      </c>
      <c r="BN1977" t="s">
        <v>28033</v>
      </c>
      <c r="BO1977" t="s">
        <v>19494</v>
      </c>
      <c r="BP1977" t="s">
        <v>28108</v>
      </c>
      <c r="BQ1977" t="s">
        <v>28265</v>
      </c>
      <c r="BR1977" t="s">
        <v>6100</v>
      </c>
      <c r="BS1977" t="s">
        <v>28496</v>
      </c>
      <c r="BT1977" t="s">
        <v>28504</v>
      </c>
      <c r="BU1977" t="s">
        <v>28504</v>
      </c>
      <c r="BV1977" t="s">
        <v>28503</v>
      </c>
      <c r="BW1977" t="s">
        <v>28504</v>
      </c>
      <c r="BX1977" t="s">
        <v>28508</v>
      </c>
      <c r="BY1977" t="s">
        <v>28562</v>
      </c>
      <c r="BZ1977" t="s">
        <v>28568</v>
      </c>
      <c r="CA1977" t="s">
        <v>28710</v>
      </c>
      <c r="CB1977" t="s">
        <v>29203</v>
      </c>
      <c r="CC1977" t="s">
        <v>29806</v>
      </c>
      <c r="CD1977" t="s">
        <v>30125</v>
      </c>
      <c r="CE1977" t="s">
        <v>2743</v>
      </c>
      <c r="CF1977" t="s">
        <v>30133</v>
      </c>
      <c r="CG1977" t="s">
        <v>30137</v>
      </c>
      <c r="CR1977" t="s">
        <v>2743</v>
      </c>
      <c r="FT1977" t="s">
        <v>30141</v>
      </c>
      <c r="GB1977" t="s">
        <v>30141</v>
      </c>
      <c r="GJ1977" t="s">
        <v>30141</v>
      </c>
      <c r="GR1977" t="s">
        <v>30141</v>
      </c>
      <c r="GZ1977" t="s">
        <v>30141</v>
      </c>
      <c r="HH1977" t="s">
        <v>30141</v>
      </c>
      <c r="HP1977" t="s">
        <v>30141</v>
      </c>
      <c r="HX1977" t="s">
        <v>30141</v>
      </c>
      <c r="IF1977" t="s">
        <v>30141</v>
      </c>
      <c r="IN1977" t="s">
        <v>30141</v>
      </c>
      <c r="IV1977" t="s">
        <v>30141</v>
      </c>
      <c r="JD1977" t="s">
        <v>30141</v>
      </c>
      <c r="JL1977" t="s">
        <v>30141</v>
      </c>
      <c r="JT1977" t="s">
        <v>30141</v>
      </c>
      <c r="JU1977">
        <v>1</v>
      </c>
      <c r="KH1977" t="s">
        <v>19750</v>
      </c>
      <c r="KI1977" t="s">
        <v>19750</v>
      </c>
      <c r="KJ1977" t="s">
        <v>2743</v>
      </c>
      <c r="KK1977" t="s">
        <v>2743</v>
      </c>
      <c r="KL1977" t="s">
        <v>19750</v>
      </c>
      <c r="KM1977" t="s">
        <v>19750</v>
      </c>
      <c r="LB1977">
        <v>1</v>
      </c>
      <c r="LC1977">
        <v>5</v>
      </c>
      <c r="LD1977" t="s">
        <v>21847</v>
      </c>
      <c r="LE1977" t="str">
        <f t="shared" si="30"/>
        <v/>
      </c>
      <c r="LF1977">
        <v>0</v>
      </c>
      <c r="LG1977">
        <v>0</v>
      </c>
      <c r="LH1977">
        <v>0</v>
      </c>
      <c r="LI1977">
        <v>0</v>
      </c>
      <c r="LJ1977">
        <v>0</v>
      </c>
      <c r="LK1977">
        <v>0</v>
      </c>
      <c r="LL1977">
        <v>0</v>
      </c>
      <c r="LM1977">
        <v>0</v>
      </c>
      <c r="LN1977">
        <v>0</v>
      </c>
      <c r="LO1977">
        <v>0</v>
      </c>
      <c r="LP1977">
        <v>0</v>
      </c>
      <c r="LQ1977">
        <v>0</v>
      </c>
      <c r="LR1977">
        <v>0</v>
      </c>
      <c r="LS1977">
        <v>0</v>
      </c>
    </row>
    <row r="1978" spans="1:331" x14ac:dyDescent="0.25">
      <c r="A1978">
        <v>202128427</v>
      </c>
      <c r="C1978">
        <v>520.50063676621005</v>
      </c>
      <c r="F1978">
        <v>546.90132809214992</v>
      </c>
      <c r="LE1978" t="str">
        <f t="shared" si="30"/>
        <v/>
      </c>
    </row>
    <row r="1979" spans="1:331" x14ac:dyDescent="0.25">
      <c r="A1979">
        <v>202128456</v>
      </c>
      <c r="C1979">
        <v>577.74771271555448</v>
      </c>
      <c r="D1979">
        <v>614.76504449337449</v>
      </c>
      <c r="F1979">
        <v>606.44084925716152</v>
      </c>
      <c r="LE1979" t="str">
        <f t="shared" si="30"/>
        <v/>
      </c>
    </row>
    <row r="1980" spans="1:331" x14ac:dyDescent="0.25">
      <c r="A1980">
        <v>202128480</v>
      </c>
      <c r="C1980">
        <v>621.86380593182798</v>
      </c>
      <c r="D1980">
        <v>649.7265557366635</v>
      </c>
      <c r="F1980">
        <v>597.78647997646158</v>
      </c>
      <c r="G1980">
        <v>708.24559927253551</v>
      </c>
      <c r="J1980">
        <v>660.96127721773451</v>
      </c>
      <c r="K1980" t="s">
        <v>838</v>
      </c>
      <c r="L1980" t="s">
        <v>2100</v>
      </c>
      <c r="M1980">
        <v>2021</v>
      </c>
      <c r="N1980" t="s">
        <v>2103</v>
      </c>
      <c r="O1980" t="s">
        <v>2108</v>
      </c>
      <c r="P1980" t="s">
        <v>2113</v>
      </c>
      <c r="Q1980" t="s">
        <v>2126</v>
      </c>
      <c r="R1980" t="s">
        <v>2130</v>
      </c>
      <c r="S1980" t="s">
        <v>2639</v>
      </c>
      <c r="T1980" t="s">
        <v>2743</v>
      </c>
      <c r="U1980" t="s">
        <v>4840</v>
      </c>
      <c r="V1980" t="s">
        <v>6100</v>
      </c>
      <c r="W1980" t="s">
        <v>6707</v>
      </c>
      <c r="X1980" t="s">
        <v>8468</v>
      </c>
      <c r="Y1980" t="s">
        <v>10157</v>
      </c>
      <c r="Z1980" t="s">
        <v>11820</v>
      </c>
      <c r="AA1980" t="s">
        <v>13443</v>
      </c>
      <c r="AB1980" t="s">
        <v>15036</v>
      </c>
      <c r="AC1980" t="s">
        <v>16538</v>
      </c>
      <c r="AD1980" t="s">
        <v>17918</v>
      </c>
      <c r="AE1980" t="s">
        <v>2100</v>
      </c>
      <c r="AF1980" t="s">
        <v>18166</v>
      </c>
      <c r="AG1980" t="s">
        <v>18179</v>
      </c>
      <c r="AH1980" t="s">
        <v>19434</v>
      </c>
      <c r="AI1980" t="s">
        <v>19471</v>
      </c>
      <c r="AJ1980" t="s">
        <v>19849</v>
      </c>
      <c r="AN1980" t="s">
        <v>20240</v>
      </c>
      <c r="AO1980" t="s">
        <v>20857</v>
      </c>
      <c r="AP1980" t="s">
        <v>20874</v>
      </c>
      <c r="AQ1980" t="s">
        <v>21039</v>
      </c>
      <c r="AR1980" t="s">
        <v>21044</v>
      </c>
      <c r="AS1980" t="s">
        <v>21047</v>
      </c>
      <c r="AT1980" t="s">
        <v>21051</v>
      </c>
      <c r="AU1980">
        <v>4</v>
      </c>
      <c r="AV1980" t="s">
        <v>21056</v>
      </c>
      <c r="AW1980">
        <v>55009305836</v>
      </c>
      <c r="AX1980" t="s">
        <v>21255</v>
      </c>
      <c r="AY1980" t="s">
        <v>21846</v>
      </c>
      <c r="AZ1980" t="s">
        <v>22579</v>
      </c>
      <c r="BA1980" t="s">
        <v>20857</v>
      </c>
      <c r="BB1980" t="s">
        <v>20874</v>
      </c>
      <c r="BC1980" t="s">
        <v>24221</v>
      </c>
      <c r="BD1980" t="s">
        <v>25320</v>
      </c>
      <c r="BE1980" s="2">
        <v>31315</v>
      </c>
      <c r="BF1980">
        <v>34039145852</v>
      </c>
      <c r="BG1980">
        <v>339995361</v>
      </c>
      <c r="BH1980" t="s">
        <v>26921</v>
      </c>
      <c r="BI1980" t="s">
        <v>27378</v>
      </c>
      <c r="BJ1980" t="s">
        <v>25227</v>
      </c>
      <c r="BK1980" t="s">
        <v>25410</v>
      </c>
      <c r="BL1980" t="s">
        <v>26921</v>
      </c>
      <c r="BM1980" t="s">
        <v>28030</v>
      </c>
      <c r="BN1980" t="s">
        <v>28033</v>
      </c>
      <c r="BO1980" t="s">
        <v>19494</v>
      </c>
      <c r="BP1980" t="s">
        <v>28109</v>
      </c>
      <c r="BR1980" t="s">
        <v>6100</v>
      </c>
      <c r="BS1980" t="s">
        <v>28496</v>
      </c>
      <c r="BT1980" t="s">
        <v>28505</v>
      </c>
      <c r="BU1980" t="s">
        <v>28505</v>
      </c>
      <c r="BV1980" t="s">
        <v>28504</v>
      </c>
      <c r="BW1980" t="s">
        <v>28504</v>
      </c>
      <c r="BX1980" t="s">
        <v>28507</v>
      </c>
      <c r="BY1980" t="s">
        <v>28560</v>
      </c>
      <c r="BZ1980" t="s">
        <v>28566</v>
      </c>
      <c r="CA1980" t="s">
        <v>2743</v>
      </c>
      <c r="CB1980" t="s">
        <v>29204</v>
      </c>
      <c r="CC1980" t="s">
        <v>29663</v>
      </c>
      <c r="CD1980" t="s">
        <v>2743</v>
      </c>
      <c r="CE1980" t="s">
        <v>2743</v>
      </c>
      <c r="CF1980" t="s">
        <v>30132</v>
      </c>
      <c r="CG1980" t="s">
        <v>30137</v>
      </c>
      <c r="CR1980" t="s">
        <v>2743</v>
      </c>
      <c r="FT1980" t="s">
        <v>30141</v>
      </c>
      <c r="GB1980" t="s">
        <v>30141</v>
      </c>
      <c r="GJ1980" t="s">
        <v>30141</v>
      </c>
      <c r="GR1980" t="s">
        <v>30141</v>
      </c>
      <c r="GZ1980" t="s">
        <v>30141</v>
      </c>
      <c r="HH1980" t="s">
        <v>30141</v>
      </c>
      <c r="HP1980" t="s">
        <v>30141</v>
      </c>
      <c r="HX1980" t="s">
        <v>30141</v>
      </c>
      <c r="IF1980" t="s">
        <v>30141</v>
      </c>
      <c r="IN1980" t="s">
        <v>30141</v>
      </c>
      <c r="IV1980" t="s">
        <v>30141</v>
      </c>
      <c r="JD1980" t="s">
        <v>30141</v>
      </c>
      <c r="JL1980" t="s">
        <v>30141</v>
      </c>
      <c r="JT1980" t="s">
        <v>30141</v>
      </c>
      <c r="JU1980">
        <v>1</v>
      </c>
      <c r="KH1980" t="s">
        <v>19750</v>
      </c>
      <c r="KI1980" t="s">
        <v>19750</v>
      </c>
      <c r="KJ1980" t="s">
        <v>2743</v>
      </c>
      <c r="KK1980" t="s">
        <v>2743</v>
      </c>
      <c r="KL1980" t="s">
        <v>19750</v>
      </c>
      <c r="KM1980" t="s">
        <v>19750</v>
      </c>
      <c r="LB1980">
        <v>1</v>
      </c>
      <c r="LC1980">
        <v>3</v>
      </c>
      <c r="LD1980" t="s">
        <v>30258</v>
      </c>
      <c r="LE1980" t="str">
        <f t="shared" si="30"/>
        <v/>
      </c>
      <c r="LF1980">
        <v>0</v>
      </c>
      <c r="LG1980">
        <v>0</v>
      </c>
      <c r="LH1980">
        <v>0</v>
      </c>
      <c r="LI1980">
        <v>0</v>
      </c>
      <c r="LJ1980">
        <v>0</v>
      </c>
      <c r="LK1980">
        <v>0</v>
      </c>
      <c r="LL1980">
        <v>0</v>
      </c>
      <c r="LM1980">
        <v>0</v>
      </c>
      <c r="LN1980">
        <v>0</v>
      </c>
      <c r="LO1980">
        <v>0</v>
      </c>
      <c r="LP1980">
        <v>0</v>
      </c>
      <c r="LQ1980">
        <v>0</v>
      </c>
      <c r="LR1980">
        <v>0</v>
      </c>
      <c r="LS1980">
        <v>0</v>
      </c>
    </row>
    <row r="1981" spans="1:331" x14ac:dyDescent="0.25">
      <c r="A1981">
        <v>202128484</v>
      </c>
      <c r="C1981">
        <v>646.12899690872928</v>
      </c>
      <c r="LE1981" t="str">
        <f t="shared" si="30"/>
        <v/>
      </c>
    </row>
    <row r="1982" spans="1:331" x14ac:dyDescent="0.25">
      <c r="A1982">
        <v>202128494</v>
      </c>
      <c r="C1982">
        <v>477.72169675058552</v>
      </c>
      <c r="LE1982" t="str">
        <f t="shared" si="30"/>
        <v/>
      </c>
    </row>
    <row r="1983" spans="1:331" x14ac:dyDescent="0.25">
      <c r="A1983">
        <v>202128532</v>
      </c>
      <c r="C1983">
        <v>741.86023492638924</v>
      </c>
      <c r="D1983">
        <v>688.06747356579876</v>
      </c>
      <c r="F1983">
        <v>701.88119182534979</v>
      </c>
      <c r="LE1983" t="str">
        <f t="shared" si="30"/>
        <v/>
      </c>
    </row>
    <row r="1984" spans="1:331" x14ac:dyDescent="0.25">
      <c r="A1984">
        <v>202128545</v>
      </c>
      <c r="C1984">
        <v>647.80885177753953</v>
      </c>
      <c r="D1984">
        <v>636.57246660807198</v>
      </c>
      <c r="F1984">
        <v>692.33649454050499</v>
      </c>
      <c r="G1984">
        <v>693.31290062602693</v>
      </c>
      <c r="J1984">
        <v>660.69105333132802</v>
      </c>
      <c r="K1984" t="s">
        <v>839</v>
      </c>
      <c r="L1984" t="s">
        <v>2100</v>
      </c>
      <c r="M1984">
        <v>2021</v>
      </c>
      <c r="N1984" t="s">
        <v>2103</v>
      </c>
      <c r="O1984" t="s">
        <v>2106</v>
      </c>
      <c r="P1984" t="s">
        <v>2113</v>
      </c>
      <c r="Q1984" t="s">
        <v>2126</v>
      </c>
      <c r="R1984" t="s">
        <v>2130</v>
      </c>
      <c r="S1984" t="s">
        <v>2640</v>
      </c>
      <c r="T1984" t="s">
        <v>2743</v>
      </c>
      <c r="U1984" t="s">
        <v>4841</v>
      </c>
      <c r="V1984" t="s">
        <v>6100</v>
      </c>
      <c r="W1984" t="s">
        <v>6708</v>
      </c>
      <c r="X1984" t="s">
        <v>8469</v>
      </c>
      <c r="Y1984" t="s">
        <v>10158</v>
      </c>
      <c r="Z1984" t="s">
        <v>11821</v>
      </c>
      <c r="AA1984" t="s">
        <v>13444</v>
      </c>
      <c r="AB1984" t="s">
        <v>9772</v>
      </c>
      <c r="AC1984" t="s">
        <v>11416</v>
      </c>
      <c r="AD1984" t="s">
        <v>17845</v>
      </c>
      <c r="AE1984" t="s">
        <v>2100</v>
      </c>
      <c r="AF1984" t="s">
        <v>18173</v>
      </c>
      <c r="AG1984" t="s">
        <v>18481</v>
      </c>
      <c r="AH1984" t="s">
        <v>19434</v>
      </c>
      <c r="AI1984" t="s">
        <v>19438</v>
      </c>
      <c r="AJ1984" t="s">
        <v>19849</v>
      </c>
      <c r="AN1984" t="s">
        <v>20203</v>
      </c>
      <c r="AO1984" t="s">
        <v>20859</v>
      </c>
      <c r="AP1984" t="s">
        <v>20877</v>
      </c>
      <c r="AQ1984" t="s">
        <v>21039</v>
      </c>
      <c r="AR1984" t="s">
        <v>21044</v>
      </c>
      <c r="AS1984" t="s">
        <v>21047</v>
      </c>
      <c r="AT1984" t="s">
        <v>21049</v>
      </c>
      <c r="AU1984">
        <v>5</v>
      </c>
      <c r="AV1984" t="s">
        <v>21056</v>
      </c>
      <c r="AW1984">
        <v>19158609709</v>
      </c>
      <c r="AX1984">
        <v>268188810</v>
      </c>
      <c r="AY1984" t="s">
        <v>21870</v>
      </c>
      <c r="AZ1984" t="s">
        <v>22580</v>
      </c>
      <c r="BA1984" t="s">
        <v>20859</v>
      </c>
      <c r="BB1984" t="s">
        <v>20877</v>
      </c>
      <c r="BC1984" t="s">
        <v>23862</v>
      </c>
      <c r="BD1984" t="s">
        <v>25490</v>
      </c>
      <c r="BE1984" s="2">
        <v>27440</v>
      </c>
      <c r="BF1984">
        <v>3618154763</v>
      </c>
      <c r="BG1984">
        <v>100298934</v>
      </c>
      <c r="BH1984" t="s">
        <v>26673</v>
      </c>
      <c r="BI1984" t="s">
        <v>27378</v>
      </c>
      <c r="BJ1984" t="s">
        <v>25227</v>
      </c>
      <c r="BK1984" t="s">
        <v>25410</v>
      </c>
      <c r="BL1984" t="s">
        <v>27614</v>
      </c>
      <c r="BM1984" t="s">
        <v>28030</v>
      </c>
      <c r="BN1984" t="s">
        <v>28033</v>
      </c>
      <c r="BO1984" t="s">
        <v>19494</v>
      </c>
      <c r="BP1984" t="s">
        <v>28078</v>
      </c>
      <c r="BR1984" t="s">
        <v>6100</v>
      </c>
      <c r="BS1984" t="s">
        <v>28498</v>
      </c>
      <c r="BT1984" t="s">
        <v>28503</v>
      </c>
      <c r="BU1984" t="s">
        <v>28503</v>
      </c>
      <c r="BV1984" t="s">
        <v>28503</v>
      </c>
      <c r="BW1984" t="s">
        <v>28503</v>
      </c>
      <c r="BX1984" t="s">
        <v>28507</v>
      </c>
      <c r="BY1984" t="s">
        <v>28559</v>
      </c>
      <c r="BZ1984" t="s">
        <v>28566</v>
      </c>
      <c r="CA1984" t="s">
        <v>2743</v>
      </c>
      <c r="CB1984" t="s">
        <v>29205</v>
      </c>
      <c r="CC1984" t="s">
        <v>29663</v>
      </c>
      <c r="CD1984" t="s">
        <v>2743</v>
      </c>
      <c r="CE1984" t="s">
        <v>2743</v>
      </c>
      <c r="CF1984" t="s">
        <v>30133</v>
      </c>
      <c r="CG1984" t="s">
        <v>30137</v>
      </c>
      <c r="CR1984" t="s">
        <v>2743</v>
      </c>
      <c r="FT1984" t="s">
        <v>30141</v>
      </c>
      <c r="GB1984" t="s">
        <v>30141</v>
      </c>
      <c r="GJ1984" t="s">
        <v>30141</v>
      </c>
      <c r="GR1984" t="s">
        <v>30141</v>
      </c>
      <c r="GZ1984" t="s">
        <v>30141</v>
      </c>
      <c r="HH1984" t="s">
        <v>30141</v>
      </c>
      <c r="HP1984" t="s">
        <v>30141</v>
      </c>
      <c r="HX1984" t="s">
        <v>30141</v>
      </c>
      <c r="IF1984" t="s">
        <v>30141</v>
      </c>
      <c r="IN1984" t="s">
        <v>30141</v>
      </c>
      <c r="IV1984" t="s">
        <v>30141</v>
      </c>
      <c r="JD1984" t="s">
        <v>30141</v>
      </c>
      <c r="JL1984" t="s">
        <v>30141</v>
      </c>
      <c r="JT1984" t="s">
        <v>30141</v>
      </c>
      <c r="JU1984">
        <v>1</v>
      </c>
      <c r="KH1984" t="s">
        <v>19750</v>
      </c>
      <c r="KI1984" t="s">
        <v>19750</v>
      </c>
      <c r="KJ1984" t="s">
        <v>2743</v>
      </c>
      <c r="KK1984" t="s">
        <v>2743</v>
      </c>
      <c r="KL1984" t="s">
        <v>19750</v>
      </c>
      <c r="KM1984" t="s">
        <v>19750</v>
      </c>
      <c r="LB1984">
        <v>1</v>
      </c>
      <c r="LC1984">
        <v>3</v>
      </c>
      <c r="LD1984" t="s">
        <v>30257</v>
      </c>
      <c r="LE1984" t="str">
        <f t="shared" si="30"/>
        <v/>
      </c>
      <c r="LF1984">
        <v>0</v>
      </c>
      <c r="LG1984">
        <v>0</v>
      </c>
      <c r="LH1984">
        <v>0</v>
      </c>
      <c r="LI1984">
        <v>0</v>
      </c>
      <c r="LJ1984">
        <v>0</v>
      </c>
      <c r="LK1984">
        <v>0</v>
      </c>
      <c r="LL1984">
        <v>0</v>
      </c>
      <c r="LM1984">
        <v>0</v>
      </c>
      <c r="LN1984">
        <v>0</v>
      </c>
      <c r="LO1984">
        <v>0</v>
      </c>
      <c r="LP1984">
        <v>0</v>
      </c>
      <c r="LQ1984">
        <v>0</v>
      </c>
      <c r="LR1984">
        <v>0</v>
      </c>
      <c r="LS1984">
        <v>0</v>
      </c>
    </row>
    <row r="1985" spans="1:331" x14ac:dyDescent="0.25">
      <c r="A1985">
        <v>202128551</v>
      </c>
      <c r="C1985">
        <v>588.29161001354146</v>
      </c>
      <c r="D1985">
        <v>652.03171181360347</v>
      </c>
      <c r="F1985">
        <v>661.71426276711645</v>
      </c>
      <c r="G1985">
        <v>620.25952390602254</v>
      </c>
      <c r="J1985">
        <v>640.82718395329505</v>
      </c>
      <c r="K1985" t="s">
        <v>840</v>
      </c>
      <c r="L1985" t="s">
        <v>2100</v>
      </c>
      <c r="M1985">
        <v>2021</v>
      </c>
      <c r="N1985" t="s">
        <v>2103</v>
      </c>
      <c r="O1985" t="s">
        <v>2106</v>
      </c>
      <c r="P1985" t="s">
        <v>2113</v>
      </c>
      <c r="Q1985" t="s">
        <v>2126</v>
      </c>
      <c r="R1985" t="s">
        <v>2130</v>
      </c>
      <c r="S1985" t="s">
        <v>2641</v>
      </c>
      <c r="T1985" t="s">
        <v>2743</v>
      </c>
      <c r="U1985" t="s">
        <v>4842</v>
      </c>
      <c r="V1985" t="s">
        <v>6100</v>
      </c>
      <c r="W1985" t="s">
        <v>6709</v>
      </c>
      <c r="X1985" t="s">
        <v>8470</v>
      </c>
      <c r="Y1985" t="s">
        <v>10159</v>
      </c>
      <c r="Z1985" t="s">
        <v>6709</v>
      </c>
      <c r="AA1985" t="s">
        <v>13445</v>
      </c>
      <c r="AB1985" t="s">
        <v>15037</v>
      </c>
      <c r="AC1985" t="s">
        <v>16539</v>
      </c>
      <c r="AD1985" t="s">
        <v>17800</v>
      </c>
      <c r="AE1985" t="s">
        <v>2100</v>
      </c>
      <c r="AF1985" t="s">
        <v>18166</v>
      </c>
      <c r="AG1985" t="s">
        <v>18482</v>
      </c>
      <c r="AH1985" t="s">
        <v>19437</v>
      </c>
      <c r="AI1985" t="s">
        <v>19443</v>
      </c>
      <c r="AJ1985" t="s">
        <v>19849</v>
      </c>
      <c r="AN1985" t="s">
        <v>20048</v>
      </c>
      <c r="AO1985" t="s">
        <v>20859</v>
      </c>
      <c r="AP1985" t="s">
        <v>20877</v>
      </c>
      <c r="AQ1985" t="s">
        <v>21043</v>
      </c>
      <c r="AR1985" t="s">
        <v>21044</v>
      </c>
      <c r="AS1985" t="s">
        <v>21042</v>
      </c>
      <c r="AT1985" t="s">
        <v>21049</v>
      </c>
      <c r="AU1985">
        <v>3</v>
      </c>
      <c r="AV1985" t="s">
        <v>21055</v>
      </c>
      <c r="AW1985">
        <v>20086800701</v>
      </c>
      <c r="AX1985" t="s">
        <v>21256</v>
      </c>
      <c r="AY1985" t="s">
        <v>21838</v>
      </c>
      <c r="AZ1985" t="s">
        <v>22581</v>
      </c>
      <c r="BA1985" t="s">
        <v>20859</v>
      </c>
      <c r="BB1985" t="s">
        <v>20877</v>
      </c>
      <c r="BC1985" t="s">
        <v>24222</v>
      </c>
      <c r="BD1985" t="s">
        <v>25408</v>
      </c>
      <c r="BE1985" s="2">
        <v>33744</v>
      </c>
      <c r="BF1985">
        <v>15802589728</v>
      </c>
      <c r="BG1985">
        <v>265276279</v>
      </c>
      <c r="BH1985" t="s">
        <v>26922</v>
      </c>
      <c r="BI1985" t="s">
        <v>27378</v>
      </c>
      <c r="BJ1985" t="s">
        <v>25227</v>
      </c>
      <c r="BK1985" t="s">
        <v>25410</v>
      </c>
      <c r="BL1985" t="s">
        <v>27301</v>
      </c>
      <c r="BM1985" t="s">
        <v>28031</v>
      </c>
      <c r="BN1985" t="s">
        <v>28033</v>
      </c>
      <c r="BO1985" t="s">
        <v>19494</v>
      </c>
      <c r="BP1985" t="s">
        <v>28070</v>
      </c>
      <c r="BR1985" t="s">
        <v>6100</v>
      </c>
      <c r="BS1985" t="s">
        <v>28494</v>
      </c>
      <c r="BT1985" t="s">
        <v>28503</v>
      </c>
      <c r="BU1985" t="s">
        <v>28504</v>
      </c>
      <c r="BV1985" t="s">
        <v>28504</v>
      </c>
      <c r="BW1985" t="s">
        <v>28504</v>
      </c>
      <c r="BX1985" t="s">
        <v>28508</v>
      </c>
      <c r="BY1985" t="s">
        <v>28564</v>
      </c>
      <c r="BZ1985" t="s">
        <v>28566</v>
      </c>
      <c r="CA1985" t="s">
        <v>2743</v>
      </c>
      <c r="CB1985" t="s">
        <v>2743</v>
      </c>
      <c r="CC1985" t="s">
        <v>29663</v>
      </c>
      <c r="CD1985" t="s">
        <v>2743</v>
      </c>
      <c r="CE1985" t="s">
        <v>2743</v>
      </c>
      <c r="CF1985" t="s">
        <v>30132</v>
      </c>
      <c r="CG1985" t="s">
        <v>30137</v>
      </c>
      <c r="CR1985" t="s">
        <v>2743</v>
      </c>
      <c r="FT1985" t="s">
        <v>30141</v>
      </c>
      <c r="GB1985" t="s">
        <v>30141</v>
      </c>
      <c r="GJ1985" t="s">
        <v>30141</v>
      </c>
      <c r="GR1985" t="s">
        <v>30141</v>
      </c>
      <c r="GZ1985" t="s">
        <v>30141</v>
      </c>
      <c r="HH1985" t="s">
        <v>30141</v>
      </c>
      <c r="HP1985" t="s">
        <v>30141</v>
      </c>
      <c r="HX1985" t="s">
        <v>30141</v>
      </c>
      <c r="IF1985" t="s">
        <v>30141</v>
      </c>
      <c r="IN1985" t="s">
        <v>30141</v>
      </c>
      <c r="IV1985" t="s">
        <v>30141</v>
      </c>
      <c r="JD1985" t="s">
        <v>30141</v>
      </c>
      <c r="JL1985" t="s">
        <v>30141</v>
      </c>
      <c r="JT1985" t="s">
        <v>30141</v>
      </c>
      <c r="JU1985">
        <v>1</v>
      </c>
      <c r="KH1985" t="s">
        <v>19750</v>
      </c>
      <c r="KI1985" t="s">
        <v>19750</v>
      </c>
      <c r="KJ1985" t="s">
        <v>2743</v>
      </c>
      <c r="KK1985" t="s">
        <v>2743</v>
      </c>
      <c r="KL1985" t="s">
        <v>19750</v>
      </c>
      <c r="KM1985" t="s">
        <v>19750</v>
      </c>
      <c r="LB1985">
        <v>1</v>
      </c>
      <c r="LC1985">
        <v>3</v>
      </c>
      <c r="LD1985" t="s">
        <v>30257</v>
      </c>
      <c r="LE1985" t="str">
        <f t="shared" si="30"/>
        <v/>
      </c>
      <c r="LF1985">
        <v>0</v>
      </c>
      <c r="LG1985">
        <v>0</v>
      </c>
      <c r="LH1985">
        <v>0</v>
      </c>
      <c r="LI1985">
        <v>0</v>
      </c>
      <c r="LJ1985">
        <v>0</v>
      </c>
      <c r="LK1985">
        <v>0</v>
      </c>
      <c r="LL1985">
        <v>0</v>
      </c>
      <c r="LM1985">
        <v>0</v>
      </c>
      <c r="LN1985">
        <v>0</v>
      </c>
      <c r="LO1985">
        <v>0</v>
      </c>
      <c r="LP1985">
        <v>0</v>
      </c>
      <c r="LQ1985">
        <v>0</v>
      </c>
      <c r="LR1985">
        <v>0</v>
      </c>
      <c r="LS1985">
        <v>0</v>
      </c>
    </row>
    <row r="1986" spans="1:331" x14ac:dyDescent="0.25">
      <c r="A1986">
        <v>202128582</v>
      </c>
      <c r="C1986">
        <v>671.25758972142455</v>
      </c>
      <c r="D1986">
        <v>642.96618886080489</v>
      </c>
      <c r="F1986">
        <v>628.0243326639395</v>
      </c>
      <c r="G1986">
        <v>731.58561955049106</v>
      </c>
      <c r="J1986">
        <v>693.32852894229791</v>
      </c>
      <c r="LE1986" t="str">
        <f t="shared" si="30"/>
        <v/>
      </c>
    </row>
    <row r="1987" spans="1:331" x14ac:dyDescent="0.25">
      <c r="A1987">
        <v>202128583</v>
      </c>
      <c r="C1987">
        <v>677.72839739039193</v>
      </c>
      <c r="LE1987" t="str">
        <f t="shared" ref="LE1987:LE2050" si="31">IFERROR(IF(CH1987="","",IF(CH1987&gt;=80,"80 - 100",IF(CH1987&gt;=50,"50 - 80",IF(CH1987&gt;=20,"20 - 50",IF(CH1987&gt;=1,"1 - 20","0 (Zerado)"))))),"-")</f>
        <v/>
      </c>
    </row>
    <row r="1988" spans="1:331" x14ac:dyDescent="0.25">
      <c r="A1988">
        <v>202128584</v>
      </c>
      <c r="C1988">
        <v>674.15617896335243</v>
      </c>
      <c r="D1988">
        <v>635.14239856178801</v>
      </c>
      <c r="K1988" t="s">
        <v>841</v>
      </c>
      <c r="L1988" t="s">
        <v>2100</v>
      </c>
      <c r="M1988">
        <v>2021</v>
      </c>
      <c r="N1988" t="s">
        <v>2103</v>
      </c>
      <c r="O1988" t="s">
        <v>2108</v>
      </c>
      <c r="P1988" t="s">
        <v>2114</v>
      </c>
      <c r="Q1988" t="s">
        <v>2126</v>
      </c>
      <c r="R1988" t="s">
        <v>2131</v>
      </c>
      <c r="S1988" t="s">
        <v>2642</v>
      </c>
      <c r="T1988" t="s">
        <v>2743</v>
      </c>
      <c r="U1988" t="s">
        <v>4843</v>
      </c>
      <c r="V1988" t="s">
        <v>2743</v>
      </c>
      <c r="W1988" t="s">
        <v>6710</v>
      </c>
      <c r="X1988" t="s">
        <v>8471</v>
      </c>
      <c r="Y1988" t="s">
        <v>10160</v>
      </c>
      <c r="Z1988">
        <v>12992366834</v>
      </c>
      <c r="AA1988" t="s">
        <v>13446</v>
      </c>
      <c r="AB1988" t="s">
        <v>15038</v>
      </c>
      <c r="AC1988">
        <v>12997586300</v>
      </c>
      <c r="AD1988" t="s">
        <v>17919</v>
      </c>
      <c r="AE1988" t="s">
        <v>2743</v>
      </c>
      <c r="AF1988" t="s">
        <v>2743</v>
      </c>
      <c r="AG1988" t="s">
        <v>2743</v>
      </c>
      <c r="AH1988" t="s">
        <v>2743</v>
      </c>
      <c r="AI1988" t="s">
        <v>2743</v>
      </c>
      <c r="AJ1988" t="s">
        <v>19849</v>
      </c>
      <c r="AN1988" t="s">
        <v>2743</v>
      </c>
      <c r="AO1988" t="s">
        <v>2743</v>
      </c>
      <c r="AP1988" t="s">
        <v>2743</v>
      </c>
      <c r="AQ1988" t="s">
        <v>2743</v>
      </c>
      <c r="AR1988" t="s">
        <v>2743</v>
      </c>
      <c r="AS1988" t="s">
        <v>2743</v>
      </c>
      <c r="AT1988" t="s">
        <v>2743</v>
      </c>
      <c r="AU1988" t="s">
        <v>2743</v>
      </c>
      <c r="AV1988" t="s">
        <v>2743</v>
      </c>
      <c r="AW1988" t="s">
        <v>2743</v>
      </c>
      <c r="AX1988" t="s">
        <v>2743</v>
      </c>
      <c r="AY1988" t="s">
        <v>2743</v>
      </c>
      <c r="AZ1988" t="s">
        <v>2743</v>
      </c>
      <c r="BA1988" t="s">
        <v>2743</v>
      </c>
      <c r="BB1988" t="s">
        <v>2743</v>
      </c>
      <c r="BC1988" t="s">
        <v>2743</v>
      </c>
      <c r="BD1988" t="s">
        <v>2743</v>
      </c>
      <c r="BE1988" t="s">
        <v>2743</v>
      </c>
      <c r="BF1988" t="s">
        <v>2743</v>
      </c>
      <c r="BG1988" t="s">
        <v>2743</v>
      </c>
      <c r="BH1988" t="s">
        <v>2743</v>
      </c>
      <c r="BI1988" t="s">
        <v>2743</v>
      </c>
      <c r="BJ1988" t="s">
        <v>2743</v>
      </c>
      <c r="BK1988" t="s">
        <v>2743</v>
      </c>
      <c r="BL1988" t="s">
        <v>2743</v>
      </c>
      <c r="BM1988" t="s">
        <v>2743</v>
      </c>
      <c r="BN1988" t="s">
        <v>2743</v>
      </c>
      <c r="BO1988" t="s">
        <v>2743</v>
      </c>
      <c r="BP1988" t="s">
        <v>2743</v>
      </c>
      <c r="BQ1988" t="s">
        <v>2743</v>
      </c>
      <c r="BR1988" t="s">
        <v>2743</v>
      </c>
      <c r="BS1988" t="s">
        <v>2743</v>
      </c>
      <c r="BT1988" t="s">
        <v>2743</v>
      </c>
      <c r="BU1988" t="s">
        <v>2743</v>
      </c>
      <c r="BV1988" t="s">
        <v>2743</v>
      </c>
      <c r="BW1988" t="s">
        <v>2743</v>
      </c>
      <c r="BX1988" t="s">
        <v>2743</v>
      </c>
      <c r="BY1988" t="s">
        <v>2743</v>
      </c>
      <c r="BZ1988" t="s">
        <v>2743</v>
      </c>
      <c r="CA1988" t="s">
        <v>2743</v>
      </c>
      <c r="CB1988" t="s">
        <v>2743</v>
      </c>
      <c r="CC1988" t="s">
        <v>2743</v>
      </c>
      <c r="CD1988" t="s">
        <v>2743</v>
      </c>
      <c r="CE1988" t="s">
        <v>2743</v>
      </c>
      <c r="CF1988" t="s">
        <v>2743</v>
      </c>
      <c r="CG1988" t="s">
        <v>30138</v>
      </c>
      <c r="CR1988" t="s">
        <v>2743</v>
      </c>
      <c r="FT1988" t="s">
        <v>30141</v>
      </c>
      <c r="GB1988" t="s">
        <v>30141</v>
      </c>
      <c r="GJ1988" t="s">
        <v>30141</v>
      </c>
      <c r="GR1988" t="s">
        <v>30141</v>
      </c>
      <c r="GZ1988" t="s">
        <v>30141</v>
      </c>
      <c r="HH1988" t="s">
        <v>30141</v>
      </c>
      <c r="HP1988" t="s">
        <v>30141</v>
      </c>
      <c r="HX1988" t="s">
        <v>30141</v>
      </c>
      <c r="IF1988" t="s">
        <v>30141</v>
      </c>
      <c r="IN1988" t="s">
        <v>30141</v>
      </c>
      <c r="IV1988" t="s">
        <v>30141</v>
      </c>
      <c r="JD1988" t="s">
        <v>30141</v>
      </c>
      <c r="JL1988" t="s">
        <v>30141</v>
      </c>
      <c r="JT1988" t="s">
        <v>30141</v>
      </c>
      <c r="JU1988">
        <v>0</v>
      </c>
      <c r="KH1988" t="s">
        <v>19750</v>
      </c>
      <c r="KI1988" t="s">
        <v>19750</v>
      </c>
      <c r="KJ1988" t="s">
        <v>19750</v>
      </c>
      <c r="KK1988" t="s">
        <v>19750</v>
      </c>
      <c r="KL1988" t="s">
        <v>19750</v>
      </c>
      <c r="KM1988" t="s">
        <v>19750</v>
      </c>
      <c r="LB1988">
        <v>1</v>
      </c>
      <c r="LC1988">
        <v>3</v>
      </c>
      <c r="LD1988" t="s">
        <v>30258</v>
      </c>
      <c r="LE1988" t="str">
        <f t="shared" si="31"/>
        <v/>
      </c>
      <c r="LF1988">
        <v>0</v>
      </c>
      <c r="LG1988">
        <v>0</v>
      </c>
      <c r="LH1988">
        <v>0</v>
      </c>
      <c r="LI1988">
        <v>0</v>
      </c>
      <c r="LJ1988">
        <v>0</v>
      </c>
      <c r="LK1988">
        <v>0</v>
      </c>
      <c r="LL1988">
        <v>0</v>
      </c>
      <c r="LM1988">
        <v>0</v>
      </c>
      <c r="LN1988">
        <v>0</v>
      </c>
      <c r="LO1988">
        <v>0</v>
      </c>
      <c r="LP1988">
        <v>0</v>
      </c>
      <c r="LQ1988">
        <v>0</v>
      </c>
      <c r="LR1988">
        <v>0</v>
      </c>
      <c r="LS1988">
        <v>0</v>
      </c>
    </row>
    <row r="1989" spans="1:331" x14ac:dyDescent="0.25">
      <c r="A1989">
        <v>202128605</v>
      </c>
      <c r="C1989">
        <v>578.08994082054505</v>
      </c>
      <c r="D1989">
        <v>676.8369645190445</v>
      </c>
      <c r="F1989">
        <v>663.64356523691697</v>
      </c>
      <c r="G1989">
        <v>603.71934686497298</v>
      </c>
      <c r="K1989" t="s">
        <v>842</v>
      </c>
      <c r="L1989" t="s">
        <v>2100</v>
      </c>
      <c r="M1989">
        <v>2021</v>
      </c>
      <c r="N1989" t="s">
        <v>2103</v>
      </c>
      <c r="O1989" t="s">
        <v>2108</v>
      </c>
      <c r="P1989" t="s">
        <v>2114</v>
      </c>
      <c r="Q1989" t="s">
        <v>2126</v>
      </c>
      <c r="R1989" t="s">
        <v>2131</v>
      </c>
      <c r="S1989" t="s">
        <v>2643</v>
      </c>
      <c r="T1989" t="s">
        <v>2743</v>
      </c>
      <c r="U1989" t="s">
        <v>4844</v>
      </c>
      <c r="V1989" t="s">
        <v>2743</v>
      </c>
      <c r="W1989" t="s">
        <v>6711</v>
      </c>
      <c r="X1989" t="s">
        <v>8472</v>
      </c>
      <c r="Y1989" t="s">
        <v>10161</v>
      </c>
      <c r="Z1989" t="s">
        <v>11822</v>
      </c>
      <c r="AA1989" t="s">
        <v>13447</v>
      </c>
      <c r="AB1989" t="s">
        <v>15039</v>
      </c>
      <c r="AC1989" t="s">
        <v>16540</v>
      </c>
      <c r="AD1989" t="s">
        <v>17920</v>
      </c>
      <c r="AE1989" t="s">
        <v>2743</v>
      </c>
      <c r="AF1989" t="s">
        <v>2743</v>
      </c>
      <c r="AG1989" t="s">
        <v>2743</v>
      </c>
      <c r="AH1989" t="s">
        <v>2743</v>
      </c>
      <c r="AI1989" t="s">
        <v>2743</v>
      </c>
      <c r="AJ1989" t="s">
        <v>19849</v>
      </c>
      <c r="AN1989" t="s">
        <v>2743</v>
      </c>
      <c r="AO1989" t="s">
        <v>2743</v>
      </c>
      <c r="AP1989" t="s">
        <v>2743</v>
      </c>
      <c r="AQ1989" t="s">
        <v>2743</v>
      </c>
      <c r="AR1989" t="s">
        <v>2743</v>
      </c>
      <c r="AS1989" t="s">
        <v>2743</v>
      </c>
      <c r="AT1989" t="s">
        <v>2743</v>
      </c>
      <c r="AU1989" t="s">
        <v>2743</v>
      </c>
      <c r="AV1989" t="s">
        <v>2743</v>
      </c>
      <c r="AW1989" t="s">
        <v>2743</v>
      </c>
      <c r="AX1989" t="s">
        <v>2743</v>
      </c>
      <c r="AY1989" t="s">
        <v>2743</v>
      </c>
      <c r="AZ1989" t="s">
        <v>2743</v>
      </c>
      <c r="BA1989" t="s">
        <v>2743</v>
      </c>
      <c r="BB1989" t="s">
        <v>2743</v>
      </c>
      <c r="BC1989" t="s">
        <v>2743</v>
      </c>
      <c r="BD1989" t="s">
        <v>2743</v>
      </c>
      <c r="BE1989" t="s">
        <v>2743</v>
      </c>
      <c r="BF1989" t="s">
        <v>2743</v>
      </c>
      <c r="BG1989" t="s">
        <v>2743</v>
      </c>
      <c r="BH1989" t="s">
        <v>2743</v>
      </c>
      <c r="BI1989" t="s">
        <v>2743</v>
      </c>
      <c r="BJ1989" t="s">
        <v>2743</v>
      </c>
      <c r="BK1989" t="s">
        <v>2743</v>
      </c>
      <c r="BL1989" t="s">
        <v>2743</v>
      </c>
      <c r="BM1989" t="s">
        <v>2743</v>
      </c>
      <c r="BN1989" t="s">
        <v>2743</v>
      </c>
      <c r="BO1989" t="s">
        <v>2743</v>
      </c>
      <c r="BP1989" t="s">
        <v>2743</v>
      </c>
      <c r="BQ1989" t="s">
        <v>2743</v>
      </c>
      <c r="BR1989" t="s">
        <v>2743</v>
      </c>
      <c r="BS1989" t="s">
        <v>2743</v>
      </c>
      <c r="BT1989" t="s">
        <v>2743</v>
      </c>
      <c r="BU1989" t="s">
        <v>2743</v>
      </c>
      <c r="BV1989" t="s">
        <v>2743</v>
      </c>
      <c r="BW1989" t="s">
        <v>2743</v>
      </c>
      <c r="BX1989" t="s">
        <v>2743</v>
      </c>
      <c r="BY1989" t="s">
        <v>2743</v>
      </c>
      <c r="BZ1989" t="s">
        <v>2743</v>
      </c>
      <c r="CA1989" t="s">
        <v>2743</v>
      </c>
      <c r="CB1989" t="s">
        <v>2743</v>
      </c>
      <c r="CC1989" t="s">
        <v>2743</v>
      </c>
      <c r="CD1989" t="s">
        <v>2743</v>
      </c>
      <c r="CE1989" t="s">
        <v>2743</v>
      </c>
      <c r="CF1989" t="s">
        <v>2743</v>
      </c>
      <c r="CG1989" t="s">
        <v>30138</v>
      </c>
      <c r="CR1989" t="s">
        <v>30140</v>
      </c>
      <c r="FT1989" t="s">
        <v>30141</v>
      </c>
      <c r="GB1989" t="s">
        <v>30141</v>
      </c>
      <c r="GJ1989" t="s">
        <v>30141</v>
      </c>
      <c r="GR1989" t="s">
        <v>30141</v>
      </c>
      <c r="GZ1989" t="s">
        <v>30141</v>
      </c>
      <c r="HH1989" t="s">
        <v>30141</v>
      </c>
      <c r="HP1989" t="s">
        <v>30141</v>
      </c>
      <c r="HX1989" t="s">
        <v>30141</v>
      </c>
      <c r="IF1989" t="s">
        <v>30141</v>
      </c>
      <c r="IN1989" t="s">
        <v>30141</v>
      </c>
      <c r="IV1989" t="s">
        <v>30141</v>
      </c>
      <c r="JD1989" t="s">
        <v>30141</v>
      </c>
      <c r="JL1989" t="s">
        <v>30141</v>
      </c>
      <c r="JT1989" t="s">
        <v>30141</v>
      </c>
      <c r="JU1989">
        <v>0</v>
      </c>
      <c r="KH1989" t="s">
        <v>19750</v>
      </c>
      <c r="KI1989" t="s">
        <v>19750</v>
      </c>
      <c r="KJ1989" t="s">
        <v>19750</v>
      </c>
      <c r="KK1989" t="s">
        <v>19750</v>
      </c>
      <c r="KL1989" t="s">
        <v>19750</v>
      </c>
      <c r="KM1989" t="s">
        <v>19750</v>
      </c>
      <c r="LB1989">
        <v>1</v>
      </c>
      <c r="LC1989">
        <v>3</v>
      </c>
      <c r="LD1989" t="s">
        <v>30258</v>
      </c>
      <c r="LE1989" t="str">
        <f t="shared" si="31"/>
        <v/>
      </c>
      <c r="LF1989">
        <v>0</v>
      </c>
      <c r="LG1989">
        <v>0</v>
      </c>
      <c r="LH1989">
        <v>0</v>
      </c>
      <c r="LI1989">
        <v>0</v>
      </c>
      <c r="LJ1989">
        <v>0</v>
      </c>
      <c r="LK1989">
        <v>0</v>
      </c>
      <c r="LL1989">
        <v>0</v>
      </c>
      <c r="LM1989">
        <v>0</v>
      </c>
      <c r="LN1989">
        <v>0</v>
      </c>
      <c r="LO1989">
        <v>0</v>
      </c>
      <c r="LP1989">
        <v>0</v>
      </c>
      <c r="LQ1989">
        <v>0</v>
      </c>
      <c r="LR1989">
        <v>0</v>
      </c>
      <c r="LS1989">
        <v>0</v>
      </c>
    </row>
    <row r="1990" spans="1:331" x14ac:dyDescent="0.25">
      <c r="A1990">
        <v>202128641</v>
      </c>
      <c r="C1990">
        <v>567.43663253619104</v>
      </c>
      <c r="D1990">
        <v>602.29996874372102</v>
      </c>
      <c r="F1990">
        <v>633.94657222085846</v>
      </c>
      <c r="G1990">
        <v>601.63039502541801</v>
      </c>
      <c r="J1990">
        <v>612.72756561139749</v>
      </c>
      <c r="K1990" t="s">
        <v>843</v>
      </c>
      <c r="L1990" t="s">
        <v>2100</v>
      </c>
      <c r="M1990">
        <v>2021</v>
      </c>
      <c r="N1990" t="s">
        <v>2103</v>
      </c>
      <c r="O1990" t="s">
        <v>2108</v>
      </c>
      <c r="P1990" t="s">
        <v>2113</v>
      </c>
      <c r="Q1990" t="s">
        <v>2126</v>
      </c>
      <c r="R1990" t="s">
        <v>2130</v>
      </c>
      <c r="S1990" t="s">
        <v>2644</v>
      </c>
      <c r="T1990" t="s">
        <v>2743</v>
      </c>
      <c r="U1990" t="s">
        <v>4845</v>
      </c>
      <c r="V1990" t="s">
        <v>6100</v>
      </c>
      <c r="W1990" t="s">
        <v>6712</v>
      </c>
      <c r="X1990" t="s">
        <v>8473</v>
      </c>
      <c r="Y1990" t="s">
        <v>10162</v>
      </c>
      <c r="Z1990" t="s">
        <v>11823</v>
      </c>
      <c r="AA1990" t="s">
        <v>13448</v>
      </c>
      <c r="AB1990" t="s">
        <v>15040</v>
      </c>
      <c r="AC1990" t="s">
        <v>16541</v>
      </c>
      <c r="AD1990" t="s">
        <v>17921</v>
      </c>
      <c r="AE1990" t="s">
        <v>2100</v>
      </c>
      <c r="AF1990" t="s">
        <v>18167</v>
      </c>
      <c r="AG1990" t="s">
        <v>18245</v>
      </c>
      <c r="AH1990" t="s">
        <v>19433</v>
      </c>
      <c r="AI1990" t="s">
        <v>19438</v>
      </c>
      <c r="AJ1990" t="s">
        <v>19849</v>
      </c>
      <c r="AN1990" t="s">
        <v>20241</v>
      </c>
      <c r="AO1990" t="s">
        <v>20857</v>
      </c>
      <c r="AP1990" t="s">
        <v>20874</v>
      </c>
      <c r="AQ1990" t="s">
        <v>21038</v>
      </c>
      <c r="AR1990" t="s">
        <v>21045</v>
      </c>
      <c r="AS1990" t="s">
        <v>21047</v>
      </c>
      <c r="AT1990" t="s">
        <v>21051</v>
      </c>
      <c r="AU1990">
        <v>4</v>
      </c>
      <c r="AV1990" t="s">
        <v>21056</v>
      </c>
      <c r="AW1990">
        <v>48639103801</v>
      </c>
      <c r="AX1990" t="s">
        <v>21257</v>
      </c>
      <c r="AY1990" t="s">
        <v>21963</v>
      </c>
      <c r="AZ1990" t="s">
        <v>22582</v>
      </c>
      <c r="BA1990" t="s">
        <v>20857</v>
      </c>
      <c r="BB1990" t="s">
        <v>20874</v>
      </c>
      <c r="BC1990" t="s">
        <v>24223</v>
      </c>
      <c r="BD1990" t="s">
        <v>25491</v>
      </c>
      <c r="BE1990" s="2">
        <v>30973</v>
      </c>
      <c r="BF1990">
        <v>32587535808</v>
      </c>
      <c r="BG1990" t="s">
        <v>26193</v>
      </c>
      <c r="BH1990" t="s">
        <v>26923</v>
      </c>
      <c r="BI1990" t="s">
        <v>27378</v>
      </c>
      <c r="BJ1990" t="s">
        <v>25227</v>
      </c>
      <c r="BK1990" t="s">
        <v>25410</v>
      </c>
      <c r="BL1990" t="s">
        <v>26852</v>
      </c>
      <c r="BM1990" t="s">
        <v>28030</v>
      </c>
      <c r="BN1990" t="s">
        <v>28033</v>
      </c>
      <c r="BO1990" t="s">
        <v>19622</v>
      </c>
      <c r="BR1990" t="s">
        <v>6100</v>
      </c>
      <c r="BS1990" t="s">
        <v>28498</v>
      </c>
      <c r="BT1990" t="s">
        <v>28504</v>
      </c>
      <c r="BU1990" t="s">
        <v>28504</v>
      </c>
      <c r="BV1990" t="s">
        <v>28503</v>
      </c>
      <c r="BW1990" t="s">
        <v>28503</v>
      </c>
      <c r="BX1990" t="s">
        <v>28507</v>
      </c>
      <c r="BY1990" t="s">
        <v>13344</v>
      </c>
      <c r="BZ1990" t="s">
        <v>28566</v>
      </c>
      <c r="CA1990" t="s">
        <v>2743</v>
      </c>
      <c r="CB1990" t="s">
        <v>2743</v>
      </c>
      <c r="CC1990" t="s">
        <v>29663</v>
      </c>
      <c r="CD1990" t="s">
        <v>2743</v>
      </c>
      <c r="CE1990" t="s">
        <v>2743</v>
      </c>
      <c r="CF1990" t="s">
        <v>30132</v>
      </c>
      <c r="CG1990" t="s">
        <v>30137</v>
      </c>
      <c r="CR1990" t="s">
        <v>30140</v>
      </c>
      <c r="FT1990" t="s">
        <v>30141</v>
      </c>
      <c r="GB1990" t="s">
        <v>30141</v>
      </c>
      <c r="GJ1990" t="s">
        <v>30141</v>
      </c>
      <c r="GR1990" t="s">
        <v>30141</v>
      </c>
      <c r="GZ1990" t="s">
        <v>30141</v>
      </c>
      <c r="HH1990" t="s">
        <v>30141</v>
      </c>
      <c r="HP1990" t="s">
        <v>30141</v>
      </c>
      <c r="HX1990" t="s">
        <v>30141</v>
      </c>
      <c r="IF1990" t="s">
        <v>30141</v>
      </c>
      <c r="IN1990" t="s">
        <v>30141</v>
      </c>
      <c r="IV1990" t="s">
        <v>30141</v>
      </c>
      <c r="JD1990" t="s">
        <v>30141</v>
      </c>
      <c r="JL1990" t="s">
        <v>30141</v>
      </c>
      <c r="JT1990" t="s">
        <v>30141</v>
      </c>
      <c r="JU1990">
        <v>0</v>
      </c>
      <c r="KH1990" t="s">
        <v>19750</v>
      </c>
      <c r="KI1990" t="s">
        <v>19750</v>
      </c>
      <c r="KJ1990" t="s">
        <v>2743</v>
      </c>
      <c r="KK1990" t="s">
        <v>2743</v>
      </c>
      <c r="KL1990" t="s">
        <v>19750</v>
      </c>
      <c r="KM1990" t="s">
        <v>19750</v>
      </c>
      <c r="LB1990">
        <v>1</v>
      </c>
      <c r="LC1990">
        <v>3</v>
      </c>
      <c r="LD1990" t="s">
        <v>30258</v>
      </c>
      <c r="LE1990" t="str">
        <f t="shared" si="31"/>
        <v/>
      </c>
      <c r="LF1990">
        <v>0</v>
      </c>
      <c r="LG1990">
        <v>0</v>
      </c>
      <c r="LH1990">
        <v>0</v>
      </c>
      <c r="LI1990">
        <v>0</v>
      </c>
      <c r="LJ1990">
        <v>0</v>
      </c>
      <c r="LK1990">
        <v>0</v>
      </c>
      <c r="LL1990">
        <v>0</v>
      </c>
      <c r="LM1990">
        <v>0</v>
      </c>
      <c r="LN1990">
        <v>0</v>
      </c>
      <c r="LO1990">
        <v>0</v>
      </c>
      <c r="LP1990">
        <v>0</v>
      </c>
      <c r="LQ1990">
        <v>0</v>
      </c>
      <c r="LR1990">
        <v>0</v>
      </c>
      <c r="LS1990">
        <v>0</v>
      </c>
    </row>
    <row r="1991" spans="1:331" x14ac:dyDescent="0.25">
      <c r="A1991">
        <v>202128657</v>
      </c>
      <c r="C1991">
        <v>517.07675197878098</v>
      </c>
      <c r="D1991">
        <v>559.71748888395996</v>
      </c>
      <c r="F1991">
        <v>540.65239076902844</v>
      </c>
      <c r="G1991">
        <v>533.60756183796047</v>
      </c>
      <c r="J1991">
        <v>601.53153271692145</v>
      </c>
      <c r="K1991" t="s">
        <v>844</v>
      </c>
      <c r="L1991" t="s">
        <v>2100</v>
      </c>
      <c r="M1991">
        <v>2021</v>
      </c>
      <c r="N1991" t="s">
        <v>2103</v>
      </c>
      <c r="O1991" t="s">
        <v>2108</v>
      </c>
      <c r="P1991" t="s">
        <v>2114</v>
      </c>
      <c r="Q1991" t="s">
        <v>2126</v>
      </c>
      <c r="R1991" t="s">
        <v>2131</v>
      </c>
      <c r="S1991" t="s">
        <v>2645</v>
      </c>
      <c r="T1991" t="s">
        <v>2743</v>
      </c>
      <c r="U1991" t="s">
        <v>4846</v>
      </c>
      <c r="V1991" t="s">
        <v>6100</v>
      </c>
      <c r="W1991" t="s">
        <v>6713</v>
      </c>
      <c r="X1991" t="s">
        <v>8474</v>
      </c>
      <c r="Y1991" t="s">
        <v>10163</v>
      </c>
      <c r="Z1991" t="s">
        <v>11824</v>
      </c>
      <c r="AA1991" t="s">
        <v>13449</v>
      </c>
      <c r="AB1991" t="s">
        <v>10163</v>
      </c>
      <c r="AC1991" t="s">
        <v>16542</v>
      </c>
      <c r="AD1991" t="s">
        <v>17922</v>
      </c>
      <c r="AE1991" t="s">
        <v>2100</v>
      </c>
      <c r="AF1991" t="s">
        <v>18168</v>
      </c>
      <c r="AG1991" t="s">
        <v>18483</v>
      </c>
      <c r="AH1991" t="s">
        <v>19433</v>
      </c>
      <c r="AI1991" t="s">
        <v>19446</v>
      </c>
      <c r="AJ1991" t="s">
        <v>19849</v>
      </c>
      <c r="AN1991" t="s">
        <v>20242</v>
      </c>
      <c r="AO1991" t="s">
        <v>20857</v>
      </c>
      <c r="AP1991" t="s">
        <v>20874</v>
      </c>
      <c r="AQ1991" t="s">
        <v>21039</v>
      </c>
      <c r="AR1991" t="s">
        <v>21045</v>
      </c>
      <c r="AS1991" t="s">
        <v>21047</v>
      </c>
      <c r="AT1991" t="s">
        <v>21051</v>
      </c>
      <c r="AU1991">
        <v>4</v>
      </c>
      <c r="AV1991" t="s">
        <v>21056</v>
      </c>
      <c r="AW1991">
        <v>50011250810</v>
      </c>
      <c r="AX1991" t="s">
        <v>21258</v>
      </c>
      <c r="AY1991" t="s">
        <v>21839</v>
      </c>
      <c r="AZ1991" t="s">
        <v>22583</v>
      </c>
      <c r="BA1991" t="s">
        <v>20857</v>
      </c>
      <c r="BB1991" t="s">
        <v>20874</v>
      </c>
      <c r="BC1991" t="s">
        <v>24224</v>
      </c>
      <c r="BD1991" t="s">
        <v>25240</v>
      </c>
      <c r="BE1991" s="2">
        <v>31271</v>
      </c>
      <c r="BF1991">
        <v>34832380850</v>
      </c>
      <c r="BG1991">
        <v>416860254</v>
      </c>
      <c r="BH1991" t="s">
        <v>26672</v>
      </c>
      <c r="BI1991" t="s">
        <v>27378</v>
      </c>
      <c r="BJ1991" t="s">
        <v>25227</v>
      </c>
      <c r="BK1991" t="s">
        <v>25410</v>
      </c>
      <c r="BL1991" t="s">
        <v>27615</v>
      </c>
      <c r="BM1991" t="s">
        <v>28030</v>
      </c>
      <c r="BN1991" t="s">
        <v>28033</v>
      </c>
      <c r="BO1991" t="s">
        <v>19813</v>
      </c>
      <c r="BP1991" t="s">
        <v>28080</v>
      </c>
      <c r="BR1991" t="s">
        <v>6100</v>
      </c>
      <c r="BS1991" t="s">
        <v>28498</v>
      </c>
      <c r="BT1991" t="s">
        <v>19453</v>
      </c>
      <c r="BU1991" t="s">
        <v>28503</v>
      </c>
      <c r="BV1991" t="s">
        <v>28503</v>
      </c>
      <c r="BW1991" t="s">
        <v>19453</v>
      </c>
      <c r="BX1991" t="s">
        <v>28507</v>
      </c>
      <c r="BY1991" t="s">
        <v>28564</v>
      </c>
      <c r="BZ1991" t="s">
        <v>28566</v>
      </c>
      <c r="CA1991" t="s">
        <v>2743</v>
      </c>
      <c r="CB1991" t="s">
        <v>2743</v>
      </c>
      <c r="CC1991" t="s">
        <v>29663</v>
      </c>
      <c r="CD1991" t="s">
        <v>2743</v>
      </c>
      <c r="CE1991" t="s">
        <v>2743</v>
      </c>
      <c r="CF1991" t="s">
        <v>30132</v>
      </c>
      <c r="CG1991" t="s">
        <v>30137</v>
      </c>
      <c r="CR1991" t="s">
        <v>2743</v>
      </c>
      <c r="FT1991" t="s">
        <v>30141</v>
      </c>
      <c r="GB1991" t="s">
        <v>30141</v>
      </c>
      <c r="GJ1991" t="s">
        <v>30141</v>
      </c>
      <c r="GR1991" t="s">
        <v>30141</v>
      </c>
      <c r="GZ1991" t="s">
        <v>30141</v>
      </c>
      <c r="HH1991" t="s">
        <v>30141</v>
      </c>
      <c r="HP1991" t="s">
        <v>30141</v>
      </c>
      <c r="HX1991" t="s">
        <v>30141</v>
      </c>
      <c r="IF1991" t="s">
        <v>30141</v>
      </c>
      <c r="IN1991" t="s">
        <v>30141</v>
      </c>
      <c r="IV1991" t="s">
        <v>30141</v>
      </c>
      <c r="JD1991" t="s">
        <v>30141</v>
      </c>
      <c r="JL1991" t="s">
        <v>30141</v>
      </c>
      <c r="JT1991" t="s">
        <v>30141</v>
      </c>
      <c r="JU1991">
        <v>1</v>
      </c>
      <c r="KH1991" t="s">
        <v>19750</v>
      </c>
      <c r="KI1991" t="s">
        <v>19750</v>
      </c>
      <c r="KJ1991" t="s">
        <v>19750</v>
      </c>
      <c r="KK1991" t="s">
        <v>19750</v>
      </c>
      <c r="KL1991" t="s">
        <v>19750</v>
      </c>
      <c r="KM1991" t="s">
        <v>19750</v>
      </c>
      <c r="LB1991">
        <v>1</v>
      </c>
      <c r="LC1991">
        <v>3</v>
      </c>
      <c r="LD1991" t="s">
        <v>30258</v>
      </c>
      <c r="LE1991" t="str">
        <f t="shared" si="31"/>
        <v/>
      </c>
      <c r="LF1991">
        <v>0</v>
      </c>
      <c r="LG1991">
        <v>0</v>
      </c>
      <c r="LH1991">
        <v>0</v>
      </c>
      <c r="LI1991">
        <v>0</v>
      </c>
      <c r="LJ1991">
        <v>0</v>
      </c>
      <c r="LK1991">
        <v>0</v>
      </c>
      <c r="LL1991">
        <v>0</v>
      </c>
      <c r="LM1991">
        <v>0</v>
      </c>
      <c r="LN1991">
        <v>0</v>
      </c>
      <c r="LO1991">
        <v>0</v>
      </c>
      <c r="LP1991">
        <v>0</v>
      </c>
      <c r="LQ1991">
        <v>0</v>
      </c>
      <c r="LR1991">
        <v>0</v>
      </c>
      <c r="LS1991">
        <v>0</v>
      </c>
    </row>
    <row r="1992" spans="1:331" x14ac:dyDescent="0.25">
      <c r="A1992">
        <v>202128673</v>
      </c>
      <c r="C1992">
        <v>585.88805608946348</v>
      </c>
      <c r="D1992">
        <v>628.94603607444651</v>
      </c>
      <c r="F1992">
        <v>694.75308667733896</v>
      </c>
      <c r="G1992">
        <v>647.29390587380647</v>
      </c>
      <c r="J1992">
        <v>686.00455132962236</v>
      </c>
      <c r="K1992" t="s">
        <v>845</v>
      </c>
      <c r="L1992" t="s">
        <v>2100</v>
      </c>
      <c r="M1992">
        <v>2021</v>
      </c>
      <c r="N1992" t="s">
        <v>2103</v>
      </c>
      <c r="O1992" t="s">
        <v>2106</v>
      </c>
      <c r="P1992" t="s">
        <v>2113</v>
      </c>
      <c r="Q1992" t="s">
        <v>2126</v>
      </c>
      <c r="R1992" t="s">
        <v>2130</v>
      </c>
      <c r="S1992" t="s">
        <v>2646</v>
      </c>
      <c r="T1992" t="s">
        <v>2743</v>
      </c>
      <c r="U1992" t="s">
        <v>4847</v>
      </c>
      <c r="V1992" t="s">
        <v>6100</v>
      </c>
      <c r="W1992" t="s">
        <v>6714</v>
      </c>
      <c r="X1992" t="s">
        <v>8475</v>
      </c>
      <c r="Y1992" t="s">
        <v>10164</v>
      </c>
      <c r="Z1992" t="s">
        <v>11825</v>
      </c>
      <c r="AA1992" t="s">
        <v>13450</v>
      </c>
      <c r="AB1992" t="s">
        <v>15041</v>
      </c>
      <c r="AC1992" t="s">
        <v>16543</v>
      </c>
      <c r="AD1992" t="s">
        <v>17841</v>
      </c>
      <c r="AE1992" t="s">
        <v>2100</v>
      </c>
      <c r="AF1992" t="s">
        <v>18173</v>
      </c>
      <c r="AG1992" t="s">
        <v>18481</v>
      </c>
      <c r="AH1992" t="s">
        <v>19433</v>
      </c>
      <c r="AI1992" t="s">
        <v>19438</v>
      </c>
      <c r="AJ1992" t="s">
        <v>19849</v>
      </c>
      <c r="AN1992" t="s">
        <v>20243</v>
      </c>
      <c r="AO1992" t="s">
        <v>20859</v>
      </c>
      <c r="AP1992" t="s">
        <v>20877</v>
      </c>
      <c r="AQ1992" t="s">
        <v>21039</v>
      </c>
      <c r="AR1992" t="s">
        <v>21044</v>
      </c>
      <c r="AS1992" t="s">
        <v>21047</v>
      </c>
      <c r="AT1992" t="s">
        <v>21051</v>
      </c>
      <c r="AU1992">
        <v>3</v>
      </c>
      <c r="AV1992" t="s">
        <v>21056</v>
      </c>
      <c r="AW1992">
        <v>19216057742</v>
      </c>
      <c r="AX1992">
        <v>306542200</v>
      </c>
      <c r="AY1992" t="s">
        <v>21843</v>
      </c>
      <c r="AZ1992" t="s">
        <v>22584</v>
      </c>
      <c r="BA1992" t="s">
        <v>20859</v>
      </c>
      <c r="BB1992" t="s">
        <v>20877</v>
      </c>
      <c r="BC1992" t="s">
        <v>24225</v>
      </c>
      <c r="BD1992" t="s">
        <v>25259</v>
      </c>
      <c r="BE1992" s="2">
        <v>27931</v>
      </c>
      <c r="BF1992">
        <v>7669223758</v>
      </c>
      <c r="BG1992">
        <v>306532698</v>
      </c>
      <c r="BH1992" t="s">
        <v>26787</v>
      </c>
      <c r="BI1992" t="s">
        <v>27378</v>
      </c>
      <c r="BJ1992" t="s">
        <v>25227</v>
      </c>
      <c r="BK1992" t="s">
        <v>27408</v>
      </c>
      <c r="BL1992">
        <v>0</v>
      </c>
      <c r="BM1992" t="s">
        <v>28031</v>
      </c>
      <c r="BN1992" t="s">
        <v>28033</v>
      </c>
      <c r="BO1992" t="s">
        <v>19494</v>
      </c>
      <c r="BP1992" t="s">
        <v>28077</v>
      </c>
      <c r="BR1992" t="s">
        <v>6100</v>
      </c>
      <c r="BS1992" t="s">
        <v>28497</v>
      </c>
      <c r="BT1992" t="s">
        <v>28504</v>
      </c>
      <c r="BU1992" t="s">
        <v>28505</v>
      </c>
      <c r="BV1992" t="s">
        <v>28504</v>
      </c>
      <c r="BW1992" t="s">
        <v>28503</v>
      </c>
      <c r="BX1992" t="s">
        <v>28507</v>
      </c>
      <c r="BY1992" t="s">
        <v>28564</v>
      </c>
      <c r="BZ1992" t="s">
        <v>28566</v>
      </c>
      <c r="CA1992" t="s">
        <v>2743</v>
      </c>
      <c r="CB1992" t="s">
        <v>2743</v>
      </c>
      <c r="CC1992" t="s">
        <v>29663</v>
      </c>
      <c r="CD1992" t="s">
        <v>2743</v>
      </c>
      <c r="CE1992" t="s">
        <v>2743</v>
      </c>
      <c r="CF1992" t="s">
        <v>30132</v>
      </c>
      <c r="CG1992" t="s">
        <v>30137</v>
      </c>
      <c r="CR1992" t="s">
        <v>30140</v>
      </c>
      <c r="FT1992" t="s">
        <v>30141</v>
      </c>
      <c r="GB1992" t="s">
        <v>30141</v>
      </c>
      <c r="GJ1992" t="s">
        <v>30141</v>
      </c>
      <c r="GR1992" t="s">
        <v>30141</v>
      </c>
      <c r="GZ1992" t="s">
        <v>30141</v>
      </c>
      <c r="HH1992" t="s">
        <v>30141</v>
      </c>
      <c r="HP1992" t="s">
        <v>30141</v>
      </c>
      <c r="HX1992" t="s">
        <v>30141</v>
      </c>
      <c r="IF1992" t="s">
        <v>30141</v>
      </c>
      <c r="IN1992" t="s">
        <v>30141</v>
      </c>
      <c r="IV1992" t="s">
        <v>30141</v>
      </c>
      <c r="JD1992" t="s">
        <v>30141</v>
      </c>
      <c r="JL1992" t="s">
        <v>30141</v>
      </c>
      <c r="JT1992" t="s">
        <v>30141</v>
      </c>
      <c r="JU1992">
        <v>0</v>
      </c>
      <c r="KH1992" t="s">
        <v>19750</v>
      </c>
      <c r="KI1992" t="s">
        <v>19750</v>
      </c>
      <c r="KJ1992" t="s">
        <v>2743</v>
      </c>
      <c r="KK1992" t="s">
        <v>2743</v>
      </c>
      <c r="KL1992" t="s">
        <v>19750</v>
      </c>
      <c r="KM1992" t="s">
        <v>19750</v>
      </c>
      <c r="LB1992">
        <v>1</v>
      </c>
      <c r="LC1992">
        <v>3</v>
      </c>
      <c r="LD1992" t="s">
        <v>30257</v>
      </c>
      <c r="LE1992" t="str">
        <f t="shared" si="31"/>
        <v/>
      </c>
      <c r="LF1992">
        <v>0</v>
      </c>
      <c r="LG1992">
        <v>0</v>
      </c>
      <c r="LH1992">
        <v>0</v>
      </c>
      <c r="LI1992">
        <v>0</v>
      </c>
      <c r="LJ1992">
        <v>0</v>
      </c>
      <c r="LK1992">
        <v>0</v>
      </c>
      <c r="LL1992">
        <v>0</v>
      </c>
      <c r="LM1992">
        <v>0</v>
      </c>
      <c r="LN1992">
        <v>0</v>
      </c>
      <c r="LO1992">
        <v>0</v>
      </c>
      <c r="LP1992">
        <v>0</v>
      </c>
      <c r="LQ1992">
        <v>0</v>
      </c>
      <c r="LR1992">
        <v>0</v>
      </c>
      <c r="LS1992">
        <v>0</v>
      </c>
    </row>
    <row r="1993" spans="1:331" x14ac:dyDescent="0.25">
      <c r="A1993">
        <v>202128678</v>
      </c>
      <c r="C1993">
        <v>561.40061106381108</v>
      </c>
      <c r="D1993">
        <v>610.61127701371504</v>
      </c>
      <c r="F1993">
        <v>663.95403132732451</v>
      </c>
      <c r="G1993">
        <v>627.61187295151399</v>
      </c>
      <c r="J1993">
        <v>654.81878572035998</v>
      </c>
      <c r="K1993" t="s">
        <v>846</v>
      </c>
      <c r="L1993" t="s">
        <v>2100</v>
      </c>
      <c r="M1993">
        <v>2021</v>
      </c>
      <c r="N1993" t="s">
        <v>2103</v>
      </c>
      <c r="O1993" t="s">
        <v>2108</v>
      </c>
      <c r="P1993" t="s">
        <v>2113</v>
      </c>
      <c r="Q1993" t="s">
        <v>2126</v>
      </c>
      <c r="R1993" t="s">
        <v>2130</v>
      </c>
      <c r="S1993" t="s">
        <v>2647</v>
      </c>
      <c r="T1993" t="s">
        <v>2743</v>
      </c>
      <c r="U1993" t="s">
        <v>4848</v>
      </c>
      <c r="V1993" t="s">
        <v>6100</v>
      </c>
      <c r="W1993" t="s">
        <v>6715</v>
      </c>
      <c r="X1993" t="s">
        <v>8476</v>
      </c>
      <c r="Y1993" t="s">
        <v>10165</v>
      </c>
      <c r="Z1993" t="s">
        <v>11826</v>
      </c>
      <c r="AA1993" t="s">
        <v>13451</v>
      </c>
      <c r="AB1993" t="s">
        <v>15042</v>
      </c>
      <c r="AC1993" t="s">
        <v>16544</v>
      </c>
      <c r="AD1993" t="s">
        <v>17923</v>
      </c>
      <c r="AE1993" t="s">
        <v>2100</v>
      </c>
      <c r="AF1993" t="s">
        <v>18166</v>
      </c>
      <c r="AG1993" t="s">
        <v>18179</v>
      </c>
      <c r="AH1993" t="s">
        <v>19434</v>
      </c>
      <c r="AI1993" t="s">
        <v>19471</v>
      </c>
      <c r="AJ1993" t="s">
        <v>19849</v>
      </c>
      <c r="AN1993" t="s">
        <v>20244</v>
      </c>
      <c r="AO1993" t="s">
        <v>20857</v>
      </c>
      <c r="AP1993" t="s">
        <v>20874</v>
      </c>
      <c r="AQ1993" t="s">
        <v>21039</v>
      </c>
      <c r="AR1993" t="s">
        <v>21044</v>
      </c>
      <c r="AS1993" t="s">
        <v>21047</v>
      </c>
      <c r="AT1993" t="s">
        <v>21049</v>
      </c>
      <c r="AU1993">
        <v>3</v>
      </c>
      <c r="AV1993" t="s">
        <v>21055</v>
      </c>
      <c r="AW1993">
        <v>55822124852</v>
      </c>
      <c r="AX1993">
        <v>581801489</v>
      </c>
      <c r="AY1993" t="s">
        <v>21964</v>
      </c>
      <c r="AZ1993" t="s">
        <v>22585</v>
      </c>
      <c r="BA1993" t="s">
        <v>20857</v>
      </c>
      <c r="BB1993" t="s">
        <v>20874</v>
      </c>
      <c r="BC1993" t="s">
        <v>24226</v>
      </c>
      <c r="BD1993" t="s">
        <v>25298</v>
      </c>
      <c r="BE1993" s="2">
        <v>28942</v>
      </c>
      <c r="BF1993">
        <v>27190229850</v>
      </c>
      <c r="BG1993" t="s">
        <v>26194</v>
      </c>
      <c r="BH1993" t="s">
        <v>26826</v>
      </c>
      <c r="BI1993" t="s">
        <v>27378</v>
      </c>
      <c r="BJ1993" t="s">
        <v>25227</v>
      </c>
      <c r="BK1993" t="s">
        <v>25410</v>
      </c>
      <c r="BL1993" t="s">
        <v>27562</v>
      </c>
      <c r="BM1993" t="s">
        <v>28030</v>
      </c>
      <c r="BN1993" t="s">
        <v>28033</v>
      </c>
      <c r="BO1993" t="s">
        <v>19813</v>
      </c>
      <c r="BP1993" t="s">
        <v>28088</v>
      </c>
      <c r="BQ1993" t="s">
        <v>28266</v>
      </c>
      <c r="BR1993" t="s">
        <v>6100</v>
      </c>
      <c r="BS1993" t="s">
        <v>28494</v>
      </c>
      <c r="BT1993" t="s">
        <v>28504</v>
      </c>
      <c r="BU1993" t="s">
        <v>28505</v>
      </c>
      <c r="BV1993" t="s">
        <v>28505</v>
      </c>
      <c r="BW1993" t="s">
        <v>28503</v>
      </c>
      <c r="BX1993" t="s">
        <v>28507</v>
      </c>
      <c r="BY1993" t="s">
        <v>28564</v>
      </c>
      <c r="BZ1993" t="s">
        <v>28566</v>
      </c>
      <c r="CA1993" t="s">
        <v>2743</v>
      </c>
      <c r="CB1993" t="s">
        <v>2743</v>
      </c>
      <c r="CC1993" t="s">
        <v>29663</v>
      </c>
      <c r="CD1993" t="s">
        <v>2743</v>
      </c>
      <c r="CE1993" t="s">
        <v>2743</v>
      </c>
      <c r="CF1993" t="s">
        <v>30132</v>
      </c>
      <c r="CG1993" t="s">
        <v>30137</v>
      </c>
      <c r="CR1993" t="s">
        <v>2743</v>
      </c>
      <c r="FT1993" t="s">
        <v>30141</v>
      </c>
      <c r="GB1993" t="s">
        <v>30141</v>
      </c>
      <c r="GJ1993" t="s">
        <v>30141</v>
      </c>
      <c r="GR1993" t="s">
        <v>30141</v>
      </c>
      <c r="GZ1993" t="s">
        <v>30141</v>
      </c>
      <c r="HH1993" t="s">
        <v>30141</v>
      </c>
      <c r="HP1993" t="s">
        <v>30141</v>
      </c>
      <c r="HX1993" t="s">
        <v>30141</v>
      </c>
      <c r="IF1993" t="s">
        <v>30141</v>
      </c>
      <c r="IN1993" t="s">
        <v>30141</v>
      </c>
      <c r="IV1993" t="s">
        <v>30141</v>
      </c>
      <c r="JD1993" t="s">
        <v>30141</v>
      </c>
      <c r="JL1993" t="s">
        <v>30141</v>
      </c>
      <c r="JT1993" t="s">
        <v>30141</v>
      </c>
      <c r="JU1993">
        <v>0</v>
      </c>
      <c r="KH1993" t="s">
        <v>19750</v>
      </c>
      <c r="KI1993" t="s">
        <v>19750</v>
      </c>
      <c r="KJ1993" t="s">
        <v>2743</v>
      </c>
      <c r="KK1993" t="s">
        <v>2743</v>
      </c>
      <c r="KL1993" t="s">
        <v>19750</v>
      </c>
      <c r="KM1993" t="s">
        <v>19750</v>
      </c>
      <c r="LB1993">
        <v>1</v>
      </c>
      <c r="LC1993">
        <v>3</v>
      </c>
      <c r="LD1993" t="s">
        <v>30258</v>
      </c>
      <c r="LE1993" t="str">
        <f t="shared" si="31"/>
        <v/>
      </c>
      <c r="LF1993">
        <v>0</v>
      </c>
      <c r="LG1993">
        <v>0</v>
      </c>
      <c r="LH1993">
        <v>0</v>
      </c>
      <c r="LI1993">
        <v>0</v>
      </c>
      <c r="LJ1993">
        <v>0</v>
      </c>
      <c r="LK1993">
        <v>0</v>
      </c>
      <c r="LL1993">
        <v>0</v>
      </c>
      <c r="LM1993">
        <v>0</v>
      </c>
      <c r="LN1993">
        <v>0</v>
      </c>
      <c r="LO1993">
        <v>0</v>
      </c>
      <c r="LP1993">
        <v>0</v>
      </c>
      <c r="LQ1993">
        <v>0</v>
      </c>
      <c r="LR1993">
        <v>0</v>
      </c>
      <c r="LS1993">
        <v>0</v>
      </c>
    </row>
    <row r="1994" spans="1:331" x14ac:dyDescent="0.25">
      <c r="A1994">
        <v>202128695</v>
      </c>
      <c r="C1994">
        <v>674.751343893338</v>
      </c>
      <c r="LE1994" t="str">
        <f t="shared" si="31"/>
        <v/>
      </c>
    </row>
    <row r="1995" spans="1:331" x14ac:dyDescent="0.25">
      <c r="A1995">
        <v>202128709</v>
      </c>
      <c r="C1995">
        <v>486.84619024877361</v>
      </c>
      <c r="D1995">
        <v>600.95950810254999</v>
      </c>
      <c r="F1995">
        <v>625.10068877389494</v>
      </c>
      <c r="G1995">
        <v>566.64286581774797</v>
      </c>
      <c r="J1995">
        <v>637.71861795989798</v>
      </c>
      <c r="K1995" t="s">
        <v>847</v>
      </c>
      <c r="L1995" t="s">
        <v>2100</v>
      </c>
      <c r="M1995">
        <v>2021</v>
      </c>
      <c r="N1995" t="s">
        <v>2103</v>
      </c>
      <c r="O1995" t="s">
        <v>2108</v>
      </c>
      <c r="P1995" t="s">
        <v>2114</v>
      </c>
      <c r="Q1995" t="s">
        <v>2126</v>
      </c>
      <c r="R1995" t="s">
        <v>2131</v>
      </c>
      <c r="S1995" t="s">
        <v>2648</v>
      </c>
      <c r="T1995" t="s">
        <v>2743</v>
      </c>
      <c r="U1995" t="s">
        <v>4849</v>
      </c>
      <c r="V1995" t="s">
        <v>6100</v>
      </c>
      <c r="W1995" t="s">
        <v>6716</v>
      </c>
      <c r="X1995" t="s">
        <v>8477</v>
      </c>
      <c r="Y1995" t="s">
        <v>10166</v>
      </c>
      <c r="Z1995" t="s">
        <v>11827</v>
      </c>
      <c r="AA1995" t="s">
        <v>13452</v>
      </c>
      <c r="AB1995" t="s">
        <v>15043</v>
      </c>
      <c r="AC1995" t="s">
        <v>11827</v>
      </c>
      <c r="AD1995" t="s">
        <v>17924</v>
      </c>
      <c r="AE1995" t="s">
        <v>2100</v>
      </c>
      <c r="AF1995" t="s">
        <v>18168</v>
      </c>
      <c r="AG1995" t="s">
        <v>18484</v>
      </c>
      <c r="AH1995" t="s">
        <v>19433</v>
      </c>
      <c r="AI1995" t="s">
        <v>19446</v>
      </c>
      <c r="AJ1995" t="s">
        <v>19849</v>
      </c>
      <c r="AN1995" t="s">
        <v>20245</v>
      </c>
      <c r="AO1995" t="s">
        <v>20857</v>
      </c>
      <c r="AP1995" t="s">
        <v>20874</v>
      </c>
      <c r="AQ1995" t="s">
        <v>21038</v>
      </c>
      <c r="AR1995" t="s">
        <v>21045</v>
      </c>
      <c r="AS1995" t="s">
        <v>21047</v>
      </c>
      <c r="AT1995" t="s">
        <v>21049</v>
      </c>
      <c r="AU1995">
        <v>3</v>
      </c>
      <c r="AV1995" t="s">
        <v>21055</v>
      </c>
      <c r="AW1995">
        <v>42749173809</v>
      </c>
      <c r="AX1995">
        <v>543407536</v>
      </c>
      <c r="AY1995" t="s">
        <v>21865</v>
      </c>
      <c r="AZ1995" t="s">
        <v>22586</v>
      </c>
      <c r="BA1995" t="s">
        <v>20857</v>
      </c>
      <c r="BB1995" t="s">
        <v>20874</v>
      </c>
      <c r="BC1995" t="s">
        <v>24227</v>
      </c>
      <c r="BD1995" t="s">
        <v>25226</v>
      </c>
      <c r="BE1995" s="2">
        <v>29227</v>
      </c>
      <c r="BF1995">
        <v>21590309880</v>
      </c>
      <c r="BG1995" t="s">
        <v>26195</v>
      </c>
      <c r="BH1995" t="s">
        <v>26924</v>
      </c>
      <c r="BI1995" t="s">
        <v>27378</v>
      </c>
      <c r="BJ1995" t="s">
        <v>25227</v>
      </c>
      <c r="BK1995" t="s">
        <v>25410</v>
      </c>
      <c r="BL1995" t="s">
        <v>27616</v>
      </c>
      <c r="BM1995" t="s">
        <v>28030</v>
      </c>
      <c r="BN1995" t="s">
        <v>28033</v>
      </c>
      <c r="BO1995" t="s">
        <v>19813</v>
      </c>
      <c r="BP1995" t="s">
        <v>19472</v>
      </c>
      <c r="BR1995" t="s">
        <v>6100</v>
      </c>
      <c r="BS1995" t="s">
        <v>28494</v>
      </c>
      <c r="BT1995" t="s">
        <v>28503</v>
      </c>
      <c r="BU1995" t="s">
        <v>28504</v>
      </c>
      <c r="BV1995" t="s">
        <v>28504</v>
      </c>
      <c r="BW1995" t="s">
        <v>28503</v>
      </c>
      <c r="BX1995" t="s">
        <v>28507</v>
      </c>
      <c r="BY1995" t="s">
        <v>28560</v>
      </c>
      <c r="BZ1995" t="s">
        <v>28566</v>
      </c>
      <c r="CA1995" t="s">
        <v>2743</v>
      </c>
      <c r="CB1995" t="s">
        <v>29206</v>
      </c>
      <c r="CC1995" t="s">
        <v>29663</v>
      </c>
      <c r="CD1995" t="s">
        <v>2743</v>
      </c>
      <c r="CE1995" t="s">
        <v>2743</v>
      </c>
      <c r="CF1995" t="s">
        <v>30134</v>
      </c>
      <c r="CG1995" t="s">
        <v>30137</v>
      </c>
      <c r="CR1995" t="s">
        <v>2743</v>
      </c>
      <c r="FT1995" t="s">
        <v>30141</v>
      </c>
      <c r="GB1995" t="s">
        <v>30141</v>
      </c>
      <c r="GJ1995" t="s">
        <v>30141</v>
      </c>
      <c r="GR1995" t="s">
        <v>30141</v>
      </c>
      <c r="GZ1995" t="s">
        <v>30141</v>
      </c>
      <c r="HH1995" t="s">
        <v>30141</v>
      </c>
      <c r="HP1995" t="s">
        <v>30141</v>
      </c>
      <c r="HX1995" t="s">
        <v>30141</v>
      </c>
      <c r="IF1995" t="s">
        <v>30141</v>
      </c>
      <c r="IN1995" t="s">
        <v>30141</v>
      </c>
      <c r="IV1995" t="s">
        <v>30141</v>
      </c>
      <c r="JD1995" t="s">
        <v>30141</v>
      </c>
      <c r="JL1995" t="s">
        <v>30141</v>
      </c>
      <c r="JT1995" t="s">
        <v>30141</v>
      </c>
      <c r="JU1995">
        <v>1</v>
      </c>
      <c r="KH1995" t="s">
        <v>19750</v>
      </c>
      <c r="KI1995" t="s">
        <v>19750</v>
      </c>
      <c r="KJ1995" t="s">
        <v>19750</v>
      </c>
      <c r="KK1995" t="s">
        <v>19750</v>
      </c>
      <c r="KL1995" t="s">
        <v>19750</v>
      </c>
      <c r="KM1995" t="s">
        <v>19750</v>
      </c>
      <c r="LB1995">
        <v>1</v>
      </c>
      <c r="LC1995">
        <v>3</v>
      </c>
      <c r="LD1995" t="s">
        <v>30258</v>
      </c>
      <c r="LE1995" t="str">
        <f t="shared" si="31"/>
        <v/>
      </c>
      <c r="LF1995">
        <v>0</v>
      </c>
      <c r="LG1995">
        <v>0</v>
      </c>
      <c r="LH1995">
        <v>0</v>
      </c>
      <c r="LI1995">
        <v>0</v>
      </c>
      <c r="LJ1995">
        <v>0</v>
      </c>
      <c r="LK1995">
        <v>0</v>
      </c>
      <c r="LL1995">
        <v>0</v>
      </c>
      <c r="LM1995">
        <v>0</v>
      </c>
      <c r="LN1995">
        <v>0</v>
      </c>
      <c r="LO1995">
        <v>0</v>
      </c>
      <c r="LP1995">
        <v>0</v>
      </c>
      <c r="LQ1995">
        <v>0</v>
      </c>
      <c r="LR1995">
        <v>0</v>
      </c>
      <c r="LS1995">
        <v>0</v>
      </c>
    </row>
    <row r="1996" spans="1:331" x14ac:dyDescent="0.25">
      <c r="A1996">
        <v>202128717</v>
      </c>
      <c r="C1996">
        <v>624.48409102958396</v>
      </c>
      <c r="D1996">
        <v>646.02542739152602</v>
      </c>
      <c r="F1996">
        <v>601.5889208256865</v>
      </c>
      <c r="G1996">
        <v>687.903012806741</v>
      </c>
      <c r="J1996">
        <v>696.89526315919295</v>
      </c>
      <c r="LE1996" t="str">
        <f t="shared" si="31"/>
        <v/>
      </c>
    </row>
    <row r="1997" spans="1:331" x14ac:dyDescent="0.25">
      <c r="A1997">
        <v>202128724</v>
      </c>
      <c r="C1997">
        <v>518.71537817823355</v>
      </c>
      <c r="F1997">
        <v>553.34150148305696</v>
      </c>
      <c r="G1997">
        <v>579.04136447664541</v>
      </c>
      <c r="J1997">
        <v>653.23654789174645</v>
      </c>
      <c r="K1997" t="s">
        <v>848</v>
      </c>
      <c r="L1997" t="s">
        <v>2100</v>
      </c>
      <c r="M1997">
        <v>2021</v>
      </c>
      <c r="N1997" t="s">
        <v>2105</v>
      </c>
      <c r="O1997" t="s">
        <v>2107</v>
      </c>
      <c r="P1997" t="s">
        <v>2114</v>
      </c>
      <c r="Q1997" t="s">
        <v>2121</v>
      </c>
      <c r="R1997" t="s">
        <v>2131</v>
      </c>
      <c r="S1997" t="s">
        <v>2649</v>
      </c>
      <c r="T1997" t="s">
        <v>2743</v>
      </c>
      <c r="U1997" t="s">
        <v>4850</v>
      </c>
      <c r="W1997" t="s">
        <v>6717</v>
      </c>
      <c r="X1997" t="s">
        <v>8478</v>
      </c>
      <c r="Y1997" t="s">
        <v>10167</v>
      </c>
      <c r="Z1997" t="s">
        <v>11828</v>
      </c>
      <c r="AA1997" t="s">
        <v>13453</v>
      </c>
      <c r="AB1997" t="s">
        <v>15044</v>
      </c>
      <c r="AC1997" t="s">
        <v>16545</v>
      </c>
      <c r="AD1997" t="s">
        <v>17925</v>
      </c>
      <c r="AE1997" t="s">
        <v>2743</v>
      </c>
      <c r="AF1997" t="s">
        <v>2743</v>
      </c>
      <c r="AG1997" t="s">
        <v>2743</v>
      </c>
      <c r="AH1997" t="s">
        <v>2743</v>
      </c>
      <c r="AI1997" t="s">
        <v>2743</v>
      </c>
      <c r="AJ1997" t="s">
        <v>19852</v>
      </c>
      <c r="AK1997" t="s">
        <v>19855</v>
      </c>
      <c r="AN1997" t="s">
        <v>2743</v>
      </c>
      <c r="AO1997" t="s">
        <v>2743</v>
      </c>
      <c r="AP1997" t="s">
        <v>2743</v>
      </c>
      <c r="AQ1997" t="s">
        <v>2743</v>
      </c>
      <c r="AR1997" t="s">
        <v>2743</v>
      </c>
      <c r="AS1997" t="s">
        <v>2743</v>
      </c>
      <c r="AT1997" t="s">
        <v>2743</v>
      </c>
      <c r="AU1997" t="s">
        <v>2743</v>
      </c>
      <c r="AV1997" t="s">
        <v>2743</v>
      </c>
      <c r="AW1997" t="s">
        <v>2743</v>
      </c>
      <c r="AX1997" t="s">
        <v>2743</v>
      </c>
      <c r="AY1997" t="s">
        <v>2743</v>
      </c>
      <c r="AZ1997" t="s">
        <v>2743</v>
      </c>
      <c r="BA1997" t="s">
        <v>2743</v>
      </c>
      <c r="BB1997" t="s">
        <v>2743</v>
      </c>
      <c r="BC1997" t="s">
        <v>2743</v>
      </c>
      <c r="BD1997" t="s">
        <v>2743</v>
      </c>
      <c r="BE1997" t="s">
        <v>2743</v>
      </c>
      <c r="BF1997" t="s">
        <v>2743</v>
      </c>
      <c r="BG1997" t="s">
        <v>2743</v>
      </c>
      <c r="BH1997" t="s">
        <v>2743</v>
      </c>
      <c r="BI1997" t="s">
        <v>2743</v>
      </c>
      <c r="BJ1997" t="s">
        <v>2743</v>
      </c>
      <c r="BK1997" t="s">
        <v>2743</v>
      </c>
      <c r="BL1997" t="s">
        <v>2743</v>
      </c>
      <c r="BM1997" t="s">
        <v>2743</v>
      </c>
      <c r="BN1997" t="s">
        <v>2743</v>
      </c>
      <c r="BO1997" t="s">
        <v>2743</v>
      </c>
      <c r="BP1997" t="s">
        <v>2743</v>
      </c>
      <c r="BQ1997" t="s">
        <v>2743</v>
      </c>
      <c r="BR1997" t="s">
        <v>2743</v>
      </c>
      <c r="BS1997" t="s">
        <v>2743</v>
      </c>
      <c r="BT1997" t="s">
        <v>2743</v>
      </c>
      <c r="BU1997" t="s">
        <v>2743</v>
      </c>
      <c r="BV1997" t="s">
        <v>2743</v>
      </c>
      <c r="BW1997" t="s">
        <v>2743</v>
      </c>
      <c r="BX1997" t="s">
        <v>2743</v>
      </c>
      <c r="BY1997" t="s">
        <v>2743</v>
      </c>
      <c r="BZ1997" t="s">
        <v>2743</v>
      </c>
      <c r="CA1997" t="s">
        <v>2743</v>
      </c>
      <c r="CB1997" t="s">
        <v>2743</v>
      </c>
      <c r="CC1997" t="s">
        <v>2743</v>
      </c>
      <c r="CD1997" t="s">
        <v>2743</v>
      </c>
      <c r="CE1997" t="s">
        <v>2743</v>
      </c>
      <c r="CF1997" t="s">
        <v>2743</v>
      </c>
      <c r="CG1997" t="s">
        <v>30137</v>
      </c>
      <c r="CR1997" t="s">
        <v>30140</v>
      </c>
      <c r="FT1997" t="s">
        <v>30141</v>
      </c>
      <c r="GB1997" t="s">
        <v>30141</v>
      </c>
      <c r="GJ1997" t="s">
        <v>30141</v>
      </c>
      <c r="GR1997" t="s">
        <v>30141</v>
      </c>
      <c r="GZ1997" t="s">
        <v>30141</v>
      </c>
      <c r="HH1997" t="s">
        <v>30141</v>
      </c>
      <c r="HP1997" t="s">
        <v>30141</v>
      </c>
      <c r="HX1997" t="s">
        <v>30141</v>
      </c>
      <c r="IF1997" t="s">
        <v>30141</v>
      </c>
      <c r="IN1997" t="s">
        <v>30141</v>
      </c>
      <c r="IV1997" t="s">
        <v>30141</v>
      </c>
      <c r="JD1997" t="s">
        <v>30141</v>
      </c>
      <c r="JL1997" t="s">
        <v>30141</v>
      </c>
      <c r="JT1997" t="s">
        <v>30141</v>
      </c>
      <c r="JU1997">
        <v>0</v>
      </c>
      <c r="KH1997" t="s">
        <v>19750</v>
      </c>
      <c r="KI1997" t="s">
        <v>19750</v>
      </c>
      <c r="KJ1997" t="s">
        <v>19750</v>
      </c>
      <c r="KK1997" t="s">
        <v>19750</v>
      </c>
      <c r="KL1997" t="s">
        <v>19750</v>
      </c>
      <c r="KM1997" t="s">
        <v>19750</v>
      </c>
      <c r="LB1997">
        <v>1</v>
      </c>
      <c r="LC1997">
        <v>3</v>
      </c>
      <c r="LD1997" t="s">
        <v>21847</v>
      </c>
      <c r="LE1997" t="str">
        <f t="shared" si="31"/>
        <v/>
      </c>
      <c r="LF1997">
        <v>0</v>
      </c>
      <c r="LG1997">
        <v>0</v>
      </c>
      <c r="LH1997">
        <v>0</v>
      </c>
      <c r="LI1997">
        <v>0</v>
      </c>
      <c r="LJ1997">
        <v>0</v>
      </c>
      <c r="LK1997">
        <v>0</v>
      </c>
      <c r="LL1997">
        <v>0</v>
      </c>
      <c r="LM1997">
        <v>0</v>
      </c>
      <c r="LN1997">
        <v>0</v>
      </c>
      <c r="LO1997">
        <v>0</v>
      </c>
      <c r="LP1997">
        <v>0</v>
      </c>
      <c r="LQ1997">
        <v>0</v>
      </c>
      <c r="LR1997">
        <v>0</v>
      </c>
      <c r="LS1997">
        <v>0</v>
      </c>
    </row>
    <row r="1998" spans="1:331" x14ac:dyDescent="0.25">
      <c r="A1998">
        <v>202128752</v>
      </c>
      <c r="C1998">
        <v>692.37361198895553</v>
      </c>
      <c r="F1998">
        <v>666.60738841804027</v>
      </c>
      <c r="LE1998" t="str">
        <f t="shared" si="31"/>
        <v/>
      </c>
    </row>
    <row r="1999" spans="1:331" x14ac:dyDescent="0.25">
      <c r="A1999">
        <v>202128794</v>
      </c>
      <c r="C1999">
        <v>597.83777301417501</v>
      </c>
      <c r="D1999">
        <v>770.38776963113253</v>
      </c>
      <c r="F1999">
        <v>719.63150099107645</v>
      </c>
      <c r="LE1999" t="str">
        <f t="shared" si="31"/>
        <v/>
      </c>
    </row>
    <row r="2000" spans="1:331" x14ac:dyDescent="0.25">
      <c r="A2000">
        <v>202128797</v>
      </c>
      <c r="C2000">
        <v>557.38240516549899</v>
      </c>
      <c r="D2000">
        <v>590.95079904706154</v>
      </c>
      <c r="F2000">
        <v>557.55433915406604</v>
      </c>
      <c r="G2000">
        <v>590.38275298523001</v>
      </c>
      <c r="J2000">
        <v>672.11697875964956</v>
      </c>
      <c r="K2000" t="s">
        <v>849</v>
      </c>
      <c r="L2000" t="s">
        <v>2100</v>
      </c>
      <c r="M2000">
        <v>2021</v>
      </c>
      <c r="N2000" t="s">
        <v>2103</v>
      </c>
      <c r="O2000" t="s">
        <v>2108</v>
      </c>
      <c r="P2000" t="s">
        <v>2114</v>
      </c>
      <c r="Q2000" t="s">
        <v>2126</v>
      </c>
      <c r="R2000" t="s">
        <v>2131</v>
      </c>
      <c r="S2000" t="s">
        <v>2650</v>
      </c>
      <c r="T2000" t="s">
        <v>2743</v>
      </c>
      <c r="U2000" t="s">
        <v>4851</v>
      </c>
      <c r="V2000" t="s">
        <v>6100</v>
      </c>
      <c r="W2000" t="s">
        <v>6718</v>
      </c>
      <c r="X2000" t="s">
        <v>8479</v>
      </c>
      <c r="Y2000" t="s">
        <v>10168</v>
      </c>
      <c r="Z2000" t="s">
        <v>11829</v>
      </c>
      <c r="AA2000" t="s">
        <v>13454</v>
      </c>
      <c r="AB2000" t="s">
        <v>15045</v>
      </c>
      <c r="AC2000" t="s">
        <v>16546</v>
      </c>
      <c r="AD2000" t="s">
        <v>17926</v>
      </c>
      <c r="AE2000" t="s">
        <v>2100</v>
      </c>
      <c r="AF2000" t="s">
        <v>18172</v>
      </c>
      <c r="AG2000" t="s">
        <v>18485</v>
      </c>
      <c r="AH2000" t="s">
        <v>19433</v>
      </c>
      <c r="AI2000" t="s">
        <v>19446</v>
      </c>
      <c r="AJ2000" t="s">
        <v>19849</v>
      </c>
      <c r="AN2000" t="s">
        <v>20214</v>
      </c>
      <c r="AO2000" t="s">
        <v>20857</v>
      </c>
      <c r="AP2000" t="s">
        <v>20873</v>
      </c>
      <c r="AQ2000" t="s">
        <v>21039</v>
      </c>
      <c r="AR2000" t="s">
        <v>21044</v>
      </c>
      <c r="AS2000" t="s">
        <v>21047</v>
      </c>
      <c r="AT2000" t="s">
        <v>21051</v>
      </c>
      <c r="AU2000">
        <v>3</v>
      </c>
      <c r="AV2000" t="s">
        <v>21056</v>
      </c>
      <c r="AW2000">
        <v>54045764801</v>
      </c>
      <c r="AX2000" t="s">
        <v>21259</v>
      </c>
      <c r="AY2000" t="s">
        <v>21839</v>
      </c>
      <c r="AZ2000" t="s">
        <v>22587</v>
      </c>
      <c r="BA2000" t="s">
        <v>20857</v>
      </c>
      <c r="BB2000" t="s">
        <v>20874</v>
      </c>
      <c r="BC2000" t="s">
        <v>24228</v>
      </c>
      <c r="BD2000" t="s">
        <v>25492</v>
      </c>
      <c r="BE2000" s="2">
        <v>27720</v>
      </c>
      <c r="BF2000">
        <v>16868473869</v>
      </c>
      <c r="BG2000">
        <v>254738084</v>
      </c>
      <c r="BH2000" t="s">
        <v>26925</v>
      </c>
      <c r="BI2000" t="s">
        <v>27378</v>
      </c>
      <c r="BJ2000" t="s">
        <v>25227</v>
      </c>
      <c r="BK2000" t="s">
        <v>25410</v>
      </c>
      <c r="BL2000" t="s">
        <v>27617</v>
      </c>
      <c r="BM2000" t="s">
        <v>28030</v>
      </c>
      <c r="BN2000" t="s">
        <v>28033</v>
      </c>
      <c r="BO2000" t="s">
        <v>19622</v>
      </c>
      <c r="BR2000" t="s">
        <v>6100</v>
      </c>
      <c r="BS2000" t="s">
        <v>28499</v>
      </c>
      <c r="BT2000" t="s">
        <v>28504</v>
      </c>
      <c r="BU2000" t="s">
        <v>28504</v>
      </c>
      <c r="BV2000" t="s">
        <v>28503</v>
      </c>
      <c r="BW2000" t="s">
        <v>28503</v>
      </c>
      <c r="BX2000" t="s">
        <v>28507</v>
      </c>
      <c r="BY2000" t="s">
        <v>28564</v>
      </c>
      <c r="BZ2000" t="s">
        <v>28566</v>
      </c>
      <c r="CA2000" t="s">
        <v>2743</v>
      </c>
      <c r="CB2000" t="s">
        <v>2743</v>
      </c>
      <c r="CC2000" t="s">
        <v>29807</v>
      </c>
      <c r="CD2000" t="s">
        <v>30128</v>
      </c>
      <c r="CE2000" t="s">
        <v>2743</v>
      </c>
      <c r="CF2000" t="s">
        <v>30131</v>
      </c>
      <c r="CG2000" t="s">
        <v>30137</v>
      </c>
      <c r="CR2000" t="s">
        <v>2743</v>
      </c>
      <c r="FT2000" t="s">
        <v>30141</v>
      </c>
      <c r="GB2000" t="s">
        <v>30141</v>
      </c>
      <c r="GJ2000" t="s">
        <v>30141</v>
      </c>
      <c r="GR2000" t="s">
        <v>30141</v>
      </c>
      <c r="GZ2000" t="s">
        <v>30141</v>
      </c>
      <c r="HH2000" t="s">
        <v>30141</v>
      </c>
      <c r="HP2000" t="s">
        <v>30141</v>
      </c>
      <c r="HX2000" t="s">
        <v>30141</v>
      </c>
      <c r="IF2000" t="s">
        <v>30141</v>
      </c>
      <c r="IN2000" t="s">
        <v>30141</v>
      </c>
      <c r="IV2000" t="s">
        <v>30141</v>
      </c>
      <c r="JD2000" t="s">
        <v>30141</v>
      </c>
      <c r="JL2000" t="s">
        <v>30141</v>
      </c>
      <c r="JT2000" t="s">
        <v>30141</v>
      </c>
      <c r="JU2000">
        <v>1</v>
      </c>
      <c r="KH2000" t="s">
        <v>19750</v>
      </c>
      <c r="KI2000" t="s">
        <v>19750</v>
      </c>
      <c r="KJ2000" t="s">
        <v>19750</v>
      </c>
      <c r="KK2000" t="s">
        <v>19750</v>
      </c>
      <c r="KL2000" t="s">
        <v>19750</v>
      </c>
      <c r="KM2000" t="s">
        <v>19750</v>
      </c>
      <c r="LB2000">
        <v>1</v>
      </c>
      <c r="LC2000">
        <v>3</v>
      </c>
      <c r="LD2000" t="s">
        <v>30258</v>
      </c>
      <c r="LE2000" t="str">
        <f t="shared" si="31"/>
        <v/>
      </c>
      <c r="LF2000">
        <v>0</v>
      </c>
      <c r="LG2000">
        <v>0</v>
      </c>
      <c r="LH2000">
        <v>0</v>
      </c>
      <c r="LI2000">
        <v>0</v>
      </c>
      <c r="LJ2000">
        <v>0</v>
      </c>
      <c r="LK2000">
        <v>0</v>
      </c>
      <c r="LL2000">
        <v>0</v>
      </c>
      <c r="LM2000">
        <v>0</v>
      </c>
      <c r="LN2000">
        <v>0</v>
      </c>
      <c r="LO2000">
        <v>0</v>
      </c>
      <c r="LP2000">
        <v>0</v>
      </c>
      <c r="LQ2000">
        <v>0</v>
      </c>
      <c r="LR2000">
        <v>0</v>
      </c>
      <c r="LS2000">
        <v>0</v>
      </c>
    </row>
    <row r="2001" spans="1:331" x14ac:dyDescent="0.25">
      <c r="A2001">
        <v>202128803</v>
      </c>
      <c r="C2001">
        <v>520.26198483544101</v>
      </c>
      <c r="D2001">
        <v>496.44173602923661</v>
      </c>
      <c r="F2001">
        <v>479.3146009144225</v>
      </c>
      <c r="G2001">
        <v>508.849782676247</v>
      </c>
      <c r="J2001">
        <v>588.35217308790652</v>
      </c>
      <c r="LE2001" t="str">
        <f t="shared" si="31"/>
        <v/>
      </c>
    </row>
    <row r="2002" spans="1:331" x14ac:dyDescent="0.25">
      <c r="A2002">
        <v>202128810</v>
      </c>
      <c r="C2002">
        <v>613.31116821370006</v>
      </c>
      <c r="D2002">
        <v>640.90292737600294</v>
      </c>
      <c r="F2002">
        <v>644.75722813200707</v>
      </c>
      <c r="G2002">
        <v>630.2703783664291</v>
      </c>
      <c r="J2002">
        <v>679.29401992416206</v>
      </c>
      <c r="LE2002" t="str">
        <f t="shared" si="31"/>
        <v/>
      </c>
    </row>
    <row r="2003" spans="1:331" x14ac:dyDescent="0.25">
      <c r="A2003">
        <v>202128815</v>
      </c>
      <c r="C2003">
        <v>513.60521006239503</v>
      </c>
      <c r="D2003">
        <v>583.59025639485651</v>
      </c>
      <c r="F2003">
        <v>548.41023613837103</v>
      </c>
      <c r="G2003">
        <v>603.91981829546603</v>
      </c>
      <c r="LE2003" t="str">
        <f t="shared" si="31"/>
        <v/>
      </c>
    </row>
    <row r="2004" spans="1:331" x14ac:dyDescent="0.25">
      <c r="A2004">
        <v>202128838</v>
      </c>
      <c r="C2004">
        <v>641.19095956088847</v>
      </c>
      <c r="D2004">
        <v>669.13504794212804</v>
      </c>
      <c r="F2004">
        <v>664.58208935403354</v>
      </c>
      <c r="G2004">
        <v>687.90475836604799</v>
      </c>
      <c r="J2004">
        <v>673.16384385038293</v>
      </c>
      <c r="K2004" t="s">
        <v>850</v>
      </c>
      <c r="L2004" t="s">
        <v>2100</v>
      </c>
      <c r="M2004">
        <v>2021</v>
      </c>
      <c r="N2004" t="s">
        <v>2105</v>
      </c>
      <c r="O2004" t="s">
        <v>2108</v>
      </c>
      <c r="P2004" t="s">
        <v>2114</v>
      </c>
      <c r="Q2004" t="s">
        <v>2126</v>
      </c>
      <c r="R2004" t="s">
        <v>2131</v>
      </c>
      <c r="S2004" t="s">
        <v>2651</v>
      </c>
      <c r="T2004" t="s">
        <v>2743</v>
      </c>
      <c r="U2004" t="s">
        <v>4852</v>
      </c>
      <c r="V2004" t="s">
        <v>2743</v>
      </c>
      <c r="W2004" t="s">
        <v>6719</v>
      </c>
      <c r="X2004" t="s">
        <v>8480</v>
      </c>
      <c r="Y2004" t="s">
        <v>10169</v>
      </c>
      <c r="Z2004" t="s">
        <v>11830</v>
      </c>
      <c r="AA2004" t="s">
        <v>13455</v>
      </c>
      <c r="AB2004" t="s">
        <v>15046</v>
      </c>
      <c r="AC2004" t="s">
        <v>16547</v>
      </c>
      <c r="AD2004" t="s">
        <v>17927</v>
      </c>
      <c r="AE2004" t="s">
        <v>2743</v>
      </c>
      <c r="AF2004" t="s">
        <v>2743</v>
      </c>
      <c r="AG2004" t="s">
        <v>2743</v>
      </c>
      <c r="AH2004" t="s">
        <v>2743</v>
      </c>
      <c r="AI2004" t="s">
        <v>2743</v>
      </c>
      <c r="AJ2004" t="s">
        <v>19853</v>
      </c>
      <c r="AK2004" t="s">
        <v>19855</v>
      </c>
      <c r="AN2004" t="s">
        <v>2743</v>
      </c>
      <c r="AO2004" t="s">
        <v>2743</v>
      </c>
      <c r="AP2004" t="s">
        <v>2743</v>
      </c>
      <c r="AQ2004" t="s">
        <v>2743</v>
      </c>
      <c r="AR2004" t="s">
        <v>2743</v>
      </c>
      <c r="AS2004" t="s">
        <v>2743</v>
      </c>
      <c r="AT2004" t="s">
        <v>2743</v>
      </c>
      <c r="AU2004" t="s">
        <v>2743</v>
      </c>
      <c r="AV2004" t="s">
        <v>2743</v>
      </c>
      <c r="AW2004" t="s">
        <v>2743</v>
      </c>
      <c r="AX2004" t="s">
        <v>2743</v>
      </c>
      <c r="AY2004" t="s">
        <v>2743</v>
      </c>
      <c r="AZ2004" t="s">
        <v>2743</v>
      </c>
      <c r="BA2004" t="s">
        <v>2743</v>
      </c>
      <c r="BB2004" t="s">
        <v>2743</v>
      </c>
      <c r="BC2004" t="s">
        <v>2743</v>
      </c>
      <c r="BD2004" t="s">
        <v>2743</v>
      </c>
      <c r="BE2004" t="s">
        <v>2743</v>
      </c>
      <c r="BF2004" t="s">
        <v>2743</v>
      </c>
      <c r="BG2004" t="s">
        <v>2743</v>
      </c>
      <c r="BH2004" t="s">
        <v>2743</v>
      </c>
      <c r="BI2004" t="s">
        <v>2743</v>
      </c>
      <c r="BJ2004" t="s">
        <v>2743</v>
      </c>
      <c r="BK2004" t="s">
        <v>2743</v>
      </c>
      <c r="BL2004" t="s">
        <v>2743</v>
      </c>
      <c r="BM2004" t="s">
        <v>2743</v>
      </c>
      <c r="BN2004" t="s">
        <v>2743</v>
      </c>
      <c r="BO2004" t="s">
        <v>2743</v>
      </c>
      <c r="BP2004" t="s">
        <v>2743</v>
      </c>
      <c r="BQ2004" t="s">
        <v>2743</v>
      </c>
      <c r="BR2004" t="s">
        <v>2743</v>
      </c>
      <c r="BS2004" t="s">
        <v>2743</v>
      </c>
      <c r="BT2004" t="s">
        <v>2743</v>
      </c>
      <c r="BU2004" t="s">
        <v>2743</v>
      </c>
      <c r="BV2004" t="s">
        <v>2743</v>
      </c>
      <c r="BW2004" t="s">
        <v>2743</v>
      </c>
      <c r="BX2004" t="s">
        <v>2743</v>
      </c>
      <c r="BY2004" t="s">
        <v>2743</v>
      </c>
      <c r="BZ2004" t="s">
        <v>2743</v>
      </c>
      <c r="CA2004" t="s">
        <v>2743</v>
      </c>
      <c r="CB2004" t="s">
        <v>2743</v>
      </c>
      <c r="CC2004" t="s">
        <v>2743</v>
      </c>
      <c r="CD2004" t="s">
        <v>2743</v>
      </c>
      <c r="CE2004" t="s">
        <v>2743</v>
      </c>
      <c r="CF2004" t="s">
        <v>2743</v>
      </c>
      <c r="CG2004" t="s">
        <v>30138</v>
      </c>
      <c r="CR2004" t="s">
        <v>30140</v>
      </c>
      <c r="FT2004" t="s">
        <v>30141</v>
      </c>
      <c r="GB2004" t="s">
        <v>30141</v>
      </c>
      <c r="GJ2004" t="s">
        <v>30141</v>
      </c>
      <c r="GR2004" t="s">
        <v>30141</v>
      </c>
      <c r="GZ2004" t="s">
        <v>30141</v>
      </c>
      <c r="HH2004" t="s">
        <v>30141</v>
      </c>
      <c r="HP2004" t="s">
        <v>30141</v>
      </c>
      <c r="HX2004" t="s">
        <v>30141</v>
      </c>
      <c r="IF2004" t="s">
        <v>30141</v>
      </c>
      <c r="IN2004" t="s">
        <v>30141</v>
      </c>
      <c r="IV2004" t="s">
        <v>30141</v>
      </c>
      <c r="JD2004" t="s">
        <v>30141</v>
      </c>
      <c r="JL2004" t="s">
        <v>30141</v>
      </c>
      <c r="JT2004" t="s">
        <v>30141</v>
      </c>
      <c r="JU2004">
        <v>0</v>
      </c>
      <c r="KH2004" t="s">
        <v>19750</v>
      </c>
      <c r="KI2004" t="s">
        <v>19750</v>
      </c>
      <c r="KJ2004" t="s">
        <v>19750</v>
      </c>
      <c r="KK2004" t="s">
        <v>19750</v>
      </c>
      <c r="KL2004" t="s">
        <v>19750</v>
      </c>
      <c r="KM2004" t="s">
        <v>19750</v>
      </c>
      <c r="LB2004">
        <v>1</v>
      </c>
      <c r="LC2004">
        <v>3</v>
      </c>
      <c r="LD2004" t="s">
        <v>30258</v>
      </c>
      <c r="LE2004" t="str">
        <f t="shared" si="31"/>
        <v/>
      </c>
      <c r="LF2004">
        <v>0</v>
      </c>
      <c r="LG2004">
        <v>0</v>
      </c>
      <c r="LH2004">
        <v>0</v>
      </c>
      <c r="LI2004">
        <v>0</v>
      </c>
      <c r="LJ2004">
        <v>0</v>
      </c>
      <c r="LK2004">
        <v>0</v>
      </c>
      <c r="LL2004">
        <v>0</v>
      </c>
      <c r="LM2004">
        <v>0</v>
      </c>
      <c r="LN2004">
        <v>0</v>
      </c>
      <c r="LO2004">
        <v>0</v>
      </c>
      <c r="LP2004">
        <v>0</v>
      </c>
      <c r="LQ2004">
        <v>0</v>
      </c>
      <c r="LR2004">
        <v>0</v>
      </c>
      <c r="LS2004">
        <v>0</v>
      </c>
    </row>
    <row r="2005" spans="1:331" x14ac:dyDescent="0.25">
      <c r="A2005">
        <v>202128897</v>
      </c>
      <c r="C2005">
        <v>650.49613626614075</v>
      </c>
      <c r="F2005">
        <v>647.06572284650144</v>
      </c>
      <c r="LE2005" t="str">
        <f t="shared" si="31"/>
        <v/>
      </c>
    </row>
    <row r="2006" spans="1:331" x14ac:dyDescent="0.25">
      <c r="A2006">
        <v>202128900</v>
      </c>
      <c r="C2006">
        <v>764.84705811611946</v>
      </c>
      <c r="D2006">
        <v>797.11149648807645</v>
      </c>
      <c r="F2006">
        <v>697.84411719872821</v>
      </c>
      <c r="G2006">
        <v>733.97439524689275</v>
      </c>
      <c r="LE2006" t="str">
        <f t="shared" si="31"/>
        <v/>
      </c>
    </row>
    <row r="2007" spans="1:331" x14ac:dyDescent="0.25">
      <c r="A2007">
        <v>202128911</v>
      </c>
      <c r="C2007">
        <v>570.17510258055609</v>
      </c>
      <c r="D2007">
        <v>716.14324819439344</v>
      </c>
      <c r="F2007">
        <v>685.05364577327362</v>
      </c>
      <c r="G2007">
        <v>622.16628827775094</v>
      </c>
      <c r="LE2007" t="str">
        <f t="shared" si="31"/>
        <v/>
      </c>
    </row>
    <row r="2008" spans="1:331" x14ac:dyDescent="0.25">
      <c r="A2008">
        <v>202128930</v>
      </c>
      <c r="C2008">
        <v>626.8582437562925</v>
      </c>
      <c r="F2008">
        <v>622.52030621438507</v>
      </c>
      <c r="LE2008" t="str">
        <f t="shared" si="31"/>
        <v/>
      </c>
    </row>
    <row r="2009" spans="1:331" x14ac:dyDescent="0.25">
      <c r="A2009">
        <v>202128933</v>
      </c>
      <c r="C2009">
        <v>628.93165768080246</v>
      </c>
      <c r="D2009">
        <v>631.00703897732808</v>
      </c>
      <c r="F2009">
        <v>619.65246586786202</v>
      </c>
      <c r="G2009">
        <v>625.20856800762499</v>
      </c>
      <c r="LE2009" t="str">
        <f t="shared" si="31"/>
        <v/>
      </c>
    </row>
    <row r="2010" spans="1:331" x14ac:dyDescent="0.25">
      <c r="A2010">
        <v>202128935</v>
      </c>
      <c r="C2010">
        <v>637.78923958297253</v>
      </c>
      <c r="D2010">
        <v>636.76358625977446</v>
      </c>
      <c r="F2010">
        <v>689.51731288315602</v>
      </c>
      <c r="G2010">
        <v>607.4192043115404</v>
      </c>
      <c r="J2010">
        <v>707.62711951894551</v>
      </c>
      <c r="K2010" t="s">
        <v>851</v>
      </c>
      <c r="L2010" t="s">
        <v>2100</v>
      </c>
      <c r="M2010">
        <v>2021</v>
      </c>
      <c r="N2010" t="s">
        <v>2103</v>
      </c>
      <c r="O2010" t="s">
        <v>2107</v>
      </c>
      <c r="P2010" t="s">
        <v>2113</v>
      </c>
      <c r="Q2010" t="s">
        <v>2121</v>
      </c>
      <c r="R2010" t="s">
        <v>2130</v>
      </c>
      <c r="S2010" t="s">
        <v>2652</v>
      </c>
      <c r="T2010" t="s">
        <v>2743</v>
      </c>
      <c r="U2010" t="s">
        <v>4853</v>
      </c>
      <c r="V2010" t="s">
        <v>6100</v>
      </c>
      <c r="W2010" t="s">
        <v>6720</v>
      </c>
      <c r="X2010" t="s">
        <v>8481</v>
      </c>
      <c r="Y2010" t="s">
        <v>10170</v>
      </c>
      <c r="Z2010" t="s">
        <v>11831</v>
      </c>
      <c r="AA2010" t="s">
        <v>13456</v>
      </c>
      <c r="AB2010" t="s">
        <v>4853</v>
      </c>
      <c r="AC2010" t="s">
        <v>16548</v>
      </c>
      <c r="AD2010" t="s">
        <v>17928</v>
      </c>
      <c r="AE2010" t="s">
        <v>2100</v>
      </c>
      <c r="AF2010" t="s">
        <v>18167</v>
      </c>
      <c r="AG2010" t="s">
        <v>18374</v>
      </c>
      <c r="AH2010" t="s">
        <v>19433</v>
      </c>
      <c r="AI2010" t="s">
        <v>2743</v>
      </c>
      <c r="AJ2010" t="s">
        <v>19849</v>
      </c>
      <c r="AN2010" t="s">
        <v>20246</v>
      </c>
      <c r="AO2010" t="s">
        <v>20857</v>
      </c>
      <c r="AP2010" t="s">
        <v>20873</v>
      </c>
      <c r="AQ2010" t="s">
        <v>21040</v>
      </c>
      <c r="AR2010" t="s">
        <v>21045</v>
      </c>
      <c r="AS2010" t="s">
        <v>21047</v>
      </c>
      <c r="AT2010" t="s">
        <v>21050</v>
      </c>
      <c r="AU2010">
        <v>3</v>
      </c>
      <c r="AV2010" t="s">
        <v>21055</v>
      </c>
      <c r="AW2010">
        <v>56166049846</v>
      </c>
      <c r="AX2010" t="s">
        <v>21260</v>
      </c>
      <c r="AY2010" t="s">
        <v>21911</v>
      </c>
      <c r="AZ2010" t="s">
        <v>22588</v>
      </c>
      <c r="BA2010" t="s">
        <v>20857</v>
      </c>
      <c r="BB2010" t="s">
        <v>23734</v>
      </c>
      <c r="BC2010" t="s">
        <v>24229</v>
      </c>
      <c r="BD2010" t="s">
        <v>25242</v>
      </c>
      <c r="BE2010" s="2">
        <v>30889</v>
      </c>
      <c r="BF2010">
        <v>7769478693</v>
      </c>
      <c r="BG2010">
        <v>551019207</v>
      </c>
      <c r="BH2010" t="s">
        <v>26926</v>
      </c>
      <c r="BI2010" t="s">
        <v>27378</v>
      </c>
      <c r="BJ2010" t="s">
        <v>25227</v>
      </c>
      <c r="BK2010" t="s">
        <v>25410</v>
      </c>
      <c r="BL2010" t="s">
        <v>27618</v>
      </c>
      <c r="BM2010" t="s">
        <v>28030</v>
      </c>
      <c r="BN2010" t="s">
        <v>28033</v>
      </c>
      <c r="BO2010" t="s">
        <v>19494</v>
      </c>
      <c r="BP2010" t="s">
        <v>28110</v>
      </c>
      <c r="BR2010" t="s">
        <v>6100</v>
      </c>
      <c r="BS2010" t="s">
        <v>28494</v>
      </c>
      <c r="BT2010" t="s">
        <v>28504</v>
      </c>
      <c r="BU2010" t="s">
        <v>28504</v>
      </c>
      <c r="BV2010" t="s">
        <v>28503</v>
      </c>
      <c r="BW2010" t="s">
        <v>28504</v>
      </c>
      <c r="BX2010" t="s">
        <v>28510</v>
      </c>
      <c r="BY2010" t="s">
        <v>13344</v>
      </c>
      <c r="BZ2010" t="s">
        <v>28566</v>
      </c>
      <c r="CA2010" t="s">
        <v>2743</v>
      </c>
      <c r="CB2010" t="s">
        <v>29207</v>
      </c>
      <c r="CC2010" t="s">
        <v>29663</v>
      </c>
      <c r="CD2010" t="s">
        <v>2743</v>
      </c>
      <c r="CE2010" t="s">
        <v>2743</v>
      </c>
      <c r="CF2010" t="s">
        <v>30132</v>
      </c>
      <c r="CG2010" t="s">
        <v>30137</v>
      </c>
      <c r="CR2010" t="s">
        <v>2743</v>
      </c>
      <c r="FT2010" t="s">
        <v>30141</v>
      </c>
      <c r="GB2010" t="s">
        <v>30141</v>
      </c>
      <c r="GJ2010" t="s">
        <v>30141</v>
      </c>
      <c r="GR2010" t="s">
        <v>30141</v>
      </c>
      <c r="GZ2010" t="s">
        <v>30141</v>
      </c>
      <c r="HH2010" t="s">
        <v>30141</v>
      </c>
      <c r="HP2010" t="s">
        <v>30141</v>
      </c>
      <c r="HX2010" t="s">
        <v>30141</v>
      </c>
      <c r="IF2010" t="s">
        <v>30141</v>
      </c>
      <c r="IN2010" t="s">
        <v>30141</v>
      </c>
      <c r="IV2010" t="s">
        <v>30141</v>
      </c>
      <c r="JD2010" t="s">
        <v>30141</v>
      </c>
      <c r="JL2010" t="s">
        <v>30141</v>
      </c>
      <c r="JT2010" t="s">
        <v>30141</v>
      </c>
      <c r="JU2010">
        <v>1</v>
      </c>
      <c r="KH2010" t="s">
        <v>19750</v>
      </c>
      <c r="KI2010" t="s">
        <v>19750</v>
      </c>
      <c r="KJ2010" t="s">
        <v>2743</v>
      </c>
      <c r="KK2010" t="s">
        <v>2743</v>
      </c>
      <c r="KL2010" t="s">
        <v>19750</v>
      </c>
      <c r="KM2010" t="s">
        <v>19750</v>
      </c>
      <c r="LB2010">
        <v>1</v>
      </c>
      <c r="LC2010">
        <v>3</v>
      </c>
      <c r="LD2010" t="s">
        <v>21847</v>
      </c>
      <c r="LE2010" t="str">
        <f t="shared" si="31"/>
        <v/>
      </c>
      <c r="LF2010">
        <v>0</v>
      </c>
      <c r="LG2010">
        <v>0</v>
      </c>
      <c r="LH2010">
        <v>0</v>
      </c>
      <c r="LI2010">
        <v>0</v>
      </c>
      <c r="LJ2010">
        <v>0</v>
      </c>
      <c r="LK2010">
        <v>0</v>
      </c>
      <c r="LL2010">
        <v>0</v>
      </c>
      <c r="LM2010">
        <v>0</v>
      </c>
      <c r="LN2010">
        <v>0</v>
      </c>
      <c r="LO2010">
        <v>0</v>
      </c>
      <c r="LP2010">
        <v>0</v>
      </c>
      <c r="LQ2010">
        <v>0</v>
      </c>
      <c r="LR2010">
        <v>0</v>
      </c>
      <c r="LS2010">
        <v>0</v>
      </c>
    </row>
    <row r="2011" spans="1:331" x14ac:dyDescent="0.25">
      <c r="A2011">
        <v>202128940</v>
      </c>
      <c r="C2011">
        <v>448.35062161365749</v>
      </c>
      <c r="LE2011" t="str">
        <f t="shared" si="31"/>
        <v/>
      </c>
    </row>
    <row r="2012" spans="1:331" x14ac:dyDescent="0.25">
      <c r="A2012">
        <v>202128955</v>
      </c>
      <c r="C2012">
        <v>708.02108944856855</v>
      </c>
      <c r="D2012">
        <v>674.32757048456097</v>
      </c>
      <c r="F2012">
        <v>613.77615177852704</v>
      </c>
      <c r="G2012">
        <v>622.90446892610305</v>
      </c>
      <c r="J2012">
        <v>647.58506083781299</v>
      </c>
      <c r="K2012" t="s">
        <v>852</v>
      </c>
      <c r="L2012" t="s">
        <v>2100</v>
      </c>
      <c r="M2012">
        <v>2021</v>
      </c>
      <c r="N2012" t="s">
        <v>2103</v>
      </c>
      <c r="O2012" t="s">
        <v>2108</v>
      </c>
      <c r="P2012" t="s">
        <v>2114</v>
      </c>
      <c r="Q2012" t="s">
        <v>2126</v>
      </c>
      <c r="R2012" t="s">
        <v>2131</v>
      </c>
      <c r="S2012" t="s">
        <v>2653</v>
      </c>
      <c r="T2012" t="s">
        <v>2743</v>
      </c>
      <c r="U2012" t="s">
        <v>4854</v>
      </c>
      <c r="V2012" t="s">
        <v>6100</v>
      </c>
      <c r="W2012" t="s">
        <v>6721</v>
      </c>
      <c r="X2012" t="s">
        <v>8482</v>
      </c>
      <c r="Y2012" t="s">
        <v>10171</v>
      </c>
      <c r="Z2012" t="s">
        <v>11832</v>
      </c>
      <c r="AA2012" t="s">
        <v>13457</v>
      </c>
      <c r="AB2012" t="s">
        <v>15047</v>
      </c>
      <c r="AC2012" t="s">
        <v>16549</v>
      </c>
      <c r="AD2012" t="s">
        <v>17929</v>
      </c>
      <c r="AE2012" t="s">
        <v>2100</v>
      </c>
      <c r="AF2012" t="s">
        <v>18168</v>
      </c>
      <c r="AG2012" t="s">
        <v>18486</v>
      </c>
      <c r="AH2012" t="s">
        <v>19433</v>
      </c>
      <c r="AI2012" t="s">
        <v>19613</v>
      </c>
      <c r="AJ2012" t="s">
        <v>19849</v>
      </c>
      <c r="AN2012" t="s">
        <v>20247</v>
      </c>
      <c r="AO2012" t="s">
        <v>20857</v>
      </c>
      <c r="AP2012" t="s">
        <v>20874</v>
      </c>
      <c r="AQ2012" t="s">
        <v>21039</v>
      </c>
      <c r="AR2012" t="s">
        <v>21044</v>
      </c>
      <c r="AS2012" t="s">
        <v>21047</v>
      </c>
      <c r="AT2012" t="s">
        <v>21049</v>
      </c>
      <c r="AU2012">
        <v>3</v>
      </c>
      <c r="AV2012" t="s">
        <v>21055</v>
      </c>
      <c r="AW2012">
        <v>54404588836</v>
      </c>
      <c r="AX2012">
        <v>593979539</v>
      </c>
      <c r="AY2012" t="s">
        <v>21965</v>
      </c>
      <c r="AZ2012" t="s">
        <v>22589</v>
      </c>
      <c r="BA2012" t="s">
        <v>20857</v>
      </c>
      <c r="BB2012" t="s">
        <v>20874</v>
      </c>
      <c r="BC2012" t="s">
        <v>24230</v>
      </c>
      <c r="BD2012" t="s">
        <v>25221</v>
      </c>
      <c r="BE2012" s="2">
        <v>24285</v>
      </c>
      <c r="BF2012">
        <v>27193667220</v>
      </c>
      <c r="BG2012">
        <v>5940322441</v>
      </c>
      <c r="BH2012" t="s">
        <v>26927</v>
      </c>
      <c r="BI2012" t="s">
        <v>27378</v>
      </c>
      <c r="BJ2012" t="s">
        <v>25410</v>
      </c>
      <c r="BK2012" t="s">
        <v>25227</v>
      </c>
      <c r="BL2012" t="s">
        <v>27619</v>
      </c>
      <c r="BM2012" t="s">
        <v>28030</v>
      </c>
      <c r="BN2012" t="s">
        <v>28033</v>
      </c>
      <c r="BO2012" t="s">
        <v>19494</v>
      </c>
      <c r="BP2012" t="s">
        <v>28111</v>
      </c>
      <c r="BR2012" t="s">
        <v>6100</v>
      </c>
      <c r="BS2012" t="s">
        <v>28496</v>
      </c>
      <c r="BT2012" t="s">
        <v>28505</v>
      </c>
      <c r="BU2012" t="s">
        <v>28505</v>
      </c>
      <c r="BV2012" t="s">
        <v>28504</v>
      </c>
      <c r="BW2012" t="s">
        <v>28504</v>
      </c>
      <c r="BX2012" t="s">
        <v>28507</v>
      </c>
      <c r="BY2012" t="s">
        <v>28563</v>
      </c>
      <c r="BZ2012" t="s">
        <v>28566</v>
      </c>
      <c r="CA2012" t="s">
        <v>2743</v>
      </c>
      <c r="CB2012" t="s">
        <v>29208</v>
      </c>
      <c r="CC2012" t="s">
        <v>29663</v>
      </c>
      <c r="CD2012" t="s">
        <v>2743</v>
      </c>
      <c r="CE2012" t="s">
        <v>2743</v>
      </c>
      <c r="CF2012" t="s">
        <v>30132</v>
      </c>
      <c r="CG2012" t="s">
        <v>30137</v>
      </c>
      <c r="CR2012" t="s">
        <v>2743</v>
      </c>
      <c r="FT2012" t="s">
        <v>30141</v>
      </c>
      <c r="GB2012" t="s">
        <v>30141</v>
      </c>
      <c r="GJ2012" t="s">
        <v>30141</v>
      </c>
      <c r="GR2012" t="s">
        <v>30141</v>
      </c>
      <c r="GZ2012" t="s">
        <v>30141</v>
      </c>
      <c r="HH2012" t="s">
        <v>30141</v>
      </c>
      <c r="HP2012" t="s">
        <v>30141</v>
      </c>
      <c r="HX2012" t="s">
        <v>30141</v>
      </c>
      <c r="IF2012" t="s">
        <v>30141</v>
      </c>
      <c r="IN2012" t="s">
        <v>30141</v>
      </c>
      <c r="IV2012" t="s">
        <v>30141</v>
      </c>
      <c r="JD2012" t="s">
        <v>30141</v>
      </c>
      <c r="JL2012" t="s">
        <v>30141</v>
      </c>
      <c r="JT2012" t="s">
        <v>30141</v>
      </c>
      <c r="JU2012">
        <v>1</v>
      </c>
      <c r="KH2012" t="s">
        <v>19750</v>
      </c>
      <c r="KI2012" t="s">
        <v>19750</v>
      </c>
      <c r="KJ2012" t="s">
        <v>19750</v>
      </c>
      <c r="KK2012" t="s">
        <v>19750</v>
      </c>
      <c r="KL2012" t="s">
        <v>19750</v>
      </c>
      <c r="KM2012" t="s">
        <v>19750</v>
      </c>
      <c r="LB2012">
        <v>1</v>
      </c>
      <c r="LC2012">
        <v>3</v>
      </c>
      <c r="LD2012" t="s">
        <v>30258</v>
      </c>
      <c r="LE2012" t="str">
        <f t="shared" si="31"/>
        <v/>
      </c>
      <c r="LF2012">
        <v>0</v>
      </c>
      <c r="LG2012">
        <v>0</v>
      </c>
      <c r="LH2012">
        <v>0</v>
      </c>
      <c r="LI2012">
        <v>0</v>
      </c>
      <c r="LJ2012">
        <v>0</v>
      </c>
      <c r="LK2012">
        <v>0</v>
      </c>
      <c r="LL2012">
        <v>0</v>
      </c>
      <c r="LM2012">
        <v>0</v>
      </c>
      <c r="LN2012">
        <v>0</v>
      </c>
      <c r="LO2012">
        <v>0</v>
      </c>
      <c r="LP2012">
        <v>0</v>
      </c>
      <c r="LQ2012">
        <v>0</v>
      </c>
      <c r="LR2012">
        <v>0</v>
      </c>
      <c r="LS2012">
        <v>0</v>
      </c>
    </row>
    <row r="2013" spans="1:331" x14ac:dyDescent="0.25">
      <c r="A2013">
        <v>202129011</v>
      </c>
      <c r="C2013">
        <v>705.42395488998307</v>
      </c>
      <c r="D2013">
        <v>606.79653322522893</v>
      </c>
      <c r="F2013">
        <v>639.40405010962945</v>
      </c>
      <c r="G2013">
        <v>447.4429180460715</v>
      </c>
      <c r="J2013">
        <v>629.77594972193356</v>
      </c>
      <c r="LE2013" t="str">
        <f t="shared" si="31"/>
        <v/>
      </c>
    </row>
    <row r="2014" spans="1:331" x14ac:dyDescent="0.25">
      <c r="A2014">
        <v>202129012</v>
      </c>
      <c r="C2014">
        <v>625.03858826236001</v>
      </c>
      <c r="D2014">
        <v>649.20627636514996</v>
      </c>
      <c r="F2014">
        <v>665.331123345018</v>
      </c>
      <c r="G2014">
        <v>647.50448733367296</v>
      </c>
      <c r="J2014">
        <v>695.58479176372941</v>
      </c>
      <c r="LE2014" t="str">
        <f t="shared" si="31"/>
        <v/>
      </c>
    </row>
    <row r="2015" spans="1:331" x14ac:dyDescent="0.25">
      <c r="A2015">
        <v>202129026</v>
      </c>
      <c r="C2015">
        <v>754.32452739570851</v>
      </c>
      <c r="D2015">
        <v>705.46820446656056</v>
      </c>
      <c r="F2015">
        <v>725.27113046426348</v>
      </c>
      <c r="G2015">
        <v>661.8389414406945</v>
      </c>
      <c r="J2015">
        <v>695.93047937650545</v>
      </c>
      <c r="K2015" t="s">
        <v>853</v>
      </c>
      <c r="L2015" t="s">
        <v>2100</v>
      </c>
      <c r="M2015">
        <v>2021</v>
      </c>
      <c r="N2015" t="s">
        <v>2103</v>
      </c>
      <c r="O2015" t="s">
        <v>2107</v>
      </c>
      <c r="P2015" t="s">
        <v>2114</v>
      </c>
      <c r="Q2015" t="s">
        <v>2121</v>
      </c>
      <c r="R2015" t="s">
        <v>2131</v>
      </c>
      <c r="S2015" t="s">
        <v>2654</v>
      </c>
      <c r="T2015" t="s">
        <v>2743</v>
      </c>
      <c r="U2015" t="s">
        <v>4855</v>
      </c>
      <c r="V2015" t="s">
        <v>2743</v>
      </c>
      <c r="W2015" t="s">
        <v>6722</v>
      </c>
      <c r="X2015" t="s">
        <v>8483</v>
      </c>
      <c r="Y2015" t="s">
        <v>10172</v>
      </c>
      <c r="Z2015" t="s">
        <v>11833</v>
      </c>
      <c r="AA2015" t="s">
        <v>13458</v>
      </c>
      <c r="AB2015" t="s">
        <v>15048</v>
      </c>
      <c r="AC2015" t="s">
        <v>16550</v>
      </c>
      <c r="AD2015" t="s">
        <v>17799</v>
      </c>
      <c r="AE2015" t="s">
        <v>2743</v>
      </c>
      <c r="AF2015" t="s">
        <v>2743</v>
      </c>
      <c r="AG2015" t="s">
        <v>2743</v>
      </c>
      <c r="AH2015" t="s">
        <v>2743</v>
      </c>
      <c r="AI2015" t="s">
        <v>2743</v>
      </c>
      <c r="AJ2015" t="s">
        <v>19849</v>
      </c>
      <c r="AN2015" t="s">
        <v>2743</v>
      </c>
      <c r="AO2015" t="s">
        <v>2743</v>
      </c>
      <c r="AP2015" t="s">
        <v>2743</v>
      </c>
      <c r="AQ2015" t="s">
        <v>2743</v>
      </c>
      <c r="AR2015" t="s">
        <v>2743</v>
      </c>
      <c r="AS2015" t="s">
        <v>2743</v>
      </c>
      <c r="AT2015" t="s">
        <v>2743</v>
      </c>
      <c r="AU2015" t="s">
        <v>2743</v>
      </c>
      <c r="AV2015" t="s">
        <v>2743</v>
      </c>
      <c r="AW2015" t="s">
        <v>2743</v>
      </c>
      <c r="AX2015" t="s">
        <v>2743</v>
      </c>
      <c r="AY2015" t="s">
        <v>2743</v>
      </c>
      <c r="AZ2015" t="s">
        <v>2743</v>
      </c>
      <c r="BA2015" t="s">
        <v>2743</v>
      </c>
      <c r="BB2015" t="s">
        <v>2743</v>
      </c>
      <c r="BC2015" t="s">
        <v>2743</v>
      </c>
      <c r="BD2015" t="s">
        <v>2743</v>
      </c>
      <c r="BE2015" t="s">
        <v>2743</v>
      </c>
      <c r="BF2015" t="s">
        <v>2743</v>
      </c>
      <c r="BG2015" t="s">
        <v>2743</v>
      </c>
      <c r="BH2015" t="s">
        <v>2743</v>
      </c>
      <c r="BI2015" t="s">
        <v>2743</v>
      </c>
      <c r="BJ2015" t="s">
        <v>2743</v>
      </c>
      <c r="BK2015" t="s">
        <v>2743</v>
      </c>
      <c r="BL2015" t="s">
        <v>2743</v>
      </c>
      <c r="BM2015" t="s">
        <v>2743</v>
      </c>
      <c r="BN2015" t="s">
        <v>2743</v>
      </c>
      <c r="BO2015" t="s">
        <v>2743</v>
      </c>
      <c r="BP2015" t="s">
        <v>2743</v>
      </c>
      <c r="BQ2015" t="s">
        <v>2743</v>
      </c>
      <c r="BR2015" t="s">
        <v>2743</v>
      </c>
      <c r="BS2015" t="s">
        <v>2743</v>
      </c>
      <c r="BT2015" t="s">
        <v>2743</v>
      </c>
      <c r="BU2015" t="s">
        <v>2743</v>
      </c>
      <c r="BV2015" t="s">
        <v>2743</v>
      </c>
      <c r="BW2015" t="s">
        <v>2743</v>
      </c>
      <c r="BX2015" t="s">
        <v>2743</v>
      </c>
      <c r="BY2015" t="s">
        <v>2743</v>
      </c>
      <c r="BZ2015" t="s">
        <v>2743</v>
      </c>
      <c r="CA2015" t="s">
        <v>2743</v>
      </c>
      <c r="CB2015" t="s">
        <v>2743</v>
      </c>
      <c r="CC2015" t="s">
        <v>2743</v>
      </c>
      <c r="CD2015" t="s">
        <v>2743</v>
      </c>
      <c r="CE2015" t="s">
        <v>2743</v>
      </c>
      <c r="CF2015" t="s">
        <v>2743</v>
      </c>
      <c r="CG2015" t="s">
        <v>30138</v>
      </c>
      <c r="CR2015" t="s">
        <v>30140</v>
      </c>
      <c r="FT2015" t="s">
        <v>30141</v>
      </c>
      <c r="GB2015" t="s">
        <v>30141</v>
      </c>
      <c r="GJ2015" t="s">
        <v>30141</v>
      </c>
      <c r="GR2015" t="s">
        <v>30141</v>
      </c>
      <c r="GZ2015" t="s">
        <v>30141</v>
      </c>
      <c r="HH2015" t="s">
        <v>30141</v>
      </c>
      <c r="HP2015" t="s">
        <v>30141</v>
      </c>
      <c r="HX2015" t="s">
        <v>30141</v>
      </c>
      <c r="IF2015" t="s">
        <v>30141</v>
      </c>
      <c r="IN2015" t="s">
        <v>30141</v>
      </c>
      <c r="IV2015" t="s">
        <v>30141</v>
      </c>
      <c r="JD2015" t="s">
        <v>30141</v>
      </c>
      <c r="JL2015" t="s">
        <v>30141</v>
      </c>
      <c r="JT2015" t="s">
        <v>30141</v>
      </c>
      <c r="JU2015">
        <v>0</v>
      </c>
      <c r="KH2015" t="s">
        <v>19750</v>
      </c>
      <c r="KI2015" t="s">
        <v>19750</v>
      </c>
      <c r="KJ2015" t="s">
        <v>19750</v>
      </c>
      <c r="KK2015" t="s">
        <v>19750</v>
      </c>
      <c r="KL2015" t="s">
        <v>19750</v>
      </c>
      <c r="KM2015" t="s">
        <v>19750</v>
      </c>
      <c r="LB2015">
        <v>1</v>
      </c>
      <c r="LC2015">
        <v>3</v>
      </c>
      <c r="LD2015" t="s">
        <v>21847</v>
      </c>
      <c r="LE2015" t="str">
        <f t="shared" si="31"/>
        <v/>
      </c>
      <c r="LF2015">
        <v>0</v>
      </c>
      <c r="LG2015">
        <v>0</v>
      </c>
      <c r="LH2015">
        <v>0</v>
      </c>
      <c r="LI2015">
        <v>0</v>
      </c>
      <c r="LJ2015">
        <v>0</v>
      </c>
      <c r="LK2015">
        <v>0</v>
      </c>
      <c r="LL2015">
        <v>0</v>
      </c>
      <c r="LM2015">
        <v>0</v>
      </c>
      <c r="LN2015">
        <v>0</v>
      </c>
      <c r="LO2015">
        <v>0</v>
      </c>
      <c r="LP2015">
        <v>0</v>
      </c>
      <c r="LQ2015">
        <v>0</v>
      </c>
      <c r="LR2015">
        <v>0</v>
      </c>
      <c r="LS2015">
        <v>0</v>
      </c>
    </row>
    <row r="2016" spans="1:331" x14ac:dyDescent="0.25">
      <c r="A2016">
        <v>202129033</v>
      </c>
      <c r="C2016">
        <v>644.3266907809633</v>
      </c>
      <c r="F2016">
        <v>676.94569567013002</v>
      </c>
      <c r="LE2016" t="str">
        <f t="shared" si="31"/>
        <v/>
      </c>
    </row>
    <row r="2017" spans="1:331" x14ac:dyDescent="0.25">
      <c r="A2017">
        <v>202129048</v>
      </c>
      <c r="C2017">
        <v>578.16544256549241</v>
      </c>
      <c r="D2017">
        <v>628.59850357776804</v>
      </c>
      <c r="F2017">
        <v>648.27055438586103</v>
      </c>
      <c r="LE2017" t="str">
        <f t="shared" si="31"/>
        <v/>
      </c>
    </row>
    <row r="2018" spans="1:331" x14ac:dyDescent="0.25">
      <c r="A2018">
        <v>202129076</v>
      </c>
      <c r="C2018">
        <v>560.21971758331199</v>
      </c>
      <c r="D2018">
        <v>631.08307193243252</v>
      </c>
      <c r="F2018">
        <v>572.11748992337107</v>
      </c>
      <c r="J2018">
        <v>623.70621898297441</v>
      </c>
      <c r="K2018" t="s">
        <v>854</v>
      </c>
      <c r="L2018" t="s">
        <v>2100</v>
      </c>
      <c r="M2018">
        <v>2021</v>
      </c>
      <c r="N2018" t="s">
        <v>2103</v>
      </c>
      <c r="O2018" t="s">
        <v>2106</v>
      </c>
      <c r="P2018" t="s">
        <v>2113</v>
      </c>
      <c r="Q2018" t="s">
        <v>2126</v>
      </c>
      <c r="R2018" t="s">
        <v>2130</v>
      </c>
      <c r="S2018" t="s">
        <v>2655</v>
      </c>
      <c r="T2018" t="s">
        <v>2743</v>
      </c>
      <c r="U2018" t="s">
        <v>4856</v>
      </c>
      <c r="V2018" t="s">
        <v>6112</v>
      </c>
      <c r="W2018" t="s">
        <v>6723</v>
      </c>
      <c r="X2018" t="s">
        <v>8484</v>
      </c>
      <c r="Y2018" t="s">
        <v>10173</v>
      </c>
      <c r="Z2018" t="s">
        <v>6723</v>
      </c>
      <c r="AA2018" t="s">
        <v>13459</v>
      </c>
      <c r="AB2018" t="s">
        <v>15049</v>
      </c>
      <c r="AC2018" t="s">
        <v>16551</v>
      </c>
      <c r="AD2018" t="s">
        <v>17930</v>
      </c>
      <c r="AE2018" t="s">
        <v>2100</v>
      </c>
      <c r="AF2018" t="s">
        <v>18173</v>
      </c>
      <c r="AG2018" t="s">
        <v>18481</v>
      </c>
      <c r="AH2018" t="s">
        <v>19437</v>
      </c>
      <c r="AI2018" t="s">
        <v>19614</v>
      </c>
      <c r="AJ2018" t="s">
        <v>19849</v>
      </c>
      <c r="AN2018" t="s">
        <v>20207</v>
      </c>
      <c r="AO2018" t="s">
        <v>20859</v>
      </c>
      <c r="AP2018" t="s">
        <v>20877</v>
      </c>
      <c r="AQ2018" t="s">
        <v>21038</v>
      </c>
      <c r="AR2018" t="s">
        <v>21045</v>
      </c>
      <c r="AS2018" t="s">
        <v>21047</v>
      </c>
      <c r="AT2018" t="s">
        <v>21050</v>
      </c>
      <c r="AU2018">
        <v>4</v>
      </c>
      <c r="AV2018" t="s">
        <v>21055</v>
      </c>
      <c r="AW2018">
        <v>17468387796</v>
      </c>
      <c r="AX2018">
        <v>266407592</v>
      </c>
      <c r="AY2018" t="s">
        <v>21966</v>
      </c>
      <c r="AZ2018" t="s">
        <v>22590</v>
      </c>
      <c r="BA2018" t="s">
        <v>20859</v>
      </c>
      <c r="BB2018" t="s">
        <v>20877</v>
      </c>
      <c r="BC2018" t="s">
        <v>24231</v>
      </c>
      <c r="BD2018" t="s">
        <v>25493</v>
      </c>
      <c r="BE2018" s="2">
        <v>34221</v>
      </c>
      <c r="BF2018">
        <v>5918917780</v>
      </c>
      <c r="BG2018">
        <v>215645698</v>
      </c>
      <c r="BH2018" t="s">
        <v>26928</v>
      </c>
      <c r="BI2018" t="s">
        <v>27378</v>
      </c>
      <c r="BJ2018" t="s">
        <v>25227</v>
      </c>
      <c r="BK2018" t="s">
        <v>25410</v>
      </c>
      <c r="BL2018" t="s">
        <v>27620</v>
      </c>
      <c r="BM2018" t="s">
        <v>28031</v>
      </c>
      <c r="BN2018" t="s">
        <v>28033</v>
      </c>
      <c r="BO2018" t="s">
        <v>28037</v>
      </c>
      <c r="BQ2018" t="s">
        <v>28267</v>
      </c>
      <c r="BR2018" t="s">
        <v>6100</v>
      </c>
      <c r="BS2018" t="s">
        <v>28497</v>
      </c>
      <c r="BT2018" t="s">
        <v>28505</v>
      </c>
      <c r="BU2018" t="s">
        <v>28504</v>
      </c>
      <c r="BV2018" t="s">
        <v>28503</v>
      </c>
      <c r="BW2018" t="s">
        <v>28505</v>
      </c>
      <c r="BX2018" t="s">
        <v>28507</v>
      </c>
      <c r="BY2018" t="s">
        <v>13344</v>
      </c>
      <c r="BZ2018" t="s">
        <v>28566</v>
      </c>
      <c r="CA2018" t="s">
        <v>2743</v>
      </c>
      <c r="CB2018" t="s">
        <v>2743</v>
      </c>
      <c r="CC2018" t="s">
        <v>29663</v>
      </c>
      <c r="CD2018" t="s">
        <v>2743</v>
      </c>
      <c r="CE2018" t="s">
        <v>2743</v>
      </c>
      <c r="CF2018" t="s">
        <v>30132</v>
      </c>
      <c r="CG2018" t="s">
        <v>30137</v>
      </c>
      <c r="CR2018" t="s">
        <v>2743</v>
      </c>
      <c r="FT2018" t="s">
        <v>30141</v>
      </c>
      <c r="GB2018" t="s">
        <v>30141</v>
      </c>
      <c r="GJ2018" t="s">
        <v>30141</v>
      </c>
      <c r="GR2018" t="s">
        <v>30141</v>
      </c>
      <c r="GZ2018" t="s">
        <v>30141</v>
      </c>
      <c r="HH2018" t="s">
        <v>30141</v>
      </c>
      <c r="HP2018" t="s">
        <v>30141</v>
      </c>
      <c r="HX2018" t="s">
        <v>30141</v>
      </c>
      <c r="IF2018" t="s">
        <v>30141</v>
      </c>
      <c r="IN2018" t="s">
        <v>30141</v>
      </c>
      <c r="IV2018" t="s">
        <v>30141</v>
      </c>
      <c r="JD2018" t="s">
        <v>30141</v>
      </c>
      <c r="JL2018" t="s">
        <v>30141</v>
      </c>
      <c r="JT2018" t="s">
        <v>30141</v>
      </c>
      <c r="JU2018">
        <v>1</v>
      </c>
      <c r="KH2018" t="s">
        <v>19750</v>
      </c>
      <c r="KI2018" t="s">
        <v>19750</v>
      </c>
      <c r="KJ2018" t="s">
        <v>2743</v>
      </c>
      <c r="KK2018" t="s">
        <v>2743</v>
      </c>
      <c r="KL2018" t="s">
        <v>19750</v>
      </c>
      <c r="KM2018" t="s">
        <v>19750</v>
      </c>
      <c r="LB2018">
        <v>1</v>
      </c>
      <c r="LC2018">
        <v>3</v>
      </c>
      <c r="LD2018" t="s">
        <v>30257</v>
      </c>
      <c r="LE2018" t="str">
        <f t="shared" si="31"/>
        <v/>
      </c>
      <c r="LF2018">
        <v>0</v>
      </c>
      <c r="LG2018">
        <v>0</v>
      </c>
      <c r="LH2018">
        <v>0</v>
      </c>
      <c r="LI2018">
        <v>0</v>
      </c>
      <c r="LJ2018">
        <v>0</v>
      </c>
      <c r="LK2018">
        <v>0</v>
      </c>
      <c r="LL2018">
        <v>0</v>
      </c>
      <c r="LM2018">
        <v>0</v>
      </c>
      <c r="LN2018">
        <v>0</v>
      </c>
      <c r="LO2018">
        <v>0</v>
      </c>
      <c r="LP2018">
        <v>0</v>
      </c>
      <c r="LQ2018">
        <v>0</v>
      </c>
      <c r="LR2018">
        <v>0</v>
      </c>
      <c r="LS2018">
        <v>0</v>
      </c>
    </row>
    <row r="2019" spans="1:331" x14ac:dyDescent="0.25">
      <c r="A2019">
        <v>202129081</v>
      </c>
      <c r="C2019">
        <v>621.57762673939101</v>
      </c>
      <c r="D2019">
        <v>699.79596479823897</v>
      </c>
      <c r="F2019">
        <v>663.14236626654997</v>
      </c>
      <c r="G2019">
        <v>585.48925767222192</v>
      </c>
      <c r="J2019">
        <v>711.44478787717492</v>
      </c>
      <c r="LE2019" t="str">
        <f t="shared" si="31"/>
        <v/>
      </c>
    </row>
    <row r="2020" spans="1:331" x14ac:dyDescent="0.25">
      <c r="A2020">
        <v>202129097</v>
      </c>
      <c r="C2020">
        <v>529.292440726839</v>
      </c>
      <c r="LE2020" t="str">
        <f t="shared" si="31"/>
        <v/>
      </c>
    </row>
    <row r="2021" spans="1:331" x14ac:dyDescent="0.25">
      <c r="A2021">
        <v>202129101</v>
      </c>
      <c r="C2021">
        <v>594.56515015082675</v>
      </c>
      <c r="F2021">
        <v>517.45867137766652</v>
      </c>
      <c r="LE2021" t="str">
        <f t="shared" si="31"/>
        <v/>
      </c>
    </row>
    <row r="2022" spans="1:331" x14ac:dyDescent="0.25">
      <c r="A2022">
        <v>202129105</v>
      </c>
      <c r="C2022">
        <v>738.95552065945378</v>
      </c>
      <c r="LE2022" t="str">
        <f t="shared" si="31"/>
        <v/>
      </c>
    </row>
    <row r="2023" spans="1:331" x14ac:dyDescent="0.25">
      <c r="A2023">
        <v>202129149</v>
      </c>
      <c r="C2023">
        <v>597.17207700003053</v>
      </c>
      <c r="D2023">
        <v>594.61234337570545</v>
      </c>
      <c r="F2023">
        <v>626.72277342749055</v>
      </c>
      <c r="G2023">
        <v>640.19932784859452</v>
      </c>
      <c r="LE2023" t="str">
        <f t="shared" si="31"/>
        <v/>
      </c>
    </row>
    <row r="2024" spans="1:331" x14ac:dyDescent="0.25">
      <c r="A2024">
        <v>202129157</v>
      </c>
      <c r="C2024">
        <v>537.09862628305098</v>
      </c>
      <c r="D2024">
        <v>584.29248233540693</v>
      </c>
      <c r="F2024">
        <v>518.11814573178003</v>
      </c>
      <c r="G2024">
        <v>538.14583109168052</v>
      </c>
      <c r="J2024">
        <v>617.5225305136205</v>
      </c>
      <c r="K2024" t="s">
        <v>855</v>
      </c>
      <c r="L2024" t="s">
        <v>2100</v>
      </c>
      <c r="M2024">
        <v>2021</v>
      </c>
      <c r="N2024" t="s">
        <v>2103</v>
      </c>
      <c r="O2024" t="s">
        <v>2106</v>
      </c>
      <c r="P2024" t="s">
        <v>2113</v>
      </c>
      <c r="Q2024" t="s">
        <v>2126</v>
      </c>
      <c r="R2024" t="s">
        <v>2130</v>
      </c>
      <c r="S2024" t="s">
        <v>2656</v>
      </c>
      <c r="T2024" t="s">
        <v>2743</v>
      </c>
      <c r="U2024" t="s">
        <v>4857</v>
      </c>
      <c r="V2024" t="s">
        <v>6100</v>
      </c>
      <c r="W2024" t="s">
        <v>6724</v>
      </c>
      <c r="X2024" t="s">
        <v>8485</v>
      </c>
      <c r="Y2024" t="s">
        <v>10174</v>
      </c>
      <c r="Z2024" t="s">
        <v>11834</v>
      </c>
      <c r="AA2024" t="s">
        <v>13460</v>
      </c>
      <c r="AB2024" t="s">
        <v>15050</v>
      </c>
      <c r="AC2024" t="s">
        <v>16552</v>
      </c>
      <c r="AD2024" t="s">
        <v>17931</v>
      </c>
      <c r="AE2024" t="s">
        <v>2100</v>
      </c>
      <c r="AF2024" t="s">
        <v>18176</v>
      </c>
      <c r="AG2024" t="s">
        <v>18487</v>
      </c>
      <c r="AH2024" t="s">
        <v>19434</v>
      </c>
      <c r="AI2024" t="s">
        <v>19438</v>
      </c>
      <c r="AJ2024" t="s">
        <v>19849</v>
      </c>
      <c r="AN2024" t="s">
        <v>20198</v>
      </c>
      <c r="AO2024" t="s">
        <v>20859</v>
      </c>
      <c r="AP2024" t="s">
        <v>20877</v>
      </c>
      <c r="AQ2024" t="s">
        <v>21038</v>
      </c>
      <c r="AR2024" t="s">
        <v>21044</v>
      </c>
      <c r="AS2024" t="s">
        <v>21047</v>
      </c>
      <c r="AT2024" t="s">
        <v>21051</v>
      </c>
      <c r="AU2024">
        <v>4</v>
      </c>
      <c r="AV2024" t="s">
        <v>21056</v>
      </c>
      <c r="AW2024">
        <v>15469978737</v>
      </c>
      <c r="AX2024">
        <v>262066731</v>
      </c>
      <c r="AY2024" t="s">
        <v>21843</v>
      </c>
      <c r="AZ2024" t="s">
        <v>22591</v>
      </c>
      <c r="BA2024" t="s">
        <v>20859</v>
      </c>
      <c r="BB2024" t="s">
        <v>20877</v>
      </c>
      <c r="BC2024" t="s">
        <v>24232</v>
      </c>
      <c r="BD2024" t="s">
        <v>25494</v>
      </c>
      <c r="BE2024" s="2">
        <v>27252</v>
      </c>
      <c r="BF2024">
        <v>1920463496</v>
      </c>
      <c r="BG2024">
        <v>1891569</v>
      </c>
      <c r="BH2024" t="s">
        <v>26929</v>
      </c>
      <c r="BI2024" t="s">
        <v>27378</v>
      </c>
      <c r="BJ2024" t="s">
        <v>25227</v>
      </c>
      <c r="BK2024" t="s">
        <v>27405</v>
      </c>
      <c r="BL2024" t="s">
        <v>27162</v>
      </c>
      <c r="BM2024" t="s">
        <v>28030</v>
      </c>
      <c r="BN2024" t="s">
        <v>28034</v>
      </c>
      <c r="BO2024" t="s">
        <v>19494</v>
      </c>
      <c r="BP2024" t="s">
        <v>28112</v>
      </c>
      <c r="BQ2024" t="s">
        <v>19707</v>
      </c>
      <c r="BR2024" t="s">
        <v>6100</v>
      </c>
      <c r="BS2024" t="s">
        <v>28500</v>
      </c>
      <c r="BT2024" t="s">
        <v>28504</v>
      </c>
      <c r="BU2024" t="s">
        <v>28504</v>
      </c>
      <c r="BV2024" t="s">
        <v>28504</v>
      </c>
      <c r="BW2024" t="s">
        <v>28504</v>
      </c>
      <c r="BX2024" t="s">
        <v>28507</v>
      </c>
      <c r="BY2024" t="s">
        <v>28564</v>
      </c>
      <c r="BZ2024" t="s">
        <v>28566</v>
      </c>
      <c r="CA2024" t="s">
        <v>2743</v>
      </c>
      <c r="CB2024" t="s">
        <v>29209</v>
      </c>
      <c r="CC2024" t="s">
        <v>29808</v>
      </c>
      <c r="CD2024" t="s">
        <v>30124</v>
      </c>
      <c r="CE2024" t="s">
        <v>2743</v>
      </c>
      <c r="CF2024" t="s">
        <v>30132</v>
      </c>
      <c r="CG2024" t="s">
        <v>30137</v>
      </c>
      <c r="CR2024" t="s">
        <v>2743</v>
      </c>
      <c r="FT2024" t="s">
        <v>30141</v>
      </c>
      <c r="GB2024" t="s">
        <v>30141</v>
      </c>
      <c r="GJ2024" t="s">
        <v>30141</v>
      </c>
      <c r="GR2024" t="s">
        <v>30141</v>
      </c>
      <c r="GZ2024" t="s">
        <v>30141</v>
      </c>
      <c r="HH2024" t="s">
        <v>30141</v>
      </c>
      <c r="HP2024" t="s">
        <v>30141</v>
      </c>
      <c r="HX2024" t="s">
        <v>30141</v>
      </c>
      <c r="IF2024" t="s">
        <v>30141</v>
      </c>
      <c r="IN2024" t="s">
        <v>30141</v>
      </c>
      <c r="IV2024" t="s">
        <v>30141</v>
      </c>
      <c r="JD2024" t="s">
        <v>30141</v>
      </c>
      <c r="JL2024" t="s">
        <v>30141</v>
      </c>
      <c r="JT2024" t="s">
        <v>30141</v>
      </c>
      <c r="JU2024">
        <v>1</v>
      </c>
      <c r="KH2024" t="s">
        <v>19750</v>
      </c>
      <c r="KI2024" t="s">
        <v>19750</v>
      </c>
      <c r="KJ2024" t="s">
        <v>2743</v>
      </c>
      <c r="KK2024" t="s">
        <v>2743</v>
      </c>
      <c r="KL2024" t="s">
        <v>19750</v>
      </c>
      <c r="KM2024" t="s">
        <v>19750</v>
      </c>
      <c r="LB2024">
        <v>1</v>
      </c>
      <c r="LC2024">
        <v>3</v>
      </c>
      <c r="LD2024" t="s">
        <v>30257</v>
      </c>
      <c r="LE2024" t="str">
        <f t="shared" si="31"/>
        <v/>
      </c>
      <c r="LF2024">
        <v>0</v>
      </c>
      <c r="LG2024">
        <v>0</v>
      </c>
      <c r="LH2024">
        <v>0</v>
      </c>
      <c r="LI2024">
        <v>0</v>
      </c>
      <c r="LJ2024">
        <v>0</v>
      </c>
      <c r="LK2024">
        <v>0</v>
      </c>
      <c r="LL2024">
        <v>0</v>
      </c>
      <c r="LM2024">
        <v>0</v>
      </c>
      <c r="LN2024">
        <v>0</v>
      </c>
      <c r="LO2024">
        <v>0</v>
      </c>
      <c r="LP2024">
        <v>0</v>
      </c>
      <c r="LQ2024">
        <v>0</v>
      </c>
      <c r="LR2024">
        <v>0</v>
      </c>
      <c r="LS2024">
        <v>0</v>
      </c>
    </row>
    <row r="2025" spans="1:331" x14ac:dyDescent="0.25">
      <c r="A2025">
        <v>202129185</v>
      </c>
      <c r="C2025">
        <v>581.610911973047</v>
      </c>
      <c r="D2025">
        <v>615.39475799566549</v>
      </c>
      <c r="F2025">
        <v>707.29564710781142</v>
      </c>
      <c r="G2025">
        <v>644.10193835778045</v>
      </c>
      <c r="J2025">
        <v>660.91074566304542</v>
      </c>
      <c r="K2025" t="s">
        <v>856</v>
      </c>
      <c r="L2025" t="s">
        <v>2100</v>
      </c>
      <c r="M2025">
        <v>2021</v>
      </c>
      <c r="N2025" t="s">
        <v>2103</v>
      </c>
      <c r="O2025" t="s">
        <v>2107</v>
      </c>
      <c r="P2025" t="s">
        <v>2113</v>
      </c>
      <c r="Q2025" t="s">
        <v>2121</v>
      </c>
      <c r="R2025" t="s">
        <v>2130</v>
      </c>
      <c r="S2025" t="s">
        <v>2657</v>
      </c>
      <c r="T2025" t="s">
        <v>2743</v>
      </c>
      <c r="U2025" t="s">
        <v>4858</v>
      </c>
      <c r="V2025" t="s">
        <v>6113</v>
      </c>
      <c r="W2025" t="s">
        <v>6725</v>
      </c>
      <c r="X2025" t="s">
        <v>8486</v>
      </c>
      <c r="Y2025" t="s">
        <v>10175</v>
      </c>
      <c r="Z2025" t="s">
        <v>6725</v>
      </c>
      <c r="AA2025" t="s">
        <v>13461</v>
      </c>
      <c r="AB2025" t="s">
        <v>15051</v>
      </c>
      <c r="AC2025" t="s">
        <v>16553</v>
      </c>
      <c r="AD2025" t="s">
        <v>17932</v>
      </c>
      <c r="AE2025" t="s">
        <v>2100</v>
      </c>
      <c r="AF2025" t="s">
        <v>18170</v>
      </c>
      <c r="AG2025" t="s">
        <v>18170</v>
      </c>
      <c r="AH2025" t="s">
        <v>19437</v>
      </c>
      <c r="AI2025" t="s">
        <v>19615</v>
      </c>
      <c r="AJ2025" t="s">
        <v>19849</v>
      </c>
      <c r="AN2025" t="s">
        <v>20248</v>
      </c>
      <c r="AO2025" t="s">
        <v>20857</v>
      </c>
      <c r="AP2025" t="s">
        <v>20873</v>
      </c>
      <c r="AQ2025" t="s">
        <v>21039</v>
      </c>
      <c r="AR2025" t="s">
        <v>21045</v>
      </c>
      <c r="AS2025" t="s">
        <v>21047</v>
      </c>
      <c r="AT2025" t="s">
        <v>21051</v>
      </c>
      <c r="AU2025">
        <v>5</v>
      </c>
      <c r="AV2025" t="s">
        <v>21056</v>
      </c>
      <c r="AW2025">
        <v>54664125895</v>
      </c>
      <c r="AX2025" t="s">
        <v>21261</v>
      </c>
      <c r="AY2025" t="s">
        <v>21839</v>
      </c>
      <c r="AZ2025" t="s">
        <v>22592</v>
      </c>
      <c r="BA2025" t="s">
        <v>20857</v>
      </c>
      <c r="BB2025" t="s">
        <v>20873</v>
      </c>
      <c r="BC2025" t="s">
        <v>24233</v>
      </c>
      <c r="BD2025" t="s">
        <v>25495</v>
      </c>
      <c r="BE2025" s="2">
        <v>32349</v>
      </c>
      <c r="BF2025">
        <v>38281924837</v>
      </c>
      <c r="BG2025">
        <v>418650196</v>
      </c>
      <c r="BH2025" t="s">
        <v>26930</v>
      </c>
      <c r="BI2025" t="s">
        <v>27378</v>
      </c>
      <c r="BJ2025" t="s">
        <v>25227</v>
      </c>
      <c r="BK2025" t="s">
        <v>25410</v>
      </c>
      <c r="BL2025" t="s">
        <v>27621</v>
      </c>
      <c r="BM2025" t="s">
        <v>28030</v>
      </c>
      <c r="BN2025" t="s">
        <v>28034</v>
      </c>
      <c r="BO2025" t="s">
        <v>28038</v>
      </c>
      <c r="BR2025" t="s">
        <v>6100</v>
      </c>
      <c r="BS2025" t="s">
        <v>28494</v>
      </c>
      <c r="BT2025" t="s">
        <v>28504</v>
      </c>
      <c r="BU2025" t="s">
        <v>28505</v>
      </c>
      <c r="BV2025" t="s">
        <v>28503</v>
      </c>
      <c r="BW2025" t="s">
        <v>28503</v>
      </c>
      <c r="BX2025" t="s">
        <v>28507</v>
      </c>
      <c r="BY2025" t="s">
        <v>13344</v>
      </c>
      <c r="BZ2025" t="s">
        <v>28568</v>
      </c>
      <c r="CA2025" t="s">
        <v>28711</v>
      </c>
      <c r="CB2025" t="s">
        <v>29210</v>
      </c>
      <c r="CC2025" t="s">
        <v>29809</v>
      </c>
      <c r="CD2025" t="s">
        <v>30127</v>
      </c>
      <c r="CE2025" t="s">
        <v>2743</v>
      </c>
      <c r="CF2025" t="s">
        <v>30132</v>
      </c>
      <c r="CG2025" t="s">
        <v>30137</v>
      </c>
      <c r="CR2025" t="s">
        <v>2743</v>
      </c>
      <c r="FT2025" t="s">
        <v>30141</v>
      </c>
      <c r="GB2025" t="s">
        <v>30141</v>
      </c>
      <c r="GJ2025" t="s">
        <v>30141</v>
      </c>
      <c r="GR2025" t="s">
        <v>30141</v>
      </c>
      <c r="GZ2025" t="s">
        <v>30141</v>
      </c>
      <c r="HH2025" t="s">
        <v>30141</v>
      </c>
      <c r="HP2025" t="s">
        <v>30141</v>
      </c>
      <c r="HX2025" t="s">
        <v>30141</v>
      </c>
      <c r="IF2025" t="s">
        <v>30141</v>
      </c>
      <c r="IN2025" t="s">
        <v>30141</v>
      </c>
      <c r="IV2025" t="s">
        <v>30141</v>
      </c>
      <c r="JD2025" t="s">
        <v>30141</v>
      </c>
      <c r="JL2025" t="s">
        <v>30141</v>
      </c>
      <c r="JT2025" t="s">
        <v>30141</v>
      </c>
      <c r="JU2025">
        <v>1</v>
      </c>
      <c r="KH2025" t="s">
        <v>19750</v>
      </c>
      <c r="KI2025" t="s">
        <v>19750</v>
      </c>
      <c r="KJ2025" t="s">
        <v>2743</v>
      </c>
      <c r="KK2025" t="s">
        <v>2743</v>
      </c>
      <c r="KL2025" t="s">
        <v>19750</v>
      </c>
      <c r="KM2025" t="s">
        <v>19750</v>
      </c>
      <c r="LB2025">
        <v>1</v>
      </c>
      <c r="LC2025">
        <v>3</v>
      </c>
      <c r="LD2025" t="s">
        <v>21847</v>
      </c>
      <c r="LE2025" t="str">
        <f t="shared" si="31"/>
        <v/>
      </c>
      <c r="LF2025">
        <v>0</v>
      </c>
      <c r="LG2025">
        <v>0</v>
      </c>
      <c r="LH2025">
        <v>0</v>
      </c>
      <c r="LI2025">
        <v>0</v>
      </c>
      <c r="LJ2025">
        <v>0</v>
      </c>
      <c r="LK2025">
        <v>0</v>
      </c>
      <c r="LL2025">
        <v>0</v>
      </c>
      <c r="LM2025">
        <v>0</v>
      </c>
      <c r="LN2025">
        <v>0</v>
      </c>
      <c r="LO2025">
        <v>0</v>
      </c>
      <c r="LP2025">
        <v>0</v>
      </c>
      <c r="LQ2025">
        <v>0</v>
      </c>
      <c r="LR2025">
        <v>0</v>
      </c>
      <c r="LS2025">
        <v>0</v>
      </c>
    </row>
    <row r="2026" spans="1:331" x14ac:dyDescent="0.25">
      <c r="A2026">
        <v>202129187</v>
      </c>
      <c r="C2026">
        <v>504.27494587245849</v>
      </c>
      <c r="F2026">
        <v>504.60975774168298</v>
      </c>
      <c r="LE2026" t="str">
        <f t="shared" si="31"/>
        <v/>
      </c>
    </row>
    <row r="2027" spans="1:331" x14ac:dyDescent="0.25">
      <c r="A2027">
        <v>202129209</v>
      </c>
      <c r="C2027">
        <v>693.09461606321872</v>
      </c>
      <c r="D2027">
        <v>516.35211709610201</v>
      </c>
      <c r="F2027">
        <v>605.25071684385728</v>
      </c>
      <c r="K2027" t="s">
        <v>857</v>
      </c>
      <c r="L2027" t="s">
        <v>2098</v>
      </c>
      <c r="M2027">
        <v>2021</v>
      </c>
      <c r="N2027" t="s">
        <v>2103</v>
      </c>
      <c r="O2027" t="s">
        <v>2107</v>
      </c>
      <c r="P2027" t="s">
        <v>2113</v>
      </c>
      <c r="Q2027" t="s">
        <v>2117</v>
      </c>
      <c r="R2027" t="s">
        <v>2130</v>
      </c>
      <c r="S2027" t="s">
        <v>2658</v>
      </c>
      <c r="T2027" t="s">
        <v>2743</v>
      </c>
      <c r="U2027" t="s">
        <v>4859</v>
      </c>
      <c r="V2027" t="s">
        <v>6100</v>
      </c>
      <c r="W2027" t="s">
        <v>6726</v>
      </c>
      <c r="X2027" t="s">
        <v>8487</v>
      </c>
      <c r="Y2027" t="s">
        <v>10176</v>
      </c>
      <c r="Z2027" t="s">
        <v>11835</v>
      </c>
      <c r="AA2027" t="s">
        <v>13462</v>
      </c>
      <c r="AB2027" t="s">
        <v>15052</v>
      </c>
      <c r="AC2027" t="s">
        <v>16554</v>
      </c>
      <c r="AD2027" t="s">
        <v>17933</v>
      </c>
      <c r="AE2027" t="s">
        <v>2098</v>
      </c>
      <c r="AF2027" t="s">
        <v>18170</v>
      </c>
      <c r="AG2027" t="s">
        <v>18170</v>
      </c>
      <c r="AH2027" t="s">
        <v>19434</v>
      </c>
      <c r="AI2027" t="s">
        <v>19446</v>
      </c>
      <c r="AJ2027" t="s">
        <v>19849</v>
      </c>
      <c r="AN2027" t="s">
        <v>19930</v>
      </c>
      <c r="AO2027" t="s">
        <v>20857</v>
      </c>
      <c r="AP2027" t="s">
        <v>20873</v>
      </c>
      <c r="AQ2027" t="s">
        <v>21039</v>
      </c>
      <c r="AR2027" t="s">
        <v>21044</v>
      </c>
      <c r="AS2027" t="s">
        <v>21047</v>
      </c>
      <c r="AT2027" t="s">
        <v>21051</v>
      </c>
      <c r="AU2027">
        <v>4</v>
      </c>
      <c r="AV2027" t="s">
        <v>21056</v>
      </c>
      <c r="AW2027">
        <v>24386365800</v>
      </c>
      <c r="AX2027">
        <v>604435654</v>
      </c>
      <c r="AY2027" t="s">
        <v>21846</v>
      </c>
      <c r="AZ2027" t="s">
        <v>22593</v>
      </c>
      <c r="BA2027" t="s">
        <v>20857</v>
      </c>
      <c r="BB2027" t="s">
        <v>20873</v>
      </c>
      <c r="BC2027" t="s">
        <v>24234</v>
      </c>
      <c r="BD2027" t="s">
        <v>25496</v>
      </c>
      <c r="BE2027" s="2">
        <v>23419</v>
      </c>
      <c r="BF2027">
        <v>2234985803</v>
      </c>
      <c r="BG2027">
        <v>135333350</v>
      </c>
      <c r="BH2027">
        <v>0</v>
      </c>
      <c r="BI2027" t="s">
        <v>27378</v>
      </c>
      <c r="BJ2027" t="s">
        <v>25410</v>
      </c>
      <c r="BK2027" t="s">
        <v>27401</v>
      </c>
      <c r="BL2027">
        <v>0</v>
      </c>
      <c r="BM2027" t="s">
        <v>28031</v>
      </c>
      <c r="BN2027" t="s">
        <v>28033</v>
      </c>
      <c r="BO2027" t="s">
        <v>19494</v>
      </c>
      <c r="BP2027" t="s">
        <v>28091</v>
      </c>
      <c r="BQ2027" t="s">
        <v>28268</v>
      </c>
      <c r="BR2027" t="s">
        <v>6100</v>
      </c>
      <c r="BS2027" t="s">
        <v>28494</v>
      </c>
      <c r="BT2027" t="s">
        <v>28504</v>
      </c>
      <c r="BU2027" t="s">
        <v>28505</v>
      </c>
      <c r="BV2027" t="s">
        <v>28504</v>
      </c>
      <c r="BW2027" t="s">
        <v>28504</v>
      </c>
      <c r="BX2027" t="s">
        <v>28507</v>
      </c>
      <c r="BY2027" t="s">
        <v>28560</v>
      </c>
      <c r="BZ2027" t="s">
        <v>28568</v>
      </c>
      <c r="CA2027" t="s">
        <v>28712</v>
      </c>
      <c r="CB2027" t="s">
        <v>29211</v>
      </c>
      <c r="CC2027" t="s">
        <v>29663</v>
      </c>
      <c r="CD2027" t="s">
        <v>2743</v>
      </c>
      <c r="CE2027" t="s">
        <v>2743</v>
      </c>
      <c r="CF2027" t="s">
        <v>30131</v>
      </c>
      <c r="CG2027" t="s">
        <v>30137</v>
      </c>
      <c r="CR2027" t="s">
        <v>2743</v>
      </c>
      <c r="FT2027" t="s">
        <v>30141</v>
      </c>
      <c r="GB2027" t="s">
        <v>30141</v>
      </c>
      <c r="GJ2027" t="s">
        <v>30141</v>
      </c>
      <c r="GR2027" t="s">
        <v>30141</v>
      </c>
      <c r="GZ2027" t="s">
        <v>30141</v>
      </c>
      <c r="HH2027" t="s">
        <v>30141</v>
      </c>
      <c r="HP2027" t="s">
        <v>30141</v>
      </c>
      <c r="HX2027" t="s">
        <v>30141</v>
      </c>
      <c r="IF2027" t="s">
        <v>30141</v>
      </c>
      <c r="IN2027" t="s">
        <v>30141</v>
      </c>
      <c r="IV2027" t="s">
        <v>30141</v>
      </c>
      <c r="JD2027" t="s">
        <v>30141</v>
      </c>
      <c r="JL2027" t="s">
        <v>30141</v>
      </c>
      <c r="JT2027" t="s">
        <v>30141</v>
      </c>
      <c r="JU2027">
        <v>1</v>
      </c>
      <c r="KH2027" t="s">
        <v>19750</v>
      </c>
      <c r="KI2027" t="s">
        <v>19750</v>
      </c>
      <c r="KJ2027" t="s">
        <v>2743</v>
      </c>
      <c r="KK2027" t="s">
        <v>2743</v>
      </c>
      <c r="KL2027" t="s">
        <v>19750</v>
      </c>
      <c r="KM2027" t="s">
        <v>19750</v>
      </c>
      <c r="LB2027">
        <v>1</v>
      </c>
      <c r="LC2027">
        <v>5</v>
      </c>
      <c r="LD2027" t="s">
        <v>21847</v>
      </c>
      <c r="LE2027" t="str">
        <f t="shared" si="31"/>
        <v/>
      </c>
      <c r="LF2027">
        <v>0</v>
      </c>
      <c r="LG2027">
        <v>0</v>
      </c>
      <c r="LH2027">
        <v>0</v>
      </c>
      <c r="LI2027">
        <v>0</v>
      </c>
      <c r="LJ2027">
        <v>0</v>
      </c>
      <c r="LK2027">
        <v>0</v>
      </c>
      <c r="LL2027">
        <v>0</v>
      </c>
      <c r="LM2027">
        <v>0</v>
      </c>
      <c r="LN2027">
        <v>0</v>
      </c>
      <c r="LO2027">
        <v>0</v>
      </c>
      <c r="LP2027">
        <v>0</v>
      </c>
      <c r="LQ2027">
        <v>0</v>
      </c>
      <c r="LR2027">
        <v>0</v>
      </c>
      <c r="LS2027">
        <v>0</v>
      </c>
    </row>
    <row r="2028" spans="1:331" x14ac:dyDescent="0.25">
      <c r="A2028">
        <v>202129228</v>
      </c>
      <c r="C2028">
        <v>610.30851769850551</v>
      </c>
      <c r="D2028">
        <v>474.36740995271998</v>
      </c>
      <c r="F2028">
        <v>651.58474644649152</v>
      </c>
      <c r="LE2028" t="str">
        <f t="shared" si="31"/>
        <v/>
      </c>
    </row>
    <row r="2029" spans="1:331" x14ac:dyDescent="0.25">
      <c r="A2029">
        <v>202129263</v>
      </c>
      <c r="C2029">
        <v>618.01125873957346</v>
      </c>
      <c r="D2029">
        <v>700.60316809767392</v>
      </c>
      <c r="F2029">
        <v>625.80228135243203</v>
      </c>
      <c r="G2029">
        <v>668.16018781137052</v>
      </c>
      <c r="J2029">
        <v>712.05904312453447</v>
      </c>
      <c r="K2029" t="s">
        <v>858</v>
      </c>
      <c r="L2029" t="s">
        <v>2100</v>
      </c>
      <c r="M2029">
        <v>2021</v>
      </c>
      <c r="N2029" t="s">
        <v>2103</v>
      </c>
      <c r="O2029" t="s">
        <v>2108</v>
      </c>
      <c r="P2029" t="s">
        <v>2114</v>
      </c>
      <c r="Q2029" t="s">
        <v>2126</v>
      </c>
      <c r="R2029" t="s">
        <v>2131</v>
      </c>
      <c r="S2029" t="s">
        <v>2659</v>
      </c>
      <c r="T2029" t="s">
        <v>2743</v>
      </c>
      <c r="U2029" t="s">
        <v>4860</v>
      </c>
      <c r="V2029" t="s">
        <v>6100</v>
      </c>
      <c r="W2029" t="s">
        <v>6727</v>
      </c>
      <c r="X2029" t="s">
        <v>8488</v>
      </c>
      <c r="Y2029" t="s">
        <v>10177</v>
      </c>
      <c r="Z2029" t="s">
        <v>11836</v>
      </c>
      <c r="AA2029" t="s">
        <v>13463</v>
      </c>
      <c r="AB2029" t="s">
        <v>15053</v>
      </c>
      <c r="AC2029" t="s">
        <v>16555</v>
      </c>
      <c r="AD2029" t="s">
        <v>17934</v>
      </c>
      <c r="AE2029" t="s">
        <v>2100</v>
      </c>
      <c r="AF2029" t="s">
        <v>18167</v>
      </c>
      <c r="AG2029" t="s">
        <v>18488</v>
      </c>
      <c r="AH2029" t="s">
        <v>19433</v>
      </c>
      <c r="AI2029" t="s">
        <v>19446</v>
      </c>
      <c r="AJ2029" t="s">
        <v>19849</v>
      </c>
      <c r="AN2029" t="s">
        <v>20249</v>
      </c>
      <c r="AO2029" t="s">
        <v>20857</v>
      </c>
      <c r="AP2029" t="s">
        <v>20874</v>
      </c>
      <c r="AQ2029" t="s">
        <v>21039</v>
      </c>
      <c r="AR2029" t="s">
        <v>21044</v>
      </c>
      <c r="AS2029" t="s">
        <v>21047</v>
      </c>
      <c r="AT2029" t="s">
        <v>21051</v>
      </c>
      <c r="AU2029">
        <v>3</v>
      </c>
      <c r="AV2029" t="s">
        <v>21056</v>
      </c>
      <c r="AW2029">
        <v>57834422839</v>
      </c>
      <c r="AX2029">
        <v>581902427</v>
      </c>
      <c r="AY2029" t="s">
        <v>21840</v>
      </c>
      <c r="AZ2029" t="s">
        <v>22594</v>
      </c>
      <c r="BA2029" t="s">
        <v>20857</v>
      </c>
      <c r="BB2029" t="s">
        <v>20874</v>
      </c>
      <c r="BC2029" t="s">
        <v>23964</v>
      </c>
      <c r="BD2029" t="s">
        <v>25261</v>
      </c>
      <c r="BE2029" s="2">
        <v>26629</v>
      </c>
      <c r="BF2029">
        <v>18379253809</v>
      </c>
      <c r="BG2029">
        <v>256323938</v>
      </c>
      <c r="BH2029" t="s">
        <v>19467</v>
      </c>
      <c r="BI2029" t="s">
        <v>27382</v>
      </c>
      <c r="BJ2029" t="s">
        <v>25410</v>
      </c>
      <c r="BK2029" t="s">
        <v>25227</v>
      </c>
      <c r="BL2029" t="s">
        <v>27622</v>
      </c>
      <c r="BM2029" t="s">
        <v>28030</v>
      </c>
      <c r="BN2029" t="s">
        <v>28033</v>
      </c>
      <c r="BO2029" t="s">
        <v>19494</v>
      </c>
      <c r="BP2029" t="s">
        <v>28041</v>
      </c>
      <c r="BR2029" t="s">
        <v>6100</v>
      </c>
      <c r="BS2029" t="s">
        <v>28498</v>
      </c>
      <c r="BT2029" t="s">
        <v>28504</v>
      </c>
      <c r="BU2029" t="s">
        <v>28505</v>
      </c>
      <c r="BV2029" t="s">
        <v>28505</v>
      </c>
      <c r="BW2029" t="s">
        <v>19453</v>
      </c>
      <c r="BX2029" t="s">
        <v>28507</v>
      </c>
      <c r="BY2029" t="s">
        <v>13344</v>
      </c>
      <c r="BZ2029" t="s">
        <v>28566</v>
      </c>
      <c r="CA2029" t="s">
        <v>2743</v>
      </c>
      <c r="CB2029" t="s">
        <v>2743</v>
      </c>
      <c r="CC2029" t="s">
        <v>29663</v>
      </c>
      <c r="CD2029" t="s">
        <v>2743</v>
      </c>
      <c r="CE2029" t="s">
        <v>2743</v>
      </c>
      <c r="CF2029" t="s">
        <v>30132</v>
      </c>
      <c r="CG2029" t="s">
        <v>30137</v>
      </c>
      <c r="CR2029" t="s">
        <v>2743</v>
      </c>
      <c r="FT2029" t="s">
        <v>30141</v>
      </c>
      <c r="GB2029" t="s">
        <v>30141</v>
      </c>
      <c r="GJ2029" t="s">
        <v>30141</v>
      </c>
      <c r="GR2029" t="s">
        <v>30141</v>
      </c>
      <c r="GZ2029" t="s">
        <v>30141</v>
      </c>
      <c r="HH2029" t="s">
        <v>30141</v>
      </c>
      <c r="HP2029" t="s">
        <v>30141</v>
      </c>
      <c r="HX2029" t="s">
        <v>30141</v>
      </c>
      <c r="IF2029" t="s">
        <v>30141</v>
      </c>
      <c r="IN2029" t="s">
        <v>30141</v>
      </c>
      <c r="IV2029" t="s">
        <v>30141</v>
      </c>
      <c r="JD2029" t="s">
        <v>30141</v>
      </c>
      <c r="JL2029" t="s">
        <v>30141</v>
      </c>
      <c r="JT2029" t="s">
        <v>30141</v>
      </c>
      <c r="JU2029">
        <v>1</v>
      </c>
      <c r="KH2029" t="s">
        <v>19750</v>
      </c>
      <c r="KI2029" t="s">
        <v>19750</v>
      </c>
      <c r="KJ2029" t="s">
        <v>19750</v>
      </c>
      <c r="KK2029" t="s">
        <v>19750</v>
      </c>
      <c r="KL2029" t="s">
        <v>19750</v>
      </c>
      <c r="KM2029" t="s">
        <v>19750</v>
      </c>
      <c r="LB2029">
        <v>1</v>
      </c>
      <c r="LC2029">
        <v>3</v>
      </c>
      <c r="LD2029" t="s">
        <v>30258</v>
      </c>
      <c r="LE2029" t="str">
        <f t="shared" si="31"/>
        <v/>
      </c>
      <c r="LF2029">
        <v>0</v>
      </c>
      <c r="LG2029">
        <v>0</v>
      </c>
      <c r="LH2029">
        <v>0</v>
      </c>
      <c r="LI2029">
        <v>0</v>
      </c>
      <c r="LJ2029">
        <v>0</v>
      </c>
      <c r="LK2029">
        <v>0</v>
      </c>
      <c r="LL2029">
        <v>0</v>
      </c>
      <c r="LM2029">
        <v>0</v>
      </c>
      <c r="LN2029">
        <v>0</v>
      </c>
      <c r="LO2029">
        <v>0</v>
      </c>
      <c r="LP2029">
        <v>0</v>
      </c>
      <c r="LQ2029">
        <v>0</v>
      </c>
      <c r="LR2029">
        <v>0</v>
      </c>
      <c r="LS2029">
        <v>0</v>
      </c>
    </row>
    <row r="2030" spans="1:331" x14ac:dyDescent="0.25">
      <c r="A2030">
        <v>202129265</v>
      </c>
      <c r="C2030">
        <v>675.79915684159766</v>
      </c>
      <c r="D2030">
        <v>614.22316487380078</v>
      </c>
      <c r="F2030">
        <v>692.79936194034781</v>
      </c>
      <c r="LE2030" t="str">
        <f t="shared" si="31"/>
        <v/>
      </c>
    </row>
    <row r="2031" spans="1:331" x14ac:dyDescent="0.25">
      <c r="A2031">
        <v>202129301</v>
      </c>
      <c r="C2031">
        <v>671.96385032003809</v>
      </c>
      <c r="D2031">
        <v>671.63408991465894</v>
      </c>
      <c r="F2031">
        <v>649.83498323730907</v>
      </c>
      <c r="G2031">
        <v>638.94075408200047</v>
      </c>
      <c r="J2031">
        <v>611.7140825027426</v>
      </c>
      <c r="K2031" t="s">
        <v>859</v>
      </c>
      <c r="L2031" t="s">
        <v>2100</v>
      </c>
      <c r="M2031">
        <v>2021</v>
      </c>
      <c r="N2031" t="s">
        <v>2103</v>
      </c>
      <c r="O2031" t="s">
        <v>2108</v>
      </c>
      <c r="P2031" t="s">
        <v>2113</v>
      </c>
      <c r="Q2031" t="s">
        <v>2126</v>
      </c>
      <c r="R2031" t="s">
        <v>2130</v>
      </c>
      <c r="S2031" t="s">
        <v>2660</v>
      </c>
      <c r="T2031" t="s">
        <v>2743</v>
      </c>
      <c r="U2031" t="s">
        <v>4861</v>
      </c>
      <c r="V2031" t="s">
        <v>6100</v>
      </c>
      <c r="W2031" t="s">
        <v>6728</v>
      </c>
      <c r="X2031" t="s">
        <v>8163</v>
      </c>
      <c r="Y2031" t="s">
        <v>9883</v>
      </c>
      <c r="Z2031" t="s">
        <v>11533</v>
      </c>
      <c r="AA2031" t="s">
        <v>13144</v>
      </c>
      <c r="AB2031" t="s">
        <v>14778</v>
      </c>
      <c r="AC2031" t="s">
        <v>16251</v>
      </c>
      <c r="AD2031" t="s">
        <v>17935</v>
      </c>
      <c r="AE2031" t="s">
        <v>2100</v>
      </c>
      <c r="AF2031" t="s">
        <v>18166</v>
      </c>
      <c r="AG2031" t="s">
        <v>18179</v>
      </c>
      <c r="AH2031" t="s">
        <v>19434</v>
      </c>
      <c r="AI2031" t="s">
        <v>19574</v>
      </c>
      <c r="AJ2031" t="s">
        <v>19849</v>
      </c>
      <c r="AN2031" t="s">
        <v>20250</v>
      </c>
      <c r="AO2031" t="s">
        <v>20857</v>
      </c>
      <c r="AP2031" t="s">
        <v>20874</v>
      </c>
      <c r="AQ2031" t="s">
        <v>21038</v>
      </c>
      <c r="AR2031" t="s">
        <v>21044</v>
      </c>
      <c r="AS2031" t="s">
        <v>21047</v>
      </c>
      <c r="AT2031" t="s">
        <v>21050</v>
      </c>
      <c r="AU2031">
        <v>5</v>
      </c>
      <c r="AV2031" t="s">
        <v>21055</v>
      </c>
      <c r="AW2031">
        <v>54693313858</v>
      </c>
      <c r="AX2031">
        <v>592202768</v>
      </c>
      <c r="AY2031" t="s">
        <v>21967</v>
      </c>
      <c r="AZ2031" t="s">
        <v>22595</v>
      </c>
      <c r="BA2031" t="s">
        <v>20857</v>
      </c>
      <c r="BB2031" t="s">
        <v>20874</v>
      </c>
      <c r="BC2031" t="s">
        <v>23965</v>
      </c>
      <c r="BD2031" t="s">
        <v>25264</v>
      </c>
      <c r="BE2031" s="2">
        <v>29156</v>
      </c>
      <c r="BF2031">
        <v>21433502879</v>
      </c>
      <c r="BG2031">
        <v>268363249</v>
      </c>
      <c r="BH2031" t="s">
        <v>26766</v>
      </c>
      <c r="BI2031" t="s">
        <v>27378</v>
      </c>
      <c r="BJ2031" t="s">
        <v>25410</v>
      </c>
      <c r="BK2031" t="s">
        <v>25227</v>
      </c>
      <c r="BL2031" t="s">
        <v>27623</v>
      </c>
      <c r="BM2031" t="s">
        <v>28030</v>
      </c>
      <c r="BN2031" t="s">
        <v>28033</v>
      </c>
      <c r="BO2031" t="s">
        <v>19494</v>
      </c>
      <c r="BP2031" t="s">
        <v>28061</v>
      </c>
      <c r="BR2031" t="s">
        <v>19457</v>
      </c>
      <c r="BS2031" t="s">
        <v>28496</v>
      </c>
      <c r="BT2031" t="s">
        <v>28505</v>
      </c>
      <c r="BU2031" t="s">
        <v>28504</v>
      </c>
      <c r="BV2031" t="s">
        <v>28504</v>
      </c>
      <c r="BW2031" t="s">
        <v>28503</v>
      </c>
      <c r="BX2031" t="s">
        <v>28507</v>
      </c>
      <c r="BY2031" t="s">
        <v>28560</v>
      </c>
      <c r="BZ2031" t="s">
        <v>28566</v>
      </c>
      <c r="CA2031" t="s">
        <v>2743</v>
      </c>
      <c r="CB2031" t="s">
        <v>29212</v>
      </c>
      <c r="CC2031" t="s">
        <v>29663</v>
      </c>
      <c r="CD2031" t="s">
        <v>2743</v>
      </c>
      <c r="CE2031" t="s">
        <v>2743</v>
      </c>
      <c r="CF2031" t="s">
        <v>30134</v>
      </c>
      <c r="CG2031" t="s">
        <v>30137</v>
      </c>
      <c r="CR2031" t="s">
        <v>30140</v>
      </c>
      <c r="FT2031" t="s">
        <v>30141</v>
      </c>
      <c r="GB2031" t="s">
        <v>30141</v>
      </c>
      <c r="GJ2031" t="s">
        <v>30141</v>
      </c>
      <c r="GR2031" t="s">
        <v>30141</v>
      </c>
      <c r="GZ2031" t="s">
        <v>30141</v>
      </c>
      <c r="HH2031" t="s">
        <v>30141</v>
      </c>
      <c r="HP2031" t="s">
        <v>30141</v>
      </c>
      <c r="HX2031" t="s">
        <v>30141</v>
      </c>
      <c r="IF2031" t="s">
        <v>30141</v>
      </c>
      <c r="IN2031" t="s">
        <v>30141</v>
      </c>
      <c r="IV2031" t="s">
        <v>30141</v>
      </c>
      <c r="JD2031" t="s">
        <v>30141</v>
      </c>
      <c r="JL2031" t="s">
        <v>30141</v>
      </c>
      <c r="JT2031" t="s">
        <v>30141</v>
      </c>
      <c r="JU2031">
        <v>1</v>
      </c>
      <c r="KH2031" t="s">
        <v>19750</v>
      </c>
      <c r="KI2031" t="s">
        <v>19750</v>
      </c>
      <c r="KJ2031" t="s">
        <v>2743</v>
      </c>
      <c r="KK2031" t="s">
        <v>2743</v>
      </c>
      <c r="KL2031" t="s">
        <v>19750</v>
      </c>
      <c r="KM2031" t="s">
        <v>19750</v>
      </c>
      <c r="KU2031" t="s">
        <v>30226</v>
      </c>
      <c r="LB2031">
        <v>1</v>
      </c>
      <c r="LC2031">
        <v>3</v>
      </c>
      <c r="LD2031" t="s">
        <v>30258</v>
      </c>
      <c r="LE2031" t="str">
        <f t="shared" si="31"/>
        <v/>
      </c>
      <c r="LF2031">
        <v>0</v>
      </c>
      <c r="LG2031">
        <v>0</v>
      </c>
      <c r="LH2031">
        <v>0</v>
      </c>
      <c r="LI2031">
        <v>0</v>
      </c>
      <c r="LJ2031">
        <v>0</v>
      </c>
      <c r="LK2031">
        <v>0</v>
      </c>
      <c r="LL2031">
        <v>0</v>
      </c>
      <c r="LM2031">
        <v>0</v>
      </c>
      <c r="LN2031">
        <v>0</v>
      </c>
      <c r="LO2031">
        <v>0</v>
      </c>
      <c r="LP2031">
        <v>0</v>
      </c>
      <c r="LQ2031">
        <v>0</v>
      </c>
      <c r="LR2031">
        <v>0</v>
      </c>
      <c r="LS2031">
        <v>0</v>
      </c>
    </row>
    <row r="2032" spans="1:331" x14ac:dyDescent="0.25">
      <c r="A2032">
        <v>202129305</v>
      </c>
      <c r="C2032">
        <v>463.49582772515748</v>
      </c>
      <c r="LE2032" t="str">
        <f t="shared" si="31"/>
        <v/>
      </c>
    </row>
    <row r="2033" spans="1:331" x14ac:dyDescent="0.25">
      <c r="A2033">
        <v>202129307</v>
      </c>
      <c r="C2033">
        <v>713.71262884053658</v>
      </c>
      <c r="D2033">
        <v>728.47168215492957</v>
      </c>
      <c r="F2033">
        <v>685.13325841852009</v>
      </c>
      <c r="G2033">
        <v>765.28940012307942</v>
      </c>
      <c r="J2033">
        <v>773.68106959616546</v>
      </c>
      <c r="LE2033" t="str">
        <f t="shared" si="31"/>
        <v/>
      </c>
    </row>
    <row r="2034" spans="1:331" x14ac:dyDescent="0.25">
      <c r="A2034">
        <v>202129318</v>
      </c>
      <c r="C2034">
        <v>538.80920446877246</v>
      </c>
      <c r="LE2034" t="str">
        <f t="shared" si="31"/>
        <v/>
      </c>
    </row>
    <row r="2035" spans="1:331" x14ac:dyDescent="0.25">
      <c r="A2035">
        <v>202129325</v>
      </c>
      <c r="C2035">
        <v>613.96434528675661</v>
      </c>
      <c r="LE2035" t="str">
        <f t="shared" si="31"/>
        <v/>
      </c>
    </row>
    <row r="2036" spans="1:331" x14ac:dyDescent="0.25">
      <c r="A2036">
        <v>202129357</v>
      </c>
      <c r="C2036">
        <v>558.85227569010704</v>
      </c>
      <c r="D2036">
        <v>666.2905262934255</v>
      </c>
      <c r="F2036">
        <v>669.44495229386996</v>
      </c>
      <c r="G2036">
        <v>617.94277775148498</v>
      </c>
      <c r="J2036">
        <v>715.06685997583247</v>
      </c>
      <c r="K2036" t="s">
        <v>860</v>
      </c>
      <c r="L2036" t="s">
        <v>2100</v>
      </c>
      <c r="M2036">
        <v>2021</v>
      </c>
      <c r="N2036" t="s">
        <v>2103</v>
      </c>
      <c r="O2036" t="s">
        <v>2108</v>
      </c>
      <c r="P2036" t="s">
        <v>2114</v>
      </c>
      <c r="Q2036" t="s">
        <v>2126</v>
      </c>
      <c r="R2036" t="s">
        <v>2131</v>
      </c>
      <c r="S2036" t="s">
        <v>2661</v>
      </c>
      <c r="T2036" t="s">
        <v>2743</v>
      </c>
      <c r="U2036" t="s">
        <v>4862</v>
      </c>
      <c r="V2036" t="s">
        <v>6100</v>
      </c>
      <c r="W2036" t="s">
        <v>6729</v>
      </c>
      <c r="X2036" t="s">
        <v>8489</v>
      </c>
      <c r="Y2036" t="s">
        <v>10178</v>
      </c>
      <c r="Z2036" t="s">
        <v>11837</v>
      </c>
      <c r="AA2036" t="s">
        <v>13464</v>
      </c>
      <c r="AB2036" t="s">
        <v>15054</v>
      </c>
      <c r="AC2036" t="s">
        <v>16556</v>
      </c>
      <c r="AD2036" t="s">
        <v>17936</v>
      </c>
      <c r="AE2036" t="s">
        <v>2100</v>
      </c>
      <c r="AF2036" t="s">
        <v>18168</v>
      </c>
      <c r="AG2036" t="s">
        <v>18489</v>
      </c>
      <c r="AH2036" t="s">
        <v>19434</v>
      </c>
      <c r="AI2036" t="s">
        <v>19446</v>
      </c>
      <c r="AJ2036" t="s">
        <v>19849</v>
      </c>
      <c r="AN2036" t="s">
        <v>20153</v>
      </c>
      <c r="AO2036" t="s">
        <v>20857</v>
      </c>
      <c r="AP2036" t="s">
        <v>20874</v>
      </c>
      <c r="AQ2036" t="s">
        <v>21039</v>
      </c>
      <c r="AR2036" t="s">
        <v>21045</v>
      </c>
      <c r="AS2036" t="s">
        <v>21047</v>
      </c>
      <c r="AT2036" t="s">
        <v>21049</v>
      </c>
      <c r="AU2036">
        <v>3</v>
      </c>
      <c r="AV2036" t="s">
        <v>21055</v>
      </c>
      <c r="AW2036">
        <v>47809313800</v>
      </c>
      <c r="AX2036">
        <v>581865868</v>
      </c>
      <c r="AY2036" t="s">
        <v>21865</v>
      </c>
      <c r="AZ2036" t="s">
        <v>22596</v>
      </c>
      <c r="BA2036" t="s">
        <v>20857</v>
      </c>
      <c r="BB2036" t="s">
        <v>20874</v>
      </c>
      <c r="BC2036" t="s">
        <v>24226</v>
      </c>
      <c r="BD2036" t="s">
        <v>25298</v>
      </c>
      <c r="BE2036" s="2">
        <v>31586</v>
      </c>
      <c r="BF2036">
        <v>35127172844</v>
      </c>
      <c r="BG2036">
        <v>403036598</v>
      </c>
      <c r="BH2036" t="s">
        <v>26931</v>
      </c>
      <c r="BI2036" t="s">
        <v>27378</v>
      </c>
      <c r="BJ2036" t="s">
        <v>25227</v>
      </c>
      <c r="BK2036" t="s">
        <v>25410</v>
      </c>
      <c r="BL2036" t="s">
        <v>26676</v>
      </c>
      <c r="BM2036" t="s">
        <v>28030</v>
      </c>
      <c r="BN2036" t="s">
        <v>28033</v>
      </c>
      <c r="BO2036" t="s">
        <v>19622</v>
      </c>
      <c r="BR2036" t="s">
        <v>6100</v>
      </c>
      <c r="BS2036" t="s">
        <v>28495</v>
      </c>
      <c r="BT2036" t="s">
        <v>28504</v>
      </c>
      <c r="BU2036" t="s">
        <v>28504</v>
      </c>
      <c r="BV2036" t="s">
        <v>28503</v>
      </c>
      <c r="BW2036" t="s">
        <v>28503</v>
      </c>
      <c r="BX2036" t="s">
        <v>28507</v>
      </c>
      <c r="BY2036" t="s">
        <v>28564</v>
      </c>
      <c r="BZ2036" t="s">
        <v>28566</v>
      </c>
      <c r="CA2036" t="s">
        <v>2743</v>
      </c>
      <c r="CB2036" t="s">
        <v>29213</v>
      </c>
      <c r="CC2036" t="s">
        <v>29810</v>
      </c>
      <c r="CD2036" t="s">
        <v>30123</v>
      </c>
      <c r="CE2036" t="s">
        <v>2743</v>
      </c>
      <c r="CF2036" t="s">
        <v>30132</v>
      </c>
      <c r="CG2036" t="s">
        <v>30137</v>
      </c>
      <c r="CR2036" t="s">
        <v>2743</v>
      </c>
      <c r="FT2036" t="s">
        <v>30141</v>
      </c>
      <c r="GB2036" t="s">
        <v>30141</v>
      </c>
      <c r="GJ2036" t="s">
        <v>30141</v>
      </c>
      <c r="GR2036" t="s">
        <v>30141</v>
      </c>
      <c r="GZ2036" t="s">
        <v>30141</v>
      </c>
      <c r="HH2036" t="s">
        <v>30141</v>
      </c>
      <c r="HP2036" t="s">
        <v>30141</v>
      </c>
      <c r="HX2036" t="s">
        <v>30141</v>
      </c>
      <c r="IF2036" t="s">
        <v>30141</v>
      </c>
      <c r="IN2036" t="s">
        <v>30141</v>
      </c>
      <c r="IV2036" t="s">
        <v>30141</v>
      </c>
      <c r="JD2036" t="s">
        <v>30141</v>
      </c>
      <c r="JL2036" t="s">
        <v>30141</v>
      </c>
      <c r="JT2036" t="s">
        <v>30141</v>
      </c>
      <c r="JU2036">
        <v>1</v>
      </c>
      <c r="KH2036" t="s">
        <v>19750</v>
      </c>
      <c r="KI2036" t="s">
        <v>19750</v>
      </c>
      <c r="KJ2036" t="s">
        <v>19750</v>
      </c>
      <c r="KK2036" t="s">
        <v>19750</v>
      </c>
      <c r="KL2036" t="s">
        <v>19750</v>
      </c>
      <c r="KM2036" t="s">
        <v>19750</v>
      </c>
      <c r="LB2036">
        <v>1</v>
      </c>
      <c r="LC2036">
        <v>3</v>
      </c>
      <c r="LD2036" t="s">
        <v>30258</v>
      </c>
      <c r="LE2036" t="str">
        <f t="shared" si="31"/>
        <v/>
      </c>
      <c r="LF2036">
        <v>0</v>
      </c>
      <c r="LG2036">
        <v>0</v>
      </c>
      <c r="LH2036">
        <v>0</v>
      </c>
      <c r="LI2036">
        <v>0</v>
      </c>
      <c r="LJ2036">
        <v>0</v>
      </c>
      <c r="LK2036">
        <v>0</v>
      </c>
      <c r="LL2036">
        <v>0</v>
      </c>
      <c r="LM2036">
        <v>0</v>
      </c>
      <c r="LN2036">
        <v>0</v>
      </c>
      <c r="LO2036">
        <v>0</v>
      </c>
      <c r="LP2036">
        <v>0</v>
      </c>
      <c r="LQ2036">
        <v>0</v>
      </c>
      <c r="LR2036">
        <v>0</v>
      </c>
      <c r="LS2036">
        <v>0</v>
      </c>
    </row>
    <row r="2037" spans="1:331" x14ac:dyDescent="0.25">
      <c r="A2037">
        <v>202129370</v>
      </c>
      <c r="C2037">
        <v>571.95418067176593</v>
      </c>
      <c r="F2037">
        <v>585.60942994932873</v>
      </c>
      <c r="LE2037" t="str">
        <f t="shared" si="31"/>
        <v/>
      </c>
    </row>
    <row r="2038" spans="1:331" x14ac:dyDescent="0.25">
      <c r="A2038">
        <v>202129371</v>
      </c>
      <c r="C2038">
        <v>596.47587956431846</v>
      </c>
      <c r="D2038">
        <v>607.75895037408407</v>
      </c>
      <c r="F2038">
        <v>659.59057330997098</v>
      </c>
      <c r="G2038">
        <v>612.14322145462654</v>
      </c>
      <c r="J2038">
        <v>626.30854643078601</v>
      </c>
      <c r="K2038" t="s">
        <v>861</v>
      </c>
      <c r="L2038" t="s">
        <v>2100</v>
      </c>
      <c r="M2038">
        <v>2021</v>
      </c>
      <c r="N2038" t="s">
        <v>2103</v>
      </c>
      <c r="O2038" t="s">
        <v>2108</v>
      </c>
      <c r="P2038" t="s">
        <v>2114</v>
      </c>
      <c r="Q2038" t="s">
        <v>2126</v>
      </c>
      <c r="R2038" t="s">
        <v>2131</v>
      </c>
      <c r="S2038" t="s">
        <v>2662</v>
      </c>
      <c r="T2038" t="s">
        <v>2743</v>
      </c>
      <c r="U2038" t="s">
        <v>4863</v>
      </c>
      <c r="V2038" t="s">
        <v>2743</v>
      </c>
      <c r="W2038" t="s">
        <v>6730</v>
      </c>
      <c r="X2038" t="s">
        <v>8490</v>
      </c>
      <c r="Y2038" t="s">
        <v>10179</v>
      </c>
      <c r="Z2038" t="s">
        <v>11838</v>
      </c>
      <c r="AA2038" t="s">
        <v>13465</v>
      </c>
      <c r="AB2038" t="s">
        <v>15055</v>
      </c>
      <c r="AC2038" t="s">
        <v>16557</v>
      </c>
      <c r="AD2038" t="s">
        <v>17937</v>
      </c>
      <c r="AE2038" t="s">
        <v>2743</v>
      </c>
      <c r="AF2038" t="s">
        <v>2743</v>
      </c>
      <c r="AG2038" t="s">
        <v>2743</v>
      </c>
      <c r="AH2038" t="s">
        <v>2743</v>
      </c>
      <c r="AI2038" t="s">
        <v>2743</v>
      </c>
      <c r="AJ2038" t="s">
        <v>19849</v>
      </c>
      <c r="AN2038" t="s">
        <v>2743</v>
      </c>
      <c r="AO2038" t="s">
        <v>2743</v>
      </c>
      <c r="AP2038" t="s">
        <v>2743</v>
      </c>
      <c r="AQ2038" t="s">
        <v>2743</v>
      </c>
      <c r="AR2038" t="s">
        <v>2743</v>
      </c>
      <c r="AS2038" t="s">
        <v>2743</v>
      </c>
      <c r="AT2038" t="s">
        <v>2743</v>
      </c>
      <c r="AU2038" t="s">
        <v>2743</v>
      </c>
      <c r="AV2038" t="s">
        <v>2743</v>
      </c>
      <c r="AW2038" t="s">
        <v>2743</v>
      </c>
      <c r="AX2038" t="s">
        <v>2743</v>
      </c>
      <c r="AY2038" t="s">
        <v>2743</v>
      </c>
      <c r="AZ2038" t="s">
        <v>2743</v>
      </c>
      <c r="BA2038" t="s">
        <v>2743</v>
      </c>
      <c r="BB2038" t="s">
        <v>2743</v>
      </c>
      <c r="BC2038" t="s">
        <v>2743</v>
      </c>
      <c r="BD2038" t="s">
        <v>2743</v>
      </c>
      <c r="BE2038" t="s">
        <v>2743</v>
      </c>
      <c r="BF2038" t="s">
        <v>2743</v>
      </c>
      <c r="BG2038" t="s">
        <v>2743</v>
      </c>
      <c r="BH2038" t="s">
        <v>2743</v>
      </c>
      <c r="BI2038" t="s">
        <v>2743</v>
      </c>
      <c r="BJ2038" t="s">
        <v>2743</v>
      </c>
      <c r="BK2038" t="s">
        <v>2743</v>
      </c>
      <c r="BL2038" t="s">
        <v>2743</v>
      </c>
      <c r="BM2038" t="s">
        <v>2743</v>
      </c>
      <c r="BN2038" t="s">
        <v>2743</v>
      </c>
      <c r="BO2038" t="s">
        <v>2743</v>
      </c>
      <c r="BP2038" t="s">
        <v>2743</v>
      </c>
      <c r="BQ2038" t="s">
        <v>2743</v>
      </c>
      <c r="BR2038" t="s">
        <v>2743</v>
      </c>
      <c r="BS2038" t="s">
        <v>2743</v>
      </c>
      <c r="BT2038" t="s">
        <v>2743</v>
      </c>
      <c r="BU2038" t="s">
        <v>2743</v>
      </c>
      <c r="BV2038" t="s">
        <v>2743</v>
      </c>
      <c r="BW2038" t="s">
        <v>2743</v>
      </c>
      <c r="BX2038" t="s">
        <v>2743</v>
      </c>
      <c r="BY2038" t="s">
        <v>2743</v>
      </c>
      <c r="BZ2038" t="s">
        <v>2743</v>
      </c>
      <c r="CA2038" t="s">
        <v>2743</v>
      </c>
      <c r="CB2038" t="s">
        <v>2743</v>
      </c>
      <c r="CC2038" t="s">
        <v>2743</v>
      </c>
      <c r="CD2038" t="s">
        <v>2743</v>
      </c>
      <c r="CE2038" t="s">
        <v>2743</v>
      </c>
      <c r="CF2038" t="s">
        <v>2743</v>
      </c>
      <c r="CG2038" t="s">
        <v>30138</v>
      </c>
      <c r="CR2038" t="s">
        <v>30140</v>
      </c>
      <c r="FT2038" t="s">
        <v>30141</v>
      </c>
      <c r="GB2038" t="s">
        <v>30141</v>
      </c>
      <c r="GJ2038" t="s">
        <v>30141</v>
      </c>
      <c r="GR2038" t="s">
        <v>30141</v>
      </c>
      <c r="GZ2038" t="s">
        <v>30141</v>
      </c>
      <c r="HH2038" t="s">
        <v>30141</v>
      </c>
      <c r="HP2038" t="s">
        <v>30141</v>
      </c>
      <c r="HX2038" t="s">
        <v>30141</v>
      </c>
      <c r="IF2038" t="s">
        <v>30141</v>
      </c>
      <c r="IN2038" t="s">
        <v>30141</v>
      </c>
      <c r="IV2038" t="s">
        <v>30141</v>
      </c>
      <c r="JD2038" t="s">
        <v>30141</v>
      </c>
      <c r="JL2038" t="s">
        <v>30141</v>
      </c>
      <c r="JT2038" t="s">
        <v>30141</v>
      </c>
      <c r="JU2038">
        <v>0</v>
      </c>
      <c r="KH2038" t="s">
        <v>19750</v>
      </c>
      <c r="KI2038" t="s">
        <v>19750</v>
      </c>
      <c r="KJ2038" t="s">
        <v>19750</v>
      </c>
      <c r="KK2038" t="s">
        <v>19750</v>
      </c>
      <c r="KL2038" t="s">
        <v>19750</v>
      </c>
      <c r="KM2038" t="s">
        <v>19750</v>
      </c>
      <c r="LB2038">
        <v>1</v>
      </c>
      <c r="LC2038">
        <v>3</v>
      </c>
      <c r="LD2038" t="s">
        <v>30258</v>
      </c>
      <c r="LE2038" t="str">
        <f t="shared" si="31"/>
        <v/>
      </c>
      <c r="LF2038">
        <v>0</v>
      </c>
      <c r="LG2038">
        <v>0</v>
      </c>
      <c r="LH2038">
        <v>0</v>
      </c>
      <c r="LI2038">
        <v>0</v>
      </c>
      <c r="LJ2038">
        <v>0</v>
      </c>
      <c r="LK2038">
        <v>0</v>
      </c>
      <c r="LL2038">
        <v>0</v>
      </c>
      <c r="LM2038">
        <v>0</v>
      </c>
      <c r="LN2038">
        <v>0</v>
      </c>
      <c r="LO2038">
        <v>0</v>
      </c>
      <c r="LP2038">
        <v>0</v>
      </c>
      <c r="LQ2038">
        <v>0</v>
      </c>
      <c r="LR2038">
        <v>0</v>
      </c>
      <c r="LS2038">
        <v>0</v>
      </c>
    </row>
    <row r="2039" spans="1:331" x14ac:dyDescent="0.25">
      <c r="A2039">
        <v>202129379</v>
      </c>
      <c r="C2039">
        <v>634.4905524914285</v>
      </c>
      <c r="D2039">
        <v>653.05610106885001</v>
      </c>
      <c r="F2039">
        <v>685.73999171977675</v>
      </c>
      <c r="G2039">
        <v>692.20875544020873</v>
      </c>
      <c r="K2039" t="s">
        <v>862</v>
      </c>
      <c r="L2039" t="s">
        <v>2098</v>
      </c>
      <c r="M2039">
        <v>2021</v>
      </c>
      <c r="N2039" t="s">
        <v>2103</v>
      </c>
      <c r="O2039" t="s">
        <v>2106</v>
      </c>
      <c r="P2039" t="s">
        <v>2114</v>
      </c>
      <c r="Q2039" t="s">
        <v>2119</v>
      </c>
      <c r="R2039" t="s">
        <v>2130</v>
      </c>
      <c r="S2039" t="s">
        <v>2663</v>
      </c>
      <c r="T2039" t="s">
        <v>2743</v>
      </c>
      <c r="U2039" t="s">
        <v>4864</v>
      </c>
      <c r="V2039" t="s">
        <v>6100</v>
      </c>
      <c r="W2039" t="s">
        <v>6731</v>
      </c>
      <c r="X2039" t="s">
        <v>8491</v>
      </c>
      <c r="Y2039" t="s">
        <v>10180</v>
      </c>
      <c r="Z2039" t="s">
        <v>11839</v>
      </c>
      <c r="AA2039" t="s">
        <v>13466</v>
      </c>
      <c r="AB2039" t="s">
        <v>15056</v>
      </c>
      <c r="AC2039" t="s">
        <v>16558</v>
      </c>
      <c r="AD2039" t="s">
        <v>17938</v>
      </c>
      <c r="AE2039" t="s">
        <v>2098</v>
      </c>
      <c r="AF2039" t="s">
        <v>18168</v>
      </c>
      <c r="AG2039" t="s">
        <v>18490</v>
      </c>
      <c r="AH2039" t="s">
        <v>19433</v>
      </c>
      <c r="AI2039" t="s">
        <v>19446</v>
      </c>
      <c r="AJ2039" t="s">
        <v>19849</v>
      </c>
      <c r="AN2039" t="s">
        <v>19877</v>
      </c>
      <c r="AO2039" t="s">
        <v>20859</v>
      </c>
      <c r="AP2039" t="s">
        <v>20877</v>
      </c>
      <c r="AQ2039" t="s">
        <v>21040</v>
      </c>
      <c r="AR2039" t="s">
        <v>21045</v>
      </c>
      <c r="AS2039" t="s">
        <v>21047</v>
      </c>
      <c r="AT2039" t="s">
        <v>21049</v>
      </c>
      <c r="AU2039">
        <v>7</v>
      </c>
      <c r="AV2039" t="s">
        <v>21056</v>
      </c>
      <c r="AW2039">
        <v>17706476782</v>
      </c>
      <c r="AX2039">
        <v>259270064</v>
      </c>
      <c r="AY2039" t="s">
        <v>21870</v>
      </c>
      <c r="AZ2039" t="s">
        <v>22597</v>
      </c>
      <c r="BA2039" t="s">
        <v>20859</v>
      </c>
      <c r="BB2039" t="s">
        <v>20877</v>
      </c>
      <c r="BC2039" t="s">
        <v>24235</v>
      </c>
      <c r="BD2039" t="s">
        <v>25497</v>
      </c>
      <c r="BE2039" s="2">
        <v>30452</v>
      </c>
      <c r="BF2039">
        <v>11132099765</v>
      </c>
      <c r="BG2039">
        <v>26546277</v>
      </c>
      <c r="BH2039" t="s">
        <v>26835</v>
      </c>
      <c r="BI2039" t="s">
        <v>27378</v>
      </c>
      <c r="BJ2039" t="s">
        <v>25227</v>
      </c>
      <c r="BK2039" t="s">
        <v>25410</v>
      </c>
      <c r="BL2039" t="s">
        <v>27624</v>
      </c>
      <c r="BM2039" t="s">
        <v>28031</v>
      </c>
      <c r="BN2039" t="s">
        <v>28033</v>
      </c>
      <c r="BO2039" t="s">
        <v>19622</v>
      </c>
      <c r="BR2039" t="s">
        <v>6100</v>
      </c>
      <c r="BS2039" t="s">
        <v>28500</v>
      </c>
      <c r="BT2039" t="s">
        <v>28505</v>
      </c>
      <c r="BU2039" t="s">
        <v>28505</v>
      </c>
      <c r="BV2039" t="s">
        <v>28504</v>
      </c>
      <c r="BW2039" t="s">
        <v>28504</v>
      </c>
      <c r="BX2039" t="s">
        <v>28507</v>
      </c>
      <c r="BY2039" t="s">
        <v>28564</v>
      </c>
      <c r="BZ2039" t="s">
        <v>28568</v>
      </c>
      <c r="CA2039" t="s">
        <v>28713</v>
      </c>
      <c r="CB2039" t="s">
        <v>29214</v>
      </c>
      <c r="CC2039" t="s">
        <v>29811</v>
      </c>
      <c r="CD2039" t="s">
        <v>30123</v>
      </c>
      <c r="CE2039" t="s">
        <v>2743</v>
      </c>
      <c r="CF2039" t="s">
        <v>30132</v>
      </c>
      <c r="CG2039" t="s">
        <v>30137</v>
      </c>
      <c r="CR2039" t="s">
        <v>2743</v>
      </c>
      <c r="FT2039" t="s">
        <v>30141</v>
      </c>
      <c r="GB2039" t="s">
        <v>30141</v>
      </c>
      <c r="GJ2039" t="s">
        <v>30141</v>
      </c>
      <c r="GR2039" t="s">
        <v>30141</v>
      </c>
      <c r="GZ2039" t="s">
        <v>30141</v>
      </c>
      <c r="HH2039" t="s">
        <v>30141</v>
      </c>
      <c r="HP2039" t="s">
        <v>30141</v>
      </c>
      <c r="HX2039" t="s">
        <v>30141</v>
      </c>
      <c r="IF2039" t="s">
        <v>30141</v>
      </c>
      <c r="IN2039" t="s">
        <v>30141</v>
      </c>
      <c r="IV2039" t="s">
        <v>30141</v>
      </c>
      <c r="JD2039" t="s">
        <v>30141</v>
      </c>
      <c r="JL2039" t="s">
        <v>30141</v>
      </c>
      <c r="JT2039" t="s">
        <v>30141</v>
      </c>
      <c r="JU2039">
        <v>1</v>
      </c>
      <c r="KH2039" t="s">
        <v>19750</v>
      </c>
      <c r="KI2039" t="s">
        <v>19750</v>
      </c>
      <c r="KJ2039" t="s">
        <v>2743</v>
      </c>
      <c r="KK2039" t="s">
        <v>2743</v>
      </c>
      <c r="KL2039" t="s">
        <v>19750</v>
      </c>
      <c r="KM2039" t="s">
        <v>19750</v>
      </c>
      <c r="LB2039">
        <v>1</v>
      </c>
      <c r="LC2039">
        <v>5</v>
      </c>
      <c r="LD2039" t="s">
        <v>30257</v>
      </c>
      <c r="LE2039" t="str">
        <f t="shared" si="31"/>
        <v/>
      </c>
      <c r="LF2039">
        <v>0</v>
      </c>
      <c r="LG2039">
        <v>0</v>
      </c>
      <c r="LH2039">
        <v>0</v>
      </c>
      <c r="LI2039">
        <v>0</v>
      </c>
      <c r="LJ2039">
        <v>0</v>
      </c>
      <c r="LK2039">
        <v>0</v>
      </c>
      <c r="LL2039">
        <v>0</v>
      </c>
      <c r="LM2039">
        <v>0</v>
      </c>
      <c r="LN2039">
        <v>0</v>
      </c>
      <c r="LO2039">
        <v>0</v>
      </c>
      <c r="LP2039">
        <v>0</v>
      </c>
      <c r="LQ2039">
        <v>0</v>
      </c>
      <c r="LR2039">
        <v>0</v>
      </c>
      <c r="LS2039">
        <v>0</v>
      </c>
    </row>
    <row r="2040" spans="1:331" x14ac:dyDescent="0.25">
      <c r="A2040">
        <v>202129381</v>
      </c>
      <c r="C2040">
        <v>537.14372731825745</v>
      </c>
      <c r="D2040">
        <v>633.32674728088705</v>
      </c>
      <c r="F2040">
        <v>589.25423832490696</v>
      </c>
      <c r="G2040">
        <v>561.34906164960148</v>
      </c>
      <c r="K2040" t="s">
        <v>863</v>
      </c>
      <c r="L2040" t="s">
        <v>2100</v>
      </c>
      <c r="M2040">
        <v>2021</v>
      </c>
      <c r="N2040" t="s">
        <v>2103</v>
      </c>
      <c r="O2040" t="s">
        <v>2106</v>
      </c>
      <c r="P2040" t="s">
        <v>2114</v>
      </c>
      <c r="Q2040" t="s">
        <v>2126</v>
      </c>
      <c r="R2040" t="s">
        <v>2131</v>
      </c>
      <c r="S2040" t="s">
        <v>2664</v>
      </c>
      <c r="T2040" t="s">
        <v>2743</v>
      </c>
      <c r="U2040" t="s">
        <v>4865</v>
      </c>
      <c r="V2040" t="s">
        <v>2743</v>
      </c>
      <c r="W2040" t="s">
        <v>6732</v>
      </c>
      <c r="X2040" t="s">
        <v>8492</v>
      </c>
      <c r="Y2040" t="s">
        <v>10181</v>
      </c>
      <c r="Z2040">
        <v>21973634770</v>
      </c>
      <c r="AA2040" t="s">
        <v>13467</v>
      </c>
      <c r="AB2040" t="s">
        <v>15057</v>
      </c>
      <c r="AC2040" t="s">
        <v>16559</v>
      </c>
      <c r="AD2040" t="s">
        <v>17939</v>
      </c>
      <c r="AE2040" t="s">
        <v>2743</v>
      </c>
      <c r="AF2040" t="s">
        <v>2743</v>
      </c>
      <c r="AG2040" t="s">
        <v>2743</v>
      </c>
      <c r="AH2040" t="s">
        <v>2743</v>
      </c>
      <c r="AI2040" t="s">
        <v>2743</v>
      </c>
      <c r="AJ2040" t="s">
        <v>19849</v>
      </c>
      <c r="AN2040" t="s">
        <v>2743</v>
      </c>
      <c r="AO2040" t="s">
        <v>2743</v>
      </c>
      <c r="AP2040" t="s">
        <v>2743</v>
      </c>
      <c r="AQ2040" t="s">
        <v>2743</v>
      </c>
      <c r="AR2040" t="s">
        <v>2743</v>
      </c>
      <c r="AS2040" t="s">
        <v>2743</v>
      </c>
      <c r="AT2040" t="s">
        <v>2743</v>
      </c>
      <c r="AU2040" t="s">
        <v>2743</v>
      </c>
      <c r="AV2040" t="s">
        <v>2743</v>
      </c>
      <c r="AW2040" t="s">
        <v>2743</v>
      </c>
      <c r="AX2040" t="s">
        <v>2743</v>
      </c>
      <c r="AY2040" t="s">
        <v>2743</v>
      </c>
      <c r="AZ2040" t="s">
        <v>2743</v>
      </c>
      <c r="BA2040" t="s">
        <v>2743</v>
      </c>
      <c r="BB2040" t="s">
        <v>2743</v>
      </c>
      <c r="BC2040" t="s">
        <v>2743</v>
      </c>
      <c r="BD2040" t="s">
        <v>2743</v>
      </c>
      <c r="BE2040" t="s">
        <v>2743</v>
      </c>
      <c r="BF2040" t="s">
        <v>2743</v>
      </c>
      <c r="BG2040" t="s">
        <v>2743</v>
      </c>
      <c r="BH2040" t="s">
        <v>2743</v>
      </c>
      <c r="BI2040" t="s">
        <v>2743</v>
      </c>
      <c r="BJ2040" t="s">
        <v>2743</v>
      </c>
      <c r="BK2040" t="s">
        <v>2743</v>
      </c>
      <c r="BL2040" t="s">
        <v>2743</v>
      </c>
      <c r="BM2040" t="s">
        <v>2743</v>
      </c>
      <c r="BN2040" t="s">
        <v>2743</v>
      </c>
      <c r="BO2040" t="s">
        <v>2743</v>
      </c>
      <c r="BP2040" t="s">
        <v>2743</v>
      </c>
      <c r="BQ2040" t="s">
        <v>2743</v>
      </c>
      <c r="BR2040" t="s">
        <v>2743</v>
      </c>
      <c r="BS2040" t="s">
        <v>2743</v>
      </c>
      <c r="BT2040" t="s">
        <v>2743</v>
      </c>
      <c r="BU2040" t="s">
        <v>2743</v>
      </c>
      <c r="BV2040" t="s">
        <v>2743</v>
      </c>
      <c r="BW2040" t="s">
        <v>2743</v>
      </c>
      <c r="BX2040" t="s">
        <v>2743</v>
      </c>
      <c r="BY2040" t="s">
        <v>2743</v>
      </c>
      <c r="BZ2040" t="s">
        <v>2743</v>
      </c>
      <c r="CA2040" t="s">
        <v>2743</v>
      </c>
      <c r="CB2040" t="s">
        <v>2743</v>
      </c>
      <c r="CC2040" t="s">
        <v>2743</v>
      </c>
      <c r="CD2040" t="s">
        <v>2743</v>
      </c>
      <c r="CE2040" t="s">
        <v>2743</v>
      </c>
      <c r="CF2040" t="s">
        <v>2743</v>
      </c>
      <c r="CG2040" t="s">
        <v>30138</v>
      </c>
      <c r="CR2040" t="s">
        <v>30140</v>
      </c>
      <c r="FT2040" t="s">
        <v>30141</v>
      </c>
      <c r="GB2040" t="s">
        <v>30141</v>
      </c>
      <c r="GJ2040" t="s">
        <v>30141</v>
      </c>
      <c r="GR2040" t="s">
        <v>30141</v>
      </c>
      <c r="GZ2040" t="s">
        <v>30141</v>
      </c>
      <c r="HH2040" t="s">
        <v>30141</v>
      </c>
      <c r="HP2040" t="s">
        <v>30141</v>
      </c>
      <c r="HX2040" t="s">
        <v>30141</v>
      </c>
      <c r="IF2040" t="s">
        <v>30141</v>
      </c>
      <c r="IN2040" t="s">
        <v>30141</v>
      </c>
      <c r="IV2040" t="s">
        <v>30141</v>
      </c>
      <c r="JD2040" t="s">
        <v>30141</v>
      </c>
      <c r="JL2040" t="s">
        <v>30141</v>
      </c>
      <c r="JT2040" t="s">
        <v>30141</v>
      </c>
      <c r="JU2040">
        <v>0</v>
      </c>
      <c r="KH2040" t="s">
        <v>19750</v>
      </c>
      <c r="KI2040" t="s">
        <v>19750</v>
      </c>
      <c r="KJ2040" t="s">
        <v>19750</v>
      </c>
      <c r="KK2040" t="s">
        <v>19750</v>
      </c>
      <c r="KL2040" t="s">
        <v>19750</v>
      </c>
      <c r="KM2040" t="s">
        <v>19750</v>
      </c>
      <c r="LB2040">
        <v>1</v>
      </c>
      <c r="LC2040">
        <v>3</v>
      </c>
      <c r="LD2040" t="s">
        <v>30257</v>
      </c>
      <c r="LE2040" t="str">
        <f t="shared" si="31"/>
        <v/>
      </c>
      <c r="LF2040">
        <v>0</v>
      </c>
      <c r="LG2040">
        <v>0</v>
      </c>
      <c r="LH2040">
        <v>0</v>
      </c>
      <c r="LI2040">
        <v>0</v>
      </c>
      <c r="LJ2040">
        <v>0</v>
      </c>
      <c r="LK2040">
        <v>0</v>
      </c>
      <c r="LL2040">
        <v>0</v>
      </c>
      <c r="LM2040">
        <v>0</v>
      </c>
      <c r="LN2040">
        <v>0</v>
      </c>
      <c r="LO2040">
        <v>0</v>
      </c>
      <c r="LP2040">
        <v>0</v>
      </c>
      <c r="LQ2040">
        <v>0</v>
      </c>
      <c r="LR2040">
        <v>0</v>
      </c>
      <c r="LS2040">
        <v>0</v>
      </c>
    </row>
    <row r="2041" spans="1:331" x14ac:dyDescent="0.25">
      <c r="A2041">
        <v>202129407</v>
      </c>
      <c r="C2041">
        <v>505.54796021664538</v>
      </c>
      <c r="D2041">
        <v>595.08777149228547</v>
      </c>
      <c r="F2041">
        <v>622.36378743679052</v>
      </c>
      <c r="LE2041" t="str">
        <f t="shared" si="31"/>
        <v/>
      </c>
    </row>
    <row r="2042" spans="1:331" x14ac:dyDescent="0.25">
      <c r="A2042">
        <v>202129412</v>
      </c>
      <c r="C2042">
        <v>666.31149843571256</v>
      </c>
      <c r="F2042">
        <v>669.76283903227375</v>
      </c>
      <c r="LE2042" t="str">
        <f t="shared" si="31"/>
        <v/>
      </c>
    </row>
    <row r="2043" spans="1:331" x14ac:dyDescent="0.25">
      <c r="A2043">
        <v>202129422</v>
      </c>
      <c r="C2043">
        <v>542.66866622765099</v>
      </c>
      <c r="F2043">
        <v>577.00980950777046</v>
      </c>
      <c r="G2043">
        <v>592.31109958118657</v>
      </c>
      <c r="J2043">
        <v>579.646050003597</v>
      </c>
      <c r="K2043" t="s">
        <v>864</v>
      </c>
      <c r="L2043" t="s">
        <v>2100</v>
      </c>
      <c r="M2043">
        <v>2021</v>
      </c>
      <c r="N2043" t="s">
        <v>2103</v>
      </c>
      <c r="O2043" t="s">
        <v>2106</v>
      </c>
      <c r="P2043" t="s">
        <v>2112</v>
      </c>
      <c r="Q2043" t="s">
        <v>2115</v>
      </c>
      <c r="R2043" t="s">
        <v>2130</v>
      </c>
      <c r="S2043" t="s">
        <v>2665</v>
      </c>
      <c r="T2043" t="s">
        <v>2743</v>
      </c>
      <c r="U2043" t="s">
        <v>4866</v>
      </c>
      <c r="V2043" t="s">
        <v>6100</v>
      </c>
      <c r="W2043" t="s">
        <v>6733</v>
      </c>
      <c r="X2043" t="s">
        <v>8493</v>
      </c>
      <c r="Y2043" t="s">
        <v>10182</v>
      </c>
      <c r="Z2043" t="s">
        <v>11840</v>
      </c>
      <c r="AA2043" t="s">
        <v>13468</v>
      </c>
      <c r="AB2043" t="s">
        <v>10182</v>
      </c>
      <c r="AC2043" t="s">
        <v>16560</v>
      </c>
      <c r="AD2043" t="s">
        <v>17910</v>
      </c>
      <c r="AE2043" t="s">
        <v>2100</v>
      </c>
      <c r="AF2043" t="s">
        <v>18167</v>
      </c>
      <c r="AG2043" t="s">
        <v>18209</v>
      </c>
      <c r="AH2043" t="s">
        <v>19437</v>
      </c>
      <c r="AI2043" t="s">
        <v>19438</v>
      </c>
      <c r="AJ2043" t="s">
        <v>19849</v>
      </c>
      <c r="AN2043" t="s">
        <v>20251</v>
      </c>
      <c r="AO2043" t="s">
        <v>20859</v>
      </c>
      <c r="AP2043" t="s">
        <v>20877</v>
      </c>
      <c r="AQ2043" t="s">
        <v>21039</v>
      </c>
      <c r="AR2043" t="s">
        <v>21045</v>
      </c>
      <c r="AS2043" t="s">
        <v>21047</v>
      </c>
      <c r="AT2043" t="s">
        <v>21051</v>
      </c>
      <c r="AU2043">
        <v>3</v>
      </c>
      <c r="AV2043" t="s">
        <v>21056</v>
      </c>
      <c r="AW2043">
        <v>16964492780</v>
      </c>
      <c r="AX2043">
        <v>263839912</v>
      </c>
      <c r="AY2043" t="s">
        <v>21853</v>
      </c>
      <c r="AZ2043" t="s">
        <v>22598</v>
      </c>
      <c r="BA2043" t="s">
        <v>20859</v>
      </c>
      <c r="BB2043" t="s">
        <v>20877</v>
      </c>
      <c r="BC2043" t="s">
        <v>24236</v>
      </c>
      <c r="BD2043" t="s">
        <v>25388</v>
      </c>
      <c r="BE2043" s="2">
        <v>29418</v>
      </c>
      <c r="BF2043">
        <v>5254147709</v>
      </c>
      <c r="BG2043">
        <v>116109810</v>
      </c>
      <c r="BH2043" t="s">
        <v>26697</v>
      </c>
      <c r="BI2043" t="s">
        <v>27378</v>
      </c>
      <c r="BJ2043" t="s">
        <v>25227</v>
      </c>
      <c r="BK2043" t="s">
        <v>25410</v>
      </c>
      <c r="BL2043" t="s">
        <v>26724</v>
      </c>
      <c r="BM2043" t="s">
        <v>28031</v>
      </c>
      <c r="BN2043" t="s">
        <v>28033</v>
      </c>
      <c r="BO2043" t="s">
        <v>28037</v>
      </c>
      <c r="BP2043" t="s">
        <v>28101</v>
      </c>
      <c r="BR2043" t="s">
        <v>6100</v>
      </c>
      <c r="BS2043" t="s">
        <v>28497</v>
      </c>
      <c r="BT2043" t="s">
        <v>28503</v>
      </c>
      <c r="BU2043" t="s">
        <v>28504</v>
      </c>
      <c r="BV2043" t="s">
        <v>28505</v>
      </c>
      <c r="BW2043" t="s">
        <v>28503</v>
      </c>
      <c r="BX2043" t="s">
        <v>28507</v>
      </c>
      <c r="BY2043" t="s">
        <v>28565</v>
      </c>
      <c r="BZ2043" t="s">
        <v>28568</v>
      </c>
      <c r="CA2043" t="s">
        <v>28714</v>
      </c>
      <c r="CB2043" t="s">
        <v>29215</v>
      </c>
      <c r="CC2043" t="s">
        <v>29663</v>
      </c>
      <c r="CD2043" t="s">
        <v>2743</v>
      </c>
      <c r="CE2043" t="s">
        <v>2743</v>
      </c>
      <c r="CF2043" t="s">
        <v>30133</v>
      </c>
      <c r="CG2043" t="s">
        <v>30137</v>
      </c>
      <c r="CR2043" t="s">
        <v>30140</v>
      </c>
      <c r="FT2043" t="s">
        <v>30141</v>
      </c>
      <c r="GB2043" t="s">
        <v>30141</v>
      </c>
      <c r="GJ2043" t="s">
        <v>30141</v>
      </c>
      <c r="GR2043" t="s">
        <v>30141</v>
      </c>
      <c r="GZ2043" t="s">
        <v>30141</v>
      </c>
      <c r="HH2043" t="s">
        <v>30141</v>
      </c>
      <c r="HP2043" t="s">
        <v>30141</v>
      </c>
      <c r="HX2043" t="s">
        <v>30141</v>
      </c>
      <c r="IF2043" t="s">
        <v>30141</v>
      </c>
      <c r="IN2043" t="s">
        <v>30141</v>
      </c>
      <c r="IV2043" t="s">
        <v>30141</v>
      </c>
      <c r="JD2043" t="s">
        <v>30141</v>
      </c>
      <c r="JL2043" t="s">
        <v>30141</v>
      </c>
      <c r="JT2043" t="s">
        <v>30141</v>
      </c>
      <c r="JU2043">
        <v>1</v>
      </c>
      <c r="KH2043" t="s">
        <v>19750</v>
      </c>
      <c r="KI2043" t="s">
        <v>19750</v>
      </c>
      <c r="KJ2043" t="s">
        <v>2743</v>
      </c>
      <c r="KK2043" t="s">
        <v>2743</v>
      </c>
      <c r="KL2043" t="s">
        <v>19750</v>
      </c>
      <c r="KM2043" t="s">
        <v>19750</v>
      </c>
      <c r="LB2043">
        <v>1</v>
      </c>
      <c r="LC2043">
        <v>3</v>
      </c>
      <c r="LD2043" t="s">
        <v>30257</v>
      </c>
      <c r="LE2043" t="str">
        <f t="shared" si="31"/>
        <v/>
      </c>
      <c r="LF2043">
        <v>0</v>
      </c>
      <c r="LG2043">
        <v>0</v>
      </c>
      <c r="LH2043">
        <v>0</v>
      </c>
      <c r="LI2043">
        <v>0</v>
      </c>
      <c r="LJ2043">
        <v>0</v>
      </c>
      <c r="LK2043">
        <v>0</v>
      </c>
      <c r="LL2043">
        <v>0</v>
      </c>
      <c r="LM2043">
        <v>0</v>
      </c>
      <c r="LN2043">
        <v>0</v>
      </c>
      <c r="LO2043">
        <v>0</v>
      </c>
      <c r="LP2043">
        <v>0</v>
      </c>
      <c r="LQ2043">
        <v>0</v>
      </c>
      <c r="LR2043">
        <v>0</v>
      </c>
      <c r="LS2043">
        <v>0</v>
      </c>
    </row>
    <row r="2044" spans="1:331" x14ac:dyDescent="0.25">
      <c r="A2044">
        <v>202129438</v>
      </c>
      <c r="C2044">
        <v>540.45243335423447</v>
      </c>
      <c r="D2044">
        <v>635.45157147229793</v>
      </c>
      <c r="F2044">
        <v>611.75972541850945</v>
      </c>
      <c r="G2044">
        <v>596.31833404292001</v>
      </c>
      <c r="LE2044" t="str">
        <f t="shared" si="31"/>
        <v/>
      </c>
    </row>
    <row r="2045" spans="1:331" x14ac:dyDescent="0.25">
      <c r="A2045">
        <v>202129480</v>
      </c>
      <c r="C2045">
        <v>667.17084429315832</v>
      </c>
      <c r="D2045">
        <v>575.771005394084</v>
      </c>
      <c r="F2045">
        <v>687.93814122342883</v>
      </c>
      <c r="G2045">
        <v>625.81247134438422</v>
      </c>
      <c r="LE2045" t="str">
        <f t="shared" si="31"/>
        <v/>
      </c>
    </row>
    <row r="2046" spans="1:331" x14ac:dyDescent="0.25">
      <c r="A2046">
        <v>202129483</v>
      </c>
      <c r="C2046">
        <v>540.88401030117052</v>
      </c>
      <c r="D2046">
        <v>627.48482097042847</v>
      </c>
      <c r="F2046">
        <v>592.36322275268151</v>
      </c>
      <c r="G2046">
        <v>590.40800961683692</v>
      </c>
      <c r="LE2046" t="str">
        <f t="shared" si="31"/>
        <v/>
      </c>
    </row>
    <row r="2047" spans="1:331" x14ac:dyDescent="0.25">
      <c r="A2047">
        <v>202129504</v>
      </c>
      <c r="C2047">
        <v>511.14926372568152</v>
      </c>
      <c r="D2047">
        <v>565.59659906209549</v>
      </c>
      <c r="F2047">
        <v>528.573248623273</v>
      </c>
      <c r="G2047">
        <v>589.50402993976604</v>
      </c>
      <c r="J2047">
        <v>580.22343731582953</v>
      </c>
      <c r="K2047" t="s">
        <v>865</v>
      </c>
      <c r="L2047" t="s">
        <v>2100</v>
      </c>
      <c r="M2047">
        <v>2021</v>
      </c>
      <c r="N2047" t="s">
        <v>2103</v>
      </c>
      <c r="O2047" t="s">
        <v>2107</v>
      </c>
      <c r="P2047" t="s">
        <v>2114</v>
      </c>
      <c r="Q2047" t="s">
        <v>2121</v>
      </c>
      <c r="R2047" t="s">
        <v>2131</v>
      </c>
      <c r="S2047" t="s">
        <v>2666</v>
      </c>
      <c r="T2047" t="s">
        <v>2743</v>
      </c>
      <c r="U2047" t="s">
        <v>4867</v>
      </c>
      <c r="V2047" t="s">
        <v>6100</v>
      </c>
      <c r="W2047" t="s">
        <v>6734</v>
      </c>
      <c r="X2047" t="s">
        <v>8494</v>
      </c>
      <c r="Y2047" t="s">
        <v>10183</v>
      </c>
      <c r="Z2047" t="s">
        <v>11841</v>
      </c>
      <c r="AA2047" t="s">
        <v>13469</v>
      </c>
      <c r="AB2047" t="s">
        <v>15058</v>
      </c>
      <c r="AC2047" t="s">
        <v>16561</v>
      </c>
      <c r="AD2047" t="s">
        <v>17932</v>
      </c>
      <c r="AE2047" t="s">
        <v>2100</v>
      </c>
      <c r="AF2047" t="s">
        <v>18168</v>
      </c>
      <c r="AG2047" t="s">
        <v>18491</v>
      </c>
      <c r="AH2047" t="s">
        <v>19433</v>
      </c>
      <c r="AI2047" t="s">
        <v>19616</v>
      </c>
      <c r="AJ2047" t="s">
        <v>19849</v>
      </c>
      <c r="AN2047" t="s">
        <v>20252</v>
      </c>
      <c r="AO2047" t="s">
        <v>20857</v>
      </c>
      <c r="AP2047" t="s">
        <v>20873</v>
      </c>
      <c r="AQ2047" t="s">
        <v>21039</v>
      </c>
      <c r="AR2047" t="s">
        <v>21045</v>
      </c>
      <c r="AS2047" t="s">
        <v>21047</v>
      </c>
      <c r="AT2047" t="s">
        <v>21049</v>
      </c>
      <c r="AU2047">
        <v>5</v>
      </c>
      <c r="AV2047" t="s">
        <v>21056</v>
      </c>
      <c r="AW2047">
        <v>47774824804</v>
      </c>
      <c r="AX2047">
        <v>578840236</v>
      </c>
      <c r="AY2047" t="s">
        <v>21839</v>
      </c>
      <c r="AZ2047" t="s">
        <v>22599</v>
      </c>
      <c r="BA2047" t="s">
        <v>20857</v>
      </c>
      <c r="BB2047" t="s">
        <v>20873</v>
      </c>
      <c r="BC2047" t="s">
        <v>24237</v>
      </c>
      <c r="BD2047" t="s">
        <v>25498</v>
      </c>
      <c r="BE2047" s="2">
        <v>27909</v>
      </c>
      <c r="BF2047">
        <v>25077239800</v>
      </c>
      <c r="BG2047">
        <v>271976020</v>
      </c>
      <c r="BH2047" t="s">
        <v>26932</v>
      </c>
      <c r="BI2047" t="s">
        <v>27378</v>
      </c>
      <c r="BJ2047" t="s">
        <v>25227</v>
      </c>
      <c r="BK2047" t="s">
        <v>25410</v>
      </c>
      <c r="BL2047" t="s">
        <v>27625</v>
      </c>
      <c r="BM2047" t="s">
        <v>28031</v>
      </c>
      <c r="BN2047" t="s">
        <v>28033</v>
      </c>
      <c r="BO2047" t="s">
        <v>28036</v>
      </c>
      <c r="BP2047" t="s">
        <v>27703</v>
      </c>
      <c r="BQ2047" t="s">
        <v>27632</v>
      </c>
      <c r="BR2047" t="s">
        <v>6100</v>
      </c>
      <c r="BS2047" t="s">
        <v>28495</v>
      </c>
      <c r="BT2047" t="s">
        <v>28503</v>
      </c>
      <c r="BU2047" t="s">
        <v>28504</v>
      </c>
      <c r="BV2047" t="s">
        <v>28503</v>
      </c>
      <c r="BW2047" t="s">
        <v>28503</v>
      </c>
      <c r="BX2047" t="s">
        <v>28507</v>
      </c>
      <c r="BY2047" t="s">
        <v>28565</v>
      </c>
      <c r="BZ2047" t="s">
        <v>28566</v>
      </c>
      <c r="CA2047" t="s">
        <v>2743</v>
      </c>
      <c r="CB2047" t="s">
        <v>2743</v>
      </c>
      <c r="CC2047" t="s">
        <v>19616</v>
      </c>
      <c r="CD2047" t="s">
        <v>30128</v>
      </c>
      <c r="CE2047" t="s">
        <v>2743</v>
      </c>
      <c r="CF2047" t="s">
        <v>30133</v>
      </c>
      <c r="CG2047" t="s">
        <v>30137</v>
      </c>
      <c r="CR2047" t="s">
        <v>2743</v>
      </c>
      <c r="FT2047" t="s">
        <v>30141</v>
      </c>
      <c r="GB2047" t="s">
        <v>30141</v>
      </c>
      <c r="GJ2047" t="s">
        <v>30141</v>
      </c>
      <c r="GR2047" t="s">
        <v>30141</v>
      </c>
      <c r="GZ2047" t="s">
        <v>30141</v>
      </c>
      <c r="HH2047" t="s">
        <v>30141</v>
      </c>
      <c r="HP2047" t="s">
        <v>30141</v>
      </c>
      <c r="HX2047" t="s">
        <v>30141</v>
      </c>
      <c r="IF2047" t="s">
        <v>30141</v>
      </c>
      <c r="IN2047" t="s">
        <v>30141</v>
      </c>
      <c r="IV2047" t="s">
        <v>30141</v>
      </c>
      <c r="JD2047" t="s">
        <v>30141</v>
      </c>
      <c r="JL2047" t="s">
        <v>30141</v>
      </c>
      <c r="JT2047" t="s">
        <v>30141</v>
      </c>
      <c r="JU2047">
        <v>0</v>
      </c>
      <c r="KH2047" t="s">
        <v>19750</v>
      </c>
      <c r="KI2047" t="s">
        <v>19750</v>
      </c>
      <c r="KJ2047" t="s">
        <v>19750</v>
      </c>
      <c r="KK2047" t="s">
        <v>19750</v>
      </c>
      <c r="KL2047" t="s">
        <v>19750</v>
      </c>
      <c r="KM2047" t="s">
        <v>19750</v>
      </c>
      <c r="LB2047">
        <v>1</v>
      </c>
      <c r="LC2047">
        <v>3</v>
      </c>
      <c r="LD2047" t="s">
        <v>21847</v>
      </c>
      <c r="LE2047" t="str">
        <f t="shared" si="31"/>
        <v/>
      </c>
      <c r="LF2047">
        <v>0</v>
      </c>
      <c r="LG2047">
        <v>0</v>
      </c>
      <c r="LH2047">
        <v>0</v>
      </c>
      <c r="LI2047">
        <v>0</v>
      </c>
      <c r="LJ2047">
        <v>0</v>
      </c>
      <c r="LK2047">
        <v>0</v>
      </c>
      <c r="LL2047">
        <v>0</v>
      </c>
      <c r="LM2047">
        <v>0</v>
      </c>
      <c r="LN2047">
        <v>0</v>
      </c>
      <c r="LO2047">
        <v>0</v>
      </c>
      <c r="LP2047">
        <v>0</v>
      </c>
      <c r="LQ2047">
        <v>0</v>
      </c>
      <c r="LR2047">
        <v>0</v>
      </c>
      <c r="LS2047">
        <v>0</v>
      </c>
    </row>
    <row r="2048" spans="1:331" x14ac:dyDescent="0.25">
      <c r="A2048">
        <v>202129509</v>
      </c>
      <c r="C2048">
        <v>648.90539745169997</v>
      </c>
      <c r="D2048">
        <v>638.16190244639404</v>
      </c>
      <c r="F2048">
        <v>671.21903334120952</v>
      </c>
      <c r="G2048">
        <v>632.80739385340348</v>
      </c>
      <c r="LE2048" t="str">
        <f t="shared" si="31"/>
        <v/>
      </c>
    </row>
    <row r="2049" spans="1:331" x14ac:dyDescent="0.25">
      <c r="A2049">
        <v>202129531</v>
      </c>
      <c r="C2049">
        <v>545.84873378900909</v>
      </c>
      <c r="LE2049" t="str">
        <f t="shared" si="31"/>
        <v/>
      </c>
    </row>
    <row r="2050" spans="1:331" x14ac:dyDescent="0.25">
      <c r="A2050">
        <v>202129581</v>
      </c>
      <c r="C2050">
        <v>753.64574562079429</v>
      </c>
      <c r="D2050">
        <v>701.35993411717823</v>
      </c>
      <c r="F2050">
        <v>749.02571064416645</v>
      </c>
      <c r="LE2050" t="str">
        <f t="shared" si="31"/>
        <v/>
      </c>
    </row>
    <row r="2051" spans="1:331" x14ac:dyDescent="0.25">
      <c r="A2051">
        <v>202129594</v>
      </c>
      <c r="C2051">
        <v>570.62483363690205</v>
      </c>
      <c r="D2051">
        <v>559.09230202461595</v>
      </c>
      <c r="F2051">
        <v>653.90893419112899</v>
      </c>
      <c r="G2051">
        <v>539.08640869429996</v>
      </c>
      <c r="K2051" t="s">
        <v>866</v>
      </c>
      <c r="L2051" t="s">
        <v>2100</v>
      </c>
      <c r="M2051">
        <v>2021</v>
      </c>
      <c r="N2051" t="s">
        <v>2103</v>
      </c>
      <c r="O2051" t="s">
        <v>2108</v>
      </c>
      <c r="P2051" t="s">
        <v>2114</v>
      </c>
      <c r="Q2051" t="s">
        <v>2126</v>
      </c>
      <c r="R2051" t="s">
        <v>2131</v>
      </c>
      <c r="S2051" t="s">
        <v>2667</v>
      </c>
      <c r="T2051" t="s">
        <v>2743</v>
      </c>
      <c r="U2051" t="s">
        <v>4868</v>
      </c>
      <c r="V2051" t="s">
        <v>2743</v>
      </c>
      <c r="W2051" t="s">
        <v>6735</v>
      </c>
      <c r="X2051" t="s">
        <v>8495</v>
      </c>
      <c r="Y2051" t="s">
        <v>10184</v>
      </c>
      <c r="Z2051" t="s">
        <v>11842</v>
      </c>
      <c r="AA2051" t="s">
        <v>13470</v>
      </c>
      <c r="AB2051" t="s">
        <v>4868</v>
      </c>
      <c r="AC2051">
        <v>12992122719</v>
      </c>
      <c r="AD2051" t="s">
        <v>17940</v>
      </c>
      <c r="AE2051" t="s">
        <v>2743</v>
      </c>
      <c r="AF2051" t="s">
        <v>2743</v>
      </c>
      <c r="AG2051" t="s">
        <v>2743</v>
      </c>
      <c r="AH2051" t="s">
        <v>2743</v>
      </c>
      <c r="AI2051" t="s">
        <v>2743</v>
      </c>
      <c r="AJ2051" t="s">
        <v>19849</v>
      </c>
      <c r="AN2051" t="s">
        <v>2743</v>
      </c>
      <c r="AO2051" t="s">
        <v>2743</v>
      </c>
      <c r="AP2051" t="s">
        <v>2743</v>
      </c>
      <c r="AQ2051" t="s">
        <v>2743</v>
      </c>
      <c r="AR2051" t="s">
        <v>2743</v>
      </c>
      <c r="AS2051" t="s">
        <v>2743</v>
      </c>
      <c r="AT2051" t="s">
        <v>2743</v>
      </c>
      <c r="AU2051" t="s">
        <v>2743</v>
      </c>
      <c r="AV2051" t="s">
        <v>2743</v>
      </c>
      <c r="AW2051" t="s">
        <v>2743</v>
      </c>
      <c r="AX2051" t="s">
        <v>2743</v>
      </c>
      <c r="AY2051" t="s">
        <v>2743</v>
      </c>
      <c r="AZ2051" t="s">
        <v>2743</v>
      </c>
      <c r="BA2051" t="s">
        <v>2743</v>
      </c>
      <c r="BB2051" t="s">
        <v>2743</v>
      </c>
      <c r="BC2051" t="s">
        <v>2743</v>
      </c>
      <c r="BD2051" t="s">
        <v>2743</v>
      </c>
      <c r="BE2051" t="s">
        <v>2743</v>
      </c>
      <c r="BF2051" t="s">
        <v>2743</v>
      </c>
      <c r="BG2051" t="s">
        <v>2743</v>
      </c>
      <c r="BH2051" t="s">
        <v>2743</v>
      </c>
      <c r="BI2051" t="s">
        <v>2743</v>
      </c>
      <c r="BJ2051" t="s">
        <v>2743</v>
      </c>
      <c r="BK2051" t="s">
        <v>2743</v>
      </c>
      <c r="BL2051" t="s">
        <v>2743</v>
      </c>
      <c r="BM2051" t="s">
        <v>2743</v>
      </c>
      <c r="BN2051" t="s">
        <v>2743</v>
      </c>
      <c r="BO2051" t="s">
        <v>2743</v>
      </c>
      <c r="BP2051" t="s">
        <v>2743</v>
      </c>
      <c r="BQ2051" t="s">
        <v>2743</v>
      </c>
      <c r="BR2051" t="s">
        <v>2743</v>
      </c>
      <c r="BS2051" t="s">
        <v>2743</v>
      </c>
      <c r="BT2051" t="s">
        <v>2743</v>
      </c>
      <c r="BU2051" t="s">
        <v>2743</v>
      </c>
      <c r="BV2051" t="s">
        <v>2743</v>
      </c>
      <c r="BW2051" t="s">
        <v>2743</v>
      </c>
      <c r="BX2051" t="s">
        <v>2743</v>
      </c>
      <c r="BY2051" t="s">
        <v>2743</v>
      </c>
      <c r="BZ2051" t="s">
        <v>2743</v>
      </c>
      <c r="CA2051" t="s">
        <v>2743</v>
      </c>
      <c r="CB2051" t="s">
        <v>2743</v>
      </c>
      <c r="CC2051" t="s">
        <v>2743</v>
      </c>
      <c r="CD2051" t="s">
        <v>2743</v>
      </c>
      <c r="CE2051" t="s">
        <v>2743</v>
      </c>
      <c r="CF2051" t="s">
        <v>2743</v>
      </c>
      <c r="CG2051" t="s">
        <v>30138</v>
      </c>
      <c r="CR2051" t="s">
        <v>30140</v>
      </c>
      <c r="FT2051" t="s">
        <v>30141</v>
      </c>
      <c r="GB2051" t="s">
        <v>30141</v>
      </c>
      <c r="GJ2051" t="s">
        <v>30141</v>
      </c>
      <c r="GR2051" t="s">
        <v>30141</v>
      </c>
      <c r="GZ2051" t="s">
        <v>30141</v>
      </c>
      <c r="HH2051" t="s">
        <v>30141</v>
      </c>
      <c r="HP2051" t="s">
        <v>30141</v>
      </c>
      <c r="HX2051" t="s">
        <v>30141</v>
      </c>
      <c r="IF2051" t="s">
        <v>30141</v>
      </c>
      <c r="IN2051" t="s">
        <v>30141</v>
      </c>
      <c r="IV2051" t="s">
        <v>30141</v>
      </c>
      <c r="JD2051" t="s">
        <v>30141</v>
      </c>
      <c r="JL2051" t="s">
        <v>30141</v>
      </c>
      <c r="JT2051" t="s">
        <v>30141</v>
      </c>
      <c r="JU2051">
        <v>0</v>
      </c>
      <c r="KH2051" t="s">
        <v>19750</v>
      </c>
      <c r="KI2051" t="s">
        <v>19750</v>
      </c>
      <c r="KJ2051" t="s">
        <v>19750</v>
      </c>
      <c r="KK2051" t="s">
        <v>19750</v>
      </c>
      <c r="KL2051" t="s">
        <v>19750</v>
      </c>
      <c r="KM2051" t="s">
        <v>19750</v>
      </c>
      <c r="LB2051">
        <v>1</v>
      </c>
      <c r="LC2051">
        <v>3</v>
      </c>
      <c r="LD2051" t="s">
        <v>30258</v>
      </c>
      <c r="LE2051" t="str">
        <f t="shared" ref="LE2051:LE2114" si="32">IFERROR(IF(CH2051="","",IF(CH2051&gt;=80,"80 - 100",IF(CH2051&gt;=50,"50 - 80",IF(CH2051&gt;=20,"20 - 50",IF(CH2051&gt;=1,"1 - 20","0 (Zerado)"))))),"-")</f>
        <v/>
      </c>
      <c r="LF2051">
        <v>0</v>
      </c>
      <c r="LG2051">
        <v>0</v>
      </c>
      <c r="LH2051">
        <v>0</v>
      </c>
      <c r="LI2051">
        <v>0</v>
      </c>
      <c r="LJ2051">
        <v>0</v>
      </c>
      <c r="LK2051">
        <v>0</v>
      </c>
      <c r="LL2051">
        <v>0</v>
      </c>
      <c r="LM2051">
        <v>0</v>
      </c>
      <c r="LN2051">
        <v>0</v>
      </c>
      <c r="LO2051">
        <v>0</v>
      </c>
      <c r="LP2051">
        <v>0</v>
      </c>
      <c r="LQ2051">
        <v>0</v>
      </c>
      <c r="LR2051">
        <v>0</v>
      </c>
      <c r="LS2051">
        <v>0</v>
      </c>
    </row>
    <row r="2052" spans="1:331" x14ac:dyDescent="0.25">
      <c r="A2052">
        <v>202129608</v>
      </c>
      <c r="C2052">
        <v>478.28957515188199</v>
      </c>
      <c r="D2052">
        <v>490.710452357333</v>
      </c>
      <c r="F2052">
        <v>549.20907616424995</v>
      </c>
      <c r="LE2052" t="str">
        <f t="shared" si="32"/>
        <v/>
      </c>
    </row>
    <row r="2053" spans="1:331" x14ac:dyDescent="0.25">
      <c r="A2053">
        <v>202129628</v>
      </c>
      <c r="C2053">
        <v>744.93649133780059</v>
      </c>
      <c r="K2053" t="s">
        <v>867</v>
      </c>
      <c r="L2053" t="s">
        <v>2098</v>
      </c>
      <c r="M2053">
        <v>2021</v>
      </c>
      <c r="N2053" t="s">
        <v>2103</v>
      </c>
      <c r="O2053" t="s">
        <v>2109</v>
      </c>
      <c r="P2053" t="s">
        <v>2113</v>
      </c>
      <c r="Q2053" t="s">
        <v>2116</v>
      </c>
      <c r="R2053" t="s">
        <v>2130</v>
      </c>
      <c r="S2053" t="s">
        <v>2668</v>
      </c>
      <c r="T2053" t="s">
        <v>2743</v>
      </c>
      <c r="U2053" t="s">
        <v>4869</v>
      </c>
      <c r="V2053" t="s">
        <v>2743</v>
      </c>
      <c r="W2053" t="s">
        <v>6736</v>
      </c>
      <c r="X2053" t="s">
        <v>8496</v>
      </c>
      <c r="Y2053" t="s">
        <v>10185</v>
      </c>
      <c r="Z2053">
        <v>31985716435</v>
      </c>
      <c r="AA2053" t="s">
        <v>13471</v>
      </c>
      <c r="AB2053" t="s">
        <v>15059</v>
      </c>
      <c r="AC2053" t="s">
        <v>16562</v>
      </c>
      <c r="AD2053" t="s">
        <v>17941</v>
      </c>
      <c r="AE2053" t="s">
        <v>2743</v>
      </c>
      <c r="AF2053" t="s">
        <v>2743</v>
      </c>
      <c r="AG2053" t="s">
        <v>2743</v>
      </c>
      <c r="AH2053" t="s">
        <v>2743</v>
      </c>
      <c r="AI2053" t="s">
        <v>2743</v>
      </c>
      <c r="AJ2053" t="s">
        <v>19849</v>
      </c>
      <c r="AN2053" t="s">
        <v>2743</v>
      </c>
      <c r="AO2053" t="s">
        <v>2743</v>
      </c>
      <c r="AP2053" t="s">
        <v>2743</v>
      </c>
      <c r="AQ2053" t="s">
        <v>2743</v>
      </c>
      <c r="AR2053" t="s">
        <v>2743</v>
      </c>
      <c r="AS2053" t="s">
        <v>2743</v>
      </c>
      <c r="AT2053" t="s">
        <v>2743</v>
      </c>
      <c r="AU2053" t="s">
        <v>2743</v>
      </c>
      <c r="AV2053" t="s">
        <v>2743</v>
      </c>
      <c r="AW2053" t="s">
        <v>2743</v>
      </c>
      <c r="AX2053" t="s">
        <v>2743</v>
      </c>
      <c r="AY2053" t="s">
        <v>2743</v>
      </c>
      <c r="AZ2053" t="s">
        <v>2743</v>
      </c>
      <c r="BA2053" t="s">
        <v>2743</v>
      </c>
      <c r="BB2053" t="s">
        <v>2743</v>
      </c>
      <c r="BC2053" t="s">
        <v>2743</v>
      </c>
      <c r="BD2053" t="s">
        <v>2743</v>
      </c>
      <c r="BE2053" t="s">
        <v>2743</v>
      </c>
      <c r="BF2053" t="s">
        <v>2743</v>
      </c>
      <c r="BG2053" t="s">
        <v>2743</v>
      </c>
      <c r="BH2053" t="s">
        <v>2743</v>
      </c>
      <c r="BI2053" t="s">
        <v>2743</v>
      </c>
      <c r="BJ2053" t="s">
        <v>2743</v>
      </c>
      <c r="BK2053" t="s">
        <v>2743</v>
      </c>
      <c r="BL2053" t="s">
        <v>2743</v>
      </c>
      <c r="BM2053" t="s">
        <v>2743</v>
      </c>
      <c r="BN2053" t="s">
        <v>2743</v>
      </c>
      <c r="BO2053" t="s">
        <v>2743</v>
      </c>
      <c r="BP2053" t="s">
        <v>2743</v>
      </c>
      <c r="BQ2053" t="s">
        <v>2743</v>
      </c>
      <c r="BR2053" t="s">
        <v>2743</v>
      </c>
      <c r="BS2053" t="s">
        <v>2743</v>
      </c>
      <c r="BT2053" t="s">
        <v>2743</v>
      </c>
      <c r="BU2053" t="s">
        <v>2743</v>
      </c>
      <c r="BV2053" t="s">
        <v>2743</v>
      </c>
      <c r="BW2053" t="s">
        <v>2743</v>
      </c>
      <c r="BX2053" t="s">
        <v>2743</v>
      </c>
      <c r="BY2053" t="s">
        <v>2743</v>
      </c>
      <c r="BZ2053" t="s">
        <v>2743</v>
      </c>
      <c r="CA2053" t="s">
        <v>2743</v>
      </c>
      <c r="CB2053" t="s">
        <v>2743</v>
      </c>
      <c r="CC2053" t="s">
        <v>2743</v>
      </c>
      <c r="CD2053" t="s">
        <v>2743</v>
      </c>
      <c r="CE2053" t="s">
        <v>2743</v>
      </c>
      <c r="CF2053" t="s">
        <v>2743</v>
      </c>
      <c r="CG2053" t="s">
        <v>30139</v>
      </c>
      <c r="CR2053" t="s">
        <v>30140</v>
      </c>
      <c r="FT2053" t="s">
        <v>30141</v>
      </c>
      <c r="GB2053" t="s">
        <v>30141</v>
      </c>
      <c r="GJ2053" t="s">
        <v>30141</v>
      </c>
      <c r="GR2053" t="s">
        <v>30141</v>
      </c>
      <c r="GZ2053" t="s">
        <v>30141</v>
      </c>
      <c r="HH2053" t="s">
        <v>30141</v>
      </c>
      <c r="HP2053" t="s">
        <v>30141</v>
      </c>
      <c r="HX2053" t="s">
        <v>30141</v>
      </c>
      <c r="IF2053" t="s">
        <v>30141</v>
      </c>
      <c r="IN2053" t="s">
        <v>30141</v>
      </c>
      <c r="IV2053" t="s">
        <v>30141</v>
      </c>
      <c r="JD2053" t="s">
        <v>30141</v>
      </c>
      <c r="JL2053" t="s">
        <v>30141</v>
      </c>
      <c r="JT2053" t="s">
        <v>30141</v>
      </c>
      <c r="JU2053">
        <v>1</v>
      </c>
      <c r="KH2053" t="s">
        <v>19750</v>
      </c>
      <c r="KI2053" t="s">
        <v>19750</v>
      </c>
      <c r="KJ2053" t="s">
        <v>2743</v>
      </c>
      <c r="KK2053" t="s">
        <v>2743</v>
      </c>
      <c r="KL2053" t="s">
        <v>19750</v>
      </c>
      <c r="KM2053" t="s">
        <v>19750</v>
      </c>
      <c r="KT2053" t="s">
        <v>30169</v>
      </c>
      <c r="KU2053" t="s">
        <v>30227</v>
      </c>
      <c r="KV2053" t="s">
        <v>30253</v>
      </c>
      <c r="LB2053">
        <v>1</v>
      </c>
      <c r="LC2053">
        <v>5</v>
      </c>
      <c r="LD2053" t="s">
        <v>30259</v>
      </c>
      <c r="LE2053" t="str">
        <f t="shared" si="32"/>
        <v/>
      </c>
      <c r="LF2053">
        <v>0</v>
      </c>
      <c r="LG2053">
        <v>0</v>
      </c>
      <c r="LH2053">
        <v>0</v>
      </c>
      <c r="LI2053">
        <v>0</v>
      </c>
      <c r="LJ2053">
        <v>0</v>
      </c>
      <c r="LK2053">
        <v>0</v>
      </c>
      <c r="LL2053">
        <v>0</v>
      </c>
      <c r="LM2053">
        <v>0</v>
      </c>
      <c r="LN2053">
        <v>0</v>
      </c>
      <c r="LO2053">
        <v>0</v>
      </c>
      <c r="LP2053">
        <v>0</v>
      </c>
      <c r="LQ2053">
        <v>0</v>
      </c>
      <c r="LR2053">
        <v>0</v>
      </c>
      <c r="LS2053">
        <v>0</v>
      </c>
    </row>
    <row r="2054" spans="1:331" x14ac:dyDescent="0.25">
      <c r="A2054">
        <v>202129646</v>
      </c>
      <c r="C2054">
        <v>602.69253077442249</v>
      </c>
      <c r="LE2054" t="str">
        <f t="shared" si="32"/>
        <v/>
      </c>
    </row>
    <row r="2055" spans="1:331" x14ac:dyDescent="0.25">
      <c r="A2055">
        <v>202129649</v>
      </c>
      <c r="C2055">
        <v>576.68160249043353</v>
      </c>
      <c r="D2055">
        <v>534.92071505324509</v>
      </c>
      <c r="F2055">
        <v>598.7116439084075</v>
      </c>
      <c r="G2055">
        <v>579.389713347059</v>
      </c>
      <c r="J2055">
        <v>622.25932382635654</v>
      </c>
      <c r="K2055" t="s">
        <v>868</v>
      </c>
      <c r="L2055" t="s">
        <v>2100</v>
      </c>
      <c r="M2055">
        <v>2021</v>
      </c>
      <c r="N2055" t="s">
        <v>2103</v>
      </c>
      <c r="O2055" t="s">
        <v>2109</v>
      </c>
      <c r="P2055" t="s">
        <v>2114</v>
      </c>
      <c r="Q2055" t="s">
        <v>2121</v>
      </c>
      <c r="R2055" t="s">
        <v>2131</v>
      </c>
      <c r="S2055" t="s">
        <v>2669</v>
      </c>
      <c r="T2055" t="s">
        <v>2743</v>
      </c>
      <c r="U2055" t="s">
        <v>4870</v>
      </c>
      <c r="V2055" t="s">
        <v>2743</v>
      </c>
      <c r="W2055" t="s">
        <v>6737</v>
      </c>
      <c r="X2055" t="s">
        <v>8497</v>
      </c>
      <c r="Y2055" t="s">
        <v>10186</v>
      </c>
      <c r="Z2055" t="s">
        <v>11843</v>
      </c>
      <c r="AA2055" t="s">
        <v>8497</v>
      </c>
      <c r="AB2055" t="s">
        <v>15060</v>
      </c>
      <c r="AC2055" t="s">
        <v>16563</v>
      </c>
      <c r="AD2055" t="s">
        <v>17942</v>
      </c>
      <c r="AE2055" t="s">
        <v>2743</v>
      </c>
      <c r="AF2055" t="s">
        <v>2743</v>
      </c>
      <c r="AG2055" t="s">
        <v>2743</v>
      </c>
      <c r="AH2055" t="s">
        <v>2743</v>
      </c>
      <c r="AI2055" t="s">
        <v>2743</v>
      </c>
      <c r="AJ2055" t="s">
        <v>19849</v>
      </c>
      <c r="AN2055" t="s">
        <v>2743</v>
      </c>
      <c r="AO2055" t="s">
        <v>2743</v>
      </c>
      <c r="AP2055" t="s">
        <v>2743</v>
      </c>
      <c r="AQ2055" t="s">
        <v>2743</v>
      </c>
      <c r="AR2055" t="s">
        <v>2743</v>
      </c>
      <c r="AS2055" t="s">
        <v>2743</v>
      </c>
      <c r="AT2055" t="s">
        <v>2743</v>
      </c>
      <c r="AU2055" t="s">
        <v>2743</v>
      </c>
      <c r="AV2055" t="s">
        <v>2743</v>
      </c>
      <c r="AW2055" t="s">
        <v>2743</v>
      </c>
      <c r="AX2055" t="s">
        <v>2743</v>
      </c>
      <c r="AY2055" t="s">
        <v>2743</v>
      </c>
      <c r="AZ2055" t="s">
        <v>2743</v>
      </c>
      <c r="BA2055" t="s">
        <v>2743</v>
      </c>
      <c r="BB2055" t="s">
        <v>2743</v>
      </c>
      <c r="BC2055" t="s">
        <v>2743</v>
      </c>
      <c r="BD2055" t="s">
        <v>2743</v>
      </c>
      <c r="BE2055" t="s">
        <v>2743</v>
      </c>
      <c r="BF2055" t="s">
        <v>2743</v>
      </c>
      <c r="BG2055" t="s">
        <v>2743</v>
      </c>
      <c r="BH2055" t="s">
        <v>2743</v>
      </c>
      <c r="BI2055" t="s">
        <v>2743</v>
      </c>
      <c r="BJ2055" t="s">
        <v>2743</v>
      </c>
      <c r="BK2055" t="s">
        <v>2743</v>
      </c>
      <c r="BL2055" t="s">
        <v>2743</v>
      </c>
      <c r="BM2055" t="s">
        <v>2743</v>
      </c>
      <c r="BN2055" t="s">
        <v>2743</v>
      </c>
      <c r="BO2055" t="s">
        <v>2743</v>
      </c>
      <c r="BP2055" t="s">
        <v>2743</v>
      </c>
      <c r="BQ2055" t="s">
        <v>2743</v>
      </c>
      <c r="BR2055" t="s">
        <v>2743</v>
      </c>
      <c r="BS2055" t="s">
        <v>2743</v>
      </c>
      <c r="BT2055" t="s">
        <v>2743</v>
      </c>
      <c r="BU2055" t="s">
        <v>2743</v>
      </c>
      <c r="BV2055" t="s">
        <v>2743</v>
      </c>
      <c r="BW2055" t="s">
        <v>2743</v>
      </c>
      <c r="BX2055" t="s">
        <v>2743</v>
      </c>
      <c r="BY2055" t="s">
        <v>2743</v>
      </c>
      <c r="BZ2055" t="s">
        <v>2743</v>
      </c>
      <c r="CA2055" t="s">
        <v>2743</v>
      </c>
      <c r="CB2055" t="s">
        <v>2743</v>
      </c>
      <c r="CC2055" t="s">
        <v>2743</v>
      </c>
      <c r="CD2055" t="s">
        <v>2743</v>
      </c>
      <c r="CE2055" t="s">
        <v>2743</v>
      </c>
      <c r="CF2055" t="s">
        <v>2743</v>
      </c>
      <c r="CG2055" t="s">
        <v>30138</v>
      </c>
      <c r="CR2055" t="s">
        <v>30140</v>
      </c>
      <c r="FT2055" t="s">
        <v>30141</v>
      </c>
      <c r="GB2055" t="s">
        <v>30141</v>
      </c>
      <c r="GJ2055" t="s">
        <v>30141</v>
      </c>
      <c r="GR2055" t="s">
        <v>30141</v>
      </c>
      <c r="GZ2055" t="s">
        <v>30141</v>
      </c>
      <c r="HH2055" t="s">
        <v>30141</v>
      </c>
      <c r="HP2055" t="s">
        <v>30141</v>
      </c>
      <c r="HX2055" t="s">
        <v>30141</v>
      </c>
      <c r="IF2055" t="s">
        <v>30141</v>
      </c>
      <c r="IN2055" t="s">
        <v>30141</v>
      </c>
      <c r="IV2055" t="s">
        <v>30141</v>
      </c>
      <c r="JD2055" t="s">
        <v>30141</v>
      </c>
      <c r="JL2055" t="s">
        <v>30141</v>
      </c>
      <c r="JT2055" t="s">
        <v>30141</v>
      </c>
      <c r="JU2055">
        <v>0</v>
      </c>
      <c r="KH2055" t="s">
        <v>19750</v>
      </c>
      <c r="KI2055" t="s">
        <v>19750</v>
      </c>
      <c r="KJ2055" t="s">
        <v>19750</v>
      </c>
      <c r="KK2055" t="s">
        <v>19750</v>
      </c>
      <c r="KL2055" t="s">
        <v>19750</v>
      </c>
      <c r="KM2055" t="s">
        <v>19750</v>
      </c>
      <c r="LB2055">
        <v>1</v>
      </c>
      <c r="LC2055">
        <v>3</v>
      </c>
      <c r="LD2055" t="s">
        <v>30259</v>
      </c>
      <c r="LE2055" t="str">
        <f t="shared" si="32"/>
        <v/>
      </c>
      <c r="LF2055">
        <v>0</v>
      </c>
      <c r="LG2055">
        <v>0</v>
      </c>
      <c r="LH2055">
        <v>0</v>
      </c>
      <c r="LI2055">
        <v>0</v>
      </c>
      <c r="LJ2055">
        <v>0</v>
      </c>
      <c r="LK2055">
        <v>0</v>
      </c>
      <c r="LL2055">
        <v>0</v>
      </c>
      <c r="LM2055">
        <v>0</v>
      </c>
      <c r="LN2055">
        <v>0</v>
      </c>
      <c r="LO2055">
        <v>0</v>
      </c>
      <c r="LP2055">
        <v>0</v>
      </c>
      <c r="LQ2055">
        <v>0</v>
      </c>
      <c r="LR2055">
        <v>0</v>
      </c>
      <c r="LS2055">
        <v>0</v>
      </c>
    </row>
    <row r="2056" spans="1:331" x14ac:dyDescent="0.25">
      <c r="A2056">
        <v>202129650</v>
      </c>
      <c r="C2056">
        <v>538.16334474130247</v>
      </c>
      <c r="F2056">
        <v>680.49856692179048</v>
      </c>
      <c r="LE2056" t="str">
        <f t="shared" si="32"/>
        <v/>
      </c>
    </row>
    <row r="2057" spans="1:331" x14ac:dyDescent="0.25">
      <c r="A2057">
        <v>202129662</v>
      </c>
      <c r="C2057">
        <v>559.21589382419052</v>
      </c>
      <c r="D2057">
        <v>571.47922287813196</v>
      </c>
      <c r="F2057">
        <v>527.90697994390246</v>
      </c>
      <c r="G2057">
        <v>558.44947800638852</v>
      </c>
      <c r="J2057">
        <v>609.14304975158302</v>
      </c>
      <c r="LE2057" t="str">
        <f t="shared" si="32"/>
        <v/>
      </c>
    </row>
    <row r="2058" spans="1:331" x14ac:dyDescent="0.25">
      <c r="A2058">
        <v>202129675</v>
      </c>
      <c r="C2058">
        <v>597.79777577928598</v>
      </c>
      <c r="D2058">
        <v>686.32966555803898</v>
      </c>
      <c r="F2058">
        <v>654.96337135303247</v>
      </c>
      <c r="G2058">
        <v>695.71640104892003</v>
      </c>
      <c r="J2058">
        <v>723.74625679313101</v>
      </c>
      <c r="K2058" t="s">
        <v>869</v>
      </c>
      <c r="L2058" t="s">
        <v>2100</v>
      </c>
      <c r="M2058">
        <v>2021</v>
      </c>
      <c r="N2058" t="s">
        <v>2103</v>
      </c>
      <c r="O2058" t="s">
        <v>2108</v>
      </c>
      <c r="P2058" t="s">
        <v>2113</v>
      </c>
      <c r="Q2058" t="s">
        <v>2126</v>
      </c>
      <c r="R2058" t="s">
        <v>2130</v>
      </c>
      <c r="S2058" t="s">
        <v>2670</v>
      </c>
      <c r="T2058" t="s">
        <v>2743</v>
      </c>
      <c r="U2058" t="s">
        <v>4871</v>
      </c>
      <c r="V2058" t="s">
        <v>6100</v>
      </c>
      <c r="W2058" t="s">
        <v>6738</v>
      </c>
      <c r="X2058" t="s">
        <v>8498</v>
      </c>
      <c r="Y2058" t="s">
        <v>10187</v>
      </c>
      <c r="Z2058" t="s">
        <v>11844</v>
      </c>
      <c r="AA2058" t="s">
        <v>13472</v>
      </c>
      <c r="AB2058" t="s">
        <v>15061</v>
      </c>
      <c r="AC2058" t="s">
        <v>16564</v>
      </c>
      <c r="AD2058" t="s">
        <v>17943</v>
      </c>
      <c r="AE2058" t="s">
        <v>2100</v>
      </c>
      <c r="AF2058" t="s">
        <v>18170</v>
      </c>
      <c r="AG2058" t="s">
        <v>18170</v>
      </c>
      <c r="AH2058" t="s">
        <v>19434</v>
      </c>
      <c r="AI2058" t="s">
        <v>19600</v>
      </c>
      <c r="AJ2058" t="s">
        <v>19849</v>
      </c>
      <c r="AN2058" t="s">
        <v>20171</v>
      </c>
      <c r="AO2058" t="s">
        <v>20857</v>
      </c>
      <c r="AP2058" t="s">
        <v>20874</v>
      </c>
      <c r="AQ2058" t="s">
        <v>21039</v>
      </c>
      <c r="AR2058" t="s">
        <v>21044</v>
      </c>
      <c r="AS2058" t="s">
        <v>21047</v>
      </c>
      <c r="AT2058" t="s">
        <v>21049</v>
      </c>
      <c r="AU2058">
        <v>3</v>
      </c>
      <c r="AV2058" t="s">
        <v>21055</v>
      </c>
      <c r="AW2058">
        <v>55183550840</v>
      </c>
      <c r="AX2058">
        <v>558260214</v>
      </c>
      <c r="AY2058" t="s">
        <v>21855</v>
      </c>
      <c r="AZ2058" t="s">
        <v>22600</v>
      </c>
      <c r="BA2058" t="s">
        <v>20857</v>
      </c>
      <c r="BB2058" t="s">
        <v>20874</v>
      </c>
      <c r="BC2058" t="s">
        <v>24238</v>
      </c>
      <c r="BD2058" t="s">
        <v>25284</v>
      </c>
      <c r="BE2058" s="2">
        <v>28298</v>
      </c>
      <c r="BF2058">
        <v>2992150673</v>
      </c>
      <c r="BG2058">
        <v>363541172</v>
      </c>
      <c r="BH2058">
        <v>0</v>
      </c>
      <c r="BI2058" t="s">
        <v>27378</v>
      </c>
      <c r="BJ2058" t="s">
        <v>25227</v>
      </c>
      <c r="BK2058" t="s">
        <v>25410</v>
      </c>
      <c r="BL2058" t="s">
        <v>27626</v>
      </c>
      <c r="BM2058" t="s">
        <v>28030</v>
      </c>
      <c r="BN2058" t="s">
        <v>28033</v>
      </c>
      <c r="BO2058" t="s">
        <v>28038</v>
      </c>
      <c r="BR2058" t="s">
        <v>19457</v>
      </c>
      <c r="BS2058" t="s">
        <v>28500</v>
      </c>
      <c r="BT2058" t="s">
        <v>28505</v>
      </c>
      <c r="BU2058" t="s">
        <v>28505</v>
      </c>
      <c r="BV2058" t="s">
        <v>28505</v>
      </c>
      <c r="BW2058" t="s">
        <v>28505</v>
      </c>
      <c r="BX2058" t="s">
        <v>28507</v>
      </c>
      <c r="BY2058" t="s">
        <v>28560</v>
      </c>
      <c r="BZ2058" t="s">
        <v>28568</v>
      </c>
      <c r="CA2058" t="s">
        <v>28715</v>
      </c>
      <c r="CB2058" t="s">
        <v>29216</v>
      </c>
      <c r="CC2058" t="s">
        <v>29812</v>
      </c>
      <c r="CD2058" t="s">
        <v>30125</v>
      </c>
      <c r="CE2058" t="s">
        <v>2743</v>
      </c>
      <c r="CF2058" t="s">
        <v>30133</v>
      </c>
      <c r="CG2058" t="s">
        <v>30137</v>
      </c>
      <c r="CR2058" t="s">
        <v>2743</v>
      </c>
      <c r="FT2058" t="s">
        <v>30141</v>
      </c>
      <c r="GB2058" t="s">
        <v>30141</v>
      </c>
      <c r="GJ2058" t="s">
        <v>30141</v>
      </c>
      <c r="GR2058" t="s">
        <v>30141</v>
      </c>
      <c r="GZ2058" t="s">
        <v>30141</v>
      </c>
      <c r="HH2058" t="s">
        <v>30141</v>
      </c>
      <c r="HP2058" t="s">
        <v>30141</v>
      </c>
      <c r="HX2058" t="s">
        <v>30141</v>
      </c>
      <c r="IF2058" t="s">
        <v>30141</v>
      </c>
      <c r="IN2058" t="s">
        <v>30141</v>
      </c>
      <c r="IV2058" t="s">
        <v>30141</v>
      </c>
      <c r="JD2058" t="s">
        <v>30141</v>
      </c>
      <c r="JL2058" t="s">
        <v>30141</v>
      </c>
      <c r="JT2058" t="s">
        <v>30141</v>
      </c>
      <c r="JU2058">
        <v>0</v>
      </c>
      <c r="KH2058" t="s">
        <v>19750</v>
      </c>
      <c r="KI2058" t="s">
        <v>19750</v>
      </c>
      <c r="KJ2058" t="s">
        <v>2743</v>
      </c>
      <c r="KK2058" t="s">
        <v>2743</v>
      </c>
      <c r="KL2058" t="s">
        <v>19750</v>
      </c>
      <c r="KM2058" t="s">
        <v>19750</v>
      </c>
      <c r="LB2058">
        <v>1</v>
      </c>
      <c r="LC2058">
        <v>3</v>
      </c>
      <c r="LD2058" t="s">
        <v>30258</v>
      </c>
      <c r="LE2058" t="str">
        <f t="shared" si="32"/>
        <v/>
      </c>
      <c r="LF2058">
        <v>0</v>
      </c>
      <c r="LG2058">
        <v>0</v>
      </c>
      <c r="LH2058">
        <v>0</v>
      </c>
      <c r="LI2058">
        <v>0</v>
      </c>
      <c r="LJ2058">
        <v>0</v>
      </c>
      <c r="LK2058">
        <v>0</v>
      </c>
      <c r="LL2058">
        <v>0</v>
      </c>
      <c r="LM2058">
        <v>0</v>
      </c>
      <c r="LN2058">
        <v>0</v>
      </c>
      <c r="LO2058">
        <v>0</v>
      </c>
      <c r="LP2058">
        <v>0</v>
      </c>
      <c r="LQ2058">
        <v>0</v>
      </c>
      <c r="LR2058">
        <v>0</v>
      </c>
      <c r="LS2058">
        <v>0</v>
      </c>
    </row>
    <row r="2059" spans="1:331" x14ac:dyDescent="0.25">
      <c r="A2059">
        <v>202129701</v>
      </c>
      <c r="C2059">
        <v>656.03472843330155</v>
      </c>
      <c r="D2059">
        <v>667.70966774460851</v>
      </c>
      <c r="F2059">
        <v>659.146301850491</v>
      </c>
      <c r="G2059">
        <v>590.94195355869044</v>
      </c>
      <c r="J2059">
        <v>709.26779703223895</v>
      </c>
      <c r="K2059" t="s">
        <v>870</v>
      </c>
      <c r="L2059" t="s">
        <v>2100</v>
      </c>
      <c r="M2059">
        <v>2021</v>
      </c>
      <c r="N2059" t="s">
        <v>2103</v>
      </c>
      <c r="O2059" t="s">
        <v>2109</v>
      </c>
      <c r="P2059" t="s">
        <v>2114</v>
      </c>
      <c r="Q2059" t="s">
        <v>2121</v>
      </c>
      <c r="R2059" t="s">
        <v>2131</v>
      </c>
      <c r="S2059" t="s">
        <v>2671</v>
      </c>
      <c r="T2059" t="s">
        <v>2743</v>
      </c>
      <c r="U2059" t="s">
        <v>4872</v>
      </c>
      <c r="V2059" t="s">
        <v>6100</v>
      </c>
      <c r="W2059" t="s">
        <v>6739</v>
      </c>
      <c r="X2059" t="s">
        <v>8499</v>
      </c>
      <c r="Y2059" t="s">
        <v>10188</v>
      </c>
      <c r="Z2059" t="s">
        <v>11845</v>
      </c>
      <c r="AA2059" t="s">
        <v>13473</v>
      </c>
      <c r="AB2059" t="s">
        <v>15062</v>
      </c>
      <c r="AC2059" t="s">
        <v>16565</v>
      </c>
      <c r="AD2059" t="s">
        <v>17944</v>
      </c>
      <c r="AE2059" t="s">
        <v>2100</v>
      </c>
      <c r="AF2059" t="s">
        <v>18168</v>
      </c>
      <c r="AG2059" t="s">
        <v>18492</v>
      </c>
      <c r="AH2059" t="s">
        <v>19435</v>
      </c>
      <c r="AI2059" t="s">
        <v>19612</v>
      </c>
      <c r="AJ2059" t="s">
        <v>19849</v>
      </c>
      <c r="AN2059" t="s">
        <v>20253</v>
      </c>
      <c r="AO2059" t="s">
        <v>20858</v>
      </c>
      <c r="AP2059" t="s">
        <v>20875</v>
      </c>
      <c r="AQ2059" t="s">
        <v>21038</v>
      </c>
      <c r="AR2059" t="s">
        <v>21045</v>
      </c>
      <c r="AS2059" t="s">
        <v>21047</v>
      </c>
      <c r="AT2059" t="s">
        <v>21049</v>
      </c>
      <c r="AU2059">
        <v>2</v>
      </c>
      <c r="AV2059" t="s">
        <v>21055</v>
      </c>
      <c r="AW2059">
        <v>12513739680</v>
      </c>
      <c r="AX2059" t="s">
        <v>21262</v>
      </c>
      <c r="AY2059" t="s">
        <v>21924</v>
      </c>
      <c r="AZ2059" t="s">
        <v>22601</v>
      </c>
      <c r="BA2059" t="s">
        <v>20858</v>
      </c>
      <c r="BB2059" t="s">
        <v>20875</v>
      </c>
      <c r="BC2059" t="s">
        <v>24239</v>
      </c>
      <c r="BD2059" t="s">
        <v>13245</v>
      </c>
      <c r="BE2059" s="2">
        <v>27509</v>
      </c>
      <c r="BF2059">
        <v>4437688627</v>
      </c>
      <c r="BG2059" t="s">
        <v>26196</v>
      </c>
      <c r="BH2059" t="s">
        <v>26678</v>
      </c>
      <c r="BI2059" t="s">
        <v>27378</v>
      </c>
      <c r="BJ2059" t="s">
        <v>25227</v>
      </c>
      <c r="BK2059" t="s">
        <v>25410</v>
      </c>
      <c r="BL2059" t="s">
        <v>27627</v>
      </c>
      <c r="BM2059" t="s">
        <v>28031</v>
      </c>
      <c r="BN2059" t="s">
        <v>28033</v>
      </c>
      <c r="BO2059" t="s">
        <v>19494</v>
      </c>
      <c r="BP2059" t="s">
        <v>28113</v>
      </c>
      <c r="BQ2059" t="s">
        <v>28269</v>
      </c>
      <c r="BR2059" t="s">
        <v>6100</v>
      </c>
      <c r="BS2059" t="s">
        <v>28499</v>
      </c>
      <c r="BT2059" t="s">
        <v>28505</v>
      </c>
      <c r="BU2059" t="s">
        <v>28505</v>
      </c>
      <c r="BV2059" t="s">
        <v>28505</v>
      </c>
      <c r="BW2059" t="s">
        <v>28505</v>
      </c>
      <c r="BX2059" t="s">
        <v>28507</v>
      </c>
      <c r="BY2059" t="s">
        <v>13344</v>
      </c>
      <c r="BZ2059" t="s">
        <v>28566</v>
      </c>
      <c r="CA2059" t="s">
        <v>2743</v>
      </c>
      <c r="CB2059" t="s">
        <v>29217</v>
      </c>
      <c r="CC2059" t="s">
        <v>29813</v>
      </c>
      <c r="CD2059" t="s">
        <v>30125</v>
      </c>
      <c r="CE2059" t="s">
        <v>2743</v>
      </c>
      <c r="CF2059" t="s">
        <v>30133</v>
      </c>
      <c r="CG2059" t="s">
        <v>30137</v>
      </c>
      <c r="CR2059" t="s">
        <v>2743</v>
      </c>
      <c r="FT2059" t="s">
        <v>30141</v>
      </c>
      <c r="GB2059" t="s">
        <v>30141</v>
      </c>
      <c r="GJ2059" t="s">
        <v>30141</v>
      </c>
      <c r="GR2059" t="s">
        <v>30141</v>
      </c>
      <c r="GZ2059" t="s">
        <v>30141</v>
      </c>
      <c r="HH2059" t="s">
        <v>30141</v>
      </c>
      <c r="HP2059" t="s">
        <v>30141</v>
      </c>
      <c r="HX2059" t="s">
        <v>30141</v>
      </c>
      <c r="IF2059" t="s">
        <v>30141</v>
      </c>
      <c r="IN2059" t="s">
        <v>30141</v>
      </c>
      <c r="IV2059" t="s">
        <v>30141</v>
      </c>
      <c r="JD2059" t="s">
        <v>30141</v>
      </c>
      <c r="JL2059" t="s">
        <v>30141</v>
      </c>
      <c r="JT2059" t="s">
        <v>30141</v>
      </c>
      <c r="JU2059">
        <v>1</v>
      </c>
      <c r="KH2059" t="s">
        <v>19750</v>
      </c>
      <c r="KI2059" t="s">
        <v>19750</v>
      </c>
      <c r="KJ2059" t="s">
        <v>19750</v>
      </c>
      <c r="KK2059" t="s">
        <v>19750</v>
      </c>
      <c r="KL2059" t="s">
        <v>19750</v>
      </c>
      <c r="KM2059" t="s">
        <v>19750</v>
      </c>
      <c r="LB2059">
        <v>1</v>
      </c>
      <c r="LC2059">
        <v>3</v>
      </c>
      <c r="LD2059" t="s">
        <v>30259</v>
      </c>
      <c r="LE2059" t="str">
        <f t="shared" si="32"/>
        <v/>
      </c>
      <c r="LF2059">
        <v>0</v>
      </c>
      <c r="LG2059">
        <v>0</v>
      </c>
      <c r="LH2059">
        <v>0</v>
      </c>
      <c r="LI2059">
        <v>0</v>
      </c>
      <c r="LJ2059">
        <v>0</v>
      </c>
      <c r="LK2059">
        <v>0</v>
      </c>
      <c r="LL2059">
        <v>0</v>
      </c>
      <c r="LM2059">
        <v>0</v>
      </c>
      <c r="LN2059">
        <v>0</v>
      </c>
      <c r="LO2059">
        <v>0</v>
      </c>
      <c r="LP2059">
        <v>0</v>
      </c>
      <c r="LQ2059">
        <v>0</v>
      </c>
      <c r="LR2059">
        <v>0</v>
      </c>
      <c r="LS2059">
        <v>0</v>
      </c>
    </row>
    <row r="2060" spans="1:331" x14ac:dyDescent="0.25">
      <c r="A2060">
        <v>202129707</v>
      </c>
      <c r="C2060">
        <v>533.80518974116649</v>
      </c>
      <c r="D2060">
        <v>501.44465048096748</v>
      </c>
      <c r="F2060">
        <v>539.72052279281843</v>
      </c>
      <c r="G2060">
        <v>460.95075374580051</v>
      </c>
      <c r="J2060">
        <v>566.61660470227844</v>
      </c>
      <c r="K2060" t="s">
        <v>871</v>
      </c>
      <c r="L2060" t="s">
        <v>2100</v>
      </c>
      <c r="M2060">
        <v>2021</v>
      </c>
      <c r="N2060" t="s">
        <v>2103</v>
      </c>
      <c r="O2060" t="s">
        <v>2108</v>
      </c>
      <c r="P2060" t="s">
        <v>2114</v>
      </c>
      <c r="Q2060" t="s">
        <v>2126</v>
      </c>
      <c r="R2060" t="s">
        <v>2131</v>
      </c>
      <c r="S2060" t="s">
        <v>2672</v>
      </c>
      <c r="T2060" t="s">
        <v>2743</v>
      </c>
      <c r="U2060" t="s">
        <v>4873</v>
      </c>
      <c r="V2060" t="s">
        <v>6100</v>
      </c>
      <c r="W2060" t="s">
        <v>6740</v>
      </c>
      <c r="X2060" t="s">
        <v>8500</v>
      </c>
      <c r="Y2060" t="s">
        <v>10189</v>
      </c>
      <c r="Z2060" t="s">
        <v>11846</v>
      </c>
      <c r="AA2060" t="s">
        <v>13474</v>
      </c>
      <c r="AB2060" t="s">
        <v>15063</v>
      </c>
      <c r="AC2060" t="s">
        <v>16566</v>
      </c>
      <c r="AD2060" t="s">
        <v>17945</v>
      </c>
      <c r="AE2060" t="s">
        <v>2100</v>
      </c>
      <c r="AF2060" t="s">
        <v>18168</v>
      </c>
      <c r="AG2060" t="s">
        <v>18493</v>
      </c>
      <c r="AH2060" t="s">
        <v>19437</v>
      </c>
      <c r="AI2060" t="s">
        <v>19438</v>
      </c>
      <c r="AJ2060" t="s">
        <v>19849</v>
      </c>
      <c r="AN2060" t="s">
        <v>20254</v>
      </c>
      <c r="AO2060" t="s">
        <v>20857</v>
      </c>
      <c r="AP2060" t="s">
        <v>20874</v>
      </c>
      <c r="AQ2060" t="s">
        <v>21040</v>
      </c>
      <c r="AR2060" t="s">
        <v>21044</v>
      </c>
      <c r="AS2060" t="s">
        <v>21047</v>
      </c>
      <c r="AT2060" t="s">
        <v>21050</v>
      </c>
      <c r="AU2060">
        <v>4</v>
      </c>
      <c r="AV2060" t="s">
        <v>21055</v>
      </c>
      <c r="AW2060">
        <v>57371285808</v>
      </c>
      <c r="AX2060" t="s">
        <v>21263</v>
      </c>
      <c r="AY2060" t="s">
        <v>21846</v>
      </c>
      <c r="AZ2060" t="s">
        <v>22602</v>
      </c>
      <c r="BA2060" t="s">
        <v>20857</v>
      </c>
      <c r="BB2060" t="s">
        <v>20874</v>
      </c>
      <c r="BC2060" t="s">
        <v>24240</v>
      </c>
      <c r="BD2060" t="s">
        <v>25229</v>
      </c>
      <c r="BE2060" s="2">
        <v>30728</v>
      </c>
      <c r="BF2060">
        <v>22805409833</v>
      </c>
      <c r="BG2060" t="s">
        <v>26197</v>
      </c>
      <c r="BH2060" t="s">
        <v>26709</v>
      </c>
      <c r="BI2060" t="s">
        <v>27378</v>
      </c>
      <c r="BJ2060" t="s">
        <v>25410</v>
      </c>
      <c r="BK2060" t="s">
        <v>25227</v>
      </c>
      <c r="BL2060" t="s">
        <v>27628</v>
      </c>
      <c r="BM2060" t="s">
        <v>28030</v>
      </c>
      <c r="BN2060" t="s">
        <v>28033</v>
      </c>
      <c r="BO2060" t="s">
        <v>28036</v>
      </c>
      <c r="BP2060" t="s">
        <v>28039</v>
      </c>
      <c r="BQ2060" t="s">
        <v>28270</v>
      </c>
      <c r="BR2060" t="s">
        <v>6100</v>
      </c>
      <c r="BS2060" t="s">
        <v>28494</v>
      </c>
      <c r="BT2060" t="s">
        <v>28503</v>
      </c>
      <c r="BU2060" t="s">
        <v>28504</v>
      </c>
      <c r="BV2060" t="s">
        <v>28503</v>
      </c>
      <c r="BW2060" t="s">
        <v>28503</v>
      </c>
      <c r="BX2060" t="s">
        <v>28507</v>
      </c>
      <c r="BY2060" t="s">
        <v>28561</v>
      </c>
      <c r="BZ2060" t="s">
        <v>28568</v>
      </c>
      <c r="CA2060" t="s">
        <v>28716</v>
      </c>
      <c r="CB2060" t="s">
        <v>19797</v>
      </c>
      <c r="CC2060" t="s">
        <v>29663</v>
      </c>
      <c r="CD2060" t="s">
        <v>2743</v>
      </c>
      <c r="CE2060" t="s">
        <v>2743</v>
      </c>
      <c r="CF2060" t="s">
        <v>30132</v>
      </c>
      <c r="CG2060" t="s">
        <v>30137</v>
      </c>
      <c r="CR2060" t="s">
        <v>2743</v>
      </c>
      <c r="FT2060" t="s">
        <v>30141</v>
      </c>
      <c r="GB2060" t="s">
        <v>30141</v>
      </c>
      <c r="GJ2060" t="s">
        <v>30141</v>
      </c>
      <c r="GR2060" t="s">
        <v>30141</v>
      </c>
      <c r="GZ2060" t="s">
        <v>30141</v>
      </c>
      <c r="HH2060" t="s">
        <v>30141</v>
      </c>
      <c r="HP2060" t="s">
        <v>30141</v>
      </c>
      <c r="HX2060" t="s">
        <v>30141</v>
      </c>
      <c r="IF2060" t="s">
        <v>30141</v>
      </c>
      <c r="IN2060" t="s">
        <v>30141</v>
      </c>
      <c r="IV2060" t="s">
        <v>30141</v>
      </c>
      <c r="JD2060" t="s">
        <v>30141</v>
      </c>
      <c r="JL2060" t="s">
        <v>30141</v>
      </c>
      <c r="JT2060" t="s">
        <v>30141</v>
      </c>
      <c r="JU2060">
        <v>0</v>
      </c>
      <c r="KH2060" t="s">
        <v>19750</v>
      </c>
      <c r="KI2060" t="s">
        <v>19750</v>
      </c>
      <c r="KJ2060" t="s">
        <v>19750</v>
      </c>
      <c r="KK2060" t="s">
        <v>19750</v>
      </c>
      <c r="KL2060" t="s">
        <v>19750</v>
      </c>
      <c r="KM2060" t="s">
        <v>19750</v>
      </c>
      <c r="KU2060" t="s">
        <v>30228</v>
      </c>
      <c r="LB2060">
        <v>1</v>
      </c>
      <c r="LC2060">
        <v>3</v>
      </c>
      <c r="LD2060" t="s">
        <v>30258</v>
      </c>
      <c r="LE2060" t="str">
        <f t="shared" si="32"/>
        <v/>
      </c>
      <c r="LF2060">
        <v>0</v>
      </c>
      <c r="LG2060">
        <v>0</v>
      </c>
      <c r="LH2060">
        <v>0</v>
      </c>
      <c r="LI2060">
        <v>0</v>
      </c>
      <c r="LJ2060">
        <v>0</v>
      </c>
      <c r="LK2060">
        <v>0</v>
      </c>
      <c r="LL2060">
        <v>0</v>
      </c>
      <c r="LM2060">
        <v>0</v>
      </c>
      <c r="LN2060">
        <v>0</v>
      </c>
      <c r="LO2060">
        <v>0</v>
      </c>
      <c r="LP2060">
        <v>0</v>
      </c>
      <c r="LQ2060">
        <v>0</v>
      </c>
      <c r="LR2060">
        <v>0</v>
      </c>
      <c r="LS2060">
        <v>0</v>
      </c>
    </row>
    <row r="2061" spans="1:331" x14ac:dyDescent="0.25">
      <c r="A2061">
        <v>202129709</v>
      </c>
      <c r="C2061">
        <v>512.13254078524699</v>
      </c>
      <c r="LE2061" t="str">
        <f t="shared" si="32"/>
        <v/>
      </c>
    </row>
    <row r="2062" spans="1:331" x14ac:dyDescent="0.25">
      <c r="A2062">
        <v>202129723</v>
      </c>
      <c r="C2062">
        <v>498.64881756273002</v>
      </c>
      <c r="D2062">
        <v>611.61956810328854</v>
      </c>
      <c r="F2062">
        <v>584.00634248807307</v>
      </c>
      <c r="LE2062" t="str">
        <f t="shared" si="32"/>
        <v/>
      </c>
    </row>
    <row r="2063" spans="1:331" x14ac:dyDescent="0.25">
      <c r="A2063">
        <v>202129726</v>
      </c>
      <c r="C2063">
        <v>649.69414203990993</v>
      </c>
      <c r="D2063">
        <v>701.79376765416998</v>
      </c>
      <c r="F2063">
        <v>601.13672341055849</v>
      </c>
      <c r="G2063">
        <v>668.14274694469202</v>
      </c>
      <c r="J2063">
        <v>709.50653530328998</v>
      </c>
      <c r="K2063" t="s">
        <v>872</v>
      </c>
      <c r="L2063" t="s">
        <v>2100</v>
      </c>
      <c r="M2063">
        <v>2021</v>
      </c>
      <c r="N2063" t="s">
        <v>2103</v>
      </c>
      <c r="O2063" t="s">
        <v>2109</v>
      </c>
      <c r="P2063" t="s">
        <v>2113</v>
      </c>
      <c r="Q2063" t="s">
        <v>2121</v>
      </c>
      <c r="R2063" t="s">
        <v>2130</v>
      </c>
      <c r="S2063" t="s">
        <v>2673</v>
      </c>
      <c r="T2063" t="s">
        <v>2743</v>
      </c>
      <c r="U2063" t="s">
        <v>4874</v>
      </c>
      <c r="V2063" t="s">
        <v>6100</v>
      </c>
      <c r="W2063" t="s">
        <v>6741</v>
      </c>
      <c r="X2063" t="s">
        <v>8501</v>
      </c>
      <c r="Y2063" t="s">
        <v>10190</v>
      </c>
      <c r="Z2063" t="s">
        <v>11847</v>
      </c>
      <c r="AA2063" t="s">
        <v>13475</v>
      </c>
      <c r="AB2063" t="s">
        <v>15064</v>
      </c>
      <c r="AC2063" t="s">
        <v>16567</v>
      </c>
      <c r="AD2063" t="s">
        <v>17946</v>
      </c>
      <c r="AE2063" t="s">
        <v>2100</v>
      </c>
      <c r="AF2063" t="s">
        <v>18167</v>
      </c>
      <c r="AG2063" t="s">
        <v>18181</v>
      </c>
      <c r="AH2063" t="s">
        <v>19433</v>
      </c>
      <c r="AI2063" t="s">
        <v>19438</v>
      </c>
      <c r="AJ2063" t="s">
        <v>19849</v>
      </c>
      <c r="AN2063" t="s">
        <v>20255</v>
      </c>
      <c r="AO2063" t="s">
        <v>20858</v>
      </c>
      <c r="AP2063" t="s">
        <v>20875</v>
      </c>
      <c r="AQ2063" t="s">
        <v>21038</v>
      </c>
      <c r="AR2063" t="s">
        <v>21045</v>
      </c>
      <c r="AS2063" t="s">
        <v>21047</v>
      </c>
      <c r="AT2063" t="s">
        <v>21049</v>
      </c>
      <c r="AU2063">
        <v>4</v>
      </c>
      <c r="AV2063" t="s">
        <v>21055</v>
      </c>
      <c r="AW2063">
        <v>17516537659</v>
      </c>
      <c r="AX2063" t="s">
        <v>21264</v>
      </c>
      <c r="AY2063" t="s">
        <v>21968</v>
      </c>
      <c r="AZ2063" t="s">
        <v>22603</v>
      </c>
      <c r="BA2063" t="s">
        <v>20858</v>
      </c>
      <c r="BB2063" t="s">
        <v>20875</v>
      </c>
      <c r="BC2063" t="s">
        <v>24241</v>
      </c>
      <c r="BD2063" t="s">
        <v>25499</v>
      </c>
      <c r="BE2063" s="2">
        <v>27064</v>
      </c>
      <c r="BF2063">
        <v>98967606672</v>
      </c>
      <c r="BG2063" t="s">
        <v>26198</v>
      </c>
      <c r="BH2063" t="s">
        <v>26933</v>
      </c>
      <c r="BI2063" t="s">
        <v>27378</v>
      </c>
      <c r="BJ2063" t="s">
        <v>25227</v>
      </c>
      <c r="BK2063" t="s">
        <v>25410</v>
      </c>
      <c r="BL2063" t="s">
        <v>26676</v>
      </c>
      <c r="BM2063" t="s">
        <v>28030</v>
      </c>
      <c r="BN2063" t="s">
        <v>28033</v>
      </c>
      <c r="BO2063" t="s">
        <v>19622</v>
      </c>
      <c r="BR2063" t="s">
        <v>19457</v>
      </c>
      <c r="BS2063" t="s">
        <v>28495</v>
      </c>
      <c r="BT2063" t="s">
        <v>28505</v>
      </c>
      <c r="BU2063" t="s">
        <v>28505</v>
      </c>
      <c r="BV2063" t="s">
        <v>28505</v>
      </c>
      <c r="BW2063" t="s">
        <v>28504</v>
      </c>
      <c r="BX2063" t="s">
        <v>28507</v>
      </c>
      <c r="BY2063" t="s">
        <v>28560</v>
      </c>
      <c r="BZ2063" t="s">
        <v>28568</v>
      </c>
      <c r="CA2063" t="s">
        <v>28717</v>
      </c>
      <c r="CB2063" t="s">
        <v>29218</v>
      </c>
      <c r="CC2063" t="s">
        <v>28253</v>
      </c>
      <c r="CD2063" t="s">
        <v>30126</v>
      </c>
      <c r="CE2063" t="s">
        <v>2743</v>
      </c>
      <c r="CF2063" t="s">
        <v>30136</v>
      </c>
      <c r="CG2063" t="s">
        <v>30137</v>
      </c>
      <c r="CR2063" t="s">
        <v>2743</v>
      </c>
      <c r="FT2063" t="s">
        <v>30141</v>
      </c>
      <c r="GB2063" t="s">
        <v>30141</v>
      </c>
      <c r="GJ2063" t="s">
        <v>30141</v>
      </c>
      <c r="GR2063" t="s">
        <v>30141</v>
      </c>
      <c r="GZ2063" t="s">
        <v>30141</v>
      </c>
      <c r="HH2063" t="s">
        <v>30141</v>
      </c>
      <c r="HP2063" t="s">
        <v>30141</v>
      </c>
      <c r="HX2063" t="s">
        <v>30141</v>
      </c>
      <c r="IF2063" t="s">
        <v>30141</v>
      </c>
      <c r="IN2063" t="s">
        <v>30141</v>
      </c>
      <c r="IV2063" t="s">
        <v>30141</v>
      </c>
      <c r="JD2063" t="s">
        <v>30141</v>
      </c>
      <c r="JL2063" t="s">
        <v>30141</v>
      </c>
      <c r="JT2063" t="s">
        <v>30141</v>
      </c>
      <c r="JU2063">
        <v>1</v>
      </c>
      <c r="KH2063" t="s">
        <v>19750</v>
      </c>
      <c r="KI2063" t="s">
        <v>19750</v>
      </c>
      <c r="KJ2063" t="s">
        <v>2743</v>
      </c>
      <c r="KK2063" t="s">
        <v>2743</v>
      </c>
      <c r="KL2063" t="s">
        <v>19750</v>
      </c>
      <c r="KM2063" t="s">
        <v>19750</v>
      </c>
      <c r="LB2063">
        <v>1</v>
      </c>
      <c r="LC2063">
        <v>3</v>
      </c>
      <c r="LD2063" t="s">
        <v>30259</v>
      </c>
      <c r="LE2063" t="str">
        <f t="shared" si="32"/>
        <v/>
      </c>
      <c r="LF2063">
        <v>0</v>
      </c>
      <c r="LG2063">
        <v>0</v>
      </c>
      <c r="LH2063">
        <v>0</v>
      </c>
      <c r="LI2063">
        <v>0</v>
      </c>
      <c r="LJ2063">
        <v>0</v>
      </c>
      <c r="LK2063">
        <v>0</v>
      </c>
      <c r="LL2063">
        <v>0</v>
      </c>
      <c r="LM2063">
        <v>0</v>
      </c>
      <c r="LN2063">
        <v>0</v>
      </c>
      <c r="LO2063">
        <v>0</v>
      </c>
      <c r="LP2063">
        <v>0</v>
      </c>
      <c r="LQ2063">
        <v>0</v>
      </c>
      <c r="LR2063">
        <v>0</v>
      </c>
      <c r="LS2063">
        <v>0</v>
      </c>
    </row>
    <row r="2064" spans="1:331" x14ac:dyDescent="0.25">
      <c r="A2064">
        <v>202129739</v>
      </c>
      <c r="C2064">
        <v>551.13352752658056</v>
      </c>
      <c r="D2064">
        <v>644.51505196136395</v>
      </c>
      <c r="F2064">
        <v>615.72807365134702</v>
      </c>
      <c r="G2064">
        <v>619.31338526147294</v>
      </c>
      <c r="J2064">
        <v>616.68230504381052</v>
      </c>
      <c r="K2064" t="s">
        <v>873</v>
      </c>
      <c r="L2064" t="s">
        <v>2100</v>
      </c>
      <c r="M2064">
        <v>2021</v>
      </c>
      <c r="N2064" t="s">
        <v>2103</v>
      </c>
      <c r="O2064" t="s">
        <v>2108</v>
      </c>
      <c r="P2064" t="s">
        <v>2114</v>
      </c>
      <c r="Q2064" t="s">
        <v>2126</v>
      </c>
      <c r="R2064" t="s">
        <v>2131</v>
      </c>
      <c r="S2064" t="s">
        <v>2674</v>
      </c>
      <c r="T2064" t="s">
        <v>2743</v>
      </c>
      <c r="U2064" t="s">
        <v>4875</v>
      </c>
      <c r="V2064" t="s">
        <v>6100</v>
      </c>
      <c r="W2064" t="s">
        <v>6742</v>
      </c>
      <c r="X2064" t="s">
        <v>8502</v>
      </c>
      <c r="Y2064" t="s">
        <v>4875</v>
      </c>
      <c r="Z2064" t="s">
        <v>11848</v>
      </c>
      <c r="AA2064" t="s">
        <v>13476</v>
      </c>
      <c r="AB2064" t="s">
        <v>4875</v>
      </c>
      <c r="AC2064" t="s">
        <v>16568</v>
      </c>
      <c r="AD2064" t="s">
        <v>17947</v>
      </c>
      <c r="AE2064" t="s">
        <v>2100</v>
      </c>
      <c r="AF2064" t="s">
        <v>18168</v>
      </c>
      <c r="AG2064" t="s">
        <v>18494</v>
      </c>
      <c r="AH2064" t="s">
        <v>19437</v>
      </c>
      <c r="AI2064" t="s">
        <v>19438</v>
      </c>
      <c r="AJ2064" t="s">
        <v>19849</v>
      </c>
      <c r="AN2064" t="s">
        <v>20256</v>
      </c>
      <c r="AO2064" t="s">
        <v>20857</v>
      </c>
      <c r="AP2064" t="s">
        <v>20874</v>
      </c>
      <c r="AQ2064" t="s">
        <v>21039</v>
      </c>
      <c r="AR2064" t="s">
        <v>21044</v>
      </c>
      <c r="AS2064" t="s">
        <v>21047</v>
      </c>
      <c r="AT2064" t="s">
        <v>21049</v>
      </c>
      <c r="AU2064">
        <v>4</v>
      </c>
      <c r="AV2064" t="s">
        <v>21055</v>
      </c>
      <c r="AW2064">
        <v>54723080899</v>
      </c>
      <c r="AX2064" t="s">
        <v>21265</v>
      </c>
      <c r="AY2064" t="s">
        <v>21839</v>
      </c>
      <c r="AZ2064" t="s">
        <v>22604</v>
      </c>
      <c r="BA2064" t="s">
        <v>20857</v>
      </c>
      <c r="BB2064" t="s">
        <v>20874</v>
      </c>
      <c r="BC2064" t="s">
        <v>24242</v>
      </c>
      <c r="BD2064" t="s">
        <v>25500</v>
      </c>
      <c r="BE2064" s="2">
        <v>27578</v>
      </c>
      <c r="BF2064">
        <v>18385867848</v>
      </c>
      <c r="BG2064">
        <v>266175478</v>
      </c>
      <c r="BH2064" t="s">
        <v>26934</v>
      </c>
      <c r="BI2064" t="s">
        <v>27378</v>
      </c>
      <c r="BJ2064" t="s">
        <v>25227</v>
      </c>
      <c r="BK2064" t="s">
        <v>25410</v>
      </c>
      <c r="BL2064" t="s">
        <v>27314</v>
      </c>
      <c r="BM2064" t="s">
        <v>28031</v>
      </c>
      <c r="BN2064" t="s">
        <v>28033</v>
      </c>
      <c r="BO2064" t="s">
        <v>19494</v>
      </c>
      <c r="BP2064" t="s">
        <v>28089</v>
      </c>
      <c r="BR2064" t="s">
        <v>6100</v>
      </c>
      <c r="BS2064" t="s">
        <v>28498</v>
      </c>
      <c r="BT2064" t="s">
        <v>28503</v>
      </c>
      <c r="BU2064" t="s">
        <v>28504</v>
      </c>
      <c r="BV2064" t="s">
        <v>28503</v>
      </c>
      <c r="BW2064" t="s">
        <v>28503</v>
      </c>
      <c r="BX2064" t="s">
        <v>28507</v>
      </c>
      <c r="BY2064" t="s">
        <v>28560</v>
      </c>
      <c r="BZ2064" t="s">
        <v>28566</v>
      </c>
      <c r="CA2064" t="s">
        <v>2743</v>
      </c>
      <c r="CB2064" t="s">
        <v>29219</v>
      </c>
      <c r="CC2064" t="s">
        <v>29663</v>
      </c>
      <c r="CD2064" t="s">
        <v>2743</v>
      </c>
      <c r="CE2064" t="s">
        <v>2743</v>
      </c>
      <c r="CF2064" t="s">
        <v>30134</v>
      </c>
      <c r="CG2064" t="s">
        <v>30137</v>
      </c>
      <c r="CR2064" t="s">
        <v>2743</v>
      </c>
      <c r="FT2064" t="s">
        <v>30141</v>
      </c>
      <c r="GB2064" t="s">
        <v>30141</v>
      </c>
      <c r="GJ2064" t="s">
        <v>30141</v>
      </c>
      <c r="GR2064" t="s">
        <v>30141</v>
      </c>
      <c r="GZ2064" t="s">
        <v>30141</v>
      </c>
      <c r="HH2064" t="s">
        <v>30141</v>
      </c>
      <c r="HP2064" t="s">
        <v>30141</v>
      </c>
      <c r="HX2064" t="s">
        <v>30141</v>
      </c>
      <c r="IF2064" t="s">
        <v>30141</v>
      </c>
      <c r="IN2064" t="s">
        <v>30141</v>
      </c>
      <c r="IV2064" t="s">
        <v>30141</v>
      </c>
      <c r="JD2064" t="s">
        <v>30141</v>
      </c>
      <c r="JL2064" t="s">
        <v>30141</v>
      </c>
      <c r="JT2064" t="s">
        <v>30141</v>
      </c>
      <c r="JU2064">
        <v>0</v>
      </c>
      <c r="KH2064" t="s">
        <v>19750</v>
      </c>
      <c r="KI2064" t="s">
        <v>19750</v>
      </c>
      <c r="KJ2064" t="s">
        <v>19750</v>
      </c>
      <c r="KK2064" t="s">
        <v>19750</v>
      </c>
      <c r="KL2064" t="s">
        <v>19750</v>
      </c>
      <c r="KM2064" t="s">
        <v>19750</v>
      </c>
      <c r="LB2064">
        <v>1</v>
      </c>
      <c r="LC2064">
        <v>3</v>
      </c>
      <c r="LD2064" t="s">
        <v>30258</v>
      </c>
      <c r="LE2064" t="str">
        <f t="shared" si="32"/>
        <v/>
      </c>
      <c r="LF2064">
        <v>0</v>
      </c>
      <c r="LG2064">
        <v>0</v>
      </c>
      <c r="LH2064">
        <v>0</v>
      </c>
      <c r="LI2064">
        <v>0</v>
      </c>
      <c r="LJ2064">
        <v>0</v>
      </c>
      <c r="LK2064">
        <v>0</v>
      </c>
      <c r="LL2064">
        <v>0</v>
      </c>
      <c r="LM2064">
        <v>0</v>
      </c>
      <c r="LN2064">
        <v>0</v>
      </c>
      <c r="LO2064">
        <v>0</v>
      </c>
      <c r="LP2064">
        <v>0</v>
      </c>
      <c r="LQ2064">
        <v>0</v>
      </c>
      <c r="LR2064">
        <v>0</v>
      </c>
      <c r="LS2064">
        <v>0</v>
      </c>
    </row>
    <row r="2065" spans="1:331" x14ac:dyDescent="0.25">
      <c r="A2065">
        <v>202129742</v>
      </c>
      <c r="C2065">
        <v>559.94263452059943</v>
      </c>
      <c r="LE2065" t="str">
        <f t="shared" si="32"/>
        <v/>
      </c>
    </row>
    <row r="2066" spans="1:331" x14ac:dyDescent="0.25">
      <c r="A2066">
        <v>202129762</v>
      </c>
      <c r="C2066">
        <v>692.59057407104478</v>
      </c>
      <c r="D2066">
        <v>693.83639863900203</v>
      </c>
      <c r="F2066">
        <v>716.53842508475896</v>
      </c>
      <c r="LE2066" t="str">
        <f t="shared" si="32"/>
        <v/>
      </c>
    </row>
    <row r="2067" spans="1:331" x14ac:dyDescent="0.25">
      <c r="A2067">
        <v>202129774</v>
      </c>
      <c r="C2067">
        <v>480.75138002361649</v>
      </c>
      <c r="D2067">
        <v>470.20637950795913</v>
      </c>
      <c r="F2067">
        <v>466.73405420037147</v>
      </c>
      <c r="LE2067" t="str">
        <f t="shared" si="32"/>
        <v/>
      </c>
    </row>
    <row r="2068" spans="1:331" x14ac:dyDescent="0.25">
      <c r="A2068">
        <v>202129778</v>
      </c>
      <c r="C2068">
        <v>530.15464722827801</v>
      </c>
      <c r="LE2068" t="str">
        <f t="shared" si="32"/>
        <v/>
      </c>
    </row>
    <row r="2069" spans="1:331" x14ac:dyDescent="0.25">
      <c r="A2069">
        <v>202129780</v>
      </c>
      <c r="C2069">
        <v>560.71011780404251</v>
      </c>
      <c r="D2069">
        <v>719.95003269235804</v>
      </c>
      <c r="F2069">
        <v>615.053937270098</v>
      </c>
      <c r="G2069">
        <v>674.45888967102155</v>
      </c>
      <c r="J2069">
        <v>668.06247582220158</v>
      </c>
      <c r="K2069" t="s">
        <v>874</v>
      </c>
      <c r="L2069" t="s">
        <v>2100</v>
      </c>
      <c r="M2069">
        <v>2021</v>
      </c>
      <c r="N2069" t="s">
        <v>2103</v>
      </c>
      <c r="O2069" t="s">
        <v>2106</v>
      </c>
      <c r="P2069" t="s">
        <v>2113</v>
      </c>
      <c r="Q2069" t="s">
        <v>2126</v>
      </c>
      <c r="R2069" t="s">
        <v>2130</v>
      </c>
      <c r="S2069" t="s">
        <v>2675</v>
      </c>
      <c r="T2069" t="s">
        <v>2743</v>
      </c>
      <c r="U2069" t="s">
        <v>4876</v>
      </c>
      <c r="V2069" t="s">
        <v>6100</v>
      </c>
      <c r="W2069" t="s">
        <v>6743</v>
      </c>
      <c r="X2069" t="s">
        <v>8503</v>
      </c>
      <c r="Y2069" t="s">
        <v>10191</v>
      </c>
      <c r="Z2069" t="s">
        <v>11849</v>
      </c>
      <c r="AA2069" t="s">
        <v>13477</v>
      </c>
      <c r="AB2069" t="s">
        <v>10191</v>
      </c>
      <c r="AC2069" t="s">
        <v>11849</v>
      </c>
      <c r="AD2069" t="s">
        <v>17794</v>
      </c>
      <c r="AE2069" t="s">
        <v>2100</v>
      </c>
      <c r="AF2069" t="s">
        <v>18167</v>
      </c>
      <c r="AG2069" t="s">
        <v>18209</v>
      </c>
      <c r="AH2069" t="s">
        <v>19433</v>
      </c>
      <c r="AI2069" t="s">
        <v>19438</v>
      </c>
      <c r="AJ2069" t="s">
        <v>19849</v>
      </c>
      <c r="AN2069" t="s">
        <v>20183</v>
      </c>
      <c r="AO2069" t="s">
        <v>20859</v>
      </c>
      <c r="AP2069" t="s">
        <v>20877</v>
      </c>
      <c r="AQ2069" t="s">
        <v>21038</v>
      </c>
      <c r="AR2069" t="s">
        <v>21045</v>
      </c>
      <c r="AS2069" t="s">
        <v>21047</v>
      </c>
      <c r="AT2069" t="s">
        <v>21051</v>
      </c>
      <c r="AU2069">
        <v>3</v>
      </c>
      <c r="AV2069" t="s">
        <v>21056</v>
      </c>
      <c r="AW2069">
        <v>16385199789</v>
      </c>
      <c r="AX2069">
        <v>292168952</v>
      </c>
      <c r="AY2069" t="s">
        <v>21969</v>
      </c>
      <c r="AZ2069" t="s">
        <v>22605</v>
      </c>
      <c r="BA2069" t="s">
        <v>20859</v>
      </c>
      <c r="BB2069" t="s">
        <v>20877</v>
      </c>
      <c r="BC2069" t="s">
        <v>24243</v>
      </c>
      <c r="BD2069" t="s">
        <v>25501</v>
      </c>
      <c r="BE2069" s="2">
        <v>28318</v>
      </c>
      <c r="BF2069">
        <v>7225981730</v>
      </c>
      <c r="BG2069" t="s">
        <v>26199</v>
      </c>
      <c r="BH2069" t="s">
        <v>26935</v>
      </c>
      <c r="BI2069" t="s">
        <v>27378</v>
      </c>
      <c r="BJ2069" t="s">
        <v>25227</v>
      </c>
      <c r="BK2069" t="s">
        <v>25410</v>
      </c>
      <c r="BL2069" t="s">
        <v>26674</v>
      </c>
      <c r="BM2069" t="s">
        <v>28030</v>
      </c>
      <c r="BN2069" t="s">
        <v>28033</v>
      </c>
      <c r="BO2069" t="s">
        <v>19813</v>
      </c>
      <c r="BP2069" t="s">
        <v>28052</v>
      </c>
      <c r="BQ2069" t="s">
        <v>28193</v>
      </c>
      <c r="BR2069" t="s">
        <v>6100</v>
      </c>
      <c r="BS2069" t="s">
        <v>28500</v>
      </c>
      <c r="BT2069" t="s">
        <v>28505</v>
      </c>
      <c r="BU2069" t="s">
        <v>28504</v>
      </c>
      <c r="BV2069" t="s">
        <v>28504</v>
      </c>
      <c r="BW2069" t="s">
        <v>28504</v>
      </c>
      <c r="BX2069" t="s">
        <v>28511</v>
      </c>
      <c r="BY2069" t="s">
        <v>28561</v>
      </c>
      <c r="BZ2069" t="s">
        <v>28568</v>
      </c>
      <c r="CA2069" t="s">
        <v>28718</v>
      </c>
      <c r="CB2069" t="s">
        <v>29167</v>
      </c>
      <c r="CC2069" t="s">
        <v>29814</v>
      </c>
      <c r="CD2069" t="s">
        <v>30126</v>
      </c>
      <c r="CE2069" t="s">
        <v>2743</v>
      </c>
      <c r="CF2069" t="s">
        <v>30133</v>
      </c>
      <c r="CG2069" t="s">
        <v>30137</v>
      </c>
      <c r="CR2069" t="s">
        <v>2743</v>
      </c>
      <c r="FT2069" t="s">
        <v>30141</v>
      </c>
      <c r="GB2069" t="s">
        <v>30141</v>
      </c>
      <c r="GJ2069" t="s">
        <v>30141</v>
      </c>
      <c r="GR2069" t="s">
        <v>30141</v>
      </c>
      <c r="GZ2069" t="s">
        <v>30141</v>
      </c>
      <c r="HH2069" t="s">
        <v>30141</v>
      </c>
      <c r="HP2069" t="s">
        <v>30141</v>
      </c>
      <c r="HX2069" t="s">
        <v>30141</v>
      </c>
      <c r="IF2069" t="s">
        <v>30141</v>
      </c>
      <c r="IN2069" t="s">
        <v>30141</v>
      </c>
      <c r="IV2069" t="s">
        <v>30141</v>
      </c>
      <c r="JD2069" t="s">
        <v>30141</v>
      </c>
      <c r="JL2069" t="s">
        <v>30141</v>
      </c>
      <c r="JT2069" t="s">
        <v>30141</v>
      </c>
      <c r="JU2069">
        <v>0</v>
      </c>
      <c r="KH2069" t="s">
        <v>19750</v>
      </c>
      <c r="KI2069" t="s">
        <v>19750</v>
      </c>
      <c r="KJ2069" t="s">
        <v>2743</v>
      </c>
      <c r="KK2069" t="s">
        <v>2743</v>
      </c>
      <c r="KL2069" t="s">
        <v>19750</v>
      </c>
      <c r="KM2069" t="s">
        <v>19750</v>
      </c>
      <c r="LB2069">
        <v>1</v>
      </c>
      <c r="LC2069">
        <v>3</v>
      </c>
      <c r="LD2069" t="s">
        <v>30257</v>
      </c>
      <c r="LE2069" t="str">
        <f t="shared" si="32"/>
        <v/>
      </c>
      <c r="LF2069">
        <v>0</v>
      </c>
      <c r="LG2069">
        <v>0</v>
      </c>
      <c r="LH2069">
        <v>0</v>
      </c>
      <c r="LI2069">
        <v>0</v>
      </c>
      <c r="LJ2069">
        <v>0</v>
      </c>
      <c r="LK2069">
        <v>0</v>
      </c>
      <c r="LL2069">
        <v>0</v>
      </c>
      <c r="LM2069">
        <v>0</v>
      </c>
      <c r="LN2069">
        <v>0</v>
      </c>
      <c r="LO2069">
        <v>0</v>
      </c>
      <c r="LP2069">
        <v>0</v>
      </c>
      <c r="LQ2069">
        <v>0</v>
      </c>
      <c r="LR2069">
        <v>0</v>
      </c>
      <c r="LS2069">
        <v>0</v>
      </c>
    </row>
    <row r="2070" spans="1:331" x14ac:dyDescent="0.25">
      <c r="A2070">
        <v>202129796</v>
      </c>
      <c r="C2070">
        <v>518.05809944003204</v>
      </c>
      <c r="LE2070" t="str">
        <f t="shared" si="32"/>
        <v/>
      </c>
    </row>
    <row r="2071" spans="1:331" x14ac:dyDescent="0.25">
      <c r="A2071">
        <v>202129797</v>
      </c>
      <c r="C2071">
        <v>709.8221451546475</v>
      </c>
      <c r="D2071">
        <v>727.88528371911843</v>
      </c>
      <c r="F2071">
        <v>655.14333383569851</v>
      </c>
      <c r="G2071">
        <v>718.10975847162501</v>
      </c>
      <c r="K2071" t="s">
        <v>875</v>
      </c>
      <c r="L2071" t="s">
        <v>2100</v>
      </c>
      <c r="M2071">
        <v>2021</v>
      </c>
      <c r="N2071" t="s">
        <v>2103</v>
      </c>
      <c r="O2071" t="s">
        <v>2109</v>
      </c>
      <c r="P2071" t="s">
        <v>2114</v>
      </c>
      <c r="Q2071" t="s">
        <v>2121</v>
      </c>
      <c r="R2071" t="s">
        <v>2131</v>
      </c>
      <c r="S2071" t="s">
        <v>2676</v>
      </c>
      <c r="T2071" t="s">
        <v>2743</v>
      </c>
      <c r="U2071" t="s">
        <v>4877</v>
      </c>
      <c r="V2071" t="s">
        <v>2743</v>
      </c>
      <c r="W2071" t="s">
        <v>6744</v>
      </c>
      <c r="X2071" t="s">
        <v>8504</v>
      </c>
      <c r="Y2071" t="s">
        <v>4877</v>
      </c>
      <c r="Z2071" t="s">
        <v>11479</v>
      </c>
      <c r="AA2071" t="s">
        <v>2743</v>
      </c>
      <c r="AB2071" t="s">
        <v>2743</v>
      </c>
      <c r="AC2071" t="s">
        <v>2743</v>
      </c>
      <c r="AD2071" t="s">
        <v>17948</v>
      </c>
      <c r="AE2071" t="s">
        <v>2743</v>
      </c>
      <c r="AF2071" t="s">
        <v>2743</v>
      </c>
      <c r="AG2071" t="s">
        <v>2743</v>
      </c>
      <c r="AH2071" t="s">
        <v>2743</v>
      </c>
      <c r="AI2071" t="s">
        <v>2743</v>
      </c>
      <c r="AJ2071" t="s">
        <v>19849</v>
      </c>
      <c r="AN2071" t="s">
        <v>2743</v>
      </c>
      <c r="AO2071" t="s">
        <v>2743</v>
      </c>
      <c r="AP2071" t="s">
        <v>2743</v>
      </c>
      <c r="AQ2071" t="s">
        <v>2743</v>
      </c>
      <c r="AR2071" t="s">
        <v>2743</v>
      </c>
      <c r="AS2071" t="s">
        <v>2743</v>
      </c>
      <c r="AT2071" t="s">
        <v>2743</v>
      </c>
      <c r="AU2071" t="s">
        <v>2743</v>
      </c>
      <c r="AV2071" t="s">
        <v>2743</v>
      </c>
      <c r="AW2071" t="s">
        <v>2743</v>
      </c>
      <c r="AX2071" t="s">
        <v>2743</v>
      </c>
      <c r="AY2071" t="s">
        <v>2743</v>
      </c>
      <c r="AZ2071" t="s">
        <v>2743</v>
      </c>
      <c r="BA2071" t="s">
        <v>2743</v>
      </c>
      <c r="BB2071" t="s">
        <v>2743</v>
      </c>
      <c r="BC2071" t="s">
        <v>2743</v>
      </c>
      <c r="BD2071" t="s">
        <v>2743</v>
      </c>
      <c r="BE2071" t="s">
        <v>2743</v>
      </c>
      <c r="BF2071" t="s">
        <v>2743</v>
      </c>
      <c r="BG2071" t="s">
        <v>2743</v>
      </c>
      <c r="BH2071" t="s">
        <v>2743</v>
      </c>
      <c r="BI2071" t="s">
        <v>2743</v>
      </c>
      <c r="BJ2071" t="s">
        <v>2743</v>
      </c>
      <c r="BK2071" t="s">
        <v>2743</v>
      </c>
      <c r="BL2071" t="s">
        <v>2743</v>
      </c>
      <c r="BM2071" t="s">
        <v>2743</v>
      </c>
      <c r="BN2071" t="s">
        <v>2743</v>
      </c>
      <c r="BO2071" t="s">
        <v>2743</v>
      </c>
      <c r="BP2071" t="s">
        <v>2743</v>
      </c>
      <c r="BQ2071" t="s">
        <v>2743</v>
      </c>
      <c r="BR2071" t="s">
        <v>2743</v>
      </c>
      <c r="BS2071" t="s">
        <v>2743</v>
      </c>
      <c r="BT2071" t="s">
        <v>2743</v>
      </c>
      <c r="BU2071" t="s">
        <v>2743</v>
      </c>
      <c r="BV2071" t="s">
        <v>2743</v>
      </c>
      <c r="BW2071" t="s">
        <v>2743</v>
      </c>
      <c r="BX2071" t="s">
        <v>2743</v>
      </c>
      <c r="BY2071" t="s">
        <v>2743</v>
      </c>
      <c r="BZ2071" t="s">
        <v>2743</v>
      </c>
      <c r="CA2071" t="s">
        <v>2743</v>
      </c>
      <c r="CB2071" t="s">
        <v>2743</v>
      </c>
      <c r="CC2071" t="s">
        <v>2743</v>
      </c>
      <c r="CD2071" t="s">
        <v>2743</v>
      </c>
      <c r="CE2071" t="s">
        <v>2743</v>
      </c>
      <c r="CF2071" t="s">
        <v>2743</v>
      </c>
      <c r="CG2071" t="s">
        <v>30138</v>
      </c>
      <c r="CR2071" t="s">
        <v>30140</v>
      </c>
      <c r="FT2071" t="s">
        <v>30141</v>
      </c>
      <c r="GB2071" t="s">
        <v>30141</v>
      </c>
      <c r="GJ2071" t="s">
        <v>30141</v>
      </c>
      <c r="GR2071" t="s">
        <v>30141</v>
      </c>
      <c r="GZ2071" t="s">
        <v>30141</v>
      </c>
      <c r="HH2071" t="s">
        <v>30141</v>
      </c>
      <c r="HP2071" t="s">
        <v>30141</v>
      </c>
      <c r="HX2071" t="s">
        <v>30141</v>
      </c>
      <c r="IF2071" t="s">
        <v>30141</v>
      </c>
      <c r="IN2071" t="s">
        <v>30141</v>
      </c>
      <c r="IV2071" t="s">
        <v>30141</v>
      </c>
      <c r="JD2071" t="s">
        <v>30141</v>
      </c>
      <c r="JL2071" t="s">
        <v>30141</v>
      </c>
      <c r="JT2071" t="s">
        <v>30141</v>
      </c>
      <c r="JU2071">
        <v>0</v>
      </c>
      <c r="KH2071" t="s">
        <v>19750</v>
      </c>
      <c r="KI2071" t="s">
        <v>19750</v>
      </c>
      <c r="KJ2071" t="s">
        <v>19750</v>
      </c>
      <c r="KK2071" t="s">
        <v>19750</v>
      </c>
      <c r="KL2071" t="s">
        <v>19750</v>
      </c>
      <c r="KM2071" t="s">
        <v>19750</v>
      </c>
      <c r="LB2071">
        <v>1</v>
      </c>
      <c r="LC2071">
        <v>3</v>
      </c>
      <c r="LD2071" t="s">
        <v>30259</v>
      </c>
      <c r="LE2071" t="str">
        <f t="shared" si="32"/>
        <v/>
      </c>
      <c r="LF2071">
        <v>0</v>
      </c>
      <c r="LG2071">
        <v>0</v>
      </c>
      <c r="LH2071">
        <v>0</v>
      </c>
      <c r="LI2071">
        <v>0</v>
      </c>
      <c r="LJ2071">
        <v>0</v>
      </c>
      <c r="LK2071">
        <v>0</v>
      </c>
      <c r="LL2071">
        <v>0</v>
      </c>
      <c r="LM2071">
        <v>0</v>
      </c>
      <c r="LN2071">
        <v>0</v>
      </c>
      <c r="LO2071">
        <v>0</v>
      </c>
      <c r="LP2071">
        <v>0</v>
      </c>
      <c r="LQ2071">
        <v>0</v>
      </c>
      <c r="LR2071">
        <v>0</v>
      </c>
      <c r="LS2071">
        <v>0</v>
      </c>
    </row>
    <row r="2072" spans="1:331" x14ac:dyDescent="0.25">
      <c r="A2072">
        <v>202129800</v>
      </c>
      <c r="C2072">
        <v>573.55321395934197</v>
      </c>
      <c r="D2072">
        <v>617.76919186247699</v>
      </c>
      <c r="F2072">
        <v>597.89851252739345</v>
      </c>
      <c r="G2072">
        <v>573.81514510172849</v>
      </c>
      <c r="J2072">
        <v>700.21117495537703</v>
      </c>
      <c r="K2072" t="s">
        <v>876</v>
      </c>
      <c r="L2072" t="s">
        <v>2100</v>
      </c>
      <c r="M2072">
        <v>2021</v>
      </c>
      <c r="N2072" t="s">
        <v>2103</v>
      </c>
      <c r="O2072" t="s">
        <v>2109</v>
      </c>
      <c r="P2072" t="s">
        <v>2113</v>
      </c>
      <c r="Q2072" t="s">
        <v>2121</v>
      </c>
      <c r="R2072" t="s">
        <v>2130</v>
      </c>
      <c r="S2072" t="s">
        <v>2677</v>
      </c>
      <c r="T2072" t="s">
        <v>2743</v>
      </c>
      <c r="U2072" t="s">
        <v>4878</v>
      </c>
      <c r="V2072" t="s">
        <v>6100</v>
      </c>
      <c r="W2072" t="s">
        <v>6745</v>
      </c>
      <c r="X2072" t="s">
        <v>8505</v>
      </c>
      <c r="Y2072" t="s">
        <v>10192</v>
      </c>
      <c r="Z2072" t="s">
        <v>11850</v>
      </c>
      <c r="AA2072" t="s">
        <v>13478</v>
      </c>
      <c r="AB2072" t="s">
        <v>15065</v>
      </c>
      <c r="AC2072" t="s">
        <v>16569</v>
      </c>
      <c r="AD2072" t="s">
        <v>17949</v>
      </c>
      <c r="AE2072" t="s">
        <v>2100</v>
      </c>
      <c r="AF2072" t="s">
        <v>18166</v>
      </c>
      <c r="AG2072" t="s">
        <v>18238</v>
      </c>
      <c r="AH2072" t="s">
        <v>19434</v>
      </c>
      <c r="AI2072" t="s">
        <v>19586</v>
      </c>
      <c r="AJ2072" t="s">
        <v>19849</v>
      </c>
      <c r="AN2072" t="s">
        <v>20257</v>
      </c>
      <c r="AO2072" t="s">
        <v>20858</v>
      </c>
      <c r="AP2072" t="s">
        <v>20875</v>
      </c>
      <c r="AQ2072" t="s">
        <v>21042</v>
      </c>
      <c r="AR2072" t="s">
        <v>21045</v>
      </c>
      <c r="AS2072" t="s">
        <v>21047</v>
      </c>
      <c r="AT2072" t="s">
        <v>21049</v>
      </c>
      <c r="AU2072">
        <v>4</v>
      </c>
      <c r="AV2072" t="s">
        <v>21055</v>
      </c>
      <c r="AW2072">
        <v>17041633667</v>
      </c>
      <c r="AX2072">
        <v>21528934</v>
      </c>
      <c r="AY2072" t="s">
        <v>21970</v>
      </c>
      <c r="AZ2072" t="s">
        <v>22606</v>
      </c>
      <c r="BA2072" t="s">
        <v>20858</v>
      </c>
      <c r="BB2072" t="s">
        <v>23727</v>
      </c>
      <c r="BC2072" t="s">
        <v>24244</v>
      </c>
      <c r="BD2072" t="s">
        <v>25252</v>
      </c>
      <c r="BE2072" s="2">
        <v>30165</v>
      </c>
      <c r="BF2072">
        <v>5953364695</v>
      </c>
      <c r="BG2072" t="s">
        <v>26200</v>
      </c>
      <c r="BH2072" t="s">
        <v>26936</v>
      </c>
      <c r="BI2072" t="s">
        <v>27378</v>
      </c>
      <c r="BJ2072" t="s">
        <v>25227</v>
      </c>
      <c r="BK2072" t="s">
        <v>25410</v>
      </c>
      <c r="BL2072" t="s">
        <v>26676</v>
      </c>
      <c r="BM2072" t="s">
        <v>28030</v>
      </c>
      <c r="BN2072" t="s">
        <v>28033</v>
      </c>
      <c r="BO2072" t="s">
        <v>19622</v>
      </c>
      <c r="BR2072" t="s">
        <v>6100</v>
      </c>
      <c r="BS2072" t="s">
        <v>28498</v>
      </c>
      <c r="BT2072" t="s">
        <v>19453</v>
      </c>
      <c r="BU2072" t="s">
        <v>19453</v>
      </c>
      <c r="BV2072" t="s">
        <v>19453</v>
      </c>
      <c r="BW2072" t="s">
        <v>19453</v>
      </c>
      <c r="BX2072" t="s">
        <v>28507</v>
      </c>
      <c r="BY2072" t="s">
        <v>28564</v>
      </c>
      <c r="BZ2072" t="s">
        <v>28566</v>
      </c>
      <c r="CA2072" t="s">
        <v>2743</v>
      </c>
      <c r="CB2072" t="s">
        <v>2743</v>
      </c>
      <c r="CC2072" t="s">
        <v>29663</v>
      </c>
      <c r="CD2072" t="s">
        <v>2743</v>
      </c>
      <c r="CE2072" t="s">
        <v>2743</v>
      </c>
      <c r="CF2072" t="s">
        <v>30132</v>
      </c>
      <c r="CG2072" t="s">
        <v>30137</v>
      </c>
      <c r="CR2072" t="s">
        <v>2743</v>
      </c>
      <c r="FT2072" t="s">
        <v>30141</v>
      </c>
      <c r="GB2072" t="s">
        <v>30141</v>
      </c>
      <c r="GJ2072" t="s">
        <v>30141</v>
      </c>
      <c r="GR2072" t="s">
        <v>30141</v>
      </c>
      <c r="GZ2072" t="s">
        <v>30141</v>
      </c>
      <c r="HH2072" t="s">
        <v>30141</v>
      </c>
      <c r="HP2072" t="s">
        <v>30141</v>
      </c>
      <c r="HX2072" t="s">
        <v>30141</v>
      </c>
      <c r="IF2072" t="s">
        <v>30141</v>
      </c>
      <c r="IN2072" t="s">
        <v>30141</v>
      </c>
      <c r="IV2072" t="s">
        <v>30141</v>
      </c>
      <c r="JD2072" t="s">
        <v>30141</v>
      </c>
      <c r="JL2072" t="s">
        <v>30141</v>
      </c>
      <c r="JT2072" t="s">
        <v>30141</v>
      </c>
      <c r="JU2072">
        <v>1</v>
      </c>
      <c r="KH2072" t="s">
        <v>19750</v>
      </c>
      <c r="KI2072" t="s">
        <v>19750</v>
      </c>
      <c r="KJ2072" t="s">
        <v>2743</v>
      </c>
      <c r="KK2072" t="s">
        <v>2743</v>
      </c>
      <c r="KL2072" t="s">
        <v>19750</v>
      </c>
      <c r="KM2072" t="s">
        <v>19750</v>
      </c>
      <c r="LB2072">
        <v>1</v>
      </c>
      <c r="LC2072">
        <v>3</v>
      </c>
      <c r="LD2072" t="s">
        <v>30259</v>
      </c>
      <c r="LE2072" t="str">
        <f t="shared" si="32"/>
        <v/>
      </c>
      <c r="LF2072">
        <v>0</v>
      </c>
      <c r="LG2072">
        <v>0</v>
      </c>
      <c r="LH2072">
        <v>0</v>
      </c>
      <c r="LI2072">
        <v>0</v>
      </c>
      <c r="LJ2072">
        <v>0</v>
      </c>
      <c r="LK2072">
        <v>0</v>
      </c>
      <c r="LL2072">
        <v>0</v>
      </c>
      <c r="LM2072">
        <v>0</v>
      </c>
      <c r="LN2072">
        <v>0</v>
      </c>
      <c r="LO2072">
        <v>0</v>
      </c>
      <c r="LP2072">
        <v>0</v>
      </c>
      <c r="LQ2072">
        <v>0</v>
      </c>
      <c r="LR2072">
        <v>0</v>
      </c>
      <c r="LS2072">
        <v>0</v>
      </c>
    </row>
    <row r="2073" spans="1:331" x14ac:dyDescent="0.25">
      <c r="A2073">
        <v>202129805</v>
      </c>
      <c r="C2073">
        <v>602.74610389662348</v>
      </c>
      <c r="D2073">
        <v>586.64982635851641</v>
      </c>
      <c r="F2073">
        <v>567.20346900321204</v>
      </c>
      <c r="LE2073" t="str">
        <f t="shared" si="32"/>
        <v/>
      </c>
    </row>
    <row r="2074" spans="1:331" x14ac:dyDescent="0.25">
      <c r="A2074">
        <v>202129811</v>
      </c>
      <c r="C2074">
        <v>563.45197993940246</v>
      </c>
      <c r="D2074">
        <v>655.55405462702447</v>
      </c>
      <c r="F2074">
        <v>602.0725662825165</v>
      </c>
      <c r="G2074">
        <v>598.17394438426993</v>
      </c>
      <c r="J2074">
        <v>663.14821427924846</v>
      </c>
      <c r="LE2074" t="str">
        <f t="shared" si="32"/>
        <v/>
      </c>
    </row>
    <row r="2075" spans="1:331" x14ac:dyDescent="0.25">
      <c r="A2075">
        <v>202129831</v>
      </c>
      <c r="C2075">
        <v>553.05330984099351</v>
      </c>
      <c r="D2075">
        <v>575.48936489693654</v>
      </c>
      <c r="F2075">
        <v>505.29550565217102</v>
      </c>
      <c r="G2075">
        <v>545.23308807539297</v>
      </c>
      <c r="J2075">
        <v>583.04003626746498</v>
      </c>
      <c r="K2075" t="s">
        <v>877</v>
      </c>
      <c r="L2075" t="s">
        <v>2100</v>
      </c>
      <c r="M2075">
        <v>2021</v>
      </c>
      <c r="N2075" t="s">
        <v>2103</v>
      </c>
      <c r="O2075" t="s">
        <v>2109</v>
      </c>
      <c r="P2075" t="s">
        <v>2114</v>
      </c>
      <c r="Q2075" t="s">
        <v>2121</v>
      </c>
      <c r="R2075" t="s">
        <v>2131</v>
      </c>
      <c r="S2075" t="s">
        <v>2678</v>
      </c>
      <c r="T2075" t="s">
        <v>2743</v>
      </c>
      <c r="U2075" t="s">
        <v>4879</v>
      </c>
      <c r="V2075" t="s">
        <v>6100</v>
      </c>
      <c r="W2075" t="s">
        <v>6746</v>
      </c>
      <c r="X2075" t="s">
        <v>8506</v>
      </c>
      <c r="Y2075" t="s">
        <v>10193</v>
      </c>
      <c r="Z2075" t="s">
        <v>11851</v>
      </c>
      <c r="AA2075" t="s">
        <v>13479</v>
      </c>
      <c r="AB2075" t="s">
        <v>10193</v>
      </c>
      <c r="AC2075" t="s">
        <v>11851</v>
      </c>
      <c r="AD2075" t="s">
        <v>17950</v>
      </c>
      <c r="AE2075" t="s">
        <v>2100</v>
      </c>
      <c r="AF2075" t="s">
        <v>18168</v>
      </c>
      <c r="AG2075" t="s">
        <v>18495</v>
      </c>
      <c r="AH2075" t="s">
        <v>19437</v>
      </c>
      <c r="AI2075" t="s">
        <v>19438</v>
      </c>
      <c r="AJ2075" t="s">
        <v>19849</v>
      </c>
      <c r="AN2075" t="s">
        <v>20258</v>
      </c>
      <c r="AO2075" t="s">
        <v>20858</v>
      </c>
      <c r="AP2075" t="s">
        <v>20875</v>
      </c>
      <c r="AQ2075" t="s">
        <v>21038</v>
      </c>
      <c r="AR2075" t="s">
        <v>21044</v>
      </c>
      <c r="AS2075" t="s">
        <v>21047</v>
      </c>
      <c r="AT2075" t="s">
        <v>21050</v>
      </c>
      <c r="AU2075">
        <v>4</v>
      </c>
      <c r="AV2075" t="s">
        <v>21055</v>
      </c>
      <c r="AW2075">
        <v>70428286666</v>
      </c>
      <c r="AX2075" t="s">
        <v>21266</v>
      </c>
      <c r="AY2075" t="s">
        <v>21971</v>
      </c>
      <c r="AZ2075" t="s">
        <v>22607</v>
      </c>
      <c r="BA2075" t="s">
        <v>20858</v>
      </c>
      <c r="BB2075" t="s">
        <v>20875</v>
      </c>
      <c r="BC2075" t="s">
        <v>24245</v>
      </c>
      <c r="BD2075" t="s">
        <v>25502</v>
      </c>
      <c r="BE2075" s="2">
        <v>27812</v>
      </c>
      <c r="BF2075">
        <v>70428279619</v>
      </c>
      <c r="BG2075" t="s">
        <v>26201</v>
      </c>
      <c r="BH2075" t="s">
        <v>26674</v>
      </c>
      <c r="BI2075" t="s">
        <v>27378</v>
      </c>
      <c r="BJ2075" t="s">
        <v>25227</v>
      </c>
      <c r="BK2075" t="s">
        <v>27417</v>
      </c>
      <c r="BL2075" t="s">
        <v>26776</v>
      </c>
      <c r="BM2075" t="s">
        <v>28032</v>
      </c>
      <c r="BN2075" t="s">
        <v>28033</v>
      </c>
      <c r="BO2075" t="s">
        <v>19494</v>
      </c>
      <c r="BP2075" t="s">
        <v>28042</v>
      </c>
      <c r="BR2075" t="s">
        <v>6100</v>
      </c>
      <c r="BS2075" t="s">
        <v>28494</v>
      </c>
      <c r="BT2075" t="s">
        <v>28504</v>
      </c>
      <c r="BU2075" t="s">
        <v>28504</v>
      </c>
      <c r="BV2075" t="s">
        <v>28503</v>
      </c>
      <c r="BW2075" t="s">
        <v>28504</v>
      </c>
      <c r="BX2075" t="s">
        <v>28508</v>
      </c>
      <c r="BY2075" t="s">
        <v>28561</v>
      </c>
      <c r="BZ2075" t="s">
        <v>28566</v>
      </c>
      <c r="CA2075" t="s">
        <v>2743</v>
      </c>
      <c r="CB2075" t="s">
        <v>29220</v>
      </c>
      <c r="CC2075" t="s">
        <v>29815</v>
      </c>
      <c r="CD2075" t="s">
        <v>30124</v>
      </c>
      <c r="CE2075" t="s">
        <v>2743</v>
      </c>
      <c r="CF2075" t="s">
        <v>30132</v>
      </c>
      <c r="CG2075" t="s">
        <v>30137</v>
      </c>
      <c r="CR2075" t="s">
        <v>2743</v>
      </c>
      <c r="FT2075" t="s">
        <v>30141</v>
      </c>
      <c r="GB2075" t="s">
        <v>30141</v>
      </c>
      <c r="GJ2075" t="s">
        <v>30141</v>
      </c>
      <c r="GR2075" t="s">
        <v>30141</v>
      </c>
      <c r="GZ2075" t="s">
        <v>30141</v>
      </c>
      <c r="HH2075" t="s">
        <v>30141</v>
      </c>
      <c r="HP2075" t="s">
        <v>30141</v>
      </c>
      <c r="HX2075" t="s">
        <v>30141</v>
      </c>
      <c r="IF2075" t="s">
        <v>30141</v>
      </c>
      <c r="IN2075" t="s">
        <v>30141</v>
      </c>
      <c r="IV2075" t="s">
        <v>30141</v>
      </c>
      <c r="JD2075" t="s">
        <v>30141</v>
      </c>
      <c r="JL2075" t="s">
        <v>30141</v>
      </c>
      <c r="JT2075" t="s">
        <v>30141</v>
      </c>
      <c r="JU2075">
        <v>0</v>
      </c>
      <c r="KH2075" t="s">
        <v>19750</v>
      </c>
      <c r="KI2075" t="s">
        <v>19750</v>
      </c>
      <c r="KJ2075" t="s">
        <v>19750</v>
      </c>
      <c r="KK2075" t="s">
        <v>19750</v>
      </c>
      <c r="KL2075" t="s">
        <v>19750</v>
      </c>
      <c r="KM2075" t="s">
        <v>19750</v>
      </c>
      <c r="LB2075">
        <v>1</v>
      </c>
      <c r="LC2075">
        <v>3</v>
      </c>
      <c r="LD2075" t="s">
        <v>30259</v>
      </c>
      <c r="LE2075" t="str">
        <f t="shared" si="32"/>
        <v/>
      </c>
      <c r="LF2075">
        <v>0</v>
      </c>
      <c r="LG2075">
        <v>0</v>
      </c>
      <c r="LH2075">
        <v>0</v>
      </c>
      <c r="LI2075">
        <v>0</v>
      </c>
      <c r="LJ2075">
        <v>0</v>
      </c>
      <c r="LK2075">
        <v>0</v>
      </c>
      <c r="LL2075">
        <v>0</v>
      </c>
      <c r="LM2075">
        <v>0</v>
      </c>
      <c r="LN2075">
        <v>0</v>
      </c>
      <c r="LO2075">
        <v>0</v>
      </c>
      <c r="LP2075">
        <v>0</v>
      </c>
      <c r="LQ2075">
        <v>0</v>
      </c>
      <c r="LR2075">
        <v>0</v>
      </c>
      <c r="LS2075">
        <v>0</v>
      </c>
    </row>
    <row r="2076" spans="1:331" x14ac:dyDescent="0.25">
      <c r="A2076">
        <v>202129839</v>
      </c>
      <c r="C2076">
        <v>675.47684583713249</v>
      </c>
      <c r="D2076">
        <v>685.79029774625781</v>
      </c>
      <c r="F2076">
        <v>733.69705254890596</v>
      </c>
      <c r="G2076">
        <v>738.26415831152076</v>
      </c>
      <c r="K2076" t="s">
        <v>878</v>
      </c>
      <c r="L2076" t="s">
        <v>2098</v>
      </c>
      <c r="M2076">
        <v>2021</v>
      </c>
      <c r="N2076" t="s">
        <v>2103</v>
      </c>
      <c r="O2076" t="s">
        <v>2107</v>
      </c>
      <c r="P2076" t="s">
        <v>2113</v>
      </c>
      <c r="Q2076" t="s">
        <v>2117</v>
      </c>
      <c r="R2076" t="s">
        <v>2130</v>
      </c>
      <c r="S2076" t="s">
        <v>2679</v>
      </c>
      <c r="T2076" t="s">
        <v>2743</v>
      </c>
      <c r="U2076" t="s">
        <v>4880</v>
      </c>
      <c r="V2076" t="s">
        <v>6100</v>
      </c>
      <c r="W2076" t="s">
        <v>6747</v>
      </c>
      <c r="X2076" t="s">
        <v>8507</v>
      </c>
      <c r="Y2076" t="s">
        <v>10194</v>
      </c>
      <c r="Z2076" t="s">
        <v>11852</v>
      </c>
      <c r="AA2076" t="s">
        <v>13480</v>
      </c>
      <c r="AB2076" t="s">
        <v>15066</v>
      </c>
      <c r="AC2076" t="s">
        <v>16570</v>
      </c>
      <c r="AD2076" t="s">
        <v>17951</v>
      </c>
      <c r="AE2076" t="s">
        <v>2098</v>
      </c>
      <c r="AF2076" t="s">
        <v>18166</v>
      </c>
      <c r="AG2076" t="s">
        <v>18179</v>
      </c>
      <c r="AH2076" t="s">
        <v>19433</v>
      </c>
      <c r="AI2076" t="s">
        <v>19438</v>
      </c>
      <c r="AJ2076" t="s">
        <v>19849</v>
      </c>
      <c r="AN2076" t="s">
        <v>20259</v>
      </c>
      <c r="AO2076" t="s">
        <v>20857</v>
      </c>
      <c r="AP2076" t="s">
        <v>20873</v>
      </c>
      <c r="AQ2076" t="s">
        <v>21039</v>
      </c>
      <c r="AR2076" t="s">
        <v>21045</v>
      </c>
      <c r="AS2076" t="s">
        <v>21047</v>
      </c>
      <c r="AT2076" t="s">
        <v>21049</v>
      </c>
      <c r="AU2076">
        <v>4</v>
      </c>
      <c r="AV2076" t="s">
        <v>21055</v>
      </c>
      <c r="AW2076">
        <v>24254831870</v>
      </c>
      <c r="AX2076">
        <v>564018958</v>
      </c>
      <c r="AY2076" t="s">
        <v>21839</v>
      </c>
      <c r="AZ2076" t="s">
        <v>22608</v>
      </c>
      <c r="BA2076" t="s">
        <v>20857</v>
      </c>
      <c r="BB2076" t="s">
        <v>20873</v>
      </c>
      <c r="BC2076" t="s">
        <v>24246</v>
      </c>
      <c r="BD2076" t="s">
        <v>25229</v>
      </c>
      <c r="BE2076" s="2">
        <v>28843</v>
      </c>
      <c r="BF2076">
        <v>26764062803</v>
      </c>
      <c r="BG2076">
        <v>293944660</v>
      </c>
      <c r="BH2076" t="s">
        <v>26710</v>
      </c>
      <c r="BI2076" t="s">
        <v>27378</v>
      </c>
      <c r="BJ2076" t="s">
        <v>25227</v>
      </c>
      <c r="BK2076" t="s">
        <v>25410</v>
      </c>
      <c r="BL2076" t="s">
        <v>26839</v>
      </c>
      <c r="BM2076" t="s">
        <v>28030</v>
      </c>
      <c r="BN2076" t="s">
        <v>28033</v>
      </c>
      <c r="BO2076" t="s">
        <v>19494</v>
      </c>
      <c r="BP2076" t="s">
        <v>28041</v>
      </c>
      <c r="BR2076" t="s">
        <v>6100</v>
      </c>
      <c r="BS2076" t="s">
        <v>28496</v>
      </c>
      <c r="BT2076" t="s">
        <v>28504</v>
      </c>
      <c r="BU2076" t="s">
        <v>28504</v>
      </c>
      <c r="BV2076" t="s">
        <v>28504</v>
      </c>
      <c r="BW2076" t="s">
        <v>28504</v>
      </c>
      <c r="BX2076" t="s">
        <v>28507</v>
      </c>
      <c r="BY2076" t="s">
        <v>28563</v>
      </c>
      <c r="BZ2076" t="s">
        <v>28566</v>
      </c>
      <c r="CA2076" t="s">
        <v>2743</v>
      </c>
      <c r="CB2076" t="s">
        <v>29221</v>
      </c>
      <c r="CC2076" t="s">
        <v>29816</v>
      </c>
      <c r="CD2076" t="s">
        <v>30125</v>
      </c>
      <c r="CE2076" t="s">
        <v>2743</v>
      </c>
      <c r="CF2076" t="s">
        <v>30133</v>
      </c>
      <c r="CG2076" t="s">
        <v>30137</v>
      </c>
      <c r="CR2076" t="s">
        <v>2743</v>
      </c>
      <c r="FT2076" t="s">
        <v>30141</v>
      </c>
      <c r="GB2076" t="s">
        <v>30141</v>
      </c>
      <c r="GJ2076" t="s">
        <v>30141</v>
      </c>
      <c r="GR2076" t="s">
        <v>30141</v>
      </c>
      <c r="GZ2076" t="s">
        <v>30141</v>
      </c>
      <c r="HH2076" t="s">
        <v>30141</v>
      </c>
      <c r="HP2076" t="s">
        <v>30141</v>
      </c>
      <c r="HX2076" t="s">
        <v>30141</v>
      </c>
      <c r="IF2076" t="s">
        <v>30141</v>
      </c>
      <c r="IN2076" t="s">
        <v>30141</v>
      </c>
      <c r="IV2076" t="s">
        <v>30141</v>
      </c>
      <c r="JD2076" t="s">
        <v>30141</v>
      </c>
      <c r="JL2076" t="s">
        <v>30141</v>
      </c>
      <c r="JT2076" t="s">
        <v>30141</v>
      </c>
      <c r="JU2076">
        <v>1</v>
      </c>
      <c r="KH2076" t="s">
        <v>19750</v>
      </c>
      <c r="KI2076" t="s">
        <v>19750</v>
      </c>
      <c r="KJ2076" t="s">
        <v>2743</v>
      </c>
      <c r="KK2076" t="s">
        <v>2743</v>
      </c>
      <c r="KL2076" t="s">
        <v>19750</v>
      </c>
      <c r="KM2076" t="s">
        <v>19750</v>
      </c>
      <c r="LB2076">
        <v>1</v>
      </c>
      <c r="LC2076">
        <v>5</v>
      </c>
      <c r="LD2076" t="s">
        <v>21847</v>
      </c>
      <c r="LE2076" t="str">
        <f t="shared" si="32"/>
        <v/>
      </c>
      <c r="LF2076">
        <v>0</v>
      </c>
      <c r="LG2076">
        <v>0</v>
      </c>
      <c r="LH2076">
        <v>0</v>
      </c>
      <c r="LI2076">
        <v>0</v>
      </c>
      <c r="LJ2076">
        <v>0</v>
      </c>
      <c r="LK2076">
        <v>0</v>
      </c>
      <c r="LL2076">
        <v>0</v>
      </c>
      <c r="LM2076">
        <v>0</v>
      </c>
      <c r="LN2076">
        <v>0</v>
      </c>
      <c r="LO2076">
        <v>0</v>
      </c>
      <c r="LP2076">
        <v>0</v>
      </c>
      <c r="LQ2076">
        <v>0</v>
      </c>
      <c r="LR2076">
        <v>0</v>
      </c>
      <c r="LS2076">
        <v>0</v>
      </c>
    </row>
    <row r="2077" spans="1:331" x14ac:dyDescent="0.25">
      <c r="A2077">
        <v>202129840</v>
      </c>
      <c r="C2077">
        <v>497.10203317646551</v>
      </c>
      <c r="D2077">
        <v>491.06699471201551</v>
      </c>
      <c r="F2077">
        <v>545.26950011567158</v>
      </c>
      <c r="G2077">
        <v>582.22082184652402</v>
      </c>
      <c r="K2077" t="s">
        <v>879</v>
      </c>
      <c r="L2077" t="s">
        <v>2100</v>
      </c>
      <c r="M2077">
        <v>2021</v>
      </c>
      <c r="N2077" t="s">
        <v>2103</v>
      </c>
      <c r="O2077" t="s">
        <v>2107</v>
      </c>
      <c r="P2077" t="s">
        <v>2114</v>
      </c>
      <c r="Q2077" t="s">
        <v>2121</v>
      </c>
      <c r="R2077" t="s">
        <v>2131</v>
      </c>
      <c r="S2077" t="s">
        <v>2680</v>
      </c>
      <c r="T2077" t="s">
        <v>2743</v>
      </c>
      <c r="U2077" t="s">
        <v>4881</v>
      </c>
      <c r="V2077" t="s">
        <v>2743</v>
      </c>
      <c r="W2077" t="s">
        <v>6748</v>
      </c>
      <c r="X2077" t="s">
        <v>8508</v>
      </c>
      <c r="Y2077" t="s">
        <v>4881</v>
      </c>
      <c r="Z2077">
        <v>11953828769</v>
      </c>
      <c r="AA2077" t="s">
        <v>13481</v>
      </c>
      <c r="AB2077" t="s">
        <v>15067</v>
      </c>
      <c r="AC2077">
        <v>11982981310</v>
      </c>
      <c r="AD2077" t="s">
        <v>17894</v>
      </c>
      <c r="AE2077" t="s">
        <v>2743</v>
      </c>
      <c r="AF2077" t="s">
        <v>2743</v>
      </c>
      <c r="AG2077" t="s">
        <v>2743</v>
      </c>
      <c r="AH2077" t="s">
        <v>2743</v>
      </c>
      <c r="AI2077" t="s">
        <v>2743</v>
      </c>
      <c r="AJ2077" t="s">
        <v>19849</v>
      </c>
      <c r="AN2077" t="s">
        <v>2743</v>
      </c>
      <c r="AO2077" t="s">
        <v>2743</v>
      </c>
      <c r="AP2077" t="s">
        <v>2743</v>
      </c>
      <c r="AQ2077" t="s">
        <v>2743</v>
      </c>
      <c r="AR2077" t="s">
        <v>2743</v>
      </c>
      <c r="AS2077" t="s">
        <v>2743</v>
      </c>
      <c r="AT2077" t="s">
        <v>2743</v>
      </c>
      <c r="AU2077" t="s">
        <v>2743</v>
      </c>
      <c r="AV2077" t="s">
        <v>2743</v>
      </c>
      <c r="AW2077" t="s">
        <v>2743</v>
      </c>
      <c r="AX2077" t="s">
        <v>2743</v>
      </c>
      <c r="AY2077" t="s">
        <v>2743</v>
      </c>
      <c r="AZ2077" t="s">
        <v>2743</v>
      </c>
      <c r="BA2077" t="s">
        <v>2743</v>
      </c>
      <c r="BB2077" t="s">
        <v>2743</v>
      </c>
      <c r="BC2077" t="s">
        <v>2743</v>
      </c>
      <c r="BD2077" t="s">
        <v>2743</v>
      </c>
      <c r="BE2077" t="s">
        <v>2743</v>
      </c>
      <c r="BF2077" t="s">
        <v>2743</v>
      </c>
      <c r="BG2077" t="s">
        <v>2743</v>
      </c>
      <c r="BH2077" t="s">
        <v>2743</v>
      </c>
      <c r="BI2077" t="s">
        <v>2743</v>
      </c>
      <c r="BJ2077" t="s">
        <v>2743</v>
      </c>
      <c r="BK2077" t="s">
        <v>2743</v>
      </c>
      <c r="BL2077" t="s">
        <v>2743</v>
      </c>
      <c r="BM2077" t="s">
        <v>2743</v>
      </c>
      <c r="BN2077" t="s">
        <v>2743</v>
      </c>
      <c r="BO2077" t="s">
        <v>2743</v>
      </c>
      <c r="BP2077" t="s">
        <v>2743</v>
      </c>
      <c r="BQ2077" t="s">
        <v>2743</v>
      </c>
      <c r="BR2077" t="s">
        <v>2743</v>
      </c>
      <c r="BS2077" t="s">
        <v>2743</v>
      </c>
      <c r="BT2077" t="s">
        <v>2743</v>
      </c>
      <c r="BU2077" t="s">
        <v>2743</v>
      </c>
      <c r="BV2077" t="s">
        <v>2743</v>
      </c>
      <c r="BW2077" t="s">
        <v>2743</v>
      </c>
      <c r="BX2077" t="s">
        <v>2743</v>
      </c>
      <c r="BY2077" t="s">
        <v>2743</v>
      </c>
      <c r="BZ2077" t="s">
        <v>2743</v>
      </c>
      <c r="CA2077" t="s">
        <v>2743</v>
      </c>
      <c r="CB2077" t="s">
        <v>2743</v>
      </c>
      <c r="CC2077" t="s">
        <v>2743</v>
      </c>
      <c r="CD2077" t="s">
        <v>2743</v>
      </c>
      <c r="CE2077" t="s">
        <v>2743</v>
      </c>
      <c r="CF2077" t="s">
        <v>2743</v>
      </c>
      <c r="CG2077" t="s">
        <v>30138</v>
      </c>
      <c r="CR2077" t="s">
        <v>30140</v>
      </c>
      <c r="FT2077" t="s">
        <v>30141</v>
      </c>
      <c r="GB2077" t="s">
        <v>30141</v>
      </c>
      <c r="GJ2077" t="s">
        <v>30141</v>
      </c>
      <c r="GR2077" t="s">
        <v>30141</v>
      </c>
      <c r="GZ2077" t="s">
        <v>30141</v>
      </c>
      <c r="HH2077" t="s">
        <v>30141</v>
      </c>
      <c r="HP2077" t="s">
        <v>30141</v>
      </c>
      <c r="HX2077" t="s">
        <v>30141</v>
      </c>
      <c r="IF2077" t="s">
        <v>30141</v>
      </c>
      <c r="IN2077" t="s">
        <v>30141</v>
      </c>
      <c r="IV2077" t="s">
        <v>30141</v>
      </c>
      <c r="JD2077" t="s">
        <v>30141</v>
      </c>
      <c r="JL2077" t="s">
        <v>30141</v>
      </c>
      <c r="JT2077" t="s">
        <v>30141</v>
      </c>
      <c r="JU2077">
        <v>0</v>
      </c>
      <c r="KH2077" t="s">
        <v>19750</v>
      </c>
      <c r="KI2077" t="s">
        <v>19750</v>
      </c>
      <c r="KJ2077" t="s">
        <v>19750</v>
      </c>
      <c r="KK2077" t="s">
        <v>19750</v>
      </c>
      <c r="KL2077" t="s">
        <v>19750</v>
      </c>
      <c r="KM2077" t="s">
        <v>19750</v>
      </c>
      <c r="LB2077">
        <v>1</v>
      </c>
      <c r="LC2077">
        <v>3</v>
      </c>
      <c r="LD2077" t="s">
        <v>21847</v>
      </c>
      <c r="LE2077" t="str">
        <f t="shared" si="32"/>
        <v/>
      </c>
      <c r="LF2077">
        <v>0</v>
      </c>
      <c r="LG2077">
        <v>0</v>
      </c>
      <c r="LH2077">
        <v>0</v>
      </c>
      <c r="LI2077">
        <v>0</v>
      </c>
      <c r="LJ2077">
        <v>0</v>
      </c>
      <c r="LK2077">
        <v>0</v>
      </c>
      <c r="LL2077">
        <v>0</v>
      </c>
      <c r="LM2077">
        <v>0</v>
      </c>
      <c r="LN2077">
        <v>0</v>
      </c>
      <c r="LO2077">
        <v>0</v>
      </c>
      <c r="LP2077">
        <v>0</v>
      </c>
      <c r="LQ2077">
        <v>0</v>
      </c>
      <c r="LR2077">
        <v>0</v>
      </c>
      <c r="LS2077">
        <v>0</v>
      </c>
    </row>
    <row r="2078" spans="1:331" x14ac:dyDescent="0.25">
      <c r="A2078">
        <v>202129843</v>
      </c>
      <c r="C2078">
        <v>611.44047607795505</v>
      </c>
      <c r="D2078">
        <v>631.20571770078095</v>
      </c>
      <c r="F2078">
        <v>609.44994036568903</v>
      </c>
      <c r="G2078">
        <v>650.69360743411949</v>
      </c>
      <c r="J2078">
        <v>668.17177962073401</v>
      </c>
      <c r="K2078" t="s">
        <v>880</v>
      </c>
      <c r="L2078" t="s">
        <v>2100</v>
      </c>
      <c r="M2078">
        <v>2021</v>
      </c>
      <c r="N2078" t="s">
        <v>2103</v>
      </c>
      <c r="O2078" t="s">
        <v>2108</v>
      </c>
      <c r="P2078" t="s">
        <v>2114</v>
      </c>
      <c r="Q2078" t="s">
        <v>2126</v>
      </c>
      <c r="R2078" t="s">
        <v>2131</v>
      </c>
      <c r="S2078" t="s">
        <v>2681</v>
      </c>
      <c r="T2078" t="s">
        <v>2743</v>
      </c>
      <c r="U2078" t="s">
        <v>4882</v>
      </c>
      <c r="V2078" t="s">
        <v>2743</v>
      </c>
      <c r="W2078" t="s">
        <v>6749</v>
      </c>
      <c r="X2078" t="s">
        <v>8509</v>
      </c>
      <c r="Y2078" t="s">
        <v>10195</v>
      </c>
      <c r="Z2078" t="s">
        <v>11853</v>
      </c>
      <c r="AA2078" t="s">
        <v>13482</v>
      </c>
      <c r="AB2078" t="s">
        <v>15068</v>
      </c>
      <c r="AC2078" t="s">
        <v>16571</v>
      </c>
      <c r="AD2078" t="s">
        <v>17952</v>
      </c>
      <c r="AE2078" t="s">
        <v>2743</v>
      </c>
      <c r="AF2078" t="s">
        <v>2743</v>
      </c>
      <c r="AG2078" t="s">
        <v>2743</v>
      </c>
      <c r="AH2078" t="s">
        <v>2743</v>
      </c>
      <c r="AI2078" t="s">
        <v>2743</v>
      </c>
      <c r="AJ2078" t="s">
        <v>19849</v>
      </c>
      <c r="AN2078" t="s">
        <v>2743</v>
      </c>
      <c r="AO2078" t="s">
        <v>2743</v>
      </c>
      <c r="AP2078" t="s">
        <v>2743</v>
      </c>
      <c r="AQ2078" t="s">
        <v>2743</v>
      </c>
      <c r="AR2078" t="s">
        <v>2743</v>
      </c>
      <c r="AS2078" t="s">
        <v>2743</v>
      </c>
      <c r="AT2078" t="s">
        <v>2743</v>
      </c>
      <c r="AU2078" t="s">
        <v>2743</v>
      </c>
      <c r="AV2078" t="s">
        <v>2743</v>
      </c>
      <c r="AW2078" t="s">
        <v>2743</v>
      </c>
      <c r="AX2078" t="s">
        <v>2743</v>
      </c>
      <c r="AY2078" t="s">
        <v>2743</v>
      </c>
      <c r="AZ2078" t="s">
        <v>2743</v>
      </c>
      <c r="BA2078" t="s">
        <v>2743</v>
      </c>
      <c r="BB2078" t="s">
        <v>2743</v>
      </c>
      <c r="BC2078" t="s">
        <v>2743</v>
      </c>
      <c r="BD2078" t="s">
        <v>2743</v>
      </c>
      <c r="BE2078" t="s">
        <v>2743</v>
      </c>
      <c r="BF2078" t="s">
        <v>2743</v>
      </c>
      <c r="BG2078" t="s">
        <v>2743</v>
      </c>
      <c r="BH2078" t="s">
        <v>2743</v>
      </c>
      <c r="BI2078" t="s">
        <v>2743</v>
      </c>
      <c r="BJ2078" t="s">
        <v>2743</v>
      </c>
      <c r="BK2078" t="s">
        <v>2743</v>
      </c>
      <c r="BL2078" t="s">
        <v>2743</v>
      </c>
      <c r="BM2078" t="s">
        <v>2743</v>
      </c>
      <c r="BN2078" t="s">
        <v>2743</v>
      </c>
      <c r="BO2078" t="s">
        <v>2743</v>
      </c>
      <c r="BP2078" t="s">
        <v>2743</v>
      </c>
      <c r="BQ2078" t="s">
        <v>2743</v>
      </c>
      <c r="BR2078" t="s">
        <v>2743</v>
      </c>
      <c r="BS2078" t="s">
        <v>2743</v>
      </c>
      <c r="BT2078" t="s">
        <v>2743</v>
      </c>
      <c r="BU2078" t="s">
        <v>2743</v>
      </c>
      <c r="BV2078" t="s">
        <v>2743</v>
      </c>
      <c r="BW2078" t="s">
        <v>2743</v>
      </c>
      <c r="BX2078" t="s">
        <v>2743</v>
      </c>
      <c r="BY2078" t="s">
        <v>2743</v>
      </c>
      <c r="BZ2078" t="s">
        <v>2743</v>
      </c>
      <c r="CA2078" t="s">
        <v>2743</v>
      </c>
      <c r="CB2078" t="s">
        <v>2743</v>
      </c>
      <c r="CC2078" t="s">
        <v>2743</v>
      </c>
      <c r="CD2078" t="s">
        <v>2743</v>
      </c>
      <c r="CE2078" t="s">
        <v>2743</v>
      </c>
      <c r="CF2078" t="s">
        <v>2743</v>
      </c>
      <c r="CG2078" t="s">
        <v>30138</v>
      </c>
      <c r="CR2078" t="s">
        <v>2743</v>
      </c>
      <c r="FT2078" t="s">
        <v>30141</v>
      </c>
      <c r="GB2078" t="s">
        <v>30141</v>
      </c>
      <c r="GJ2078" t="s">
        <v>30141</v>
      </c>
      <c r="GR2078" t="s">
        <v>30141</v>
      </c>
      <c r="GZ2078" t="s">
        <v>30141</v>
      </c>
      <c r="HH2078" t="s">
        <v>30141</v>
      </c>
      <c r="HP2078" t="s">
        <v>30141</v>
      </c>
      <c r="HX2078" t="s">
        <v>30141</v>
      </c>
      <c r="IF2078" t="s">
        <v>30141</v>
      </c>
      <c r="IN2078" t="s">
        <v>30141</v>
      </c>
      <c r="IV2078" t="s">
        <v>30141</v>
      </c>
      <c r="JD2078" t="s">
        <v>30141</v>
      </c>
      <c r="JL2078" t="s">
        <v>30141</v>
      </c>
      <c r="JT2078" t="s">
        <v>30141</v>
      </c>
      <c r="JU2078">
        <v>0</v>
      </c>
      <c r="KH2078" t="s">
        <v>19750</v>
      </c>
      <c r="KI2078" t="s">
        <v>19750</v>
      </c>
      <c r="KJ2078" t="s">
        <v>19750</v>
      </c>
      <c r="KK2078" t="s">
        <v>19750</v>
      </c>
      <c r="KL2078" t="s">
        <v>19750</v>
      </c>
      <c r="KM2078" t="s">
        <v>19750</v>
      </c>
      <c r="LB2078">
        <v>1</v>
      </c>
      <c r="LC2078">
        <v>3</v>
      </c>
      <c r="LD2078" t="s">
        <v>30258</v>
      </c>
      <c r="LE2078" t="str">
        <f t="shared" si="32"/>
        <v/>
      </c>
      <c r="LF2078">
        <v>0</v>
      </c>
      <c r="LG2078">
        <v>0</v>
      </c>
      <c r="LH2078">
        <v>0</v>
      </c>
      <c r="LI2078">
        <v>0</v>
      </c>
      <c r="LJ2078">
        <v>0</v>
      </c>
      <c r="LK2078">
        <v>0</v>
      </c>
      <c r="LL2078">
        <v>0</v>
      </c>
      <c r="LM2078">
        <v>0</v>
      </c>
      <c r="LN2078">
        <v>0</v>
      </c>
      <c r="LO2078">
        <v>0</v>
      </c>
      <c r="LP2078">
        <v>0</v>
      </c>
      <c r="LQ2078">
        <v>0</v>
      </c>
      <c r="LR2078">
        <v>0</v>
      </c>
      <c r="LS2078">
        <v>0</v>
      </c>
    </row>
    <row r="2079" spans="1:331" x14ac:dyDescent="0.25">
      <c r="A2079">
        <v>202129851</v>
      </c>
      <c r="C2079">
        <v>419.67649054361408</v>
      </c>
      <c r="F2079">
        <v>653.42389428148203</v>
      </c>
      <c r="LE2079" t="str">
        <f t="shared" si="32"/>
        <v/>
      </c>
    </row>
    <row r="2080" spans="1:331" x14ac:dyDescent="0.25">
      <c r="A2080">
        <v>202129862</v>
      </c>
      <c r="C2080">
        <v>622.71605324051802</v>
      </c>
      <c r="D2080">
        <v>665.80733619316902</v>
      </c>
      <c r="F2080">
        <v>640.33782929413906</v>
      </c>
      <c r="G2080">
        <v>595.75592628943821</v>
      </c>
      <c r="K2080" t="s">
        <v>881</v>
      </c>
      <c r="L2080" t="s">
        <v>2098</v>
      </c>
      <c r="M2080">
        <v>2021</v>
      </c>
      <c r="N2080" t="s">
        <v>2103</v>
      </c>
      <c r="O2080" t="s">
        <v>2107</v>
      </c>
      <c r="P2080" t="s">
        <v>2113</v>
      </c>
      <c r="Q2080" t="s">
        <v>2117</v>
      </c>
      <c r="R2080" t="s">
        <v>2130</v>
      </c>
      <c r="S2080" t="s">
        <v>2682</v>
      </c>
      <c r="T2080" t="s">
        <v>2743</v>
      </c>
      <c r="U2080" t="s">
        <v>4883</v>
      </c>
      <c r="V2080" t="s">
        <v>6100</v>
      </c>
      <c r="W2080" t="s">
        <v>6750</v>
      </c>
      <c r="X2080" t="s">
        <v>8510</v>
      </c>
      <c r="Y2080" t="s">
        <v>10196</v>
      </c>
      <c r="Z2080" t="s">
        <v>11854</v>
      </c>
      <c r="AA2080" t="s">
        <v>13483</v>
      </c>
      <c r="AB2080" t="s">
        <v>10196</v>
      </c>
      <c r="AC2080" t="s">
        <v>11854</v>
      </c>
      <c r="AD2080" t="s">
        <v>17624</v>
      </c>
      <c r="AE2080" t="s">
        <v>2098</v>
      </c>
      <c r="AF2080" t="s">
        <v>18168</v>
      </c>
      <c r="AG2080" t="s">
        <v>18496</v>
      </c>
      <c r="AH2080" t="s">
        <v>19435</v>
      </c>
      <c r="AI2080" t="s">
        <v>19521</v>
      </c>
      <c r="AJ2080" t="s">
        <v>19849</v>
      </c>
      <c r="AN2080" t="s">
        <v>20260</v>
      </c>
      <c r="AO2080" t="s">
        <v>20857</v>
      </c>
      <c r="AP2080" t="s">
        <v>20873</v>
      </c>
      <c r="AQ2080" t="s">
        <v>21039</v>
      </c>
      <c r="AR2080" t="s">
        <v>21045</v>
      </c>
      <c r="AS2080" t="s">
        <v>21047</v>
      </c>
      <c r="AT2080" t="s">
        <v>21051</v>
      </c>
      <c r="AU2080">
        <v>4</v>
      </c>
      <c r="AV2080" t="s">
        <v>21056</v>
      </c>
      <c r="AW2080">
        <v>49804542838</v>
      </c>
      <c r="AX2080">
        <v>607352693</v>
      </c>
      <c r="AY2080" t="s">
        <v>21001</v>
      </c>
      <c r="AZ2080" t="s">
        <v>22609</v>
      </c>
      <c r="BA2080" t="s">
        <v>20857</v>
      </c>
      <c r="BB2080" t="s">
        <v>20873</v>
      </c>
      <c r="BC2080" t="s">
        <v>24247</v>
      </c>
      <c r="BD2080" t="s">
        <v>25240</v>
      </c>
      <c r="BE2080" s="2">
        <v>30642</v>
      </c>
      <c r="BF2080">
        <v>33089782880</v>
      </c>
      <c r="BG2080" t="s">
        <v>26202</v>
      </c>
      <c r="BH2080">
        <v>0</v>
      </c>
      <c r="BI2080" t="s">
        <v>27378</v>
      </c>
      <c r="BJ2080" t="s">
        <v>25227</v>
      </c>
      <c r="BK2080" t="s">
        <v>25410</v>
      </c>
      <c r="BL2080" t="s">
        <v>27629</v>
      </c>
      <c r="BM2080" t="s">
        <v>28031</v>
      </c>
      <c r="BN2080" t="s">
        <v>28033</v>
      </c>
      <c r="BO2080" t="s">
        <v>19813</v>
      </c>
      <c r="BP2080" t="s">
        <v>28059</v>
      </c>
      <c r="BR2080" t="s">
        <v>19457</v>
      </c>
      <c r="BS2080" t="s">
        <v>28501</v>
      </c>
      <c r="BT2080" t="s">
        <v>28504</v>
      </c>
      <c r="BU2080" t="s">
        <v>28504</v>
      </c>
      <c r="BV2080" t="s">
        <v>28503</v>
      </c>
      <c r="BW2080" t="s">
        <v>28504</v>
      </c>
      <c r="BX2080" t="s">
        <v>28507</v>
      </c>
      <c r="BY2080" t="s">
        <v>28560</v>
      </c>
      <c r="BZ2080" t="s">
        <v>28568</v>
      </c>
      <c r="CA2080" t="s">
        <v>28719</v>
      </c>
      <c r="CB2080" t="s">
        <v>29222</v>
      </c>
      <c r="CC2080" t="s">
        <v>29817</v>
      </c>
      <c r="CD2080" t="s">
        <v>30125</v>
      </c>
      <c r="CE2080" t="s">
        <v>2743</v>
      </c>
      <c r="CF2080" t="s">
        <v>30136</v>
      </c>
      <c r="CG2080" t="s">
        <v>30137</v>
      </c>
      <c r="CR2080" t="s">
        <v>30140</v>
      </c>
      <c r="FT2080" t="s">
        <v>30141</v>
      </c>
      <c r="GB2080" t="s">
        <v>30141</v>
      </c>
      <c r="GJ2080" t="s">
        <v>30141</v>
      </c>
      <c r="GR2080" t="s">
        <v>30141</v>
      </c>
      <c r="GZ2080" t="s">
        <v>30141</v>
      </c>
      <c r="HH2080" t="s">
        <v>30141</v>
      </c>
      <c r="HP2080" t="s">
        <v>30141</v>
      </c>
      <c r="HX2080" t="s">
        <v>30141</v>
      </c>
      <c r="IF2080" t="s">
        <v>30141</v>
      </c>
      <c r="IN2080" t="s">
        <v>30141</v>
      </c>
      <c r="IV2080" t="s">
        <v>30141</v>
      </c>
      <c r="JD2080" t="s">
        <v>30141</v>
      </c>
      <c r="JL2080" t="s">
        <v>30141</v>
      </c>
      <c r="JT2080" t="s">
        <v>30141</v>
      </c>
      <c r="JU2080">
        <v>1</v>
      </c>
      <c r="KH2080" t="s">
        <v>19750</v>
      </c>
      <c r="KI2080" t="s">
        <v>19750</v>
      </c>
      <c r="KJ2080" t="s">
        <v>2743</v>
      </c>
      <c r="KK2080" t="s">
        <v>2743</v>
      </c>
      <c r="KL2080" t="s">
        <v>19750</v>
      </c>
      <c r="KM2080" t="s">
        <v>19750</v>
      </c>
      <c r="LB2080">
        <v>1</v>
      </c>
      <c r="LC2080">
        <v>5</v>
      </c>
      <c r="LD2080" t="s">
        <v>21847</v>
      </c>
      <c r="LE2080" t="str">
        <f t="shared" si="32"/>
        <v/>
      </c>
      <c r="LF2080">
        <v>0</v>
      </c>
      <c r="LG2080">
        <v>0</v>
      </c>
      <c r="LH2080">
        <v>0</v>
      </c>
      <c r="LI2080">
        <v>0</v>
      </c>
      <c r="LJ2080">
        <v>0</v>
      </c>
      <c r="LK2080">
        <v>0</v>
      </c>
      <c r="LL2080">
        <v>0</v>
      </c>
      <c r="LM2080">
        <v>0</v>
      </c>
      <c r="LN2080">
        <v>0</v>
      </c>
      <c r="LO2080">
        <v>0</v>
      </c>
      <c r="LP2080">
        <v>0</v>
      </c>
      <c r="LQ2080">
        <v>0</v>
      </c>
      <c r="LR2080">
        <v>0</v>
      </c>
      <c r="LS2080">
        <v>0</v>
      </c>
    </row>
    <row r="2081" spans="1:331" x14ac:dyDescent="0.25">
      <c r="A2081">
        <v>202129869</v>
      </c>
      <c r="C2081">
        <v>574.82815587915695</v>
      </c>
      <c r="F2081">
        <v>504.56099968641661</v>
      </c>
      <c r="LE2081" t="str">
        <f t="shared" si="32"/>
        <v/>
      </c>
    </row>
    <row r="2082" spans="1:331" x14ac:dyDescent="0.25">
      <c r="A2082">
        <v>202129876</v>
      </c>
      <c r="C2082">
        <v>498.9850810075605</v>
      </c>
      <c r="D2082">
        <v>603.20514353761996</v>
      </c>
      <c r="F2082">
        <v>552.43407857039756</v>
      </c>
      <c r="G2082">
        <v>560.99542957422852</v>
      </c>
      <c r="J2082">
        <v>624.58008760623943</v>
      </c>
      <c r="K2082" t="s">
        <v>882</v>
      </c>
      <c r="L2082" t="s">
        <v>2100</v>
      </c>
      <c r="M2082">
        <v>2021</v>
      </c>
      <c r="N2082" t="s">
        <v>2103</v>
      </c>
      <c r="O2082" t="s">
        <v>2106</v>
      </c>
      <c r="P2082" t="s">
        <v>2114</v>
      </c>
      <c r="Q2082" t="s">
        <v>2126</v>
      </c>
      <c r="R2082" t="s">
        <v>2131</v>
      </c>
      <c r="S2082" t="s">
        <v>2683</v>
      </c>
      <c r="T2082" t="s">
        <v>2743</v>
      </c>
      <c r="U2082" t="s">
        <v>4884</v>
      </c>
      <c r="V2082" t="s">
        <v>2743</v>
      </c>
      <c r="W2082" t="s">
        <v>6751</v>
      </c>
      <c r="X2082" t="s">
        <v>8511</v>
      </c>
      <c r="Y2082" t="s">
        <v>10197</v>
      </c>
      <c r="Z2082" t="s">
        <v>11855</v>
      </c>
      <c r="AA2082" t="s">
        <v>13484</v>
      </c>
      <c r="AB2082" t="s">
        <v>15069</v>
      </c>
      <c r="AC2082" t="s">
        <v>16572</v>
      </c>
      <c r="AD2082" t="s">
        <v>17953</v>
      </c>
      <c r="AE2082" t="s">
        <v>2743</v>
      </c>
      <c r="AF2082" t="s">
        <v>2743</v>
      </c>
      <c r="AG2082" t="s">
        <v>2743</v>
      </c>
      <c r="AH2082" t="s">
        <v>2743</v>
      </c>
      <c r="AI2082" t="s">
        <v>2743</v>
      </c>
      <c r="AJ2082" t="s">
        <v>19849</v>
      </c>
      <c r="AN2082" t="s">
        <v>2743</v>
      </c>
      <c r="AO2082" t="s">
        <v>2743</v>
      </c>
      <c r="AP2082" t="s">
        <v>2743</v>
      </c>
      <c r="AQ2082" t="s">
        <v>2743</v>
      </c>
      <c r="AR2082" t="s">
        <v>2743</v>
      </c>
      <c r="AS2082" t="s">
        <v>2743</v>
      </c>
      <c r="AT2082" t="s">
        <v>2743</v>
      </c>
      <c r="AU2082" t="s">
        <v>2743</v>
      </c>
      <c r="AV2082" t="s">
        <v>2743</v>
      </c>
      <c r="AW2082" t="s">
        <v>2743</v>
      </c>
      <c r="AX2082" t="s">
        <v>2743</v>
      </c>
      <c r="AY2082" t="s">
        <v>2743</v>
      </c>
      <c r="AZ2082" t="s">
        <v>2743</v>
      </c>
      <c r="BA2082" t="s">
        <v>2743</v>
      </c>
      <c r="BB2082" t="s">
        <v>2743</v>
      </c>
      <c r="BC2082" t="s">
        <v>2743</v>
      </c>
      <c r="BD2082" t="s">
        <v>2743</v>
      </c>
      <c r="BE2082" t="s">
        <v>2743</v>
      </c>
      <c r="BF2082" t="s">
        <v>2743</v>
      </c>
      <c r="BG2082" t="s">
        <v>2743</v>
      </c>
      <c r="BH2082" t="s">
        <v>2743</v>
      </c>
      <c r="BI2082" t="s">
        <v>2743</v>
      </c>
      <c r="BJ2082" t="s">
        <v>2743</v>
      </c>
      <c r="BK2082" t="s">
        <v>2743</v>
      </c>
      <c r="BL2082" t="s">
        <v>2743</v>
      </c>
      <c r="BM2082" t="s">
        <v>2743</v>
      </c>
      <c r="BN2082" t="s">
        <v>2743</v>
      </c>
      <c r="BO2082" t="s">
        <v>2743</v>
      </c>
      <c r="BP2082" t="s">
        <v>2743</v>
      </c>
      <c r="BQ2082" t="s">
        <v>2743</v>
      </c>
      <c r="BR2082" t="s">
        <v>2743</v>
      </c>
      <c r="BS2082" t="s">
        <v>2743</v>
      </c>
      <c r="BT2082" t="s">
        <v>2743</v>
      </c>
      <c r="BU2082" t="s">
        <v>2743</v>
      </c>
      <c r="BV2082" t="s">
        <v>2743</v>
      </c>
      <c r="BW2082" t="s">
        <v>2743</v>
      </c>
      <c r="BX2082" t="s">
        <v>2743</v>
      </c>
      <c r="BY2082" t="s">
        <v>2743</v>
      </c>
      <c r="BZ2082" t="s">
        <v>2743</v>
      </c>
      <c r="CA2082" t="s">
        <v>2743</v>
      </c>
      <c r="CB2082" t="s">
        <v>2743</v>
      </c>
      <c r="CC2082" t="s">
        <v>2743</v>
      </c>
      <c r="CD2082" t="s">
        <v>2743</v>
      </c>
      <c r="CE2082" t="s">
        <v>2743</v>
      </c>
      <c r="CF2082" t="s">
        <v>2743</v>
      </c>
      <c r="CG2082" t="s">
        <v>30138</v>
      </c>
      <c r="CR2082" t="s">
        <v>30140</v>
      </c>
      <c r="FT2082" t="s">
        <v>30141</v>
      </c>
      <c r="GB2082" t="s">
        <v>30141</v>
      </c>
      <c r="GJ2082" t="s">
        <v>30141</v>
      </c>
      <c r="GR2082" t="s">
        <v>30141</v>
      </c>
      <c r="GZ2082" t="s">
        <v>30141</v>
      </c>
      <c r="HH2082" t="s">
        <v>30141</v>
      </c>
      <c r="HP2082" t="s">
        <v>30141</v>
      </c>
      <c r="HX2082" t="s">
        <v>30141</v>
      </c>
      <c r="IF2082" t="s">
        <v>30141</v>
      </c>
      <c r="IN2082" t="s">
        <v>30141</v>
      </c>
      <c r="IV2082" t="s">
        <v>30141</v>
      </c>
      <c r="JD2082" t="s">
        <v>30141</v>
      </c>
      <c r="JL2082" t="s">
        <v>30141</v>
      </c>
      <c r="JT2082" t="s">
        <v>30141</v>
      </c>
      <c r="JU2082">
        <v>0</v>
      </c>
      <c r="KH2082" t="s">
        <v>19750</v>
      </c>
      <c r="KI2082" t="s">
        <v>19750</v>
      </c>
      <c r="KJ2082" t="s">
        <v>19750</v>
      </c>
      <c r="KK2082" t="s">
        <v>19750</v>
      </c>
      <c r="KL2082" t="s">
        <v>19750</v>
      </c>
      <c r="KM2082" t="s">
        <v>19750</v>
      </c>
      <c r="LB2082">
        <v>1</v>
      </c>
      <c r="LC2082">
        <v>3</v>
      </c>
      <c r="LD2082" t="s">
        <v>30257</v>
      </c>
      <c r="LE2082" t="str">
        <f t="shared" si="32"/>
        <v/>
      </c>
      <c r="LF2082">
        <v>0</v>
      </c>
      <c r="LG2082">
        <v>0</v>
      </c>
      <c r="LH2082">
        <v>0</v>
      </c>
      <c r="LI2082">
        <v>0</v>
      </c>
      <c r="LJ2082">
        <v>0</v>
      </c>
      <c r="LK2082">
        <v>0</v>
      </c>
      <c r="LL2082">
        <v>0</v>
      </c>
      <c r="LM2082">
        <v>0</v>
      </c>
      <c r="LN2082">
        <v>0</v>
      </c>
      <c r="LO2082">
        <v>0</v>
      </c>
      <c r="LP2082">
        <v>0</v>
      </c>
      <c r="LQ2082">
        <v>0</v>
      </c>
      <c r="LR2082">
        <v>0</v>
      </c>
      <c r="LS2082">
        <v>0</v>
      </c>
    </row>
    <row r="2083" spans="1:331" x14ac:dyDescent="0.25">
      <c r="A2083">
        <v>202129880</v>
      </c>
      <c r="C2083">
        <v>506.72550613710592</v>
      </c>
      <c r="D2083">
        <v>552.12824669419604</v>
      </c>
      <c r="F2083">
        <v>593.85107223877696</v>
      </c>
      <c r="LE2083" t="str">
        <f t="shared" si="32"/>
        <v/>
      </c>
    </row>
    <row r="2084" spans="1:331" x14ac:dyDescent="0.25">
      <c r="A2084">
        <v>202129883</v>
      </c>
      <c r="C2084">
        <v>573.89793708456045</v>
      </c>
      <c r="D2084">
        <v>566.780419615131</v>
      </c>
      <c r="F2084">
        <v>533.75948922001089</v>
      </c>
      <c r="G2084">
        <v>510.14688546000048</v>
      </c>
      <c r="K2084" t="s">
        <v>883</v>
      </c>
      <c r="L2084" t="s">
        <v>2100</v>
      </c>
      <c r="M2084">
        <v>2021</v>
      </c>
      <c r="N2084" t="s">
        <v>2103</v>
      </c>
      <c r="O2084" t="s">
        <v>2109</v>
      </c>
      <c r="P2084" t="s">
        <v>2114</v>
      </c>
      <c r="Q2084" t="s">
        <v>2121</v>
      </c>
      <c r="R2084" t="s">
        <v>2131</v>
      </c>
      <c r="S2084" t="s">
        <v>2684</v>
      </c>
      <c r="T2084" t="s">
        <v>2743</v>
      </c>
      <c r="U2084" t="s">
        <v>4885</v>
      </c>
      <c r="V2084" t="s">
        <v>6100</v>
      </c>
      <c r="W2084" t="s">
        <v>6752</v>
      </c>
      <c r="X2084" t="s">
        <v>8512</v>
      </c>
      <c r="Y2084" t="s">
        <v>10198</v>
      </c>
      <c r="Z2084" t="s">
        <v>11856</v>
      </c>
      <c r="AA2084" t="s">
        <v>13485</v>
      </c>
      <c r="AB2084" t="s">
        <v>15070</v>
      </c>
      <c r="AC2084" t="s">
        <v>16573</v>
      </c>
      <c r="AD2084" t="s">
        <v>17954</v>
      </c>
      <c r="AE2084" t="s">
        <v>2100</v>
      </c>
      <c r="AF2084" t="s">
        <v>18169</v>
      </c>
      <c r="AG2084" t="s">
        <v>18497</v>
      </c>
      <c r="AH2084" t="s">
        <v>19434</v>
      </c>
      <c r="AI2084" t="s">
        <v>19446</v>
      </c>
      <c r="AJ2084" t="s">
        <v>19849</v>
      </c>
      <c r="AN2084" t="s">
        <v>20211</v>
      </c>
      <c r="AO2084" t="s">
        <v>20858</v>
      </c>
      <c r="AP2084" t="s">
        <v>20942</v>
      </c>
      <c r="AQ2084" t="s">
        <v>21038</v>
      </c>
      <c r="AR2084" t="s">
        <v>21045</v>
      </c>
      <c r="AS2084" t="s">
        <v>21047</v>
      </c>
      <c r="AT2084" t="s">
        <v>21051</v>
      </c>
      <c r="AU2084">
        <v>4</v>
      </c>
      <c r="AV2084" t="s">
        <v>21056</v>
      </c>
      <c r="AW2084">
        <v>13214313681</v>
      </c>
      <c r="AX2084" t="s">
        <v>21267</v>
      </c>
      <c r="AY2084" t="s">
        <v>21924</v>
      </c>
      <c r="AZ2084" t="s">
        <v>22610</v>
      </c>
      <c r="BA2084" t="s">
        <v>20858</v>
      </c>
      <c r="BB2084" t="s">
        <v>20919</v>
      </c>
      <c r="BC2084" t="s">
        <v>24248</v>
      </c>
      <c r="BD2084" t="s">
        <v>25503</v>
      </c>
      <c r="BE2084" s="2">
        <v>29027</v>
      </c>
      <c r="BF2084">
        <v>3538265688</v>
      </c>
      <c r="BG2084" t="s">
        <v>26203</v>
      </c>
      <c r="BH2084" t="s">
        <v>26937</v>
      </c>
      <c r="BI2084" t="s">
        <v>27378</v>
      </c>
      <c r="BJ2084" t="s">
        <v>25227</v>
      </c>
      <c r="BK2084" t="s">
        <v>25410</v>
      </c>
      <c r="BL2084" t="s">
        <v>26724</v>
      </c>
      <c r="BM2084" t="s">
        <v>28031</v>
      </c>
      <c r="BN2084" t="s">
        <v>28033</v>
      </c>
      <c r="BO2084" t="s">
        <v>19622</v>
      </c>
      <c r="BR2084" t="s">
        <v>6100</v>
      </c>
      <c r="BS2084" t="s">
        <v>28494</v>
      </c>
      <c r="BT2084" t="s">
        <v>28504</v>
      </c>
      <c r="BU2084" t="s">
        <v>28503</v>
      </c>
      <c r="BV2084" t="s">
        <v>28503</v>
      </c>
      <c r="BW2084" t="s">
        <v>28503</v>
      </c>
      <c r="BX2084" t="s">
        <v>28529</v>
      </c>
      <c r="BY2084" t="s">
        <v>13344</v>
      </c>
      <c r="BZ2084" t="s">
        <v>28566</v>
      </c>
      <c r="CA2084" t="s">
        <v>2743</v>
      </c>
      <c r="CB2084" t="s">
        <v>2743</v>
      </c>
      <c r="CC2084" t="s">
        <v>29663</v>
      </c>
      <c r="CD2084" t="s">
        <v>2743</v>
      </c>
      <c r="CE2084" t="s">
        <v>2743</v>
      </c>
      <c r="CF2084" t="s">
        <v>30132</v>
      </c>
      <c r="CG2084" t="s">
        <v>30137</v>
      </c>
      <c r="CR2084" t="s">
        <v>2743</v>
      </c>
      <c r="FT2084" t="s">
        <v>30141</v>
      </c>
      <c r="GB2084" t="s">
        <v>30141</v>
      </c>
      <c r="GJ2084" t="s">
        <v>30141</v>
      </c>
      <c r="GR2084" t="s">
        <v>30141</v>
      </c>
      <c r="GZ2084" t="s">
        <v>30141</v>
      </c>
      <c r="HH2084" t="s">
        <v>30141</v>
      </c>
      <c r="HP2084" t="s">
        <v>30141</v>
      </c>
      <c r="HX2084" t="s">
        <v>30141</v>
      </c>
      <c r="IF2084" t="s">
        <v>30141</v>
      </c>
      <c r="IN2084" t="s">
        <v>30141</v>
      </c>
      <c r="IV2084" t="s">
        <v>30141</v>
      </c>
      <c r="JD2084" t="s">
        <v>30141</v>
      </c>
      <c r="JL2084" t="s">
        <v>30141</v>
      </c>
      <c r="JT2084" t="s">
        <v>30141</v>
      </c>
      <c r="JU2084">
        <v>1</v>
      </c>
      <c r="KH2084" t="s">
        <v>19750</v>
      </c>
      <c r="KI2084" t="s">
        <v>19750</v>
      </c>
      <c r="KJ2084" t="s">
        <v>19750</v>
      </c>
      <c r="KK2084" t="s">
        <v>19750</v>
      </c>
      <c r="KL2084" t="s">
        <v>19750</v>
      </c>
      <c r="KM2084" t="s">
        <v>19750</v>
      </c>
      <c r="KU2084" t="s">
        <v>30229</v>
      </c>
      <c r="LB2084">
        <v>1</v>
      </c>
      <c r="LC2084">
        <v>3</v>
      </c>
      <c r="LD2084" t="s">
        <v>30259</v>
      </c>
      <c r="LE2084" t="str">
        <f t="shared" si="32"/>
        <v/>
      </c>
      <c r="LF2084">
        <v>0</v>
      </c>
      <c r="LG2084">
        <v>0</v>
      </c>
      <c r="LH2084">
        <v>0</v>
      </c>
      <c r="LI2084">
        <v>0</v>
      </c>
      <c r="LJ2084">
        <v>0</v>
      </c>
      <c r="LK2084">
        <v>0</v>
      </c>
      <c r="LL2084">
        <v>0</v>
      </c>
      <c r="LM2084">
        <v>0</v>
      </c>
      <c r="LN2084">
        <v>0</v>
      </c>
      <c r="LO2084">
        <v>0</v>
      </c>
      <c r="LP2084">
        <v>0</v>
      </c>
      <c r="LQ2084">
        <v>0</v>
      </c>
      <c r="LR2084">
        <v>0</v>
      </c>
      <c r="LS2084">
        <v>0</v>
      </c>
    </row>
    <row r="2085" spans="1:331" x14ac:dyDescent="0.25">
      <c r="A2085">
        <v>202129886</v>
      </c>
      <c r="C2085">
        <v>702.43433807369047</v>
      </c>
      <c r="D2085">
        <v>696.74176684130759</v>
      </c>
      <c r="F2085">
        <v>723.18054123240245</v>
      </c>
      <c r="G2085">
        <v>675.94947827899603</v>
      </c>
      <c r="J2085">
        <v>715.11984527124457</v>
      </c>
      <c r="LE2085" t="str">
        <f t="shared" si="32"/>
        <v/>
      </c>
    </row>
    <row r="2086" spans="1:331" x14ac:dyDescent="0.25">
      <c r="A2086">
        <v>202129901</v>
      </c>
      <c r="C2086">
        <v>533.595797223261</v>
      </c>
      <c r="LE2086" t="str">
        <f t="shared" si="32"/>
        <v/>
      </c>
    </row>
    <row r="2087" spans="1:331" x14ac:dyDescent="0.25">
      <c r="A2087">
        <v>202129924</v>
      </c>
      <c r="C2087">
        <v>543.41323566193944</v>
      </c>
      <c r="D2087">
        <v>614.88449102100049</v>
      </c>
      <c r="F2087">
        <v>704.99810641801605</v>
      </c>
      <c r="LE2087" t="str">
        <f t="shared" si="32"/>
        <v/>
      </c>
    </row>
    <row r="2088" spans="1:331" x14ac:dyDescent="0.25">
      <c r="A2088">
        <v>202129933</v>
      </c>
      <c r="C2088">
        <v>503.32646823396652</v>
      </c>
      <c r="LE2088" t="str">
        <f t="shared" si="32"/>
        <v/>
      </c>
    </row>
    <row r="2089" spans="1:331" x14ac:dyDescent="0.25">
      <c r="A2089">
        <v>202129948</v>
      </c>
      <c r="C2089">
        <v>598.08680576661698</v>
      </c>
      <c r="D2089">
        <v>651.24890101339201</v>
      </c>
      <c r="F2089">
        <v>678.84492730326701</v>
      </c>
      <c r="G2089">
        <v>658.3360538378065</v>
      </c>
      <c r="J2089">
        <v>694.0650227475611</v>
      </c>
      <c r="LE2089" t="str">
        <f t="shared" si="32"/>
        <v/>
      </c>
    </row>
    <row r="2090" spans="1:331" x14ac:dyDescent="0.25">
      <c r="A2090">
        <v>202129956</v>
      </c>
      <c r="C2090">
        <v>733.81317167151178</v>
      </c>
      <c r="LE2090" t="str">
        <f t="shared" si="32"/>
        <v/>
      </c>
    </row>
    <row r="2091" spans="1:331" x14ac:dyDescent="0.25">
      <c r="A2091">
        <v>202129960</v>
      </c>
      <c r="C2091">
        <v>725.8447195996963</v>
      </c>
      <c r="LE2091" t="str">
        <f t="shared" si="32"/>
        <v/>
      </c>
    </row>
    <row r="2092" spans="1:331" x14ac:dyDescent="0.25">
      <c r="A2092">
        <v>202129978</v>
      </c>
      <c r="C2092">
        <v>663.3780576820817</v>
      </c>
      <c r="D2092">
        <v>569.79391431876195</v>
      </c>
      <c r="F2092">
        <v>684.78060771293644</v>
      </c>
      <c r="LE2092" t="str">
        <f t="shared" si="32"/>
        <v/>
      </c>
    </row>
    <row r="2093" spans="1:331" x14ac:dyDescent="0.25">
      <c r="A2093">
        <v>202129980</v>
      </c>
      <c r="C2093">
        <v>568.76097279291605</v>
      </c>
      <c r="D2093">
        <v>614.866517967449</v>
      </c>
      <c r="F2093">
        <v>565.55636500707305</v>
      </c>
      <c r="J2093">
        <v>625.24221695853555</v>
      </c>
      <c r="K2093" t="s">
        <v>884</v>
      </c>
      <c r="L2093" t="s">
        <v>2100</v>
      </c>
      <c r="M2093">
        <v>2021</v>
      </c>
      <c r="N2093" t="s">
        <v>2103</v>
      </c>
      <c r="O2093" t="s">
        <v>2108</v>
      </c>
      <c r="P2093" t="s">
        <v>2114</v>
      </c>
      <c r="Q2093" t="s">
        <v>2126</v>
      </c>
      <c r="R2093" t="s">
        <v>2131</v>
      </c>
      <c r="S2093" t="s">
        <v>2685</v>
      </c>
      <c r="T2093" t="s">
        <v>2743</v>
      </c>
      <c r="U2093" t="s">
        <v>4886</v>
      </c>
      <c r="V2093" t="s">
        <v>2743</v>
      </c>
      <c r="W2093" t="s">
        <v>6753</v>
      </c>
      <c r="X2093" t="s">
        <v>8513</v>
      </c>
      <c r="Y2093" t="s">
        <v>10199</v>
      </c>
      <c r="Z2093" t="s">
        <v>11857</v>
      </c>
      <c r="AA2093" t="s">
        <v>13486</v>
      </c>
      <c r="AB2093" t="s">
        <v>2743</v>
      </c>
      <c r="AC2093" t="s">
        <v>16574</v>
      </c>
      <c r="AD2093" t="s">
        <v>17955</v>
      </c>
      <c r="AE2093" t="s">
        <v>2743</v>
      </c>
      <c r="AF2093" t="s">
        <v>2743</v>
      </c>
      <c r="AG2093" t="s">
        <v>2743</v>
      </c>
      <c r="AH2093" t="s">
        <v>2743</v>
      </c>
      <c r="AI2093" t="s">
        <v>2743</v>
      </c>
      <c r="AJ2093" t="s">
        <v>19849</v>
      </c>
      <c r="AN2093" t="s">
        <v>2743</v>
      </c>
      <c r="AO2093" t="s">
        <v>2743</v>
      </c>
      <c r="AP2093" t="s">
        <v>2743</v>
      </c>
      <c r="AQ2093" t="s">
        <v>2743</v>
      </c>
      <c r="AR2093" t="s">
        <v>2743</v>
      </c>
      <c r="AS2093" t="s">
        <v>2743</v>
      </c>
      <c r="AT2093" t="s">
        <v>2743</v>
      </c>
      <c r="AU2093" t="s">
        <v>2743</v>
      </c>
      <c r="AV2093" t="s">
        <v>2743</v>
      </c>
      <c r="AW2093" t="s">
        <v>2743</v>
      </c>
      <c r="AX2093" t="s">
        <v>2743</v>
      </c>
      <c r="AY2093" t="s">
        <v>2743</v>
      </c>
      <c r="AZ2093" t="s">
        <v>2743</v>
      </c>
      <c r="BA2093" t="s">
        <v>2743</v>
      </c>
      <c r="BB2093" t="s">
        <v>2743</v>
      </c>
      <c r="BC2093" t="s">
        <v>2743</v>
      </c>
      <c r="BD2093" t="s">
        <v>2743</v>
      </c>
      <c r="BE2093" t="s">
        <v>2743</v>
      </c>
      <c r="BF2093" t="s">
        <v>2743</v>
      </c>
      <c r="BG2093" t="s">
        <v>2743</v>
      </c>
      <c r="BH2093" t="s">
        <v>2743</v>
      </c>
      <c r="BI2093" t="s">
        <v>2743</v>
      </c>
      <c r="BJ2093" t="s">
        <v>2743</v>
      </c>
      <c r="BK2093" t="s">
        <v>2743</v>
      </c>
      <c r="BL2093" t="s">
        <v>2743</v>
      </c>
      <c r="BM2093" t="s">
        <v>2743</v>
      </c>
      <c r="BN2093" t="s">
        <v>2743</v>
      </c>
      <c r="BO2093" t="s">
        <v>2743</v>
      </c>
      <c r="BP2093" t="s">
        <v>2743</v>
      </c>
      <c r="BQ2093" t="s">
        <v>2743</v>
      </c>
      <c r="BR2093" t="s">
        <v>2743</v>
      </c>
      <c r="BS2093" t="s">
        <v>2743</v>
      </c>
      <c r="BT2093" t="s">
        <v>2743</v>
      </c>
      <c r="BU2093" t="s">
        <v>2743</v>
      </c>
      <c r="BV2093" t="s">
        <v>2743</v>
      </c>
      <c r="BW2093" t="s">
        <v>2743</v>
      </c>
      <c r="BX2093" t="s">
        <v>2743</v>
      </c>
      <c r="BY2093" t="s">
        <v>2743</v>
      </c>
      <c r="BZ2093" t="s">
        <v>2743</v>
      </c>
      <c r="CA2093" t="s">
        <v>2743</v>
      </c>
      <c r="CB2093" t="s">
        <v>2743</v>
      </c>
      <c r="CC2093" t="s">
        <v>2743</v>
      </c>
      <c r="CD2093" t="s">
        <v>2743</v>
      </c>
      <c r="CE2093" t="s">
        <v>2743</v>
      </c>
      <c r="CF2093" t="s">
        <v>2743</v>
      </c>
      <c r="CG2093" t="s">
        <v>30138</v>
      </c>
      <c r="CR2093" t="s">
        <v>30140</v>
      </c>
      <c r="FT2093" t="s">
        <v>30141</v>
      </c>
      <c r="GB2093" t="s">
        <v>30141</v>
      </c>
      <c r="GJ2093" t="s">
        <v>30141</v>
      </c>
      <c r="GR2093" t="s">
        <v>30141</v>
      </c>
      <c r="GZ2093" t="s">
        <v>30141</v>
      </c>
      <c r="HH2093" t="s">
        <v>30141</v>
      </c>
      <c r="HP2093" t="s">
        <v>30141</v>
      </c>
      <c r="HX2093" t="s">
        <v>30141</v>
      </c>
      <c r="IF2093" t="s">
        <v>30141</v>
      </c>
      <c r="IN2093" t="s">
        <v>30141</v>
      </c>
      <c r="IV2093" t="s">
        <v>30141</v>
      </c>
      <c r="JD2093" t="s">
        <v>30141</v>
      </c>
      <c r="JL2093" t="s">
        <v>30141</v>
      </c>
      <c r="JT2093" t="s">
        <v>30141</v>
      </c>
      <c r="JU2093">
        <v>0</v>
      </c>
      <c r="KH2093" t="s">
        <v>19750</v>
      </c>
      <c r="KI2093" t="s">
        <v>19750</v>
      </c>
      <c r="KJ2093" t="s">
        <v>19750</v>
      </c>
      <c r="KK2093" t="s">
        <v>19750</v>
      </c>
      <c r="KL2093" t="s">
        <v>19750</v>
      </c>
      <c r="KM2093" t="s">
        <v>19750</v>
      </c>
      <c r="KU2093" t="s">
        <v>30230</v>
      </c>
      <c r="LB2093">
        <v>1</v>
      </c>
      <c r="LC2093">
        <v>3</v>
      </c>
      <c r="LD2093" t="s">
        <v>30258</v>
      </c>
      <c r="LE2093" t="str">
        <f t="shared" si="32"/>
        <v/>
      </c>
      <c r="LF2093">
        <v>0</v>
      </c>
      <c r="LG2093">
        <v>0</v>
      </c>
      <c r="LH2093">
        <v>0</v>
      </c>
      <c r="LI2093">
        <v>0</v>
      </c>
      <c r="LJ2093">
        <v>0</v>
      </c>
      <c r="LK2093">
        <v>0</v>
      </c>
      <c r="LL2093">
        <v>0</v>
      </c>
      <c r="LM2093">
        <v>0</v>
      </c>
      <c r="LN2093">
        <v>0</v>
      </c>
      <c r="LO2093">
        <v>0</v>
      </c>
      <c r="LP2093">
        <v>0</v>
      </c>
      <c r="LQ2093">
        <v>0</v>
      </c>
      <c r="LR2093">
        <v>0</v>
      </c>
      <c r="LS2093">
        <v>0</v>
      </c>
    </row>
    <row r="2094" spans="1:331" x14ac:dyDescent="0.25">
      <c r="A2094">
        <v>202129983</v>
      </c>
      <c r="C2094">
        <v>512.4086184660415</v>
      </c>
      <c r="F2094">
        <v>610.29122661682698</v>
      </c>
      <c r="LE2094" t="str">
        <f t="shared" si="32"/>
        <v/>
      </c>
    </row>
    <row r="2095" spans="1:331" x14ac:dyDescent="0.25">
      <c r="A2095">
        <v>202129991</v>
      </c>
      <c r="C2095">
        <v>655.02867116948596</v>
      </c>
      <c r="D2095">
        <v>707.23192711960746</v>
      </c>
      <c r="F2095">
        <v>632.05031706135958</v>
      </c>
      <c r="G2095">
        <v>703.14484914101649</v>
      </c>
      <c r="J2095">
        <v>700.21474732196248</v>
      </c>
      <c r="K2095" t="s">
        <v>885</v>
      </c>
      <c r="L2095" t="s">
        <v>2100</v>
      </c>
      <c r="M2095">
        <v>2021</v>
      </c>
      <c r="N2095" t="s">
        <v>2103</v>
      </c>
      <c r="O2095" t="s">
        <v>2107</v>
      </c>
      <c r="P2095" t="s">
        <v>2113</v>
      </c>
      <c r="Q2095" t="s">
        <v>2121</v>
      </c>
      <c r="R2095" t="s">
        <v>2130</v>
      </c>
      <c r="S2095" t="s">
        <v>2686</v>
      </c>
      <c r="T2095" t="s">
        <v>2743</v>
      </c>
      <c r="U2095" t="s">
        <v>4887</v>
      </c>
      <c r="V2095" t="s">
        <v>6100</v>
      </c>
      <c r="W2095" t="s">
        <v>6754</v>
      </c>
      <c r="X2095" t="s">
        <v>8514</v>
      </c>
      <c r="Y2095" t="s">
        <v>10200</v>
      </c>
      <c r="Z2095" t="s">
        <v>11858</v>
      </c>
      <c r="AA2095" t="s">
        <v>13487</v>
      </c>
      <c r="AB2095" t="s">
        <v>15071</v>
      </c>
      <c r="AC2095" t="s">
        <v>16575</v>
      </c>
      <c r="AD2095" t="s">
        <v>17799</v>
      </c>
      <c r="AE2095" t="s">
        <v>2100</v>
      </c>
      <c r="AF2095" t="s">
        <v>18170</v>
      </c>
      <c r="AG2095" t="s">
        <v>18170</v>
      </c>
      <c r="AH2095" t="s">
        <v>19433</v>
      </c>
      <c r="AI2095" t="s">
        <v>19600</v>
      </c>
      <c r="AJ2095" t="s">
        <v>19849</v>
      </c>
      <c r="AN2095" t="s">
        <v>20175</v>
      </c>
      <c r="AO2095" t="s">
        <v>20857</v>
      </c>
      <c r="AP2095" t="s">
        <v>20924</v>
      </c>
      <c r="AQ2095" t="s">
        <v>21039</v>
      </c>
      <c r="AR2095" t="s">
        <v>21045</v>
      </c>
      <c r="AS2095" t="s">
        <v>21047</v>
      </c>
      <c r="AT2095" t="s">
        <v>21049</v>
      </c>
      <c r="AU2095">
        <v>5</v>
      </c>
      <c r="AV2095" t="s">
        <v>21056</v>
      </c>
      <c r="AW2095">
        <v>46472660875</v>
      </c>
      <c r="AX2095" t="s">
        <v>21268</v>
      </c>
      <c r="AY2095" t="s">
        <v>21855</v>
      </c>
      <c r="AZ2095" t="s">
        <v>22611</v>
      </c>
      <c r="BA2095" t="s">
        <v>20857</v>
      </c>
      <c r="BB2095" t="s">
        <v>23735</v>
      </c>
      <c r="BC2095" t="s">
        <v>24249</v>
      </c>
      <c r="BD2095" t="s">
        <v>25311</v>
      </c>
      <c r="BE2095" s="2">
        <v>30402</v>
      </c>
      <c r="BF2095">
        <v>3224949347</v>
      </c>
      <c r="BG2095">
        <v>419923640</v>
      </c>
      <c r="BH2095" t="s">
        <v>26678</v>
      </c>
      <c r="BI2095" t="s">
        <v>27378</v>
      </c>
      <c r="BJ2095" t="s">
        <v>25227</v>
      </c>
      <c r="BK2095" t="s">
        <v>25410</v>
      </c>
      <c r="BL2095" t="s">
        <v>27245</v>
      </c>
      <c r="BM2095" t="s">
        <v>28030</v>
      </c>
      <c r="BN2095" t="s">
        <v>28033</v>
      </c>
      <c r="BO2095" t="s">
        <v>19813</v>
      </c>
      <c r="BP2095" t="s">
        <v>28088</v>
      </c>
      <c r="BR2095" t="s">
        <v>6100</v>
      </c>
      <c r="BS2095" t="s">
        <v>28495</v>
      </c>
      <c r="BT2095" t="s">
        <v>28505</v>
      </c>
      <c r="BU2095" t="s">
        <v>28505</v>
      </c>
      <c r="BV2095" t="s">
        <v>28504</v>
      </c>
      <c r="BW2095" t="s">
        <v>28505</v>
      </c>
      <c r="BX2095" t="s">
        <v>28508</v>
      </c>
      <c r="BY2095" t="s">
        <v>28564</v>
      </c>
      <c r="BZ2095" t="s">
        <v>28566</v>
      </c>
      <c r="CA2095" t="s">
        <v>2743</v>
      </c>
      <c r="CB2095" t="s">
        <v>29223</v>
      </c>
      <c r="CC2095" t="s">
        <v>29818</v>
      </c>
      <c r="CD2095" t="s">
        <v>30125</v>
      </c>
      <c r="CE2095" t="s">
        <v>2743</v>
      </c>
      <c r="CF2095" t="s">
        <v>30134</v>
      </c>
      <c r="CG2095" t="s">
        <v>30137</v>
      </c>
      <c r="CR2095" t="s">
        <v>2743</v>
      </c>
      <c r="FT2095" t="s">
        <v>30141</v>
      </c>
      <c r="GB2095" t="s">
        <v>30141</v>
      </c>
      <c r="GJ2095" t="s">
        <v>30141</v>
      </c>
      <c r="GR2095" t="s">
        <v>30141</v>
      </c>
      <c r="GZ2095" t="s">
        <v>30141</v>
      </c>
      <c r="HH2095" t="s">
        <v>30141</v>
      </c>
      <c r="HP2095" t="s">
        <v>30141</v>
      </c>
      <c r="HX2095" t="s">
        <v>30141</v>
      </c>
      <c r="IF2095" t="s">
        <v>30141</v>
      </c>
      <c r="IN2095" t="s">
        <v>30141</v>
      </c>
      <c r="IV2095" t="s">
        <v>30141</v>
      </c>
      <c r="JD2095" t="s">
        <v>30141</v>
      </c>
      <c r="JL2095" t="s">
        <v>30141</v>
      </c>
      <c r="JT2095" t="s">
        <v>30141</v>
      </c>
      <c r="JU2095">
        <v>0</v>
      </c>
      <c r="KH2095" t="s">
        <v>19750</v>
      </c>
      <c r="KI2095" t="s">
        <v>19750</v>
      </c>
      <c r="KJ2095" t="s">
        <v>2743</v>
      </c>
      <c r="KK2095" t="s">
        <v>2743</v>
      </c>
      <c r="KL2095" t="s">
        <v>19750</v>
      </c>
      <c r="KM2095" t="s">
        <v>19750</v>
      </c>
      <c r="LB2095">
        <v>1</v>
      </c>
      <c r="LC2095">
        <v>3</v>
      </c>
      <c r="LD2095" t="s">
        <v>21847</v>
      </c>
      <c r="LE2095" t="str">
        <f t="shared" si="32"/>
        <v/>
      </c>
      <c r="LF2095">
        <v>0</v>
      </c>
      <c r="LG2095">
        <v>0</v>
      </c>
      <c r="LH2095">
        <v>0</v>
      </c>
      <c r="LI2095">
        <v>0</v>
      </c>
      <c r="LJ2095">
        <v>0</v>
      </c>
      <c r="LK2095">
        <v>0</v>
      </c>
      <c r="LL2095">
        <v>0</v>
      </c>
      <c r="LM2095">
        <v>0</v>
      </c>
      <c r="LN2095">
        <v>0</v>
      </c>
      <c r="LO2095">
        <v>0</v>
      </c>
      <c r="LP2095">
        <v>0</v>
      </c>
      <c r="LQ2095">
        <v>0</v>
      </c>
      <c r="LR2095">
        <v>0</v>
      </c>
      <c r="LS2095">
        <v>0</v>
      </c>
    </row>
    <row r="2096" spans="1:331" x14ac:dyDescent="0.25">
      <c r="A2096">
        <v>202130029</v>
      </c>
      <c r="C2096">
        <v>504.60380379088252</v>
      </c>
      <c r="D2096">
        <v>613.35100044597641</v>
      </c>
      <c r="F2096">
        <v>721.4703949483486</v>
      </c>
      <c r="G2096">
        <v>625.63007338741454</v>
      </c>
      <c r="J2096">
        <v>709.33633026839607</v>
      </c>
      <c r="LE2096" t="str">
        <f t="shared" si="32"/>
        <v/>
      </c>
    </row>
    <row r="2097" spans="1:331" x14ac:dyDescent="0.25">
      <c r="A2097">
        <v>202130057</v>
      </c>
      <c r="C2097">
        <v>656.0717341719245</v>
      </c>
      <c r="D2097">
        <v>527.72406185771854</v>
      </c>
      <c r="F2097">
        <v>658.4430977103757</v>
      </c>
      <c r="G2097">
        <v>667.90023659208896</v>
      </c>
      <c r="LE2097" t="str">
        <f t="shared" si="32"/>
        <v/>
      </c>
    </row>
    <row r="2098" spans="1:331" x14ac:dyDescent="0.25">
      <c r="A2098">
        <v>202130072</v>
      </c>
      <c r="C2098">
        <v>634.53086499093001</v>
      </c>
      <c r="F2098">
        <v>676.15766691598901</v>
      </c>
      <c r="G2098">
        <v>635.39437531178498</v>
      </c>
      <c r="J2098">
        <v>643.71606874965801</v>
      </c>
      <c r="K2098" t="s">
        <v>886</v>
      </c>
      <c r="L2098" t="s">
        <v>2100</v>
      </c>
      <c r="M2098">
        <v>2021</v>
      </c>
      <c r="N2098" t="s">
        <v>2103</v>
      </c>
      <c r="O2098" t="s">
        <v>2107</v>
      </c>
      <c r="P2098" t="s">
        <v>2114</v>
      </c>
      <c r="Q2098" t="s">
        <v>2121</v>
      </c>
      <c r="R2098" t="s">
        <v>2131</v>
      </c>
      <c r="S2098" t="s">
        <v>2687</v>
      </c>
      <c r="T2098" t="s">
        <v>2743</v>
      </c>
      <c r="U2098" t="s">
        <v>4888</v>
      </c>
      <c r="V2098" t="s">
        <v>6100</v>
      </c>
      <c r="W2098" t="s">
        <v>6755</v>
      </c>
      <c r="X2098" t="s">
        <v>8515</v>
      </c>
      <c r="Y2098" t="s">
        <v>10201</v>
      </c>
      <c r="Z2098" t="s">
        <v>11859</v>
      </c>
      <c r="AA2098" t="s">
        <v>13488</v>
      </c>
      <c r="AB2098" t="s">
        <v>15072</v>
      </c>
      <c r="AC2098" t="s">
        <v>16576</v>
      </c>
      <c r="AD2098" t="s">
        <v>17812</v>
      </c>
      <c r="AE2098" t="s">
        <v>2100</v>
      </c>
      <c r="AF2098" t="s">
        <v>18168</v>
      </c>
      <c r="AG2098" t="s">
        <v>18498</v>
      </c>
      <c r="AH2098" t="s">
        <v>19433</v>
      </c>
      <c r="AI2098" t="s">
        <v>19438</v>
      </c>
      <c r="AJ2098" t="s">
        <v>19849</v>
      </c>
      <c r="AN2098" t="s">
        <v>20227</v>
      </c>
      <c r="AO2098" t="s">
        <v>20857</v>
      </c>
      <c r="AP2098" t="s">
        <v>20873</v>
      </c>
      <c r="AQ2098" t="s">
        <v>21038</v>
      </c>
      <c r="AR2098" t="s">
        <v>21044</v>
      </c>
      <c r="AS2098" t="s">
        <v>21047</v>
      </c>
      <c r="AT2098" t="s">
        <v>21051</v>
      </c>
      <c r="AU2098">
        <v>2</v>
      </c>
      <c r="AV2098" t="s">
        <v>21055</v>
      </c>
      <c r="AW2098">
        <v>51475386826</v>
      </c>
      <c r="AX2098">
        <v>573356890</v>
      </c>
      <c r="AY2098" t="s">
        <v>21879</v>
      </c>
      <c r="AZ2098" t="s">
        <v>22612</v>
      </c>
      <c r="BA2098" t="s">
        <v>20857</v>
      </c>
      <c r="BB2098" t="s">
        <v>20873</v>
      </c>
      <c r="BC2098" t="s">
        <v>24250</v>
      </c>
      <c r="BD2098" t="s">
        <v>25227</v>
      </c>
      <c r="BE2098" s="2">
        <v>31979</v>
      </c>
      <c r="BF2098">
        <v>37443843810</v>
      </c>
      <c r="BG2098" t="s">
        <v>26204</v>
      </c>
      <c r="BH2098" t="s">
        <v>26938</v>
      </c>
      <c r="BI2098" t="s">
        <v>27378</v>
      </c>
      <c r="BJ2098" t="s">
        <v>25227</v>
      </c>
      <c r="BK2098" t="s">
        <v>27404</v>
      </c>
      <c r="BL2098" t="s">
        <v>26739</v>
      </c>
      <c r="BM2098" t="s">
        <v>28031</v>
      </c>
      <c r="BN2098" t="s">
        <v>28033</v>
      </c>
      <c r="BO2098" t="s">
        <v>19494</v>
      </c>
      <c r="BP2098" t="s">
        <v>28042</v>
      </c>
      <c r="BR2098" t="s">
        <v>19457</v>
      </c>
      <c r="BS2098" t="s">
        <v>28494</v>
      </c>
      <c r="BT2098" t="s">
        <v>28503</v>
      </c>
      <c r="BU2098" t="s">
        <v>28503</v>
      </c>
      <c r="BV2098" t="s">
        <v>28503</v>
      </c>
      <c r="BW2098" t="s">
        <v>28503</v>
      </c>
      <c r="BX2098" t="s">
        <v>28507</v>
      </c>
      <c r="BY2098" t="s">
        <v>13344</v>
      </c>
      <c r="BZ2098" t="s">
        <v>28566</v>
      </c>
      <c r="CA2098" t="s">
        <v>2743</v>
      </c>
      <c r="CB2098" t="s">
        <v>2743</v>
      </c>
      <c r="CC2098" t="s">
        <v>29663</v>
      </c>
      <c r="CD2098" t="s">
        <v>2743</v>
      </c>
      <c r="CE2098" t="s">
        <v>2743</v>
      </c>
      <c r="CF2098" t="s">
        <v>30132</v>
      </c>
      <c r="CG2098" t="s">
        <v>30137</v>
      </c>
      <c r="CR2098" t="s">
        <v>2743</v>
      </c>
      <c r="FT2098" t="s">
        <v>30141</v>
      </c>
      <c r="GB2098" t="s">
        <v>30141</v>
      </c>
      <c r="GJ2098" t="s">
        <v>30141</v>
      </c>
      <c r="GR2098" t="s">
        <v>30141</v>
      </c>
      <c r="GZ2098" t="s">
        <v>30141</v>
      </c>
      <c r="HH2098" t="s">
        <v>30141</v>
      </c>
      <c r="HP2098" t="s">
        <v>30141</v>
      </c>
      <c r="HX2098" t="s">
        <v>30141</v>
      </c>
      <c r="IF2098" t="s">
        <v>30141</v>
      </c>
      <c r="IN2098" t="s">
        <v>30141</v>
      </c>
      <c r="IV2098" t="s">
        <v>30141</v>
      </c>
      <c r="JD2098" t="s">
        <v>30141</v>
      </c>
      <c r="JL2098" t="s">
        <v>30141</v>
      </c>
      <c r="JT2098" t="s">
        <v>30141</v>
      </c>
      <c r="JU2098">
        <v>0</v>
      </c>
      <c r="KH2098" t="s">
        <v>19750</v>
      </c>
      <c r="KI2098" t="s">
        <v>19750</v>
      </c>
      <c r="KJ2098" t="s">
        <v>19750</v>
      </c>
      <c r="KK2098" t="s">
        <v>19750</v>
      </c>
      <c r="KL2098" t="s">
        <v>19750</v>
      </c>
      <c r="KM2098" t="s">
        <v>19750</v>
      </c>
      <c r="LB2098">
        <v>1</v>
      </c>
      <c r="LC2098">
        <v>3</v>
      </c>
      <c r="LD2098" t="s">
        <v>21847</v>
      </c>
      <c r="LE2098" t="str">
        <f t="shared" si="32"/>
        <v/>
      </c>
      <c r="LF2098">
        <v>0</v>
      </c>
      <c r="LG2098">
        <v>0</v>
      </c>
      <c r="LH2098">
        <v>0</v>
      </c>
      <c r="LI2098">
        <v>0</v>
      </c>
      <c r="LJ2098">
        <v>0</v>
      </c>
      <c r="LK2098">
        <v>0</v>
      </c>
      <c r="LL2098">
        <v>0</v>
      </c>
      <c r="LM2098">
        <v>0</v>
      </c>
      <c r="LN2098">
        <v>0</v>
      </c>
      <c r="LO2098">
        <v>0</v>
      </c>
      <c r="LP2098">
        <v>0</v>
      </c>
      <c r="LQ2098">
        <v>0</v>
      </c>
      <c r="LR2098">
        <v>0</v>
      </c>
      <c r="LS2098">
        <v>0</v>
      </c>
    </row>
    <row r="2099" spans="1:331" x14ac:dyDescent="0.25">
      <c r="A2099">
        <v>202130080</v>
      </c>
      <c r="C2099">
        <v>650.90261700401004</v>
      </c>
      <c r="D2099">
        <v>529.09672659858052</v>
      </c>
      <c r="F2099">
        <v>603.92893796114447</v>
      </c>
      <c r="G2099">
        <v>526.29056648493747</v>
      </c>
      <c r="J2099">
        <v>574.6008384560896</v>
      </c>
      <c r="K2099" t="s">
        <v>887</v>
      </c>
      <c r="L2099" t="s">
        <v>2100</v>
      </c>
      <c r="M2099">
        <v>2021</v>
      </c>
      <c r="N2099" t="s">
        <v>2103</v>
      </c>
      <c r="O2099" t="s">
        <v>2106</v>
      </c>
      <c r="P2099" t="s">
        <v>2113</v>
      </c>
      <c r="Q2099" t="s">
        <v>2126</v>
      </c>
      <c r="R2099" t="s">
        <v>2130</v>
      </c>
      <c r="S2099" t="s">
        <v>2688</v>
      </c>
      <c r="T2099" t="s">
        <v>2743</v>
      </c>
      <c r="U2099" t="s">
        <v>4889</v>
      </c>
      <c r="V2099" t="s">
        <v>6100</v>
      </c>
      <c r="W2099" t="s">
        <v>6756</v>
      </c>
      <c r="X2099" t="s">
        <v>8516</v>
      </c>
      <c r="Y2099" t="s">
        <v>10202</v>
      </c>
      <c r="Z2099" t="s">
        <v>11860</v>
      </c>
      <c r="AA2099" t="s">
        <v>13489</v>
      </c>
      <c r="AB2099" t="s">
        <v>15073</v>
      </c>
      <c r="AC2099" t="s">
        <v>16577</v>
      </c>
      <c r="AD2099" t="s">
        <v>17841</v>
      </c>
      <c r="AE2099" t="s">
        <v>2100</v>
      </c>
      <c r="AF2099" t="s">
        <v>18176</v>
      </c>
      <c r="AG2099" t="s">
        <v>18487</v>
      </c>
      <c r="AH2099" t="s">
        <v>19434</v>
      </c>
      <c r="AI2099" t="s">
        <v>19453</v>
      </c>
      <c r="AJ2099" t="s">
        <v>19849</v>
      </c>
      <c r="AN2099" t="s">
        <v>20261</v>
      </c>
      <c r="AO2099" t="s">
        <v>20859</v>
      </c>
      <c r="AP2099" t="s">
        <v>20877</v>
      </c>
      <c r="AQ2099" t="s">
        <v>21039</v>
      </c>
      <c r="AR2099" t="s">
        <v>21044</v>
      </c>
      <c r="AS2099" t="s">
        <v>21047</v>
      </c>
      <c r="AT2099" t="s">
        <v>21049</v>
      </c>
      <c r="AU2099">
        <v>4</v>
      </c>
      <c r="AV2099" t="s">
        <v>21055</v>
      </c>
      <c r="AW2099">
        <v>20514209712</v>
      </c>
      <c r="AX2099">
        <v>265336487</v>
      </c>
      <c r="AY2099" t="s">
        <v>21838</v>
      </c>
      <c r="AZ2099" t="s">
        <v>22613</v>
      </c>
      <c r="BA2099" t="s">
        <v>20859</v>
      </c>
      <c r="BB2099" t="s">
        <v>20877</v>
      </c>
      <c r="BC2099" t="s">
        <v>24251</v>
      </c>
      <c r="BD2099" t="s">
        <v>25356</v>
      </c>
      <c r="BE2099" s="2">
        <v>29147</v>
      </c>
      <c r="BF2099">
        <v>8897826792</v>
      </c>
      <c r="BG2099">
        <v>115965063</v>
      </c>
      <c r="BH2099" t="s">
        <v>26939</v>
      </c>
      <c r="BI2099" t="s">
        <v>27378</v>
      </c>
      <c r="BJ2099" t="s">
        <v>25227</v>
      </c>
      <c r="BK2099" t="s">
        <v>25410</v>
      </c>
      <c r="BL2099" t="s">
        <v>26974</v>
      </c>
      <c r="BM2099" t="s">
        <v>28032</v>
      </c>
      <c r="BN2099" t="s">
        <v>28033</v>
      </c>
      <c r="BO2099" t="s">
        <v>19494</v>
      </c>
      <c r="BP2099" t="s">
        <v>28044</v>
      </c>
      <c r="BQ2099" t="s">
        <v>28271</v>
      </c>
      <c r="BR2099" t="s">
        <v>6100</v>
      </c>
      <c r="BS2099" t="s">
        <v>28497</v>
      </c>
      <c r="BT2099" t="s">
        <v>28503</v>
      </c>
      <c r="BU2099" t="s">
        <v>28503</v>
      </c>
      <c r="BV2099" t="s">
        <v>28503</v>
      </c>
      <c r="BW2099" t="s">
        <v>28503</v>
      </c>
      <c r="BX2099" t="s">
        <v>28507</v>
      </c>
      <c r="BY2099" t="s">
        <v>28565</v>
      </c>
      <c r="BZ2099" t="s">
        <v>28566</v>
      </c>
      <c r="CA2099" t="s">
        <v>2743</v>
      </c>
      <c r="CB2099" t="s">
        <v>29224</v>
      </c>
      <c r="CC2099" t="s">
        <v>29663</v>
      </c>
      <c r="CD2099" t="s">
        <v>2743</v>
      </c>
      <c r="CE2099" t="s">
        <v>2743</v>
      </c>
      <c r="CF2099" t="s">
        <v>30134</v>
      </c>
      <c r="CG2099" t="s">
        <v>30137</v>
      </c>
      <c r="CR2099" t="s">
        <v>30140</v>
      </c>
      <c r="FT2099" t="s">
        <v>30141</v>
      </c>
      <c r="GB2099" t="s">
        <v>30141</v>
      </c>
      <c r="GJ2099" t="s">
        <v>30141</v>
      </c>
      <c r="GR2099" t="s">
        <v>30141</v>
      </c>
      <c r="GZ2099" t="s">
        <v>30141</v>
      </c>
      <c r="HH2099" t="s">
        <v>30141</v>
      </c>
      <c r="HP2099" t="s">
        <v>30141</v>
      </c>
      <c r="HX2099" t="s">
        <v>30141</v>
      </c>
      <c r="IF2099" t="s">
        <v>30141</v>
      </c>
      <c r="IN2099" t="s">
        <v>30141</v>
      </c>
      <c r="IV2099" t="s">
        <v>30141</v>
      </c>
      <c r="JD2099" t="s">
        <v>30141</v>
      </c>
      <c r="JL2099" t="s">
        <v>30141</v>
      </c>
      <c r="JT2099" t="s">
        <v>30141</v>
      </c>
      <c r="JU2099">
        <v>1</v>
      </c>
      <c r="KH2099" t="s">
        <v>19750</v>
      </c>
      <c r="KI2099" t="s">
        <v>19750</v>
      </c>
      <c r="KJ2099" t="s">
        <v>2743</v>
      </c>
      <c r="KK2099" t="s">
        <v>2743</v>
      </c>
      <c r="KL2099" t="s">
        <v>19750</v>
      </c>
      <c r="KM2099" t="s">
        <v>19750</v>
      </c>
      <c r="LB2099">
        <v>1</v>
      </c>
      <c r="LC2099">
        <v>3</v>
      </c>
      <c r="LD2099" t="s">
        <v>30257</v>
      </c>
      <c r="LE2099" t="str">
        <f t="shared" si="32"/>
        <v/>
      </c>
      <c r="LF2099">
        <v>0</v>
      </c>
      <c r="LG2099">
        <v>0</v>
      </c>
      <c r="LH2099">
        <v>0</v>
      </c>
      <c r="LI2099">
        <v>0</v>
      </c>
      <c r="LJ2099">
        <v>0</v>
      </c>
      <c r="LK2099">
        <v>0</v>
      </c>
      <c r="LL2099">
        <v>0</v>
      </c>
      <c r="LM2099">
        <v>0</v>
      </c>
      <c r="LN2099">
        <v>0</v>
      </c>
      <c r="LO2099">
        <v>0</v>
      </c>
      <c r="LP2099">
        <v>0</v>
      </c>
      <c r="LQ2099">
        <v>0</v>
      </c>
      <c r="LR2099">
        <v>0</v>
      </c>
      <c r="LS2099">
        <v>0</v>
      </c>
    </row>
    <row r="2100" spans="1:331" x14ac:dyDescent="0.25">
      <c r="A2100">
        <v>202130081</v>
      </c>
      <c r="C2100">
        <v>624.10741821132126</v>
      </c>
      <c r="D2100">
        <v>582.98334947673698</v>
      </c>
      <c r="F2100">
        <v>606.90574267614852</v>
      </c>
      <c r="G2100">
        <v>607.18958017272621</v>
      </c>
      <c r="K2100" t="s">
        <v>888</v>
      </c>
      <c r="L2100" t="s">
        <v>2098</v>
      </c>
      <c r="M2100">
        <v>2021</v>
      </c>
      <c r="N2100" t="s">
        <v>2103</v>
      </c>
      <c r="O2100" t="s">
        <v>2109</v>
      </c>
      <c r="P2100" t="s">
        <v>2114</v>
      </c>
      <c r="Q2100" t="s">
        <v>2116</v>
      </c>
      <c r="R2100" t="s">
        <v>2130</v>
      </c>
      <c r="S2100" t="s">
        <v>2689</v>
      </c>
      <c r="T2100" t="s">
        <v>2743</v>
      </c>
      <c r="U2100" t="s">
        <v>4890</v>
      </c>
      <c r="V2100" t="s">
        <v>6100</v>
      </c>
      <c r="W2100" t="s">
        <v>6757</v>
      </c>
      <c r="X2100" t="s">
        <v>8517</v>
      </c>
      <c r="Y2100" t="s">
        <v>10203</v>
      </c>
      <c r="Z2100" t="s">
        <v>11861</v>
      </c>
      <c r="AA2100" t="s">
        <v>13490</v>
      </c>
      <c r="AB2100" t="s">
        <v>15074</v>
      </c>
      <c r="AC2100" t="s">
        <v>16578</v>
      </c>
      <c r="AD2100" t="s">
        <v>17956</v>
      </c>
      <c r="AE2100" t="s">
        <v>2098</v>
      </c>
      <c r="AF2100" t="s">
        <v>18168</v>
      </c>
      <c r="AG2100" t="s">
        <v>18499</v>
      </c>
      <c r="AH2100" t="s">
        <v>19434</v>
      </c>
      <c r="AI2100" t="s">
        <v>19496</v>
      </c>
      <c r="AJ2100" t="s">
        <v>19849</v>
      </c>
      <c r="AN2100" t="s">
        <v>20262</v>
      </c>
      <c r="AO2100" t="s">
        <v>20858</v>
      </c>
      <c r="AP2100" t="s">
        <v>20943</v>
      </c>
      <c r="AQ2100" t="s">
        <v>21039</v>
      </c>
      <c r="AR2100" t="s">
        <v>21045</v>
      </c>
      <c r="AS2100" t="s">
        <v>21047</v>
      </c>
      <c r="AT2100" t="s">
        <v>21051</v>
      </c>
      <c r="AU2100">
        <v>3</v>
      </c>
      <c r="AV2100" t="s">
        <v>21056</v>
      </c>
      <c r="AW2100">
        <v>11080438602</v>
      </c>
      <c r="AX2100">
        <v>20678769</v>
      </c>
      <c r="AY2100" t="s">
        <v>21839</v>
      </c>
      <c r="AZ2100" t="s">
        <v>22614</v>
      </c>
      <c r="BA2100" t="s">
        <v>20858</v>
      </c>
      <c r="BB2100" t="s">
        <v>20919</v>
      </c>
      <c r="BC2100" t="s">
        <v>24252</v>
      </c>
      <c r="BD2100" t="s">
        <v>25504</v>
      </c>
      <c r="BE2100" s="2">
        <v>29835</v>
      </c>
      <c r="BF2100">
        <v>5596673617</v>
      </c>
      <c r="BG2100">
        <v>13723131</v>
      </c>
      <c r="BH2100" t="s">
        <v>26670</v>
      </c>
      <c r="BI2100" t="s">
        <v>27378</v>
      </c>
      <c r="BJ2100" t="s">
        <v>25227</v>
      </c>
      <c r="BK2100" t="s">
        <v>27403</v>
      </c>
      <c r="BL2100" t="s">
        <v>27117</v>
      </c>
      <c r="BM2100" t="s">
        <v>28030</v>
      </c>
      <c r="BN2100" t="s">
        <v>28033</v>
      </c>
      <c r="BO2100" t="s">
        <v>28036</v>
      </c>
      <c r="BP2100" t="s">
        <v>19475</v>
      </c>
      <c r="BQ2100" t="s">
        <v>19495</v>
      </c>
      <c r="BR2100" t="s">
        <v>6100</v>
      </c>
      <c r="BS2100" t="s">
        <v>28497</v>
      </c>
      <c r="BT2100" t="s">
        <v>28504</v>
      </c>
      <c r="BU2100" t="s">
        <v>28503</v>
      </c>
      <c r="BV2100" t="s">
        <v>28503</v>
      </c>
      <c r="BW2100" t="s">
        <v>28504</v>
      </c>
      <c r="BX2100" t="s">
        <v>28507</v>
      </c>
      <c r="BY2100" t="s">
        <v>28560</v>
      </c>
      <c r="BZ2100" t="s">
        <v>28568</v>
      </c>
      <c r="CA2100" t="s">
        <v>28720</v>
      </c>
      <c r="CB2100" t="s">
        <v>29225</v>
      </c>
      <c r="CC2100" t="s">
        <v>29819</v>
      </c>
      <c r="CD2100" t="s">
        <v>30125</v>
      </c>
      <c r="CE2100" t="s">
        <v>2743</v>
      </c>
      <c r="CF2100" t="s">
        <v>30132</v>
      </c>
      <c r="CG2100" t="s">
        <v>30137</v>
      </c>
      <c r="CR2100" t="s">
        <v>2743</v>
      </c>
      <c r="FT2100" t="s">
        <v>30141</v>
      </c>
      <c r="GB2100" t="s">
        <v>30141</v>
      </c>
      <c r="GJ2100" t="s">
        <v>30141</v>
      </c>
      <c r="GR2100" t="s">
        <v>30141</v>
      </c>
      <c r="GZ2100" t="s">
        <v>30141</v>
      </c>
      <c r="HH2100" t="s">
        <v>30141</v>
      </c>
      <c r="HP2100" t="s">
        <v>30141</v>
      </c>
      <c r="HX2100" t="s">
        <v>30141</v>
      </c>
      <c r="IF2100" t="s">
        <v>30141</v>
      </c>
      <c r="IN2100" t="s">
        <v>30141</v>
      </c>
      <c r="IV2100" t="s">
        <v>30141</v>
      </c>
      <c r="JD2100" t="s">
        <v>30141</v>
      </c>
      <c r="JL2100" t="s">
        <v>30141</v>
      </c>
      <c r="JT2100" t="s">
        <v>30141</v>
      </c>
      <c r="JU2100">
        <v>0</v>
      </c>
      <c r="KH2100" t="s">
        <v>19750</v>
      </c>
      <c r="KI2100" t="s">
        <v>19750</v>
      </c>
      <c r="KJ2100" t="s">
        <v>2743</v>
      </c>
      <c r="KK2100" t="s">
        <v>2743</v>
      </c>
      <c r="KL2100" t="s">
        <v>19750</v>
      </c>
      <c r="KM2100" t="s">
        <v>19750</v>
      </c>
      <c r="LB2100">
        <v>1</v>
      </c>
      <c r="LC2100">
        <v>5</v>
      </c>
      <c r="LD2100" t="s">
        <v>30259</v>
      </c>
      <c r="LE2100" t="str">
        <f t="shared" si="32"/>
        <v/>
      </c>
      <c r="LF2100">
        <v>0</v>
      </c>
      <c r="LG2100">
        <v>0</v>
      </c>
      <c r="LH2100">
        <v>0</v>
      </c>
      <c r="LI2100">
        <v>0</v>
      </c>
      <c r="LJ2100">
        <v>0</v>
      </c>
      <c r="LK2100">
        <v>0</v>
      </c>
      <c r="LL2100">
        <v>0</v>
      </c>
      <c r="LM2100">
        <v>0</v>
      </c>
      <c r="LN2100">
        <v>0</v>
      </c>
      <c r="LO2100">
        <v>0</v>
      </c>
      <c r="LP2100">
        <v>0</v>
      </c>
      <c r="LQ2100">
        <v>0</v>
      </c>
      <c r="LR2100">
        <v>0</v>
      </c>
      <c r="LS2100">
        <v>0</v>
      </c>
    </row>
    <row r="2101" spans="1:331" x14ac:dyDescent="0.25">
      <c r="A2101">
        <v>202130096</v>
      </c>
      <c r="C2101">
        <v>656.57850087554073</v>
      </c>
      <c r="LE2101" t="str">
        <f t="shared" si="32"/>
        <v/>
      </c>
    </row>
    <row r="2102" spans="1:331" x14ac:dyDescent="0.25">
      <c r="A2102">
        <v>202130097</v>
      </c>
      <c r="C2102">
        <v>672.29215768182144</v>
      </c>
      <c r="LE2102" t="str">
        <f t="shared" si="32"/>
        <v/>
      </c>
    </row>
    <row r="2103" spans="1:331" x14ac:dyDescent="0.25">
      <c r="A2103">
        <v>202130103</v>
      </c>
      <c r="C2103">
        <v>555.46435352532944</v>
      </c>
      <c r="D2103">
        <v>607.46016127610153</v>
      </c>
      <c r="F2103">
        <v>626.87173355288303</v>
      </c>
      <c r="G2103">
        <v>614.50395599975604</v>
      </c>
      <c r="J2103">
        <v>647.22464107170549</v>
      </c>
      <c r="K2103" t="s">
        <v>889</v>
      </c>
      <c r="L2103" t="s">
        <v>2100</v>
      </c>
      <c r="M2103">
        <v>2021</v>
      </c>
      <c r="N2103" t="s">
        <v>2103</v>
      </c>
      <c r="O2103" t="s">
        <v>2107</v>
      </c>
      <c r="P2103" t="s">
        <v>2113</v>
      </c>
      <c r="Q2103" t="s">
        <v>2121</v>
      </c>
      <c r="R2103" t="s">
        <v>2130</v>
      </c>
      <c r="S2103" t="s">
        <v>2690</v>
      </c>
      <c r="T2103" t="s">
        <v>2743</v>
      </c>
      <c r="U2103" t="s">
        <v>4891</v>
      </c>
      <c r="V2103" t="s">
        <v>6100</v>
      </c>
      <c r="W2103" t="s">
        <v>6758</v>
      </c>
      <c r="X2103" t="s">
        <v>8518</v>
      </c>
      <c r="Y2103" t="s">
        <v>10204</v>
      </c>
      <c r="Z2103" t="s">
        <v>11862</v>
      </c>
      <c r="AA2103" t="s">
        <v>13491</v>
      </c>
      <c r="AB2103" t="s">
        <v>15075</v>
      </c>
      <c r="AC2103" t="s">
        <v>16579</v>
      </c>
      <c r="AD2103" t="s">
        <v>17875</v>
      </c>
      <c r="AE2103" t="s">
        <v>2100</v>
      </c>
      <c r="AF2103" t="s">
        <v>18170</v>
      </c>
      <c r="AG2103" t="s">
        <v>18170</v>
      </c>
      <c r="AH2103" t="s">
        <v>19433</v>
      </c>
      <c r="AI2103" t="s">
        <v>19617</v>
      </c>
      <c r="AJ2103" t="s">
        <v>19849</v>
      </c>
      <c r="AN2103" t="s">
        <v>20253</v>
      </c>
      <c r="AO2103" t="s">
        <v>20857</v>
      </c>
      <c r="AP2103" t="s">
        <v>20873</v>
      </c>
      <c r="AQ2103" t="s">
        <v>21040</v>
      </c>
      <c r="AR2103" t="s">
        <v>21045</v>
      </c>
      <c r="AS2103" t="s">
        <v>21047</v>
      </c>
      <c r="AT2103" t="s">
        <v>21051</v>
      </c>
      <c r="AU2103">
        <v>3</v>
      </c>
      <c r="AV2103" t="s">
        <v>21056</v>
      </c>
      <c r="AW2103">
        <v>46890101880</v>
      </c>
      <c r="AX2103" t="s">
        <v>21269</v>
      </c>
      <c r="AY2103" t="s">
        <v>21840</v>
      </c>
      <c r="AZ2103" t="s">
        <v>22615</v>
      </c>
      <c r="BA2103" t="s">
        <v>20857</v>
      </c>
      <c r="BB2103" t="s">
        <v>20873</v>
      </c>
      <c r="BC2103" t="s">
        <v>24253</v>
      </c>
      <c r="BD2103" t="s">
        <v>25505</v>
      </c>
      <c r="BE2103" s="2">
        <v>29803</v>
      </c>
      <c r="BF2103">
        <v>28497499824</v>
      </c>
      <c r="BG2103">
        <v>270664610</v>
      </c>
      <c r="BH2103" t="s">
        <v>26940</v>
      </c>
      <c r="BI2103" t="s">
        <v>27378</v>
      </c>
      <c r="BJ2103" t="s">
        <v>25227</v>
      </c>
      <c r="BK2103" t="s">
        <v>27409</v>
      </c>
      <c r="BL2103" t="s">
        <v>27082</v>
      </c>
      <c r="BM2103" t="s">
        <v>28031</v>
      </c>
      <c r="BN2103" t="s">
        <v>28033</v>
      </c>
      <c r="BO2103" t="s">
        <v>19813</v>
      </c>
      <c r="BP2103" t="s">
        <v>28052</v>
      </c>
      <c r="BQ2103" t="s">
        <v>28272</v>
      </c>
      <c r="BR2103" t="s">
        <v>6100</v>
      </c>
      <c r="BS2103" t="s">
        <v>28494</v>
      </c>
      <c r="BT2103" t="s">
        <v>28505</v>
      </c>
      <c r="BU2103" t="s">
        <v>28505</v>
      </c>
      <c r="BV2103" t="s">
        <v>28504</v>
      </c>
      <c r="BW2103" t="s">
        <v>28503</v>
      </c>
      <c r="BX2103" t="s">
        <v>28507</v>
      </c>
      <c r="BY2103" t="s">
        <v>28564</v>
      </c>
      <c r="BZ2103" t="s">
        <v>28567</v>
      </c>
      <c r="CA2103" t="s">
        <v>28721</v>
      </c>
      <c r="CB2103" t="s">
        <v>2743</v>
      </c>
      <c r="CC2103" t="s">
        <v>29663</v>
      </c>
      <c r="CD2103" t="s">
        <v>2743</v>
      </c>
      <c r="CE2103" t="s">
        <v>2743</v>
      </c>
      <c r="CF2103" t="s">
        <v>30133</v>
      </c>
      <c r="CG2103" t="s">
        <v>30137</v>
      </c>
      <c r="CR2103" t="s">
        <v>2743</v>
      </c>
      <c r="FT2103" t="s">
        <v>30141</v>
      </c>
      <c r="GB2103" t="s">
        <v>30141</v>
      </c>
      <c r="GJ2103" t="s">
        <v>30141</v>
      </c>
      <c r="GR2103" t="s">
        <v>30141</v>
      </c>
      <c r="GZ2103" t="s">
        <v>30141</v>
      </c>
      <c r="HH2103" t="s">
        <v>30141</v>
      </c>
      <c r="HP2103" t="s">
        <v>30141</v>
      </c>
      <c r="HX2103" t="s">
        <v>30141</v>
      </c>
      <c r="IF2103" t="s">
        <v>30141</v>
      </c>
      <c r="IN2103" t="s">
        <v>30141</v>
      </c>
      <c r="IV2103" t="s">
        <v>30141</v>
      </c>
      <c r="JD2103" t="s">
        <v>30141</v>
      </c>
      <c r="JL2103" t="s">
        <v>30141</v>
      </c>
      <c r="JT2103" t="s">
        <v>30141</v>
      </c>
      <c r="JU2103">
        <v>1</v>
      </c>
      <c r="KH2103" t="s">
        <v>19750</v>
      </c>
      <c r="KI2103" t="s">
        <v>19750</v>
      </c>
      <c r="KJ2103" t="s">
        <v>2743</v>
      </c>
      <c r="KK2103" t="s">
        <v>2743</v>
      </c>
      <c r="KL2103" t="s">
        <v>19750</v>
      </c>
      <c r="KM2103" t="s">
        <v>19750</v>
      </c>
      <c r="LB2103">
        <v>1</v>
      </c>
      <c r="LC2103">
        <v>3</v>
      </c>
      <c r="LD2103" t="s">
        <v>21847</v>
      </c>
      <c r="LE2103" t="str">
        <f t="shared" si="32"/>
        <v/>
      </c>
      <c r="LF2103">
        <v>0</v>
      </c>
      <c r="LG2103">
        <v>0</v>
      </c>
      <c r="LH2103">
        <v>0</v>
      </c>
      <c r="LI2103">
        <v>0</v>
      </c>
      <c r="LJ2103">
        <v>0</v>
      </c>
      <c r="LK2103">
        <v>0</v>
      </c>
      <c r="LL2103">
        <v>0</v>
      </c>
      <c r="LM2103">
        <v>0</v>
      </c>
      <c r="LN2103">
        <v>0</v>
      </c>
      <c r="LO2103">
        <v>0</v>
      </c>
      <c r="LP2103">
        <v>0</v>
      </c>
      <c r="LQ2103">
        <v>0</v>
      </c>
      <c r="LR2103">
        <v>0</v>
      </c>
      <c r="LS2103">
        <v>0</v>
      </c>
    </row>
    <row r="2104" spans="1:331" x14ac:dyDescent="0.25">
      <c r="A2104">
        <v>202130118</v>
      </c>
      <c r="C2104">
        <v>581.8926410783655</v>
      </c>
      <c r="F2104">
        <v>592.86365569278803</v>
      </c>
      <c r="LE2104" t="str">
        <f t="shared" si="32"/>
        <v/>
      </c>
    </row>
    <row r="2105" spans="1:331" x14ac:dyDescent="0.25">
      <c r="A2105">
        <v>202130121</v>
      </c>
      <c r="C2105">
        <v>571.93745544971205</v>
      </c>
      <c r="F2105">
        <v>611.48449535637656</v>
      </c>
      <c r="LE2105" t="str">
        <f t="shared" si="32"/>
        <v/>
      </c>
    </row>
    <row r="2106" spans="1:331" x14ac:dyDescent="0.25">
      <c r="A2106">
        <v>202130158</v>
      </c>
      <c r="C2106">
        <v>624.3288091329905</v>
      </c>
      <c r="D2106">
        <v>546.1891932950665</v>
      </c>
      <c r="F2106">
        <v>527.86147335364353</v>
      </c>
      <c r="LE2106" t="str">
        <f t="shared" si="32"/>
        <v/>
      </c>
    </row>
    <row r="2107" spans="1:331" x14ac:dyDescent="0.25">
      <c r="A2107">
        <v>202130163</v>
      </c>
      <c r="C2107">
        <v>545.08552134047852</v>
      </c>
      <c r="D2107">
        <v>594.26728511422596</v>
      </c>
      <c r="F2107">
        <v>509.87308779711162</v>
      </c>
      <c r="G2107">
        <v>562.45212572716798</v>
      </c>
      <c r="LE2107" t="str">
        <f t="shared" si="32"/>
        <v/>
      </c>
    </row>
    <row r="2108" spans="1:331" x14ac:dyDescent="0.25">
      <c r="A2108">
        <v>202130191</v>
      </c>
      <c r="C2108">
        <v>611.13121755061547</v>
      </c>
      <c r="F2108">
        <v>543.11838908721302</v>
      </c>
      <c r="LE2108" t="str">
        <f t="shared" si="32"/>
        <v/>
      </c>
    </row>
    <row r="2109" spans="1:331" x14ac:dyDescent="0.25">
      <c r="A2109">
        <v>202130202</v>
      </c>
      <c r="C2109">
        <v>610.48799620289651</v>
      </c>
      <c r="D2109">
        <v>598.16335593845145</v>
      </c>
      <c r="F2109">
        <v>599.48809121231147</v>
      </c>
      <c r="G2109">
        <v>561.13463273952152</v>
      </c>
      <c r="J2109">
        <v>593.58282056285248</v>
      </c>
      <c r="K2109" t="s">
        <v>890</v>
      </c>
      <c r="L2109" t="s">
        <v>2100</v>
      </c>
      <c r="M2109">
        <v>2021</v>
      </c>
      <c r="N2109" t="s">
        <v>2103</v>
      </c>
      <c r="O2109" t="s">
        <v>2108</v>
      </c>
      <c r="P2109" t="s">
        <v>2113</v>
      </c>
      <c r="Q2109" t="s">
        <v>2126</v>
      </c>
      <c r="R2109" t="s">
        <v>2130</v>
      </c>
      <c r="S2109" t="s">
        <v>2691</v>
      </c>
      <c r="T2109" t="s">
        <v>2743</v>
      </c>
      <c r="U2109" t="s">
        <v>4892</v>
      </c>
      <c r="V2109" t="s">
        <v>6100</v>
      </c>
      <c r="W2109" t="s">
        <v>6759</v>
      </c>
      <c r="X2109" t="s">
        <v>8519</v>
      </c>
      <c r="Y2109" t="s">
        <v>10205</v>
      </c>
      <c r="Z2109" t="s">
        <v>11863</v>
      </c>
      <c r="AA2109" t="s">
        <v>13492</v>
      </c>
      <c r="AB2109" t="s">
        <v>15076</v>
      </c>
      <c r="AC2109" t="s">
        <v>16580</v>
      </c>
      <c r="AD2109" t="s">
        <v>17957</v>
      </c>
      <c r="AE2109" t="s">
        <v>2100</v>
      </c>
      <c r="AF2109" t="s">
        <v>18170</v>
      </c>
      <c r="AG2109" t="s">
        <v>18170</v>
      </c>
      <c r="AH2109" t="s">
        <v>19434</v>
      </c>
      <c r="AI2109" t="s">
        <v>19474</v>
      </c>
      <c r="AJ2109" t="s">
        <v>19849</v>
      </c>
      <c r="AN2109" t="s">
        <v>20263</v>
      </c>
      <c r="AO2109" t="s">
        <v>20857</v>
      </c>
      <c r="AP2109" t="s">
        <v>20874</v>
      </c>
      <c r="AQ2109" t="s">
        <v>21039</v>
      </c>
      <c r="AR2109" t="s">
        <v>21044</v>
      </c>
      <c r="AS2109" t="s">
        <v>21047</v>
      </c>
      <c r="AT2109" t="s">
        <v>21049</v>
      </c>
      <c r="AU2109">
        <v>4</v>
      </c>
      <c r="AV2109" t="s">
        <v>21055</v>
      </c>
      <c r="AW2109">
        <v>54378838893</v>
      </c>
      <c r="AX2109">
        <v>581225417</v>
      </c>
      <c r="AY2109" t="s">
        <v>21965</v>
      </c>
      <c r="AZ2109" t="s">
        <v>22616</v>
      </c>
      <c r="BA2109" t="s">
        <v>20857</v>
      </c>
      <c r="BB2109" t="s">
        <v>20874</v>
      </c>
      <c r="BC2109" t="s">
        <v>24254</v>
      </c>
      <c r="BD2109" t="s">
        <v>25229</v>
      </c>
      <c r="BE2109" s="2">
        <v>32635</v>
      </c>
      <c r="BF2109">
        <v>37129461802</v>
      </c>
      <c r="BG2109">
        <v>448005244</v>
      </c>
      <c r="BH2109" t="s">
        <v>26941</v>
      </c>
      <c r="BI2109" t="s">
        <v>27378</v>
      </c>
      <c r="BJ2109" t="s">
        <v>25227</v>
      </c>
      <c r="BK2109" t="s">
        <v>25410</v>
      </c>
      <c r="BL2109" t="s">
        <v>26909</v>
      </c>
      <c r="BM2109" t="s">
        <v>28030</v>
      </c>
      <c r="BN2109" t="s">
        <v>28033</v>
      </c>
      <c r="BO2109" t="s">
        <v>19813</v>
      </c>
      <c r="BP2109" t="s">
        <v>28040</v>
      </c>
      <c r="BR2109" t="s">
        <v>6100</v>
      </c>
      <c r="BS2109" t="s">
        <v>28498</v>
      </c>
      <c r="BT2109" t="s">
        <v>28503</v>
      </c>
      <c r="BU2109" t="s">
        <v>28503</v>
      </c>
      <c r="BV2109" t="s">
        <v>28503</v>
      </c>
      <c r="BW2109" t="s">
        <v>28503</v>
      </c>
      <c r="BX2109" t="s">
        <v>28507</v>
      </c>
      <c r="BY2109" t="s">
        <v>13344</v>
      </c>
      <c r="BZ2109" t="s">
        <v>28566</v>
      </c>
      <c r="CA2109" t="s">
        <v>2743</v>
      </c>
      <c r="CB2109" t="s">
        <v>29226</v>
      </c>
      <c r="CC2109" t="s">
        <v>29820</v>
      </c>
      <c r="CD2109" t="s">
        <v>30124</v>
      </c>
      <c r="CE2109" t="s">
        <v>2743</v>
      </c>
      <c r="CF2109" t="s">
        <v>30134</v>
      </c>
      <c r="CG2109" t="s">
        <v>30137</v>
      </c>
      <c r="CR2109" t="s">
        <v>2743</v>
      </c>
      <c r="FT2109" t="s">
        <v>30141</v>
      </c>
      <c r="GB2109" t="s">
        <v>30141</v>
      </c>
      <c r="GJ2109" t="s">
        <v>30141</v>
      </c>
      <c r="GR2109" t="s">
        <v>30141</v>
      </c>
      <c r="GZ2109" t="s">
        <v>30141</v>
      </c>
      <c r="HH2109" t="s">
        <v>30141</v>
      </c>
      <c r="HP2109" t="s">
        <v>30141</v>
      </c>
      <c r="HX2109" t="s">
        <v>30141</v>
      </c>
      <c r="IF2109" t="s">
        <v>30141</v>
      </c>
      <c r="IN2109" t="s">
        <v>30141</v>
      </c>
      <c r="IV2109" t="s">
        <v>30141</v>
      </c>
      <c r="JD2109" t="s">
        <v>30141</v>
      </c>
      <c r="JL2109" t="s">
        <v>30141</v>
      </c>
      <c r="JT2109" t="s">
        <v>30141</v>
      </c>
      <c r="JU2109">
        <v>0</v>
      </c>
      <c r="KH2109" t="s">
        <v>19750</v>
      </c>
      <c r="KI2109" t="s">
        <v>19750</v>
      </c>
      <c r="KJ2109" t="s">
        <v>2743</v>
      </c>
      <c r="KK2109" t="s">
        <v>2743</v>
      </c>
      <c r="KL2109" t="s">
        <v>19750</v>
      </c>
      <c r="KM2109" t="s">
        <v>19750</v>
      </c>
      <c r="LB2109">
        <v>1</v>
      </c>
      <c r="LC2109">
        <v>3</v>
      </c>
      <c r="LD2109" t="s">
        <v>30258</v>
      </c>
      <c r="LE2109" t="str">
        <f t="shared" si="32"/>
        <v/>
      </c>
      <c r="LF2109">
        <v>0</v>
      </c>
      <c r="LG2109">
        <v>0</v>
      </c>
      <c r="LH2109">
        <v>0</v>
      </c>
      <c r="LI2109">
        <v>0</v>
      </c>
      <c r="LJ2109">
        <v>0</v>
      </c>
      <c r="LK2109">
        <v>0</v>
      </c>
      <c r="LL2109">
        <v>0</v>
      </c>
      <c r="LM2109">
        <v>0</v>
      </c>
      <c r="LN2109">
        <v>0</v>
      </c>
      <c r="LO2109">
        <v>0</v>
      </c>
      <c r="LP2109">
        <v>0</v>
      </c>
      <c r="LQ2109">
        <v>0</v>
      </c>
      <c r="LR2109">
        <v>0</v>
      </c>
      <c r="LS2109">
        <v>0</v>
      </c>
    </row>
    <row r="2110" spans="1:331" x14ac:dyDescent="0.25">
      <c r="A2110">
        <v>202130215</v>
      </c>
      <c r="C2110">
        <v>504.46071884022803</v>
      </c>
      <c r="F2110">
        <v>555.48823051537192</v>
      </c>
      <c r="LE2110" t="str">
        <f t="shared" si="32"/>
        <v/>
      </c>
    </row>
    <row r="2111" spans="1:331" x14ac:dyDescent="0.25">
      <c r="A2111">
        <v>202130249</v>
      </c>
      <c r="C2111">
        <v>711.13397727767369</v>
      </c>
      <c r="LE2111" t="str">
        <f t="shared" si="32"/>
        <v/>
      </c>
    </row>
    <row r="2112" spans="1:331" x14ac:dyDescent="0.25">
      <c r="A2112">
        <v>202130251</v>
      </c>
      <c r="C2112">
        <v>532.70529915299153</v>
      </c>
      <c r="D2112">
        <v>642.81041680590897</v>
      </c>
      <c r="G2112">
        <v>561.03116182202155</v>
      </c>
      <c r="LE2112" t="str">
        <f t="shared" si="32"/>
        <v/>
      </c>
    </row>
    <row r="2113" spans="1:331" x14ac:dyDescent="0.25">
      <c r="A2113">
        <v>202130257</v>
      </c>
      <c r="C2113">
        <v>488.43063041425597</v>
      </c>
      <c r="D2113">
        <v>548.78033634271605</v>
      </c>
      <c r="F2113">
        <v>495.94045922851387</v>
      </c>
      <c r="G2113">
        <v>535.38613552739207</v>
      </c>
      <c r="K2113" t="s">
        <v>891</v>
      </c>
      <c r="L2113" t="s">
        <v>2100</v>
      </c>
      <c r="M2113">
        <v>2021</v>
      </c>
      <c r="N2113" t="s">
        <v>2103</v>
      </c>
      <c r="O2113" t="s">
        <v>2108</v>
      </c>
      <c r="P2113" t="s">
        <v>2114</v>
      </c>
      <c r="Q2113" t="s">
        <v>2126</v>
      </c>
      <c r="R2113" t="s">
        <v>2131</v>
      </c>
      <c r="S2113" t="s">
        <v>2692</v>
      </c>
      <c r="T2113" t="s">
        <v>2743</v>
      </c>
      <c r="U2113" t="s">
        <v>4893</v>
      </c>
      <c r="V2113" t="s">
        <v>2743</v>
      </c>
      <c r="W2113" t="s">
        <v>6760</v>
      </c>
      <c r="X2113" t="s">
        <v>8520</v>
      </c>
      <c r="Y2113" t="s">
        <v>10206</v>
      </c>
      <c r="Z2113" t="s">
        <v>11864</v>
      </c>
      <c r="AA2113" t="s">
        <v>13493</v>
      </c>
      <c r="AB2113" t="s">
        <v>15077</v>
      </c>
      <c r="AC2113" t="s">
        <v>16581</v>
      </c>
      <c r="AD2113" t="s">
        <v>17958</v>
      </c>
      <c r="AE2113" t="s">
        <v>2743</v>
      </c>
      <c r="AF2113" t="s">
        <v>2743</v>
      </c>
      <c r="AG2113" t="s">
        <v>2743</v>
      </c>
      <c r="AH2113" t="s">
        <v>2743</v>
      </c>
      <c r="AI2113" t="s">
        <v>2743</v>
      </c>
      <c r="AJ2113" t="s">
        <v>19849</v>
      </c>
      <c r="AN2113" t="s">
        <v>2743</v>
      </c>
      <c r="AO2113" t="s">
        <v>2743</v>
      </c>
      <c r="AP2113" t="s">
        <v>2743</v>
      </c>
      <c r="AQ2113" t="s">
        <v>2743</v>
      </c>
      <c r="AR2113" t="s">
        <v>2743</v>
      </c>
      <c r="AS2113" t="s">
        <v>2743</v>
      </c>
      <c r="AT2113" t="s">
        <v>2743</v>
      </c>
      <c r="AU2113" t="s">
        <v>2743</v>
      </c>
      <c r="AV2113" t="s">
        <v>2743</v>
      </c>
      <c r="AW2113" t="s">
        <v>2743</v>
      </c>
      <c r="AX2113" t="s">
        <v>2743</v>
      </c>
      <c r="AY2113" t="s">
        <v>2743</v>
      </c>
      <c r="AZ2113" t="s">
        <v>2743</v>
      </c>
      <c r="BA2113" t="s">
        <v>2743</v>
      </c>
      <c r="BB2113" t="s">
        <v>2743</v>
      </c>
      <c r="BC2113" t="s">
        <v>2743</v>
      </c>
      <c r="BD2113" t="s">
        <v>2743</v>
      </c>
      <c r="BE2113" t="s">
        <v>2743</v>
      </c>
      <c r="BF2113" t="s">
        <v>2743</v>
      </c>
      <c r="BG2113" t="s">
        <v>2743</v>
      </c>
      <c r="BH2113" t="s">
        <v>2743</v>
      </c>
      <c r="BI2113" t="s">
        <v>2743</v>
      </c>
      <c r="BJ2113" t="s">
        <v>2743</v>
      </c>
      <c r="BK2113" t="s">
        <v>2743</v>
      </c>
      <c r="BL2113" t="s">
        <v>2743</v>
      </c>
      <c r="BM2113" t="s">
        <v>2743</v>
      </c>
      <c r="BN2113" t="s">
        <v>2743</v>
      </c>
      <c r="BO2113" t="s">
        <v>2743</v>
      </c>
      <c r="BP2113" t="s">
        <v>2743</v>
      </c>
      <c r="BQ2113" t="s">
        <v>2743</v>
      </c>
      <c r="BR2113" t="s">
        <v>2743</v>
      </c>
      <c r="BS2113" t="s">
        <v>2743</v>
      </c>
      <c r="BT2113" t="s">
        <v>2743</v>
      </c>
      <c r="BU2113" t="s">
        <v>2743</v>
      </c>
      <c r="BV2113" t="s">
        <v>2743</v>
      </c>
      <c r="BW2113" t="s">
        <v>2743</v>
      </c>
      <c r="BX2113" t="s">
        <v>2743</v>
      </c>
      <c r="BY2113" t="s">
        <v>2743</v>
      </c>
      <c r="BZ2113" t="s">
        <v>2743</v>
      </c>
      <c r="CA2113" t="s">
        <v>2743</v>
      </c>
      <c r="CB2113" t="s">
        <v>2743</v>
      </c>
      <c r="CC2113" t="s">
        <v>2743</v>
      </c>
      <c r="CD2113" t="s">
        <v>2743</v>
      </c>
      <c r="CE2113" t="s">
        <v>2743</v>
      </c>
      <c r="CF2113" t="s">
        <v>2743</v>
      </c>
      <c r="CG2113" t="s">
        <v>30138</v>
      </c>
      <c r="CR2113" t="s">
        <v>2743</v>
      </c>
      <c r="FT2113" t="s">
        <v>30141</v>
      </c>
      <c r="GB2113" t="s">
        <v>30141</v>
      </c>
      <c r="GJ2113" t="s">
        <v>30141</v>
      </c>
      <c r="GR2113" t="s">
        <v>30141</v>
      </c>
      <c r="GZ2113" t="s">
        <v>30141</v>
      </c>
      <c r="HH2113" t="s">
        <v>30141</v>
      </c>
      <c r="HP2113" t="s">
        <v>30141</v>
      </c>
      <c r="HX2113" t="s">
        <v>30141</v>
      </c>
      <c r="IF2113" t="s">
        <v>30141</v>
      </c>
      <c r="IN2113" t="s">
        <v>30141</v>
      </c>
      <c r="IV2113" t="s">
        <v>30141</v>
      </c>
      <c r="JD2113" t="s">
        <v>30141</v>
      </c>
      <c r="JL2113" t="s">
        <v>30141</v>
      </c>
      <c r="JT2113" t="s">
        <v>30141</v>
      </c>
      <c r="JU2113">
        <v>0</v>
      </c>
      <c r="KH2113" t="s">
        <v>19750</v>
      </c>
      <c r="KI2113" t="s">
        <v>19750</v>
      </c>
      <c r="KJ2113" t="s">
        <v>19750</v>
      </c>
      <c r="KK2113" t="s">
        <v>19750</v>
      </c>
      <c r="KL2113" t="s">
        <v>19750</v>
      </c>
      <c r="KM2113" t="s">
        <v>19750</v>
      </c>
      <c r="LB2113">
        <v>1</v>
      </c>
      <c r="LC2113">
        <v>3</v>
      </c>
      <c r="LD2113" t="s">
        <v>30258</v>
      </c>
      <c r="LE2113" t="str">
        <f t="shared" si="32"/>
        <v/>
      </c>
      <c r="LF2113">
        <v>0</v>
      </c>
      <c r="LG2113">
        <v>0</v>
      </c>
      <c r="LH2113">
        <v>0</v>
      </c>
      <c r="LI2113">
        <v>0</v>
      </c>
      <c r="LJ2113">
        <v>0</v>
      </c>
      <c r="LK2113">
        <v>0</v>
      </c>
      <c r="LL2113">
        <v>0</v>
      </c>
      <c r="LM2113">
        <v>0</v>
      </c>
      <c r="LN2113">
        <v>0</v>
      </c>
      <c r="LO2113">
        <v>0</v>
      </c>
      <c r="LP2113">
        <v>0</v>
      </c>
      <c r="LQ2113">
        <v>0</v>
      </c>
      <c r="LR2113">
        <v>0</v>
      </c>
      <c r="LS2113">
        <v>0</v>
      </c>
    </row>
    <row r="2114" spans="1:331" x14ac:dyDescent="0.25">
      <c r="A2114">
        <v>202130265</v>
      </c>
      <c r="C2114">
        <v>667.04880439354952</v>
      </c>
      <c r="F2114">
        <v>704.32581218404323</v>
      </c>
      <c r="LE2114" t="str">
        <f t="shared" si="32"/>
        <v/>
      </c>
    </row>
    <row r="2115" spans="1:331" x14ac:dyDescent="0.25">
      <c r="A2115">
        <v>202130268</v>
      </c>
      <c r="C2115">
        <v>665.72914840359954</v>
      </c>
      <c r="LE2115" t="str">
        <f t="shared" ref="LE2115:LE2178" si="33">IFERROR(IF(CH2115="","",IF(CH2115&gt;=80,"80 - 100",IF(CH2115&gt;=50,"50 - 80",IF(CH2115&gt;=20,"20 - 50",IF(CH2115&gt;=1,"1 - 20","0 (Zerado)"))))),"-")</f>
        <v/>
      </c>
    </row>
    <row r="2116" spans="1:331" x14ac:dyDescent="0.25">
      <c r="A2116">
        <v>202130293</v>
      </c>
      <c r="C2116">
        <v>682.37826656498544</v>
      </c>
      <c r="F2116">
        <v>633.1300280221401</v>
      </c>
      <c r="LE2116" t="str">
        <f t="shared" si="33"/>
        <v/>
      </c>
    </row>
    <row r="2117" spans="1:331" x14ac:dyDescent="0.25">
      <c r="A2117">
        <v>202130295</v>
      </c>
      <c r="C2117">
        <v>653.354012517608</v>
      </c>
      <c r="F2117">
        <v>625.38377630903074</v>
      </c>
      <c r="LE2117" t="str">
        <f t="shared" si="33"/>
        <v/>
      </c>
    </row>
    <row r="2118" spans="1:331" x14ac:dyDescent="0.25">
      <c r="A2118">
        <v>202130306</v>
      </c>
      <c r="C2118">
        <v>718.51683920528046</v>
      </c>
      <c r="D2118">
        <v>700.288438013156</v>
      </c>
      <c r="F2118">
        <v>733.05744190445103</v>
      </c>
      <c r="G2118">
        <v>659.46367253181006</v>
      </c>
      <c r="J2118">
        <v>692.41252767436606</v>
      </c>
      <c r="K2118" t="s">
        <v>892</v>
      </c>
      <c r="L2118" t="s">
        <v>2100</v>
      </c>
      <c r="M2118">
        <v>2021</v>
      </c>
      <c r="N2118" t="s">
        <v>2103</v>
      </c>
      <c r="O2118" t="s">
        <v>2106</v>
      </c>
      <c r="P2118" t="s">
        <v>2113</v>
      </c>
      <c r="Q2118" t="s">
        <v>2126</v>
      </c>
      <c r="R2118" t="s">
        <v>2130</v>
      </c>
      <c r="S2118" t="s">
        <v>2693</v>
      </c>
      <c r="T2118" t="s">
        <v>2743</v>
      </c>
      <c r="U2118" t="s">
        <v>4894</v>
      </c>
      <c r="V2118" t="s">
        <v>6100</v>
      </c>
      <c r="W2118" t="s">
        <v>6761</v>
      </c>
      <c r="X2118" t="s">
        <v>8521</v>
      </c>
      <c r="Y2118" t="s">
        <v>10207</v>
      </c>
      <c r="Z2118" t="s">
        <v>11865</v>
      </c>
      <c r="AA2118" t="s">
        <v>13494</v>
      </c>
      <c r="AB2118" t="s">
        <v>15078</v>
      </c>
      <c r="AC2118" t="s">
        <v>16582</v>
      </c>
      <c r="AD2118" t="s">
        <v>17823</v>
      </c>
      <c r="AE2118" t="s">
        <v>2100</v>
      </c>
      <c r="AF2118" t="s">
        <v>18167</v>
      </c>
      <c r="AG2118" t="s">
        <v>18500</v>
      </c>
      <c r="AH2118" t="s">
        <v>19434</v>
      </c>
      <c r="AI2118" t="s">
        <v>19459</v>
      </c>
      <c r="AJ2118" t="s">
        <v>19849</v>
      </c>
      <c r="AN2118" t="s">
        <v>20195</v>
      </c>
      <c r="AO2118" t="s">
        <v>20867</v>
      </c>
      <c r="AP2118" t="s">
        <v>20944</v>
      </c>
      <c r="AQ2118" t="s">
        <v>21039</v>
      </c>
      <c r="AR2118" t="s">
        <v>21045</v>
      </c>
      <c r="AS2118" t="s">
        <v>21047</v>
      </c>
      <c r="AT2118" t="s">
        <v>21049</v>
      </c>
      <c r="AU2118">
        <v>3</v>
      </c>
      <c r="AV2118" t="s">
        <v>21055</v>
      </c>
      <c r="AW2118">
        <v>3830463278</v>
      </c>
      <c r="AX2118" t="s">
        <v>21270</v>
      </c>
      <c r="AY2118" t="s">
        <v>21972</v>
      </c>
      <c r="AZ2118" t="s">
        <v>22617</v>
      </c>
      <c r="BA2118" t="s">
        <v>20859</v>
      </c>
      <c r="BB2118" t="s">
        <v>20877</v>
      </c>
      <c r="BC2118" t="s">
        <v>24255</v>
      </c>
      <c r="BD2118" t="s">
        <v>25506</v>
      </c>
      <c r="BE2118" s="2">
        <v>26058</v>
      </c>
      <c r="BF2118">
        <v>38474522234</v>
      </c>
      <c r="BG2118" t="s">
        <v>26205</v>
      </c>
      <c r="BH2118" t="s">
        <v>26942</v>
      </c>
      <c r="BI2118" t="s">
        <v>27378</v>
      </c>
      <c r="BJ2118" t="s">
        <v>25227</v>
      </c>
      <c r="BK2118" t="s">
        <v>27397</v>
      </c>
      <c r="BL2118" t="s">
        <v>27630</v>
      </c>
      <c r="BM2118" t="s">
        <v>28030</v>
      </c>
      <c r="BN2118" t="s">
        <v>28033</v>
      </c>
      <c r="BO2118" t="s">
        <v>28036</v>
      </c>
      <c r="BQ2118" t="s">
        <v>28273</v>
      </c>
      <c r="BR2118" t="s">
        <v>6100</v>
      </c>
      <c r="BS2118" t="s">
        <v>28497</v>
      </c>
      <c r="BT2118" t="s">
        <v>28505</v>
      </c>
      <c r="BU2118" t="s">
        <v>28505</v>
      </c>
      <c r="BV2118" t="s">
        <v>28505</v>
      </c>
      <c r="BW2118" t="s">
        <v>28505</v>
      </c>
      <c r="BX2118" t="s">
        <v>28507</v>
      </c>
      <c r="BY2118" t="s">
        <v>28559</v>
      </c>
      <c r="BZ2118" t="s">
        <v>28566</v>
      </c>
      <c r="CA2118" t="s">
        <v>2743</v>
      </c>
      <c r="CB2118" t="s">
        <v>2743</v>
      </c>
      <c r="CC2118" t="s">
        <v>29663</v>
      </c>
      <c r="CD2118" t="s">
        <v>2743</v>
      </c>
      <c r="CE2118" t="s">
        <v>2743</v>
      </c>
      <c r="CF2118" t="s">
        <v>30132</v>
      </c>
      <c r="CG2118" t="s">
        <v>30137</v>
      </c>
      <c r="CR2118" t="s">
        <v>2743</v>
      </c>
      <c r="FT2118" t="s">
        <v>30141</v>
      </c>
      <c r="GB2118" t="s">
        <v>30141</v>
      </c>
      <c r="GJ2118" t="s">
        <v>30141</v>
      </c>
      <c r="GR2118" t="s">
        <v>30141</v>
      </c>
      <c r="GZ2118" t="s">
        <v>30141</v>
      </c>
      <c r="HH2118" t="s">
        <v>30141</v>
      </c>
      <c r="HP2118" t="s">
        <v>30141</v>
      </c>
      <c r="HX2118" t="s">
        <v>30141</v>
      </c>
      <c r="IF2118" t="s">
        <v>30141</v>
      </c>
      <c r="IN2118" t="s">
        <v>30141</v>
      </c>
      <c r="IV2118" t="s">
        <v>30141</v>
      </c>
      <c r="JD2118" t="s">
        <v>30141</v>
      </c>
      <c r="JL2118" t="s">
        <v>30141</v>
      </c>
      <c r="JT2118" t="s">
        <v>30141</v>
      </c>
      <c r="JU2118">
        <v>1</v>
      </c>
      <c r="KH2118" t="s">
        <v>19750</v>
      </c>
      <c r="KI2118" t="s">
        <v>19750</v>
      </c>
      <c r="KJ2118" t="s">
        <v>2743</v>
      </c>
      <c r="KK2118" t="s">
        <v>2743</v>
      </c>
      <c r="KL2118" t="s">
        <v>19750</v>
      </c>
      <c r="KM2118" t="s">
        <v>19750</v>
      </c>
      <c r="LB2118">
        <v>1</v>
      </c>
      <c r="LC2118">
        <v>3</v>
      </c>
      <c r="LD2118" t="s">
        <v>30257</v>
      </c>
      <c r="LE2118" t="str">
        <f t="shared" si="33"/>
        <v/>
      </c>
      <c r="LF2118">
        <v>0</v>
      </c>
      <c r="LG2118">
        <v>0</v>
      </c>
      <c r="LH2118">
        <v>0</v>
      </c>
      <c r="LI2118">
        <v>0</v>
      </c>
      <c r="LJ2118">
        <v>0</v>
      </c>
      <c r="LK2118">
        <v>0</v>
      </c>
      <c r="LL2118">
        <v>0</v>
      </c>
      <c r="LM2118">
        <v>0</v>
      </c>
      <c r="LN2118">
        <v>0</v>
      </c>
      <c r="LO2118">
        <v>0</v>
      </c>
      <c r="LP2118">
        <v>0</v>
      </c>
      <c r="LQ2118">
        <v>0</v>
      </c>
      <c r="LR2118">
        <v>0</v>
      </c>
      <c r="LS2118">
        <v>0</v>
      </c>
    </row>
    <row r="2119" spans="1:331" x14ac:dyDescent="0.25">
      <c r="A2119">
        <v>202130316</v>
      </c>
      <c r="C2119">
        <v>553.29788665107253</v>
      </c>
      <c r="D2119">
        <v>612.61331955515391</v>
      </c>
      <c r="F2119">
        <v>587.30877780967796</v>
      </c>
      <c r="G2119">
        <v>518.31820595711451</v>
      </c>
      <c r="K2119" t="s">
        <v>893</v>
      </c>
      <c r="L2119" t="s">
        <v>2100</v>
      </c>
      <c r="M2119">
        <v>2021</v>
      </c>
      <c r="N2119" t="s">
        <v>2103</v>
      </c>
      <c r="O2119" t="s">
        <v>2107</v>
      </c>
      <c r="P2119" t="s">
        <v>2114</v>
      </c>
      <c r="Q2119" t="s">
        <v>2121</v>
      </c>
      <c r="R2119" t="s">
        <v>2131</v>
      </c>
      <c r="S2119" t="s">
        <v>2694</v>
      </c>
      <c r="T2119" t="s">
        <v>2743</v>
      </c>
      <c r="U2119" t="s">
        <v>4895</v>
      </c>
      <c r="V2119" t="s">
        <v>2743</v>
      </c>
      <c r="W2119" t="s">
        <v>6762</v>
      </c>
      <c r="X2119" t="s">
        <v>8522</v>
      </c>
      <c r="Y2119" t="s">
        <v>10208</v>
      </c>
      <c r="Z2119" t="s">
        <v>11866</v>
      </c>
      <c r="AA2119" t="s">
        <v>8522</v>
      </c>
      <c r="AB2119" t="s">
        <v>15079</v>
      </c>
      <c r="AC2119" t="s">
        <v>16583</v>
      </c>
      <c r="AD2119" t="s">
        <v>17959</v>
      </c>
      <c r="AE2119" t="s">
        <v>2743</v>
      </c>
      <c r="AF2119" t="s">
        <v>2743</v>
      </c>
      <c r="AG2119" t="s">
        <v>2743</v>
      </c>
      <c r="AH2119" t="s">
        <v>2743</v>
      </c>
      <c r="AI2119" t="s">
        <v>2743</v>
      </c>
      <c r="AJ2119" t="s">
        <v>19849</v>
      </c>
      <c r="AN2119" t="s">
        <v>2743</v>
      </c>
      <c r="AO2119" t="s">
        <v>2743</v>
      </c>
      <c r="AP2119" t="s">
        <v>2743</v>
      </c>
      <c r="AQ2119" t="s">
        <v>2743</v>
      </c>
      <c r="AR2119" t="s">
        <v>2743</v>
      </c>
      <c r="AS2119" t="s">
        <v>2743</v>
      </c>
      <c r="AT2119" t="s">
        <v>2743</v>
      </c>
      <c r="AU2119" t="s">
        <v>2743</v>
      </c>
      <c r="AV2119" t="s">
        <v>2743</v>
      </c>
      <c r="AW2119" t="s">
        <v>2743</v>
      </c>
      <c r="AX2119" t="s">
        <v>2743</v>
      </c>
      <c r="AY2119" t="s">
        <v>2743</v>
      </c>
      <c r="AZ2119" t="s">
        <v>2743</v>
      </c>
      <c r="BA2119" t="s">
        <v>2743</v>
      </c>
      <c r="BB2119" t="s">
        <v>2743</v>
      </c>
      <c r="BC2119" t="s">
        <v>2743</v>
      </c>
      <c r="BD2119" t="s">
        <v>2743</v>
      </c>
      <c r="BE2119" t="s">
        <v>2743</v>
      </c>
      <c r="BF2119" t="s">
        <v>2743</v>
      </c>
      <c r="BG2119" t="s">
        <v>2743</v>
      </c>
      <c r="BH2119" t="s">
        <v>2743</v>
      </c>
      <c r="BI2119" t="s">
        <v>2743</v>
      </c>
      <c r="BJ2119" t="s">
        <v>2743</v>
      </c>
      <c r="BK2119" t="s">
        <v>2743</v>
      </c>
      <c r="BL2119" t="s">
        <v>2743</v>
      </c>
      <c r="BM2119" t="s">
        <v>2743</v>
      </c>
      <c r="BN2119" t="s">
        <v>2743</v>
      </c>
      <c r="BO2119" t="s">
        <v>2743</v>
      </c>
      <c r="BP2119" t="s">
        <v>2743</v>
      </c>
      <c r="BQ2119" t="s">
        <v>2743</v>
      </c>
      <c r="BR2119" t="s">
        <v>2743</v>
      </c>
      <c r="BS2119" t="s">
        <v>2743</v>
      </c>
      <c r="BT2119" t="s">
        <v>2743</v>
      </c>
      <c r="BU2119" t="s">
        <v>2743</v>
      </c>
      <c r="BV2119" t="s">
        <v>2743</v>
      </c>
      <c r="BW2119" t="s">
        <v>2743</v>
      </c>
      <c r="BX2119" t="s">
        <v>2743</v>
      </c>
      <c r="BY2119" t="s">
        <v>2743</v>
      </c>
      <c r="BZ2119" t="s">
        <v>2743</v>
      </c>
      <c r="CA2119" t="s">
        <v>2743</v>
      </c>
      <c r="CB2119" t="s">
        <v>2743</v>
      </c>
      <c r="CC2119" t="s">
        <v>2743</v>
      </c>
      <c r="CD2119" t="s">
        <v>2743</v>
      </c>
      <c r="CE2119" t="s">
        <v>2743</v>
      </c>
      <c r="CF2119" t="s">
        <v>2743</v>
      </c>
      <c r="CG2119" t="s">
        <v>30138</v>
      </c>
      <c r="CR2119" t="s">
        <v>30140</v>
      </c>
      <c r="FT2119" t="s">
        <v>30141</v>
      </c>
      <c r="GB2119" t="s">
        <v>30141</v>
      </c>
      <c r="GJ2119" t="s">
        <v>30141</v>
      </c>
      <c r="GR2119" t="s">
        <v>30141</v>
      </c>
      <c r="GZ2119" t="s">
        <v>30141</v>
      </c>
      <c r="HH2119" t="s">
        <v>30141</v>
      </c>
      <c r="HP2119" t="s">
        <v>30141</v>
      </c>
      <c r="HX2119" t="s">
        <v>30141</v>
      </c>
      <c r="IF2119" t="s">
        <v>30141</v>
      </c>
      <c r="IN2119" t="s">
        <v>30141</v>
      </c>
      <c r="IV2119" t="s">
        <v>30141</v>
      </c>
      <c r="JD2119" t="s">
        <v>30141</v>
      </c>
      <c r="JL2119" t="s">
        <v>30141</v>
      </c>
      <c r="JT2119" t="s">
        <v>30141</v>
      </c>
      <c r="JU2119">
        <v>0</v>
      </c>
      <c r="KH2119" t="s">
        <v>19750</v>
      </c>
      <c r="KI2119" t="s">
        <v>19750</v>
      </c>
      <c r="KJ2119" t="s">
        <v>19750</v>
      </c>
      <c r="KK2119" t="s">
        <v>19750</v>
      </c>
      <c r="KL2119" t="s">
        <v>19750</v>
      </c>
      <c r="KM2119" t="s">
        <v>19750</v>
      </c>
      <c r="LB2119">
        <v>1</v>
      </c>
      <c r="LC2119">
        <v>3</v>
      </c>
      <c r="LD2119" t="s">
        <v>21847</v>
      </c>
      <c r="LE2119" t="str">
        <f t="shared" si="33"/>
        <v/>
      </c>
      <c r="LF2119">
        <v>0</v>
      </c>
      <c r="LG2119">
        <v>0</v>
      </c>
      <c r="LH2119">
        <v>0</v>
      </c>
      <c r="LI2119">
        <v>0</v>
      </c>
      <c r="LJ2119">
        <v>0</v>
      </c>
      <c r="LK2119">
        <v>0</v>
      </c>
      <c r="LL2119">
        <v>0</v>
      </c>
      <c r="LM2119">
        <v>0</v>
      </c>
      <c r="LN2119">
        <v>0</v>
      </c>
      <c r="LO2119">
        <v>0</v>
      </c>
      <c r="LP2119">
        <v>0</v>
      </c>
      <c r="LQ2119">
        <v>0</v>
      </c>
      <c r="LR2119">
        <v>0</v>
      </c>
      <c r="LS2119">
        <v>0</v>
      </c>
    </row>
    <row r="2120" spans="1:331" x14ac:dyDescent="0.25">
      <c r="A2120">
        <v>202130321</v>
      </c>
      <c r="F2120">
        <v>457.21686976659862</v>
      </c>
      <c r="LE2120" t="str">
        <f t="shared" si="33"/>
        <v/>
      </c>
    </row>
    <row r="2121" spans="1:331" x14ac:dyDescent="0.25">
      <c r="A2121">
        <v>202130322</v>
      </c>
      <c r="C2121">
        <v>559.56389223825795</v>
      </c>
      <c r="F2121">
        <v>551.48024963933756</v>
      </c>
      <c r="G2121">
        <v>547.91989521217852</v>
      </c>
      <c r="J2121">
        <v>586.59919107427754</v>
      </c>
      <c r="K2121" t="s">
        <v>894</v>
      </c>
      <c r="L2121" t="s">
        <v>2100</v>
      </c>
      <c r="M2121">
        <v>2021</v>
      </c>
      <c r="N2121" t="s">
        <v>2103</v>
      </c>
      <c r="O2121" t="s">
        <v>2108</v>
      </c>
      <c r="P2121" t="s">
        <v>2113</v>
      </c>
      <c r="Q2121" t="s">
        <v>2126</v>
      </c>
      <c r="R2121" t="s">
        <v>2130</v>
      </c>
      <c r="S2121" t="s">
        <v>2695</v>
      </c>
      <c r="T2121" t="s">
        <v>2743</v>
      </c>
      <c r="U2121" t="s">
        <v>4896</v>
      </c>
      <c r="V2121" t="s">
        <v>6100</v>
      </c>
      <c r="W2121" t="s">
        <v>6763</v>
      </c>
      <c r="X2121" t="s">
        <v>8523</v>
      </c>
      <c r="Y2121" t="s">
        <v>4896</v>
      </c>
      <c r="Z2121" t="s">
        <v>6763</v>
      </c>
      <c r="AA2121" t="s">
        <v>13495</v>
      </c>
      <c r="AB2121" t="s">
        <v>15080</v>
      </c>
      <c r="AC2121" t="s">
        <v>16584</v>
      </c>
      <c r="AD2121" t="s">
        <v>17960</v>
      </c>
      <c r="AE2121" t="s">
        <v>2100</v>
      </c>
      <c r="AF2121" t="s">
        <v>18167</v>
      </c>
      <c r="AG2121" t="s">
        <v>18245</v>
      </c>
      <c r="AH2121" t="s">
        <v>19433</v>
      </c>
      <c r="AI2121" t="s">
        <v>19443</v>
      </c>
      <c r="AJ2121" t="s">
        <v>19849</v>
      </c>
      <c r="AN2121" t="s">
        <v>20264</v>
      </c>
      <c r="AO2121" t="s">
        <v>20857</v>
      </c>
      <c r="AP2121" t="s">
        <v>20874</v>
      </c>
      <c r="AQ2121" t="s">
        <v>21038</v>
      </c>
      <c r="AR2121" t="s">
        <v>21045</v>
      </c>
      <c r="AS2121" t="s">
        <v>21047</v>
      </c>
      <c r="AT2121" t="s">
        <v>21049</v>
      </c>
      <c r="AU2121">
        <v>5</v>
      </c>
      <c r="AV2121" t="s">
        <v>21056</v>
      </c>
      <c r="AW2121">
        <v>5390355801</v>
      </c>
      <c r="AX2121" t="s">
        <v>21271</v>
      </c>
      <c r="AY2121" t="s">
        <v>21867</v>
      </c>
      <c r="AZ2121" t="s">
        <v>22618</v>
      </c>
      <c r="BA2121" t="s">
        <v>20857</v>
      </c>
      <c r="BB2121" t="s">
        <v>20873</v>
      </c>
      <c r="BC2121" t="s">
        <v>24256</v>
      </c>
      <c r="BD2121" t="s">
        <v>25507</v>
      </c>
      <c r="BE2121" s="2">
        <v>28035</v>
      </c>
      <c r="BF2121">
        <v>75273683572</v>
      </c>
      <c r="BG2121">
        <v>361904368</v>
      </c>
      <c r="BH2121" t="s">
        <v>26939</v>
      </c>
      <c r="BI2121" t="s">
        <v>27378</v>
      </c>
      <c r="BJ2121" t="s">
        <v>25227</v>
      </c>
      <c r="BK2121" t="s">
        <v>25410</v>
      </c>
      <c r="BL2121" t="s">
        <v>27025</v>
      </c>
      <c r="BM2121" t="s">
        <v>28031</v>
      </c>
      <c r="BN2121" t="s">
        <v>28033</v>
      </c>
      <c r="BO2121" t="s">
        <v>19622</v>
      </c>
      <c r="BR2121" t="s">
        <v>6100</v>
      </c>
      <c r="BS2121" t="s">
        <v>28497</v>
      </c>
      <c r="BT2121" t="s">
        <v>28504</v>
      </c>
      <c r="BU2121" t="s">
        <v>28504</v>
      </c>
      <c r="BV2121" t="s">
        <v>28503</v>
      </c>
      <c r="BW2121" t="s">
        <v>28503</v>
      </c>
      <c r="BX2121" t="s">
        <v>28507</v>
      </c>
      <c r="BY2121" t="s">
        <v>13344</v>
      </c>
      <c r="BZ2121" t="s">
        <v>28566</v>
      </c>
      <c r="CA2121" t="s">
        <v>2743</v>
      </c>
      <c r="CB2121" t="s">
        <v>2743</v>
      </c>
      <c r="CC2121" t="s">
        <v>29663</v>
      </c>
      <c r="CD2121" t="s">
        <v>2743</v>
      </c>
      <c r="CE2121" t="s">
        <v>2743</v>
      </c>
      <c r="CF2121" t="s">
        <v>30133</v>
      </c>
      <c r="CG2121" t="s">
        <v>30137</v>
      </c>
      <c r="CR2121" t="s">
        <v>2743</v>
      </c>
      <c r="FT2121" t="s">
        <v>30141</v>
      </c>
      <c r="GB2121" t="s">
        <v>30141</v>
      </c>
      <c r="GJ2121" t="s">
        <v>30141</v>
      </c>
      <c r="GR2121" t="s">
        <v>30141</v>
      </c>
      <c r="GZ2121" t="s">
        <v>30141</v>
      </c>
      <c r="HH2121" t="s">
        <v>30141</v>
      </c>
      <c r="HP2121" t="s">
        <v>30141</v>
      </c>
      <c r="HX2121" t="s">
        <v>30141</v>
      </c>
      <c r="IF2121" t="s">
        <v>30141</v>
      </c>
      <c r="IN2121" t="s">
        <v>30141</v>
      </c>
      <c r="IV2121" t="s">
        <v>30141</v>
      </c>
      <c r="JD2121" t="s">
        <v>30141</v>
      </c>
      <c r="JL2121" t="s">
        <v>30141</v>
      </c>
      <c r="JT2121" t="s">
        <v>30141</v>
      </c>
      <c r="JU2121">
        <v>0</v>
      </c>
      <c r="KH2121" t="s">
        <v>19750</v>
      </c>
      <c r="KI2121" t="s">
        <v>19750</v>
      </c>
      <c r="KJ2121" t="s">
        <v>2743</v>
      </c>
      <c r="KK2121" t="s">
        <v>2743</v>
      </c>
      <c r="KL2121" t="s">
        <v>19750</v>
      </c>
      <c r="KM2121" t="s">
        <v>19750</v>
      </c>
      <c r="LB2121">
        <v>1</v>
      </c>
      <c r="LC2121">
        <v>3</v>
      </c>
      <c r="LD2121" t="s">
        <v>30258</v>
      </c>
      <c r="LE2121" t="str">
        <f t="shared" si="33"/>
        <v/>
      </c>
      <c r="LF2121">
        <v>0</v>
      </c>
      <c r="LG2121">
        <v>0</v>
      </c>
      <c r="LH2121">
        <v>0</v>
      </c>
      <c r="LI2121">
        <v>0</v>
      </c>
      <c r="LJ2121">
        <v>0</v>
      </c>
      <c r="LK2121">
        <v>0</v>
      </c>
      <c r="LL2121">
        <v>0</v>
      </c>
      <c r="LM2121">
        <v>0</v>
      </c>
      <c r="LN2121">
        <v>0</v>
      </c>
      <c r="LO2121">
        <v>0</v>
      </c>
      <c r="LP2121">
        <v>0</v>
      </c>
      <c r="LQ2121">
        <v>0</v>
      </c>
      <c r="LR2121">
        <v>0</v>
      </c>
      <c r="LS2121">
        <v>0</v>
      </c>
    </row>
    <row r="2122" spans="1:331" x14ac:dyDescent="0.25">
      <c r="A2122">
        <v>202130342</v>
      </c>
      <c r="C2122">
        <v>540.79440974709303</v>
      </c>
      <c r="D2122">
        <v>521.46189618084247</v>
      </c>
      <c r="F2122">
        <v>499.663881558095</v>
      </c>
      <c r="G2122">
        <v>568.847502155087</v>
      </c>
      <c r="J2122">
        <v>574.15194032012596</v>
      </c>
      <c r="K2122" t="s">
        <v>895</v>
      </c>
      <c r="L2122" t="s">
        <v>2100</v>
      </c>
      <c r="M2122">
        <v>2021</v>
      </c>
      <c r="N2122" t="s">
        <v>2103</v>
      </c>
      <c r="O2122" t="s">
        <v>2107</v>
      </c>
      <c r="P2122" t="s">
        <v>2114</v>
      </c>
      <c r="Q2122" t="s">
        <v>2121</v>
      </c>
      <c r="R2122" t="s">
        <v>2131</v>
      </c>
      <c r="S2122" t="s">
        <v>2696</v>
      </c>
      <c r="T2122" t="s">
        <v>2743</v>
      </c>
      <c r="U2122" t="s">
        <v>4897</v>
      </c>
      <c r="V2122" t="s">
        <v>6100</v>
      </c>
      <c r="W2122" t="s">
        <v>6764</v>
      </c>
      <c r="X2122" t="s">
        <v>8524</v>
      </c>
      <c r="Y2122" t="s">
        <v>10209</v>
      </c>
      <c r="Z2122" t="s">
        <v>11867</v>
      </c>
      <c r="AA2122" t="s">
        <v>13496</v>
      </c>
      <c r="AB2122" t="s">
        <v>10209</v>
      </c>
      <c r="AC2122" t="s">
        <v>16585</v>
      </c>
      <c r="AD2122" t="s">
        <v>17799</v>
      </c>
      <c r="AE2122" t="s">
        <v>2100</v>
      </c>
      <c r="AF2122" t="s">
        <v>18167</v>
      </c>
      <c r="AG2122" t="s">
        <v>18501</v>
      </c>
      <c r="AH2122" t="s">
        <v>19433</v>
      </c>
      <c r="AI2122" t="s">
        <v>19618</v>
      </c>
      <c r="AJ2122" t="s">
        <v>19849</v>
      </c>
      <c r="AN2122" t="s">
        <v>20265</v>
      </c>
      <c r="AO2122" t="s">
        <v>20857</v>
      </c>
      <c r="AP2122" t="s">
        <v>20873</v>
      </c>
      <c r="AQ2122" t="s">
        <v>21039</v>
      </c>
      <c r="AR2122" t="s">
        <v>21045</v>
      </c>
      <c r="AS2122" t="s">
        <v>21047</v>
      </c>
      <c r="AT2122" t="s">
        <v>21049</v>
      </c>
      <c r="AU2122">
        <v>4</v>
      </c>
      <c r="AV2122" t="s">
        <v>21055</v>
      </c>
      <c r="AW2122">
        <v>24050126850</v>
      </c>
      <c r="AX2122" t="s">
        <v>21272</v>
      </c>
      <c r="AY2122" t="s">
        <v>21900</v>
      </c>
      <c r="AZ2122" t="s">
        <v>22619</v>
      </c>
      <c r="BA2122" t="s">
        <v>20857</v>
      </c>
      <c r="BB2122" t="s">
        <v>20873</v>
      </c>
      <c r="BC2122" t="s">
        <v>24257</v>
      </c>
      <c r="BD2122" t="s">
        <v>25508</v>
      </c>
      <c r="BE2122" s="2">
        <v>30389</v>
      </c>
      <c r="BF2122">
        <v>32351686802</v>
      </c>
      <c r="BG2122">
        <v>402565630</v>
      </c>
      <c r="BH2122" t="s">
        <v>26673</v>
      </c>
      <c r="BI2122" t="s">
        <v>27378</v>
      </c>
      <c r="BJ2122" t="s">
        <v>25227</v>
      </c>
      <c r="BK2122" t="s">
        <v>27403</v>
      </c>
      <c r="BL2122" t="s">
        <v>26906</v>
      </c>
      <c r="BM2122" t="s">
        <v>28030</v>
      </c>
      <c r="BN2122" t="s">
        <v>28033</v>
      </c>
      <c r="BO2122" t="s">
        <v>19813</v>
      </c>
      <c r="BR2122" t="s">
        <v>6100</v>
      </c>
      <c r="BS2122" t="s">
        <v>28497</v>
      </c>
      <c r="BT2122" t="s">
        <v>28504</v>
      </c>
      <c r="BU2122" t="s">
        <v>28504</v>
      </c>
      <c r="BV2122" t="s">
        <v>28504</v>
      </c>
      <c r="BW2122" t="s">
        <v>28504</v>
      </c>
      <c r="BX2122" t="s">
        <v>28507</v>
      </c>
      <c r="BY2122" t="s">
        <v>13344</v>
      </c>
      <c r="BZ2122" t="s">
        <v>28566</v>
      </c>
      <c r="CA2122" t="s">
        <v>2743</v>
      </c>
      <c r="CB2122" t="s">
        <v>2743</v>
      </c>
      <c r="CC2122" t="s">
        <v>29663</v>
      </c>
      <c r="CD2122" t="s">
        <v>2743</v>
      </c>
      <c r="CE2122" t="s">
        <v>2743</v>
      </c>
      <c r="CF2122" t="s">
        <v>30132</v>
      </c>
      <c r="CG2122" t="s">
        <v>30137</v>
      </c>
      <c r="CR2122" t="s">
        <v>2743</v>
      </c>
      <c r="FT2122" t="s">
        <v>30141</v>
      </c>
      <c r="GB2122" t="s">
        <v>30141</v>
      </c>
      <c r="GJ2122" t="s">
        <v>30141</v>
      </c>
      <c r="GR2122" t="s">
        <v>30141</v>
      </c>
      <c r="GZ2122" t="s">
        <v>30141</v>
      </c>
      <c r="HH2122" t="s">
        <v>30141</v>
      </c>
      <c r="HP2122" t="s">
        <v>30141</v>
      </c>
      <c r="HX2122" t="s">
        <v>30141</v>
      </c>
      <c r="IF2122" t="s">
        <v>30141</v>
      </c>
      <c r="IN2122" t="s">
        <v>30141</v>
      </c>
      <c r="IV2122" t="s">
        <v>30141</v>
      </c>
      <c r="JD2122" t="s">
        <v>30141</v>
      </c>
      <c r="JL2122" t="s">
        <v>30141</v>
      </c>
      <c r="JT2122" t="s">
        <v>30141</v>
      </c>
      <c r="JU2122">
        <v>1</v>
      </c>
      <c r="KH2122" t="s">
        <v>19750</v>
      </c>
      <c r="KI2122" t="s">
        <v>19750</v>
      </c>
      <c r="KJ2122" t="s">
        <v>19750</v>
      </c>
      <c r="KK2122" t="s">
        <v>19750</v>
      </c>
      <c r="KL2122" t="s">
        <v>19750</v>
      </c>
      <c r="KM2122" t="s">
        <v>19750</v>
      </c>
      <c r="LB2122">
        <v>1</v>
      </c>
      <c r="LC2122">
        <v>3</v>
      </c>
      <c r="LD2122" t="s">
        <v>21847</v>
      </c>
      <c r="LE2122" t="str">
        <f t="shared" si="33"/>
        <v/>
      </c>
      <c r="LF2122">
        <v>0</v>
      </c>
      <c r="LG2122">
        <v>0</v>
      </c>
      <c r="LH2122">
        <v>0</v>
      </c>
      <c r="LI2122">
        <v>0</v>
      </c>
      <c r="LJ2122">
        <v>0</v>
      </c>
      <c r="LK2122">
        <v>0</v>
      </c>
      <c r="LL2122">
        <v>0</v>
      </c>
      <c r="LM2122">
        <v>0</v>
      </c>
      <c r="LN2122">
        <v>0</v>
      </c>
      <c r="LO2122">
        <v>0</v>
      </c>
      <c r="LP2122">
        <v>0</v>
      </c>
      <c r="LQ2122">
        <v>0</v>
      </c>
      <c r="LR2122">
        <v>0</v>
      </c>
      <c r="LS2122">
        <v>0</v>
      </c>
    </row>
    <row r="2123" spans="1:331" x14ac:dyDescent="0.25">
      <c r="A2123">
        <v>202130365</v>
      </c>
      <c r="C2123">
        <v>652.59156493436751</v>
      </c>
      <c r="D2123">
        <v>697.13437350083643</v>
      </c>
      <c r="F2123">
        <v>660.93082611404259</v>
      </c>
      <c r="LE2123" t="str">
        <f t="shared" si="33"/>
        <v/>
      </c>
    </row>
    <row r="2124" spans="1:331" x14ac:dyDescent="0.25">
      <c r="A2124">
        <v>202130370</v>
      </c>
      <c r="C2124">
        <v>712.10820317616299</v>
      </c>
      <c r="D2124">
        <v>723.72131580727785</v>
      </c>
      <c r="F2124">
        <v>714.08420122438895</v>
      </c>
      <c r="G2124">
        <v>688.57984091579146</v>
      </c>
      <c r="J2124">
        <v>719.233850354438</v>
      </c>
      <c r="LE2124" t="str">
        <f t="shared" si="33"/>
        <v/>
      </c>
    </row>
    <row r="2125" spans="1:331" x14ac:dyDescent="0.25">
      <c r="A2125">
        <v>202130372</v>
      </c>
      <c r="C2125">
        <v>568.88347067279449</v>
      </c>
      <c r="D2125">
        <v>655.39130871268253</v>
      </c>
      <c r="F2125">
        <v>672.61885330379994</v>
      </c>
      <c r="G2125">
        <v>627.61526528916409</v>
      </c>
      <c r="J2125">
        <v>652.92070443089506</v>
      </c>
      <c r="K2125" t="s">
        <v>896</v>
      </c>
      <c r="L2125" t="s">
        <v>2100</v>
      </c>
      <c r="M2125">
        <v>2021</v>
      </c>
      <c r="N2125" t="s">
        <v>2103</v>
      </c>
      <c r="O2125" t="s">
        <v>2108</v>
      </c>
      <c r="P2125" t="s">
        <v>2113</v>
      </c>
      <c r="Q2125" t="s">
        <v>2126</v>
      </c>
      <c r="R2125" t="s">
        <v>2130</v>
      </c>
      <c r="S2125" t="s">
        <v>2697</v>
      </c>
      <c r="T2125" t="s">
        <v>2743</v>
      </c>
      <c r="U2125" t="s">
        <v>4898</v>
      </c>
      <c r="V2125" t="s">
        <v>6100</v>
      </c>
      <c r="W2125" t="s">
        <v>6765</v>
      </c>
      <c r="X2125" t="s">
        <v>8525</v>
      </c>
      <c r="Y2125" t="s">
        <v>10210</v>
      </c>
      <c r="Z2125" t="s">
        <v>11868</v>
      </c>
      <c r="AA2125" t="s">
        <v>13497</v>
      </c>
      <c r="AB2125" t="s">
        <v>15081</v>
      </c>
      <c r="AC2125" t="s">
        <v>16586</v>
      </c>
      <c r="AD2125" t="s">
        <v>17961</v>
      </c>
      <c r="AE2125" t="s">
        <v>2100</v>
      </c>
      <c r="AF2125" t="s">
        <v>18166</v>
      </c>
      <c r="AG2125" t="s">
        <v>18179</v>
      </c>
      <c r="AH2125" t="s">
        <v>19434</v>
      </c>
      <c r="AI2125" t="s">
        <v>19587</v>
      </c>
      <c r="AJ2125" t="s">
        <v>19849</v>
      </c>
      <c r="AN2125" t="s">
        <v>20136</v>
      </c>
      <c r="AO2125" t="s">
        <v>20857</v>
      </c>
      <c r="AP2125" t="s">
        <v>20874</v>
      </c>
      <c r="AQ2125" t="s">
        <v>21038</v>
      </c>
      <c r="AR2125" t="s">
        <v>21044</v>
      </c>
      <c r="AS2125" t="s">
        <v>21047</v>
      </c>
      <c r="AT2125" t="s">
        <v>21051</v>
      </c>
      <c r="AU2125">
        <v>4</v>
      </c>
      <c r="AV2125" t="s">
        <v>21056</v>
      </c>
      <c r="AW2125">
        <v>47670325801</v>
      </c>
      <c r="AX2125" t="s">
        <v>21273</v>
      </c>
      <c r="AY2125" t="s">
        <v>21839</v>
      </c>
      <c r="AZ2125" t="s">
        <v>22620</v>
      </c>
      <c r="BA2125" t="s">
        <v>20857</v>
      </c>
      <c r="BB2125" t="s">
        <v>20874</v>
      </c>
      <c r="BC2125" t="s">
        <v>24258</v>
      </c>
      <c r="BD2125" t="s">
        <v>25229</v>
      </c>
      <c r="BE2125" s="2">
        <v>27628</v>
      </c>
      <c r="BF2125">
        <v>20188055843</v>
      </c>
      <c r="BG2125">
        <v>274571274</v>
      </c>
      <c r="BH2125" t="s">
        <v>26889</v>
      </c>
      <c r="BI2125" t="s">
        <v>27378</v>
      </c>
      <c r="BJ2125" t="s">
        <v>25410</v>
      </c>
      <c r="BK2125" t="s">
        <v>25227</v>
      </c>
      <c r="BL2125" t="s">
        <v>27631</v>
      </c>
      <c r="BM2125" t="s">
        <v>28031</v>
      </c>
      <c r="BN2125" t="s">
        <v>28033</v>
      </c>
      <c r="BO2125" t="s">
        <v>28038</v>
      </c>
      <c r="BR2125" t="s">
        <v>6100</v>
      </c>
      <c r="BS2125" t="s">
        <v>28495</v>
      </c>
      <c r="BT2125" t="s">
        <v>28505</v>
      </c>
      <c r="BU2125" t="s">
        <v>28504</v>
      </c>
      <c r="BV2125" t="s">
        <v>28504</v>
      </c>
      <c r="BW2125" t="s">
        <v>28503</v>
      </c>
      <c r="BX2125" t="s">
        <v>28507</v>
      </c>
      <c r="BY2125" t="s">
        <v>28560</v>
      </c>
      <c r="BZ2125" t="s">
        <v>28566</v>
      </c>
      <c r="CA2125" t="s">
        <v>2743</v>
      </c>
      <c r="CB2125" t="s">
        <v>2743</v>
      </c>
      <c r="CC2125" t="s">
        <v>19616</v>
      </c>
      <c r="CD2125" t="s">
        <v>30123</v>
      </c>
      <c r="CE2125" t="s">
        <v>2743</v>
      </c>
      <c r="CF2125" t="s">
        <v>30134</v>
      </c>
      <c r="CG2125" t="s">
        <v>30137</v>
      </c>
      <c r="CR2125" t="s">
        <v>2743</v>
      </c>
      <c r="FT2125" t="s">
        <v>30141</v>
      </c>
      <c r="GB2125" t="s">
        <v>30141</v>
      </c>
      <c r="GJ2125" t="s">
        <v>30141</v>
      </c>
      <c r="GR2125" t="s">
        <v>30141</v>
      </c>
      <c r="GZ2125" t="s">
        <v>30141</v>
      </c>
      <c r="HH2125" t="s">
        <v>30141</v>
      </c>
      <c r="HP2125" t="s">
        <v>30141</v>
      </c>
      <c r="HX2125" t="s">
        <v>30141</v>
      </c>
      <c r="IF2125" t="s">
        <v>30141</v>
      </c>
      <c r="IN2125" t="s">
        <v>30141</v>
      </c>
      <c r="IV2125" t="s">
        <v>30141</v>
      </c>
      <c r="JD2125" t="s">
        <v>30141</v>
      </c>
      <c r="JL2125" t="s">
        <v>30141</v>
      </c>
      <c r="JT2125" t="s">
        <v>30141</v>
      </c>
      <c r="JU2125">
        <v>1</v>
      </c>
      <c r="KH2125" t="s">
        <v>19750</v>
      </c>
      <c r="KI2125" t="s">
        <v>19750</v>
      </c>
      <c r="KJ2125" t="s">
        <v>2743</v>
      </c>
      <c r="KK2125" t="s">
        <v>2743</v>
      </c>
      <c r="KL2125" t="s">
        <v>19750</v>
      </c>
      <c r="KM2125" t="s">
        <v>19750</v>
      </c>
      <c r="LB2125">
        <v>1</v>
      </c>
      <c r="LC2125">
        <v>3</v>
      </c>
      <c r="LD2125" t="s">
        <v>30258</v>
      </c>
      <c r="LE2125" t="str">
        <f t="shared" si="33"/>
        <v/>
      </c>
      <c r="LF2125">
        <v>0</v>
      </c>
      <c r="LG2125">
        <v>0</v>
      </c>
      <c r="LH2125">
        <v>0</v>
      </c>
      <c r="LI2125">
        <v>0</v>
      </c>
      <c r="LJ2125">
        <v>0</v>
      </c>
      <c r="LK2125">
        <v>0</v>
      </c>
      <c r="LL2125">
        <v>0</v>
      </c>
      <c r="LM2125">
        <v>0</v>
      </c>
      <c r="LN2125">
        <v>0</v>
      </c>
      <c r="LO2125">
        <v>0</v>
      </c>
      <c r="LP2125">
        <v>0</v>
      </c>
      <c r="LQ2125">
        <v>0</v>
      </c>
      <c r="LR2125">
        <v>0</v>
      </c>
      <c r="LS2125">
        <v>0</v>
      </c>
    </row>
    <row r="2126" spans="1:331" x14ac:dyDescent="0.25">
      <c r="A2126">
        <v>202130379</v>
      </c>
      <c r="C2126">
        <v>577.14252525999348</v>
      </c>
      <c r="D2126">
        <v>657.55812830401601</v>
      </c>
      <c r="F2126">
        <v>593.15391808251206</v>
      </c>
      <c r="G2126">
        <v>662.25119060756742</v>
      </c>
      <c r="J2126">
        <v>657.26634820133552</v>
      </c>
      <c r="K2126" t="s">
        <v>897</v>
      </c>
      <c r="L2126" t="s">
        <v>2100</v>
      </c>
      <c r="M2126">
        <v>2021</v>
      </c>
      <c r="N2126" t="s">
        <v>2103</v>
      </c>
      <c r="O2126" t="s">
        <v>2108</v>
      </c>
      <c r="P2126" t="s">
        <v>2114</v>
      </c>
      <c r="Q2126" t="s">
        <v>2126</v>
      </c>
      <c r="R2126" t="s">
        <v>2131</v>
      </c>
      <c r="S2126" t="s">
        <v>2698</v>
      </c>
      <c r="T2126" t="s">
        <v>2743</v>
      </c>
      <c r="U2126" t="s">
        <v>4899</v>
      </c>
      <c r="V2126" t="s">
        <v>2743</v>
      </c>
      <c r="W2126" t="s">
        <v>6766</v>
      </c>
      <c r="X2126" t="s">
        <v>8526</v>
      </c>
      <c r="Y2126" t="s">
        <v>10211</v>
      </c>
      <c r="Z2126" t="s">
        <v>11869</v>
      </c>
      <c r="AA2126" t="s">
        <v>13498</v>
      </c>
      <c r="AB2126" t="s">
        <v>15082</v>
      </c>
      <c r="AC2126" t="s">
        <v>16587</v>
      </c>
      <c r="AD2126" t="s">
        <v>17962</v>
      </c>
      <c r="AE2126" t="s">
        <v>2743</v>
      </c>
      <c r="AF2126" t="s">
        <v>2743</v>
      </c>
      <c r="AG2126" t="s">
        <v>2743</v>
      </c>
      <c r="AH2126" t="s">
        <v>2743</v>
      </c>
      <c r="AI2126" t="s">
        <v>2743</v>
      </c>
      <c r="AJ2126" t="s">
        <v>19849</v>
      </c>
      <c r="AN2126" t="s">
        <v>2743</v>
      </c>
      <c r="AO2126" t="s">
        <v>2743</v>
      </c>
      <c r="AP2126" t="s">
        <v>2743</v>
      </c>
      <c r="AQ2126" t="s">
        <v>2743</v>
      </c>
      <c r="AR2126" t="s">
        <v>2743</v>
      </c>
      <c r="AS2126" t="s">
        <v>2743</v>
      </c>
      <c r="AT2126" t="s">
        <v>2743</v>
      </c>
      <c r="AU2126" t="s">
        <v>2743</v>
      </c>
      <c r="AV2126" t="s">
        <v>2743</v>
      </c>
      <c r="AW2126" t="s">
        <v>2743</v>
      </c>
      <c r="AX2126" t="s">
        <v>2743</v>
      </c>
      <c r="AY2126" t="s">
        <v>2743</v>
      </c>
      <c r="AZ2126" t="s">
        <v>2743</v>
      </c>
      <c r="BA2126" t="s">
        <v>2743</v>
      </c>
      <c r="BB2126" t="s">
        <v>2743</v>
      </c>
      <c r="BC2126" t="s">
        <v>2743</v>
      </c>
      <c r="BD2126" t="s">
        <v>2743</v>
      </c>
      <c r="BE2126" t="s">
        <v>2743</v>
      </c>
      <c r="BF2126" t="s">
        <v>2743</v>
      </c>
      <c r="BG2126" t="s">
        <v>2743</v>
      </c>
      <c r="BH2126" t="s">
        <v>2743</v>
      </c>
      <c r="BI2126" t="s">
        <v>2743</v>
      </c>
      <c r="BJ2126" t="s">
        <v>2743</v>
      </c>
      <c r="BK2126" t="s">
        <v>2743</v>
      </c>
      <c r="BL2126" t="s">
        <v>2743</v>
      </c>
      <c r="BM2126" t="s">
        <v>2743</v>
      </c>
      <c r="BN2126" t="s">
        <v>2743</v>
      </c>
      <c r="BO2126" t="s">
        <v>2743</v>
      </c>
      <c r="BP2126" t="s">
        <v>2743</v>
      </c>
      <c r="BQ2126" t="s">
        <v>2743</v>
      </c>
      <c r="BR2126" t="s">
        <v>2743</v>
      </c>
      <c r="BS2126" t="s">
        <v>2743</v>
      </c>
      <c r="BT2126" t="s">
        <v>2743</v>
      </c>
      <c r="BU2126" t="s">
        <v>2743</v>
      </c>
      <c r="BV2126" t="s">
        <v>2743</v>
      </c>
      <c r="BW2126" t="s">
        <v>2743</v>
      </c>
      <c r="BX2126" t="s">
        <v>2743</v>
      </c>
      <c r="BY2126" t="s">
        <v>2743</v>
      </c>
      <c r="BZ2126" t="s">
        <v>2743</v>
      </c>
      <c r="CA2126" t="s">
        <v>2743</v>
      </c>
      <c r="CB2126" t="s">
        <v>2743</v>
      </c>
      <c r="CC2126" t="s">
        <v>2743</v>
      </c>
      <c r="CD2126" t="s">
        <v>2743</v>
      </c>
      <c r="CE2126" t="s">
        <v>2743</v>
      </c>
      <c r="CF2126" t="s">
        <v>2743</v>
      </c>
      <c r="CG2126" t="s">
        <v>30138</v>
      </c>
      <c r="CR2126" t="s">
        <v>30140</v>
      </c>
      <c r="FT2126" t="s">
        <v>30141</v>
      </c>
      <c r="GB2126" t="s">
        <v>30141</v>
      </c>
      <c r="GJ2126" t="s">
        <v>30141</v>
      </c>
      <c r="GR2126" t="s">
        <v>30141</v>
      </c>
      <c r="GZ2126" t="s">
        <v>30141</v>
      </c>
      <c r="HH2126" t="s">
        <v>30141</v>
      </c>
      <c r="HP2126" t="s">
        <v>30141</v>
      </c>
      <c r="HX2126" t="s">
        <v>30141</v>
      </c>
      <c r="IF2126" t="s">
        <v>30141</v>
      </c>
      <c r="IN2126" t="s">
        <v>30141</v>
      </c>
      <c r="IV2126" t="s">
        <v>30141</v>
      </c>
      <c r="JD2126" t="s">
        <v>30141</v>
      </c>
      <c r="JL2126" t="s">
        <v>30141</v>
      </c>
      <c r="JT2126" t="s">
        <v>30141</v>
      </c>
      <c r="JU2126">
        <v>0</v>
      </c>
      <c r="KH2126" t="s">
        <v>19750</v>
      </c>
      <c r="KI2126" t="s">
        <v>19750</v>
      </c>
      <c r="KJ2126" t="s">
        <v>19750</v>
      </c>
      <c r="KK2126" t="s">
        <v>19750</v>
      </c>
      <c r="KL2126" t="s">
        <v>19750</v>
      </c>
      <c r="KM2126" t="s">
        <v>19750</v>
      </c>
      <c r="LB2126">
        <v>1</v>
      </c>
      <c r="LC2126">
        <v>3</v>
      </c>
      <c r="LD2126" t="s">
        <v>30258</v>
      </c>
      <c r="LE2126" t="str">
        <f t="shared" si="33"/>
        <v/>
      </c>
      <c r="LF2126">
        <v>0</v>
      </c>
      <c r="LG2126">
        <v>0</v>
      </c>
      <c r="LH2126">
        <v>0</v>
      </c>
      <c r="LI2126">
        <v>0</v>
      </c>
      <c r="LJ2126">
        <v>0</v>
      </c>
      <c r="LK2126">
        <v>0</v>
      </c>
      <c r="LL2126">
        <v>0</v>
      </c>
      <c r="LM2126">
        <v>0</v>
      </c>
      <c r="LN2126">
        <v>0</v>
      </c>
      <c r="LO2126">
        <v>0</v>
      </c>
      <c r="LP2126">
        <v>0</v>
      </c>
      <c r="LQ2126">
        <v>0</v>
      </c>
      <c r="LR2126">
        <v>0</v>
      </c>
      <c r="LS2126">
        <v>0</v>
      </c>
    </row>
    <row r="2127" spans="1:331" x14ac:dyDescent="0.25">
      <c r="A2127">
        <v>202130453</v>
      </c>
      <c r="C2127">
        <v>520.05493383211547</v>
      </c>
      <c r="D2127">
        <v>475.51163880003548</v>
      </c>
      <c r="F2127">
        <v>635.32900177368595</v>
      </c>
      <c r="G2127">
        <v>604.12861192711102</v>
      </c>
      <c r="J2127">
        <v>595.08873807571661</v>
      </c>
      <c r="K2127" t="s">
        <v>898</v>
      </c>
      <c r="L2127" t="s">
        <v>2100</v>
      </c>
      <c r="M2127">
        <v>2021</v>
      </c>
      <c r="N2127" t="s">
        <v>2103</v>
      </c>
      <c r="O2127" t="s">
        <v>2106</v>
      </c>
      <c r="P2127" t="s">
        <v>2114</v>
      </c>
      <c r="Q2127" t="s">
        <v>2126</v>
      </c>
      <c r="R2127" t="s">
        <v>2131</v>
      </c>
      <c r="S2127" t="s">
        <v>2699</v>
      </c>
      <c r="T2127" t="s">
        <v>2743</v>
      </c>
      <c r="U2127" t="s">
        <v>4900</v>
      </c>
      <c r="V2127" t="s">
        <v>2743</v>
      </c>
      <c r="W2127" t="s">
        <v>6767</v>
      </c>
      <c r="X2127" t="s">
        <v>8527</v>
      </c>
      <c r="Y2127" t="s">
        <v>10212</v>
      </c>
      <c r="Z2127" t="s">
        <v>11870</v>
      </c>
      <c r="AA2127" t="s">
        <v>2743</v>
      </c>
      <c r="AB2127" t="s">
        <v>2743</v>
      </c>
      <c r="AC2127" t="s">
        <v>2743</v>
      </c>
      <c r="AD2127" t="s">
        <v>17794</v>
      </c>
      <c r="AE2127" t="s">
        <v>2743</v>
      </c>
      <c r="AF2127" t="s">
        <v>2743</v>
      </c>
      <c r="AG2127" t="s">
        <v>2743</v>
      </c>
      <c r="AH2127" t="s">
        <v>2743</v>
      </c>
      <c r="AI2127" t="s">
        <v>2743</v>
      </c>
      <c r="AJ2127" t="s">
        <v>19849</v>
      </c>
      <c r="AN2127" t="s">
        <v>2743</v>
      </c>
      <c r="AO2127" t="s">
        <v>2743</v>
      </c>
      <c r="AP2127" t="s">
        <v>2743</v>
      </c>
      <c r="AQ2127" t="s">
        <v>2743</v>
      </c>
      <c r="AR2127" t="s">
        <v>2743</v>
      </c>
      <c r="AS2127" t="s">
        <v>2743</v>
      </c>
      <c r="AT2127" t="s">
        <v>2743</v>
      </c>
      <c r="AU2127" t="s">
        <v>2743</v>
      </c>
      <c r="AV2127" t="s">
        <v>2743</v>
      </c>
      <c r="AW2127" t="s">
        <v>2743</v>
      </c>
      <c r="AX2127" t="s">
        <v>2743</v>
      </c>
      <c r="AY2127" t="s">
        <v>2743</v>
      </c>
      <c r="AZ2127" t="s">
        <v>2743</v>
      </c>
      <c r="BA2127" t="s">
        <v>2743</v>
      </c>
      <c r="BB2127" t="s">
        <v>2743</v>
      </c>
      <c r="BC2127" t="s">
        <v>2743</v>
      </c>
      <c r="BD2127" t="s">
        <v>2743</v>
      </c>
      <c r="BE2127" t="s">
        <v>2743</v>
      </c>
      <c r="BF2127" t="s">
        <v>2743</v>
      </c>
      <c r="BG2127" t="s">
        <v>2743</v>
      </c>
      <c r="BH2127" t="s">
        <v>2743</v>
      </c>
      <c r="BI2127" t="s">
        <v>2743</v>
      </c>
      <c r="BJ2127" t="s">
        <v>2743</v>
      </c>
      <c r="BK2127" t="s">
        <v>2743</v>
      </c>
      <c r="BL2127" t="s">
        <v>2743</v>
      </c>
      <c r="BM2127" t="s">
        <v>2743</v>
      </c>
      <c r="BN2127" t="s">
        <v>2743</v>
      </c>
      <c r="BO2127" t="s">
        <v>2743</v>
      </c>
      <c r="BP2127" t="s">
        <v>2743</v>
      </c>
      <c r="BQ2127" t="s">
        <v>2743</v>
      </c>
      <c r="BR2127" t="s">
        <v>2743</v>
      </c>
      <c r="BS2127" t="s">
        <v>2743</v>
      </c>
      <c r="BT2127" t="s">
        <v>2743</v>
      </c>
      <c r="BU2127" t="s">
        <v>2743</v>
      </c>
      <c r="BV2127" t="s">
        <v>2743</v>
      </c>
      <c r="BW2127" t="s">
        <v>2743</v>
      </c>
      <c r="BX2127" t="s">
        <v>2743</v>
      </c>
      <c r="BY2127" t="s">
        <v>2743</v>
      </c>
      <c r="BZ2127" t="s">
        <v>2743</v>
      </c>
      <c r="CA2127" t="s">
        <v>2743</v>
      </c>
      <c r="CB2127" t="s">
        <v>2743</v>
      </c>
      <c r="CC2127" t="s">
        <v>2743</v>
      </c>
      <c r="CD2127" t="s">
        <v>2743</v>
      </c>
      <c r="CE2127" t="s">
        <v>2743</v>
      </c>
      <c r="CF2127" t="s">
        <v>2743</v>
      </c>
      <c r="CG2127" t="s">
        <v>30138</v>
      </c>
      <c r="CR2127" t="s">
        <v>30140</v>
      </c>
      <c r="FT2127" t="s">
        <v>30141</v>
      </c>
      <c r="GB2127" t="s">
        <v>30141</v>
      </c>
      <c r="GJ2127" t="s">
        <v>30141</v>
      </c>
      <c r="GR2127" t="s">
        <v>30141</v>
      </c>
      <c r="GZ2127" t="s">
        <v>30141</v>
      </c>
      <c r="HH2127" t="s">
        <v>30141</v>
      </c>
      <c r="HP2127" t="s">
        <v>30141</v>
      </c>
      <c r="HX2127" t="s">
        <v>30141</v>
      </c>
      <c r="IF2127" t="s">
        <v>30141</v>
      </c>
      <c r="IN2127" t="s">
        <v>30141</v>
      </c>
      <c r="IV2127" t="s">
        <v>30141</v>
      </c>
      <c r="JD2127" t="s">
        <v>30141</v>
      </c>
      <c r="JL2127" t="s">
        <v>30141</v>
      </c>
      <c r="JT2127" t="s">
        <v>30141</v>
      </c>
      <c r="JU2127">
        <v>0</v>
      </c>
      <c r="KH2127" t="s">
        <v>19750</v>
      </c>
      <c r="KI2127" t="s">
        <v>19750</v>
      </c>
      <c r="KJ2127" t="s">
        <v>19750</v>
      </c>
      <c r="KK2127" t="s">
        <v>19750</v>
      </c>
      <c r="KL2127" t="s">
        <v>19750</v>
      </c>
      <c r="KM2127" t="s">
        <v>19750</v>
      </c>
      <c r="LB2127">
        <v>1</v>
      </c>
      <c r="LC2127">
        <v>3</v>
      </c>
      <c r="LD2127" t="s">
        <v>30257</v>
      </c>
      <c r="LE2127" t="str">
        <f t="shared" si="33"/>
        <v/>
      </c>
      <c r="LF2127">
        <v>0</v>
      </c>
      <c r="LG2127">
        <v>0</v>
      </c>
      <c r="LH2127">
        <v>0</v>
      </c>
      <c r="LI2127">
        <v>0</v>
      </c>
      <c r="LJ2127">
        <v>0</v>
      </c>
      <c r="LK2127">
        <v>0</v>
      </c>
      <c r="LL2127">
        <v>0</v>
      </c>
      <c r="LM2127">
        <v>0</v>
      </c>
      <c r="LN2127">
        <v>0</v>
      </c>
      <c r="LO2127">
        <v>0</v>
      </c>
      <c r="LP2127">
        <v>0</v>
      </c>
      <c r="LQ2127">
        <v>0</v>
      </c>
      <c r="LR2127">
        <v>0</v>
      </c>
      <c r="LS2127">
        <v>0</v>
      </c>
    </row>
    <row r="2128" spans="1:331" x14ac:dyDescent="0.25">
      <c r="A2128">
        <v>202130456</v>
      </c>
      <c r="C2128">
        <v>553.01201934286394</v>
      </c>
      <c r="F2128">
        <v>550.12627521350248</v>
      </c>
      <c r="LE2128" t="str">
        <f t="shared" si="33"/>
        <v/>
      </c>
    </row>
    <row r="2129" spans="1:331" x14ac:dyDescent="0.25">
      <c r="A2129">
        <v>202130477</v>
      </c>
      <c r="C2129">
        <v>666.98977257591048</v>
      </c>
      <c r="D2129">
        <v>641.26003757534454</v>
      </c>
      <c r="F2129">
        <v>659.13097543807248</v>
      </c>
      <c r="G2129">
        <v>641.49026958781701</v>
      </c>
      <c r="J2129">
        <v>709.59937660698199</v>
      </c>
      <c r="LE2129" t="str">
        <f t="shared" si="33"/>
        <v/>
      </c>
    </row>
    <row r="2130" spans="1:331" x14ac:dyDescent="0.25">
      <c r="A2130">
        <v>202130496</v>
      </c>
      <c r="C2130">
        <v>502.31999445070443</v>
      </c>
      <c r="F2130">
        <v>571.71986798210401</v>
      </c>
      <c r="LE2130" t="str">
        <f t="shared" si="33"/>
        <v/>
      </c>
    </row>
    <row r="2131" spans="1:331" x14ac:dyDescent="0.25">
      <c r="A2131">
        <v>202130516</v>
      </c>
      <c r="C2131">
        <v>563.74016517450752</v>
      </c>
      <c r="LE2131" t="str">
        <f t="shared" si="33"/>
        <v/>
      </c>
    </row>
    <row r="2132" spans="1:331" x14ac:dyDescent="0.25">
      <c r="A2132">
        <v>202130526</v>
      </c>
      <c r="C2132">
        <v>596.92006770542548</v>
      </c>
      <c r="D2132">
        <v>577.38205368693104</v>
      </c>
      <c r="F2132">
        <v>675.15740346319944</v>
      </c>
      <c r="G2132">
        <v>650.7413463799021</v>
      </c>
      <c r="J2132">
        <v>643.18023471655806</v>
      </c>
      <c r="K2132" t="s">
        <v>899</v>
      </c>
      <c r="L2132" t="s">
        <v>2100</v>
      </c>
      <c r="M2132">
        <v>2021</v>
      </c>
      <c r="N2132" t="s">
        <v>2103</v>
      </c>
      <c r="O2132" t="s">
        <v>2108</v>
      </c>
      <c r="P2132" t="s">
        <v>2113</v>
      </c>
      <c r="Q2132" t="s">
        <v>2126</v>
      </c>
      <c r="R2132" t="s">
        <v>2130</v>
      </c>
      <c r="S2132" t="s">
        <v>2700</v>
      </c>
      <c r="T2132" t="s">
        <v>2743</v>
      </c>
      <c r="U2132" t="s">
        <v>4901</v>
      </c>
      <c r="V2132" t="s">
        <v>2743</v>
      </c>
      <c r="W2132" t="s">
        <v>6768</v>
      </c>
      <c r="X2132" t="s">
        <v>8528</v>
      </c>
      <c r="Y2132" t="s">
        <v>10213</v>
      </c>
      <c r="Z2132" t="s">
        <v>11871</v>
      </c>
      <c r="AA2132" t="s">
        <v>13499</v>
      </c>
      <c r="AB2132" t="s">
        <v>15083</v>
      </c>
      <c r="AC2132" t="s">
        <v>16588</v>
      </c>
      <c r="AD2132" t="s">
        <v>17963</v>
      </c>
      <c r="AE2132" t="s">
        <v>2743</v>
      </c>
      <c r="AF2132" t="s">
        <v>2743</v>
      </c>
      <c r="AG2132" t="s">
        <v>2743</v>
      </c>
      <c r="AH2132" t="s">
        <v>2743</v>
      </c>
      <c r="AI2132" t="s">
        <v>2743</v>
      </c>
      <c r="AJ2132" t="s">
        <v>19849</v>
      </c>
      <c r="AN2132" t="s">
        <v>2743</v>
      </c>
      <c r="AO2132" t="s">
        <v>2743</v>
      </c>
      <c r="AP2132" t="s">
        <v>2743</v>
      </c>
      <c r="AQ2132" t="s">
        <v>2743</v>
      </c>
      <c r="AR2132" t="s">
        <v>2743</v>
      </c>
      <c r="AS2132" t="s">
        <v>2743</v>
      </c>
      <c r="AT2132" t="s">
        <v>2743</v>
      </c>
      <c r="AU2132" t="s">
        <v>2743</v>
      </c>
      <c r="AV2132" t="s">
        <v>2743</v>
      </c>
      <c r="AW2132" t="s">
        <v>2743</v>
      </c>
      <c r="AX2132" t="s">
        <v>2743</v>
      </c>
      <c r="AY2132" t="s">
        <v>2743</v>
      </c>
      <c r="AZ2132" t="s">
        <v>2743</v>
      </c>
      <c r="BA2132" t="s">
        <v>2743</v>
      </c>
      <c r="BB2132" t="s">
        <v>2743</v>
      </c>
      <c r="BC2132" t="s">
        <v>2743</v>
      </c>
      <c r="BD2132" t="s">
        <v>2743</v>
      </c>
      <c r="BE2132" t="s">
        <v>2743</v>
      </c>
      <c r="BF2132" t="s">
        <v>2743</v>
      </c>
      <c r="BG2132" t="s">
        <v>2743</v>
      </c>
      <c r="BH2132" t="s">
        <v>2743</v>
      </c>
      <c r="BI2132" t="s">
        <v>2743</v>
      </c>
      <c r="BJ2132" t="s">
        <v>2743</v>
      </c>
      <c r="BK2132" t="s">
        <v>2743</v>
      </c>
      <c r="BL2132" t="s">
        <v>2743</v>
      </c>
      <c r="BM2132" t="s">
        <v>2743</v>
      </c>
      <c r="BN2132" t="s">
        <v>2743</v>
      </c>
      <c r="BO2132" t="s">
        <v>2743</v>
      </c>
      <c r="BP2132" t="s">
        <v>2743</v>
      </c>
      <c r="BQ2132" t="s">
        <v>2743</v>
      </c>
      <c r="BR2132" t="s">
        <v>2743</v>
      </c>
      <c r="BS2132" t="s">
        <v>2743</v>
      </c>
      <c r="BT2132" t="s">
        <v>2743</v>
      </c>
      <c r="BU2132" t="s">
        <v>2743</v>
      </c>
      <c r="BV2132" t="s">
        <v>2743</v>
      </c>
      <c r="BW2132" t="s">
        <v>2743</v>
      </c>
      <c r="BX2132" t="s">
        <v>2743</v>
      </c>
      <c r="BY2132" t="s">
        <v>2743</v>
      </c>
      <c r="BZ2132" t="s">
        <v>2743</v>
      </c>
      <c r="CA2132" t="s">
        <v>2743</v>
      </c>
      <c r="CB2132" t="s">
        <v>2743</v>
      </c>
      <c r="CC2132" t="s">
        <v>2743</v>
      </c>
      <c r="CD2132" t="s">
        <v>2743</v>
      </c>
      <c r="CE2132" t="s">
        <v>2743</v>
      </c>
      <c r="CF2132" t="s">
        <v>2743</v>
      </c>
      <c r="CG2132" t="s">
        <v>30138</v>
      </c>
      <c r="CR2132" t="s">
        <v>30140</v>
      </c>
      <c r="FT2132" t="s">
        <v>30141</v>
      </c>
      <c r="GB2132" t="s">
        <v>30141</v>
      </c>
      <c r="GJ2132" t="s">
        <v>30141</v>
      </c>
      <c r="GR2132" t="s">
        <v>30141</v>
      </c>
      <c r="GZ2132" t="s">
        <v>30141</v>
      </c>
      <c r="HH2132" t="s">
        <v>30141</v>
      </c>
      <c r="HP2132" t="s">
        <v>30141</v>
      </c>
      <c r="HX2132" t="s">
        <v>30141</v>
      </c>
      <c r="IF2132" t="s">
        <v>30141</v>
      </c>
      <c r="IN2132" t="s">
        <v>30141</v>
      </c>
      <c r="IV2132" t="s">
        <v>30141</v>
      </c>
      <c r="JD2132" t="s">
        <v>30141</v>
      </c>
      <c r="JL2132" t="s">
        <v>30141</v>
      </c>
      <c r="JT2132" t="s">
        <v>30141</v>
      </c>
      <c r="JU2132">
        <v>0</v>
      </c>
      <c r="KH2132" t="s">
        <v>19750</v>
      </c>
      <c r="KI2132" t="s">
        <v>19750</v>
      </c>
      <c r="KJ2132" t="s">
        <v>2743</v>
      </c>
      <c r="KK2132" t="s">
        <v>2743</v>
      </c>
      <c r="KL2132" t="s">
        <v>19750</v>
      </c>
      <c r="KM2132" t="s">
        <v>19750</v>
      </c>
      <c r="LB2132">
        <v>1</v>
      </c>
      <c r="LC2132">
        <v>3</v>
      </c>
      <c r="LD2132" t="s">
        <v>30258</v>
      </c>
      <c r="LE2132" t="str">
        <f t="shared" si="33"/>
        <v/>
      </c>
      <c r="LF2132">
        <v>0</v>
      </c>
      <c r="LG2132">
        <v>0</v>
      </c>
      <c r="LH2132">
        <v>0</v>
      </c>
      <c r="LI2132">
        <v>0</v>
      </c>
      <c r="LJ2132">
        <v>0</v>
      </c>
      <c r="LK2132">
        <v>0</v>
      </c>
      <c r="LL2132">
        <v>0</v>
      </c>
      <c r="LM2132">
        <v>0</v>
      </c>
      <c r="LN2132">
        <v>0</v>
      </c>
      <c r="LO2132">
        <v>0</v>
      </c>
      <c r="LP2132">
        <v>0</v>
      </c>
      <c r="LQ2132">
        <v>0</v>
      </c>
      <c r="LR2132">
        <v>0</v>
      </c>
      <c r="LS2132">
        <v>0</v>
      </c>
    </row>
    <row r="2133" spans="1:331" x14ac:dyDescent="0.25">
      <c r="A2133">
        <v>202130527</v>
      </c>
      <c r="C2133">
        <v>631.50288352735049</v>
      </c>
      <c r="D2133">
        <v>560.46641012552243</v>
      </c>
      <c r="F2133">
        <v>632.22210898937828</v>
      </c>
      <c r="LE2133" t="str">
        <f t="shared" si="33"/>
        <v/>
      </c>
    </row>
    <row r="2134" spans="1:331" x14ac:dyDescent="0.25">
      <c r="A2134">
        <v>202130534</v>
      </c>
      <c r="C2134">
        <v>527.99854114126447</v>
      </c>
      <c r="LE2134" t="str">
        <f t="shared" si="33"/>
        <v/>
      </c>
    </row>
    <row r="2135" spans="1:331" x14ac:dyDescent="0.25">
      <c r="A2135">
        <v>202130541</v>
      </c>
      <c r="C2135">
        <v>528.92801148691103</v>
      </c>
      <c r="D2135">
        <v>644.68726680415841</v>
      </c>
      <c r="F2135">
        <v>611.12033956710547</v>
      </c>
      <c r="G2135">
        <v>661.00372711815191</v>
      </c>
      <c r="LE2135" t="str">
        <f t="shared" si="33"/>
        <v/>
      </c>
    </row>
    <row r="2136" spans="1:331" x14ac:dyDescent="0.25">
      <c r="A2136">
        <v>202130559</v>
      </c>
      <c r="C2136">
        <v>587.81958951875151</v>
      </c>
      <c r="D2136">
        <v>637.09423787610194</v>
      </c>
      <c r="F2136">
        <v>637.19221994816746</v>
      </c>
      <c r="G2136">
        <v>623.36618822263392</v>
      </c>
      <c r="J2136">
        <v>710.32366894241102</v>
      </c>
      <c r="K2136" t="s">
        <v>900</v>
      </c>
      <c r="L2136" t="s">
        <v>2100</v>
      </c>
      <c r="M2136">
        <v>2021</v>
      </c>
      <c r="N2136" t="s">
        <v>2103</v>
      </c>
      <c r="O2136" t="s">
        <v>2107</v>
      </c>
      <c r="P2136" t="s">
        <v>2114</v>
      </c>
      <c r="Q2136" t="s">
        <v>2121</v>
      </c>
      <c r="R2136" t="s">
        <v>2131</v>
      </c>
      <c r="S2136" t="s">
        <v>2701</v>
      </c>
      <c r="T2136" t="s">
        <v>2743</v>
      </c>
      <c r="U2136" t="s">
        <v>4902</v>
      </c>
      <c r="V2136" t="s">
        <v>6100</v>
      </c>
      <c r="W2136" t="s">
        <v>6769</v>
      </c>
      <c r="X2136" t="s">
        <v>8529</v>
      </c>
      <c r="Y2136" t="s">
        <v>10214</v>
      </c>
      <c r="Z2136" t="s">
        <v>11872</v>
      </c>
      <c r="AA2136" t="s">
        <v>13500</v>
      </c>
      <c r="AB2136" t="s">
        <v>15084</v>
      </c>
      <c r="AC2136" t="s">
        <v>16589</v>
      </c>
      <c r="AD2136" t="s">
        <v>17799</v>
      </c>
      <c r="AE2136" t="s">
        <v>2100</v>
      </c>
      <c r="AF2136" t="s">
        <v>18167</v>
      </c>
      <c r="AG2136" t="s">
        <v>18502</v>
      </c>
      <c r="AH2136" t="s">
        <v>19433</v>
      </c>
      <c r="AI2136" t="s">
        <v>19459</v>
      </c>
      <c r="AJ2136" t="s">
        <v>19849</v>
      </c>
      <c r="AN2136" t="s">
        <v>20266</v>
      </c>
      <c r="AO2136" t="s">
        <v>20857</v>
      </c>
      <c r="AP2136" t="s">
        <v>20945</v>
      </c>
      <c r="AQ2136" t="s">
        <v>21039</v>
      </c>
      <c r="AR2136" t="s">
        <v>21045</v>
      </c>
      <c r="AS2136" t="s">
        <v>21047</v>
      </c>
      <c r="AT2136" t="s">
        <v>21049</v>
      </c>
      <c r="AU2136">
        <v>4</v>
      </c>
      <c r="AV2136" t="s">
        <v>21055</v>
      </c>
      <c r="AW2136">
        <v>54490922884</v>
      </c>
      <c r="AX2136" t="s">
        <v>21274</v>
      </c>
      <c r="AY2136" t="s">
        <v>21839</v>
      </c>
      <c r="AZ2136" t="s">
        <v>22621</v>
      </c>
      <c r="BA2136" t="s">
        <v>20857</v>
      </c>
      <c r="BB2136" t="s">
        <v>20973</v>
      </c>
      <c r="BC2136" t="s">
        <v>24259</v>
      </c>
      <c r="BD2136" t="s">
        <v>25381</v>
      </c>
      <c r="BE2136" s="2">
        <v>30064</v>
      </c>
      <c r="BF2136">
        <v>30042386837</v>
      </c>
      <c r="BG2136">
        <v>369190531</v>
      </c>
      <c r="BH2136" t="s">
        <v>26673</v>
      </c>
      <c r="BI2136" t="s">
        <v>27378</v>
      </c>
      <c r="BJ2136" t="s">
        <v>25227</v>
      </c>
      <c r="BK2136" t="s">
        <v>25410</v>
      </c>
      <c r="BL2136" t="s">
        <v>27632</v>
      </c>
      <c r="BM2136" t="s">
        <v>28031</v>
      </c>
      <c r="BN2136" t="s">
        <v>28033</v>
      </c>
      <c r="BO2136" t="s">
        <v>19494</v>
      </c>
      <c r="BP2136" t="s">
        <v>28042</v>
      </c>
      <c r="BR2136" t="s">
        <v>6100</v>
      </c>
      <c r="BS2136" t="s">
        <v>28496</v>
      </c>
      <c r="BT2136" t="s">
        <v>28504</v>
      </c>
      <c r="BU2136" t="s">
        <v>28504</v>
      </c>
      <c r="BV2136" t="s">
        <v>28504</v>
      </c>
      <c r="BW2136" t="s">
        <v>28504</v>
      </c>
      <c r="BX2136" t="s">
        <v>28507</v>
      </c>
      <c r="BY2136" t="s">
        <v>28561</v>
      </c>
      <c r="BZ2136" t="s">
        <v>28568</v>
      </c>
      <c r="CA2136" t="s">
        <v>28722</v>
      </c>
      <c r="CB2136" t="s">
        <v>2743</v>
      </c>
      <c r="CC2136" t="s">
        <v>29663</v>
      </c>
      <c r="CD2136" t="s">
        <v>2743</v>
      </c>
      <c r="CE2136" t="s">
        <v>2743</v>
      </c>
      <c r="CF2136" t="s">
        <v>30133</v>
      </c>
      <c r="CG2136" t="s">
        <v>30137</v>
      </c>
      <c r="CR2136" t="s">
        <v>2743</v>
      </c>
      <c r="FT2136" t="s">
        <v>30141</v>
      </c>
      <c r="GB2136" t="s">
        <v>30141</v>
      </c>
      <c r="GJ2136" t="s">
        <v>30141</v>
      </c>
      <c r="GR2136" t="s">
        <v>30141</v>
      </c>
      <c r="GZ2136" t="s">
        <v>30141</v>
      </c>
      <c r="HH2136" t="s">
        <v>30141</v>
      </c>
      <c r="HP2136" t="s">
        <v>30141</v>
      </c>
      <c r="HX2136" t="s">
        <v>30141</v>
      </c>
      <c r="IF2136" t="s">
        <v>30141</v>
      </c>
      <c r="IN2136" t="s">
        <v>30141</v>
      </c>
      <c r="IV2136" t="s">
        <v>30141</v>
      </c>
      <c r="JD2136" t="s">
        <v>30141</v>
      </c>
      <c r="JL2136" t="s">
        <v>30141</v>
      </c>
      <c r="JT2136" t="s">
        <v>30141</v>
      </c>
      <c r="JU2136">
        <v>0</v>
      </c>
      <c r="KH2136" t="s">
        <v>19750</v>
      </c>
      <c r="KI2136" t="s">
        <v>19750</v>
      </c>
      <c r="KJ2136" t="s">
        <v>19750</v>
      </c>
      <c r="KK2136" t="s">
        <v>19750</v>
      </c>
      <c r="KL2136" t="s">
        <v>19750</v>
      </c>
      <c r="KM2136" t="s">
        <v>19750</v>
      </c>
      <c r="LB2136">
        <v>1</v>
      </c>
      <c r="LC2136">
        <v>3</v>
      </c>
      <c r="LD2136" t="s">
        <v>21847</v>
      </c>
      <c r="LE2136" t="str">
        <f t="shared" si="33"/>
        <v/>
      </c>
      <c r="LF2136">
        <v>0</v>
      </c>
      <c r="LG2136">
        <v>0</v>
      </c>
      <c r="LH2136">
        <v>0</v>
      </c>
      <c r="LI2136">
        <v>0</v>
      </c>
      <c r="LJ2136">
        <v>0</v>
      </c>
      <c r="LK2136">
        <v>0</v>
      </c>
      <c r="LL2136">
        <v>0</v>
      </c>
      <c r="LM2136">
        <v>0</v>
      </c>
      <c r="LN2136">
        <v>0</v>
      </c>
      <c r="LO2136">
        <v>0</v>
      </c>
      <c r="LP2136">
        <v>0</v>
      </c>
      <c r="LQ2136">
        <v>0</v>
      </c>
      <c r="LR2136">
        <v>0</v>
      </c>
      <c r="LS2136">
        <v>0</v>
      </c>
    </row>
    <row r="2137" spans="1:331" x14ac:dyDescent="0.25">
      <c r="A2137">
        <v>202130564</v>
      </c>
      <c r="C2137">
        <v>642.17507267074791</v>
      </c>
      <c r="D2137">
        <v>649.95240354100304</v>
      </c>
      <c r="F2137">
        <v>606.46963503812697</v>
      </c>
      <c r="G2137">
        <v>596.99007420586997</v>
      </c>
      <c r="J2137">
        <v>637.68157937608055</v>
      </c>
      <c r="K2137" t="s">
        <v>901</v>
      </c>
      <c r="L2137" t="s">
        <v>2100</v>
      </c>
      <c r="M2137">
        <v>2021</v>
      </c>
      <c r="N2137" t="s">
        <v>2103</v>
      </c>
      <c r="O2137" t="s">
        <v>2107</v>
      </c>
      <c r="P2137" t="s">
        <v>2114</v>
      </c>
      <c r="Q2137" t="s">
        <v>2121</v>
      </c>
      <c r="R2137" t="s">
        <v>2131</v>
      </c>
      <c r="S2137" t="s">
        <v>2702</v>
      </c>
      <c r="T2137" t="s">
        <v>2743</v>
      </c>
      <c r="U2137" t="s">
        <v>4903</v>
      </c>
      <c r="V2137" t="s">
        <v>6100</v>
      </c>
      <c r="W2137" t="s">
        <v>6770</v>
      </c>
      <c r="X2137" t="s">
        <v>8529</v>
      </c>
      <c r="Y2137" t="s">
        <v>10214</v>
      </c>
      <c r="Z2137" t="s">
        <v>11872</v>
      </c>
      <c r="AA2137" t="s">
        <v>13501</v>
      </c>
      <c r="AB2137" t="s">
        <v>15084</v>
      </c>
      <c r="AC2137" t="s">
        <v>16589</v>
      </c>
      <c r="AD2137" t="s">
        <v>17799</v>
      </c>
      <c r="AE2137" t="s">
        <v>2100</v>
      </c>
      <c r="AF2137" t="s">
        <v>18167</v>
      </c>
      <c r="AG2137" t="s">
        <v>18503</v>
      </c>
      <c r="AH2137" t="s">
        <v>19433</v>
      </c>
      <c r="AI2137" t="s">
        <v>19459</v>
      </c>
      <c r="AJ2137" t="s">
        <v>19849</v>
      </c>
      <c r="AN2137" t="s">
        <v>20266</v>
      </c>
      <c r="AO2137" t="s">
        <v>20857</v>
      </c>
      <c r="AP2137" t="s">
        <v>20946</v>
      </c>
      <c r="AQ2137" t="s">
        <v>21039</v>
      </c>
      <c r="AR2137" t="s">
        <v>21045</v>
      </c>
      <c r="AS2137" t="s">
        <v>21047</v>
      </c>
      <c r="AT2137" t="s">
        <v>21049</v>
      </c>
      <c r="AU2137">
        <v>4</v>
      </c>
      <c r="AV2137" t="s">
        <v>21055</v>
      </c>
      <c r="AW2137">
        <v>54490768869</v>
      </c>
      <c r="AX2137" t="s">
        <v>21275</v>
      </c>
      <c r="AY2137" t="s">
        <v>21839</v>
      </c>
      <c r="AZ2137" t="s">
        <v>22622</v>
      </c>
      <c r="BA2137" t="s">
        <v>20857</v>
      </c>
      <c r="BB2137" t="s">
        <v>20973</v>
      </c>
      <c r="BC2137" t="s">
        <v>24259</v>
      </c>
      <c r="BD2137" t="s">
        <v>25240</v>
      </c>
      <c r="BE2137" s="2">
        <v>30064</v>
      </c>
      <c r="BF2137">
        <v>30042386837</v>
      </c>
      <c r="BG2137" t="s">
        <v>26206</v>
      </c>
      <c r="BH2137" t="s">
        <v>26673</v>
      </c>
      <c r="BI2137" t="s">
        <v>27378</v>
      </c>
      <c r="BJ2137" t="s">
        <v>25227</v>
      </c>
      <c r="BK2137" t="s">
        <v>25410</v>
      </c>
      <c r="BL2137" t="s">
        <v>27632</v>
      </c>
      <c r="BM2137" t="s">
        <v>28031</v>
      </c>
      <c r="BN2137" t="s">
        <v>28033</v>
      </c>
      <c r="BO2137" t="s">
        <v>19494</v>
      </c>
      <c r="BP2137" t="s">
        <v>28042</v>
      </c>
      <c r="BR2137" t="s">
        <v>6100</v>
      </c>
      <c r="BS2137" t="s">
        <v>28496</v>
      </c>
      <c r="BT2137" t="s">
        <v>28504</v>
      </c>
      <c r="BU2137" t="s">
        <v>28503</v>
      </c>
      <c r="BV2137" t="s">
        <v>28503</v>
      </c>
      <c r="BW2137" t="s">
        <v>28503</v>
      </c>
      <c r="BX2137" t="s">
        <v>28507</v>
      </c>
      <c r="BY2137" t="s">
        <v>28561</v>
      </c>
      <c r="BZ2137" t="s">
        <v>28568</v>
      </c>
      <c r="CA2137" t="s">
        <v>28723</v>
      </c>
      <c r="CB2137" t="s">
        <v>2743</v>
      </c>
      <c r="CC2137" t="s">
        <v>29663</v>
      </c>
      <c r="CD2137" t="s">
        <v>2743</v>
      </c>
      <c r="CE2137" t="s">
        <v>2743</v>
      </c>
      <c r="CF2137" t="s">
        <v>30133</v>
      </c>
      <c r="CG2137" t="s">
        <v>30137</v>
      </c>
      <c r="CR2137" t="s">
        <v>2743</v>
      </c>
      <c r="FT2137" t="s">
        <v>30141</v>
      </c>
      <c r="GB2137" t="s">
        <v>30141</v>
      </c>
      <c r="GJ2137" t="s">
        <v>30141</v>
      </c>
      <c r="GR2137" t="s">
        <v>30141</v>
      </c>
      <c r="GZ2137" t="s">
        <v>30141</v>
      </c>
      <c r="HH2137" t="s">
        <v>30141</v>
      </c>
      <c r="HP2137" t="s">
        <v>30141</v>
      </c>
      <c r="HX2137" t="s">
        <v>30141</v>
      </c>
      <c r="IF2137" t="s">
        <v>30141</v>
      </c>
      <c r="IN2137" t="s">
        <v>30141</v>
      </c>
      <c r="IV2137" t="s">
        <v>30141</v>
      </c>
      <c r="JD2137" t="s">
        <v>30141</v>
      </c>
      <c r="JL2137" t="s">
        <v>30141</v>
      </c>
      <c r="JT2137" t="s">
        <v>30141</v>
      </c>
      <c r="JU2137">
        <v>0</v>
      </c>
      <c r="KH2137" t="s">
        <v>19750</v>
      </c>
      <c r="KI2137" t="s">
        <v>19750</v>
      </c>
      <c r="KJ2137" t="s">
        <v>19750</v>
      </c>
      <c r="KK2137" t="s">
        <v>19750</v>
      </c>
      <c r="KL2137" t="s">
        <v>19750</v>
      </c>
      <c r="KM2137" t="s">
        <v>19750</v>
      </c>
      <c r="LB2137">
        <v>1</v>
      </c>
      <c r="LC2137">
        <v>3</v>
      </c>
      <c r="LD2137" t="s">
        <v>21847</v>
      </c>
      <c r="LE2137" t="str">
        <f t="shared" si="33"/>
        <v/>
      </c>
      <c r="LF2137">
        <v>0</v>
      </c>
      <c r="LG2137">
        <v>0</v>
      </c>
      <c r="LH2137">
        <v>0</v>
      </c>
      <c r="LI2137">
        <v>0</v>
      </c>
      <c r="LJ2137">
        <v>0</v>
      </c>
      <c r="LK2137">
        <v>0</v>
      </c>
      <c r="LL2137">
        <v>0</v>
      </c>
      <c r="LM2137">
        <v>0</v>
      </c>
      <c r="LN2137">
        <v>0</v>
      </c>
      <c r="LO2137">
        <v>0</v>
      </c>
      <c r="LP2137">
        <v>0</v>
      </c>
      <c r="LQ2137">
        <v>0</v>
      </c>
      <c r="LR2137">
        <v>0</v>
      </c>
      <c r="LS2137">
        <v>0</v>
      </c>
    </row>
    <row r="2138" spans="1:331" x14ac:dyDescent="0.25">
      <c r="A2138">
        <v>202130575</v>
      </c>
      <c r="C2138">
        <v>511.07389576285641</v>
      </c>
      <c r="D2138">
        <v>508.46916340839061</v>
      </c>
      <c r="F2138">
        <v>558.52072111508153</v>
      </c>
      <c r="G2138">
        <v>502.15002143596797</v>
      </c>
      <c r="J2138">
        <v>586.6371751541991</v>
      </c>
      <c r="K2138" t="s">
        <v>902</v>
      </c>
      <c r="L2138" t="s">
        <v>2100</v>
      </c>
      <c r="M2138">
        <v>2021</v>
      </c>
      <c r="N2138" t="s">
        <v>2103</v>
      </c>
      <c r="O2138" t="s">
        <v>2107</v>
      </c>
      <c r="P2138" t="s">
        <v>2114</v>
      </c>
      <c r="Q2138" t="s">
        <v>2121</v>
      </c>
      <c r="R2138" t="s">
        <v>2131</v>
      </c>
      <c r="S2138" t="s">
        <v>2703</v>
      </c>
      <c r="T2138" t="s">
        <v>2743</v>
      </c>
      <c r="U2138" t="s">
        <v>4904</v>
      </c>
      <c r="V2138" t="s">
        <v>6100</v>
      </c>
      <c r="W2138" t="s">
        <v>6771</v>
      </c>
      <c r="X2138" t="s">
        <v>8530</v>
      </c>
      <c r="Y2138" t="s">
        <v>10215</v>
      </c>
      <c r="Z2138" t="s">
        <v>11873</v>
      </c>
      <c r="AA2138" t="s">
        <v>13502</v>
      </c>
      <c r="AB2138" t="s">
        <v>15085</v>
      </c>
      <c r="AC2138" t="s">
        <v>16590</v>
      </c>
      <c r="AD2138" t="s">
        <v>17856</v>
      </c>
      <c r="AE2138" t="s">
        <v>2100</v>
      </c>
      <c r="AF2138" t="s">
        <v>18168</v>
      </c>
      <c r="AG2138" t="s">
        <v>18504</v>
      </c>
      <c r="AH2138" t="s">
        <v>19436</v>
      </c>
      <c r="AI2138" t="s">
        <v>19438</v>
      </c>
      <c r="AJ2138" t="s">
        <v>19849</v>
      </c>
      <c r="AN2138" t="s">
        <v>20267</v>
      </c>
      <c r="AO2138" t="s">
        <v>20857</v>
      </c>
      <c r="AP2138" t="s">
        <v>20873</v>
      </c>
      <c r="AQ2138" t="s">
        <v>21038</v>
      </c>
      <c r="AR2138" t="s">
        <v>21044</v>
      </c>
      <c r="AS2138" t="s">
        <v>21047</v>
      </c>
      <c r="AT2138" t="s">
        <v>21049</v>
      </c>
      <c r="AU2138">
        <v>4</v>
      </c>
      <c r="AV2138" t="s">
        <v>21055</v>
      </c>
      <c r="AW2138">
        <v>49107068875</v>
      </c>
      <c r="AX2138">
        <v>531362814</v>
      </c>
      <c r="AY2138" t="s">
        <v>21864</v>
      </c>
      <c r="AZ2138" t="s">
        <v>22623</v>
      </c>
      <c r="BA2138" t="s">
        <v>20857</v>
      </c>
      <c r="BB2138" t="s">
        <v>20873</v>
      </c>
      <c r="BC2138" t="s">
        <v>24260</v>
      </c>
      <c r="BD2138" t="s">
        <v>25509</v>
      </c>
      <c r="BE2138" s="2">
        <v>27584</v>
      </c>
      <c r="BF2138">
        <v>87901234415</v>
      </c>
      <c r="BG2138" t="s">
        <v>26207</v>
      </c>
      <c r="BH2138" t="s">
        <v>26943</v>
      </c>
      <c r="BI2138" t="s">
        <v>27378</v>
      </c>
      <c r="BJ2138" t="s">
        <v>25227</v>
      </c>
      <c r="BK2138" t="s">
        <v>25410</v>
      </c>
      <c r="BL2138">
        <v>0</v>
      </c>
      <c r="BM2138" t="s">
        <v>28030</v>
      </c>
      <c r="BN2138" t="s">
        <v>28033</v>
      </c>
      <c r="BO2138" t="s">
        <v>28037</v>
      </c>
      <c r="BP2138" t="s">
        <v>19472</v>
      </c>
      <c r="BR2138" t="s">
        <v>6100</v>
      </c>
      <c r="BS2138" t="s">
        <v>28498</v>
      </c>
      <c r="BT2138" t="s">
        <v>28503</v>
      </c>
      <c r="BU2138" t="s">
        <v>28504</v>
      </c>
      <c r="BV2138" t="s">
        <v>19453</v>
      </c>
      <c r="BW2138" t="s">
        <v>19453</v>
      </c>
      <c r="BX2138" t="s">
        <v>28507</v>
      </c>
      <c r="BY2138" t="s">
        <v>28559</v>
      </c>
      <c r="BZ2138" t="s">
        <v>28566</v>
      </c>
      <c r="CA2138" t="s">
        <v>2743</v>
      </c>
      <c r="CB2138" t="s">
        <v>2743</v>
      </c>
      <c r="CC2138" t="s">
        <v>29821</v>
      </c>
      <c r="CD2138" t="s">
        <v>30126</v>
      </c>
      <c r="CE2138" t="s">
        <v>2743</v>
      </c>
      <c r="CF2138" t="s">
        <v>30131</v>
      </c>
      <c r="CG2138" t="s">
        <v>30137</v>
      </c>
      <c r="CR2138" t="s">
        <v>2743</v>
      </c>
      <c r="FT2138" t="s">
        <v>30141</v>
      </c>
      <c r="GB2138" t="s">
        <v>30141</v>
      </c>
      <c r="GJ2138" t="s">
        <v>30141</v>
      </c>
      <c r="GR2138" t="s">
        <v>30141</v>
      </c>
      <c r="GZ2138" t="s">
        <v>30141</v>
      </c>
      <c r="HH2138" t="s">
        <v>30141</v>
      </c>
      <c r="HP2138" t="s">
        <v>30141</v>
      </c>
      <c r="HX2138" t="s">
        <v>30141</v>
      </c>
      <c r="IF2138" t="s">
        <v>30141</v>
      </c>
      <c r="IN2138" t="s">
        <v>30141</v>
      </c>
      <c r="IV2138" t="s">
        <v>30141</v>
      </c>
      <c r="JD2138" t="s">
        <v>30141</v>
      </c>
      <c r="JL2138" t="s">
        <v>30141</v>
      </c>
      <c r="JT2138" t="s">
        <v>30141</v>
      </c>
      <c r="JU2138">
        <v>0</v>
      </c>
      <c r="KH2138" t="s">
        <v>19750</v>
      </c>
      <c r="KI2138" t="s">
        <v>19750</v>
      </c>
      <c r="KJ2138" t="s">
        <v>19750</v>
      </c>
      <c r="KK2138" t="s">
        <v>19750</v>
      </c>
      <c r="KL2138" t="s">
        <v>19750</v>
      </c>
      <c r="KM2138" t="s">
        <v>19750</v>
      </c>
      <c r="LB2138">
        <v>1</v>
      </c>
      <c r="LC2138">
        <v>3</v>
      </c>
      <c r="LD2138" t="s">
        <v>21847</v>
      </c>
      <c r="LE2138" t="str">
        <f t="shared" si="33"/>
        <v/>
      </c>
      <c r="LF2138">
        <v>0</v>
      </c>
      <c r="LG2138">
        <v>0</v>
      </c>
      <c r="LH2138">
        <v>0</v>
      </c>
      <c r="LI2138">
        <v>0</v>
      </c>
      <c r="LJ2138">
        <v>0</v>
      </c>
      <c r="LK2138">
        <v>0</v>
      </c>
      <c r="LL2138">
        <v>0</v>
      </c>
      <c r="LM2138">
        <v>0</v>
      </c>
      <c r="LN2138">
        <v>0</v>
      </c>
      <c r="LO2138">
        <v>0</v>
      </c>
      <c r="LP2138">
        <v>0</v>
      </c>
      <c r="LQ2138">
        <v>0</v>
      </c>
      <c r="LR2138">
        <v>0</v>
      </c>
      <c r="LS2138">
        <v>0</v>
      </c>
    </row>
    <row r="2139" spans="1:331" x14ac:dyDescent="0.25">
      <c r="A2139">
        <v>202130601</v>
      </c>
      <c r="C2139">
        <v>583.05064007645001</v>
      </c>
      <c r="F2139">
        <v>617.80526474950295</v>
      </c>
      <c r="LE2139" t="str">
        <f t="shared" si="33"/>
        <v/>
      </c>
    </row>
    <row r="2140" spans="1:331" x14ac:dyDescent="0.25">
      <c r="A2140">
        <v>202130610</v>
      </c>
      <c r="C2140">
        <v>607.854164609235</v>
      </c>
      <c r="F2140">
        <v>603.8955837642045</v>
      </c>
      <c r="LE2140" t="str">
        <f t="shared" si="33"/>
        <v/>
      </c>
    </row>
    <row r="2141" spans="1:331" x14ac:dyDescent="0.25">
      <c r="A2141">
        <v>202130615</v>
      </c>
      <c r="C2141">
        <v>602.20388494598956</v>
      </c>
      <c r="F2141">
        <v>605.35935043394772</v>
      </c>
      <c r="LE2141" t="str">
        <f t="shared" si="33"/>
        <v/>
      </c>
    </row>
    <row r="2142" spans="1:331" x14ac:dyDescent="0.25">
      <c r="A2142">
        <v>202130660</v>
      </c>
      <c r="C2142">
        <v>595.69572599038747</v>
      </c>
      <c r="D2142">
        <v>729.65315236998549</v>
      </c>
      <c r="F2142">
        <v>680.51464271749796</v>
      </c>
      <c r="G2142">
        <v>671.39529410657258</v>
      </c>
      <c r="J2142">
        <v>714.71607587060805</v>
      </c>
      <c r="K2142" t="s">
        <v>903</v>
      </c>
      <c r="L2142" t="s">
        <v>2100</v>
      </c>
      <c r="M2142">
        <v>2021</v>
      </c>
      <c r="N2142" t="s">
        <v>2103</v>
      </c>
      <c r="O2142" t="s">
        <v>2108</v>
      </c>
      <c r="P2142" t="s">
        <v>2113</v>
      </c>
      <c r="Q2142" t="s">
        <v>2126</v>
      </c>
      <c r="R2142" t="s">
        <v>2130</v>
      </c>
      <c r="S2142" t="s">
        <v>2704</v>
      </c>
      <c r="T2142" t="s">
        <v>2743</v>
      </c>
      <c r="U2142" t="s">
        <v>4905</v>
      </c>
      <c r="V2142" t="s">
        <v>6100</v>
      </c>
      <c r="W2142" t="s">
        <v>6772</v>
      </c>
      <c r="X2142" t="s">
        <v>8531</v>
      </c>
      <c r="Y2142" t="s">
        <v>10216</v>
      </c>
      <c r="Z2142" t="s">
        <v>11874</v>
      </c>
      <c r="AA2142" t="s">
        <v>13503</v>
      </c>
      <c r="AB2142" t="s">
        <v>15086</v>
      </c>
      <c r="AC2142" t="s">
        <v>16591</v>
      </c>
      <c r="AD2142" t="s">
        <v>17964</v>
      </c>
      <c r="AE2142" t="s">
        <v>2100</v>
      </c>
      <c r="AF2142" t="s">
        <v>18172</v>
      </c>
      <c r="AG2142" t="s">
        <v>18172</v>
      </c>
      <c r="AH2142" t="s">
        <v>19434</v>
      </c>
      <c r="AI2142" t="s">
        <v>19457</v>
      </c>
      <c r="AJ2142" t="s">
        <v>19849</v>
      </c>
      <c r="AN2142" t="s">
        <v>20268</v>
      </c>
      <c r="AO2142" t="s">
        <v>20857</v>
      </c>
      <c r="AP2142" t="s">
        <v>20874</v>
      </c>
      <c r="AQ2142" t="s">
        <v>21038</v>
      </c>
      <c r="AR2142" t="s">
        <v>21044</v>
      </c>
      <c r="AS2142" t="s">
        <v>21047</v>
      </c>
      <c r="AT2142" t="s">
        <v>21051</v>
      </c>
      <c r="AU2142">
        <v>2</v>
      </c>
      <c r="AV2142" t="s">
        <v>21055</v>
      </c>
      <c r="AW2142">
        <v>44640877870</v>
      </c>
      <c r="AX2142">
        <v>587944122</v>
      </c>
      <c r="AY2142" t="s">
        <v>21846</v>
      </c>
      <c r="AZ2142" t="s">
        <v>22624</v>
      </c>
      <c r="BA2142" t="s">
        <v>20857</v>
      </c>
      <c r="BB2142" t="s">
        <v>20874</v>
      </c>
      <c r="BC2142" t="s">
        <v>24261</v>
      </c>
      <c r="BD2142" t="s">
        <v>25227</v>
      </c>
      <c r="BE2142" s="2">
        <v>33448</v>
      </c>
      <c r="BF2142">
        <v>39670270820</v>
      </c>
      <c r="BG2142">
        <v>477390894</v>
      </c>
      <c r="BH2142" t="s">
        <v>26944</v>
      </c>
      <c r="BI2142" t="s">
        <v>27378</v>
      </c>
      <c r="BJ2142" t="s">
        <v>25227</v>
      </c>
      <c r="BK2142" t="s">
        <v>25410</v>
      </c>
      <c r="BL2142" t="s">
        <v>26707</v>
      </c>
      <c r="BM2142" t="s">
        <v>28030</v>
      </c>
      <c r="BN2142" t="s">
        <v>28033</v>
      </c>
      <c r="BO2142" t="s">
        <v>19494</v>
      </c>
      <c r="BP2142" t="s">
        <v>28044</v>
      </c>
      <c r="BR2142" t="s">
        <v>19457</v>
      </c>
      <c r="BS2142" t="s">
        <v>28498</v>
      </c>
      <c r="BT2142" t="s">
        <v>28503</v>
      </c>
      <c r="BU2142" t="s">
        <v>28503</v>
      </c>
      <c r="BV2142" t="s">
        <v>28503</v>
      </c>
      <c r="BW2142" t="s">
        <v>19453</v>
      </c>
      <c r="BX2142" t="s">
        <v>28507</v>
      </c>
      <c r="BY2142" t="s">
        <v>28559</v>
      </c>
      <c r="BZ2142" t="s">
        <v>28566</v>
      </c>
      <c r="CA2142" t="s">
        <v>2743</v>
      </c>
      <c r="CB2142" t="s">
        <v>2743</v>
      </c>
      <c r="CC2142" t="s">
        <v>29663</v>
      </c>
      <c r="CD2142" t="s">
        <v>2743</v>
      </c>
      <c r="CE2142" t="s">
        <v>2743</v>
      </c>
      <c r="CF2142" t="s">
        <v>30133</v>
      </c>
      <c r="CG2142" t="s">
        <v>30137</v>
      </c>
      <c r="CR2142" t="s">
        <v>30140</v>
      </c>
      <c r="FT2142" t="s">
        <v>30141</v>
      </c>
      <c r="GB2142" t="s">
        <v>30141</v>
      </c>
      <c r="GJ2142" t="s">
        <v>30141</v>
      </c>
      <c r="GR2142" t="s">
        <v>30141</v>
      </c>
      <c r="GZ2142" t="s">
        <v>30141</v>
      </c>
      <c r="HH2142" t="s">
        <v>30141</v>
      </c>
      <c r="HP2142" t="s">
        <v>30141</v>
      </c>
      <c r="HX2142" t="s">
        <v>30141</v>
      </c>
      <c r="IF2142" t="s">
        <v>30141</v>
      </c>
      <c r="IN2142" t="s">
        <v>30141</v>
      </c>
      <c r="IV2142" t="s">
        <v>30141</v>
      </c>
      <c r="JD2142" t="s">
        <v>30141</v>
      </c>
      <c r="JL2142" t="s">
        <v>30141</v>
      </c>
      <c r="JT2142" t="s">
        <v>30141</v>
      </c>
      <c r="JU2142">
        <v>0</v>
      </c>
      <c r="KH2142" t="s">
        <v>19750</v>
      </c>
      <c r="KI2142" t="s">
        <v>19750</v>
      </c>
      <c r="KJ2142" t="s">
        <v>2743</v>
      </c>
      <c r="KK2142" t="s">
        <v>2743</v>
      </c>
      <c r="KL2142" t="s">
        <v>19750</v>
      </c>
      <c r="KM2142" t="s">
        <v>19750</v>
      </c>
      <c r="LB2142">
        <v>1</v>
      </c>
      <c r="LC2142">
        <v>3</v>
      </c>
      <c r="LD2142" t="s">
        <v>30258</v>
      </c>
      <c r="LE2142" t="str">
        <f t="shared" si="33"/>
        <v/>
      </c>
      <c r="LF2142">
        <v>0</v>
      </c>
      <c r="LG2142">
        <v>0</v>
      </c>
      <c r="LH2142">
        <v>0</v>
      </c>
      <c r="LI2142">
        <v>0</v>
      </c>
      <c r="LJ2142">
        <v>0</v>
      </c>
      <c r="LK2142">
        <v>0</v>
      </c>
      <c r="LL2142">
        <v>0</v>
      </c>
      <c r="LM2142">
        <v>0</v>
      </c>
      <c r="LN2142">
        <v>0</v>
      </c>
      <c r="LO2142">
        <v>0</v>
      </c>
      <c r="LP2142">
        <v>0</v>
      </c>
      <c r="LQ2142">
        <v>0</v>
      </c>
      <c r="LR2142">
        <v>0</v>
      </c>
      <c r="LS2142">
        <v>0</v>
      </c>
    </row>
    <row r="2143" spans="1:331" x14ac:dyDescent="0.25">
      <c r="A2143">
        <v>202130670</v>
      </c>
      <c r="C2143">
        <v>673.52528939700926</v>
      </c>
      <c r="D2143">
        <v>667.82764978583577</v>
      </c>
      <c r="F2143">
        <v>700.93988900368549</v>
      </c>
      <c r="LE2143" t="str">
        <f t="shared" si="33"/>
        <v/>
      </c>
    </row>
    <row r="2144" spans="1:331" x14ac:dyDescent="0.25">
      <c r="A2144">
        <v>202130688</v>
      </c>
      <c r="C2144">
        <v>568.0502663176095</v>
      </c>
      <c r="F2144">
        <v>609.41506541494846</v>
      </c>
      <c r="LE2144" t="str">
        <f t="shared" si="33"/>
        <v/>
      </c>
    </row>
    <row r="2145" spans="1:331" x14ac:dyDescent="0.25">
      <c r="A2145">
        <v>202130691</v>
      </c>
      <c r="C2145">
        <v>563.58173006035156</v>
      </c>
      <c r="F2145">
        <v>583.96199379675454</v>
      </c>
      <c r="LE2145" t="str">
        <f t="shared" si="33"/>
        <v/>
      </c>
    </row>
    <row r="2146" spans="1:331" x14ac:dyDescent="0.25">
      <c r="A2146">
        <v>202130700</v>
      </c>
      <c r="C2146">
        <v>639.96445828762944</v>
      </c>
      <c r="F2146">
        <v>540.50308442564346</v>
      </c>
      <c r="LE2146" t="str">
        <f t="shared" si="33"/>
        <v/>
      </c>
    </row>
    <row r="2147" spans="1:331" x14ac:dyDescent="0.25">
      <c r="A2147">
        <v>202130711</v>
      </c>
      <c r="C2147">
        <v>565.25742349334303</v>
      </c>
      <c r="LE2147" t="str">
        <f t="shared" si="33"/>
        <v/>
      </c>
    </row>
    <row r="2148" spans="1:331" x14ac:dyDescent="0.25">
      <c r="A2148">
        <v>202130725</v>
      </c>
      <c r="C2148">
        <v>573.94017827996504</v>
      </c>
      <c r="D2148">
        <v>600.405905430438</v>
      </c>
      <c r="F2148">
        <v>591.30593475656997</v>
      </c>
      <c r="G2148">
        <v>597.1930660807385</v>
      </c>
      <c r="J2148">
        <v>574.01010784919106</v>
      </c>
      <c r="K2148" t="s">
        <v>904</v>
      </c>
      <c r="L2148" t="s">
        <v>2100</v>
      </c>
      <c r="M2148">
        <v>2021</v>
      </c>
      <c r="N2148" t="s">
        <v>2103</v>
      </c>
      <c r="O2148" t="s">
        <v>2107</v>
      </c>
      <c r="P2148" t="s">
        <v>2114</v>
      </c>
      <c r="Q2148" t="s">
        <v>2121</v>
      </c>
      <c r="R2148" t="s">
        <v>2131</v>
      </c>
      <c r="S2148" t="s">
        <v>2705</v>
      </c>
      <c r="T2148" t="s">
        <v>2743</v>
      </c>
      <c r="U2148" t="s">
        <v>4906</v>
      </c>
      <c r="V2148" t="s">
        <v>2743</v>
      </c>
      <c r="W2148" t="s">
        <v>6773</v>
      </c>
      <c r="X2148" t="s">
        <v>8532</v>
      </c>
      <c r="Y2148" t="s">
        <v>10217</v>
      </c>
      <c r="Z2148">
        <v>11999670064</v>
      </c>
      <c r="AA2148" t="s">
        <v>13504</v>
      </c>
      <c r="AB2148" t="s">
        <v>15087</v>
      </c>
      <c r="AC2148" t="s">
        <v>16592</v>
      </c>
      <c r="AD2148" t="s">
        <v>17812</v>
      </c>
      <c r="AE2148" t="s">
        <v>2743</v>
      </c>
      <c r="AF2148" t="s">
        <v>2743</v>
      </c>
      <c r="AG2148" t="s">
        <v>2743</v>
      </c>
      <c r="AH2148" t="s">
        <v>2743</v>
      </c>
      <c r="AI2148" t="s">
        <v>2743</v>
      </c>
      <c r="AJ2148" t="s">
        <v>19849</v>
      </c>
      <c r="AN2148" t="s">
        <v>2743</v>
      </c>
      <c r="AO2148" t="s">
        <v>2743</v>
      </c>
      <c r="AP2148" t="s">
        <v>2743</v>
      </c>
      <c r="AQ2148" t="s">
        <v>2743</v>
      </c>
      <c r="AR2148" t="s">
        <v>2743</v>
      </c>
      <c r="AS2148" t="s">
        <v>2743</v>
      </c>
      <c r="AT2148" t="s">
        <v>2743</v>
      </c>
      <c r="AU2148" t="s">
        <v>2743</v>
      </c>
      <c r="AV2148" t="s">
        <v>2743</v>
      </c>
      <c r="AW2148" t="s">
        <v>2743</v>
      </c>
      <c r="AX2148" t="s">
        <v>2743</v>
      </c>
      <c r="AY2148" t="s">
        <v>2743</v>
      </c>
      <c r="AZ2148" t="s">
        <v>2743</v>
      </c>
      <c r="BA2148" t="s">
        <v>2743</v>
      </c>
      <c r="BB2148" t="s">
        <v>2743</v>
      </c>
      <c r="BC2148" t="s">
        <v>2743</v>
      </c>
      <c r="BD2148" t="s">
        <v>2743</v>
      </c>
      <c r="BE2148" t="s">
        <v>2743</v>
      </c>
      <c r="BF2148" t="s">
        <v>2743</v>
      </c>
      <c r="BG2148" t="s">
        <v>2743</v>
      </c>
      <c r="BH2148" t="s">
        <v>2743</v>
      </c>
      <c r="BI2148" t="s">
        <v>2743</v>
      </c>
      <c r="BJ2148" t="s">
        <v>2743</v>
      </c>
      <c r="BK2148" t="s">
        <v>2743</v>
      </c>
      <c r="BL2148" t="s">
        <v>2743</v>
      </c>
      <c r="BM2148" t="s">
        <v>2743</v>
      </c>
      <c r="BN2148" t="s">
        <v>2743</v>
      </c>
      <c r="BO2148" t="s">
        <v>2743</v>
      </c>
      <c r="BP2148" t="s">
        <v>2743</v>
      </c>
      <c r="BQ2148" t="s">
        <v>2743</v>
      </c>
      <c r="BR2148" t="s">
        <v>2743</v>
      </c>
      <c r="BS2148" t="s">
        <v>2743</v>
      </c>
      <c r="BT2148" t="s">
        <v>2743</v>
      </c>
      <c r="BU2148" t="s">
        <v>2743</v>
      </c>
      <c r="BV2148" t="s">
        <v>2743</v>
      </c>
      <c r="BW2148" t="s">
        <v>2743</v>
      </c>
      <c r="BX2148" t="s">
        <v>2743</v>
      </c>
      <c r="BY2148" t="s">
        <v>2743</v>
      </c>
      <c r="BZ2148" t="s">
        <v>2743</v>
      </c>
      <c r="CA2148" t="s">
        <v>2743</v>
      </c>
      <c r="CB2148" t="s">
        <v>2743</v>
      </c>
      <c r="CC2148" t="s">
        <v>2743</v>
      </c>
      <c r="CD2148" t="s">
        <v>2743</v>
      </c>
      <c r="CE2148" t="s">
        <v>2743</v>
      </c>
      <c r="CF2148" t="s">
        <v>2743</v>
      </c>
      <c r="CG2148" t="s">
        <v>30138</v>
      </c>
      <c r="CR2148" t="s">
        <v>30140</v>
      </c>
      <c r="FT2148" t="s">
        <v>30141</v>
      </c>
      <c r="GB2148" t="s">
        <v>30141</v>
      </c>
      <c r="GJ2148" t="s">
        <v>30141</v>
      </c>
      <c r="GR2148" t="s">
        <v>30141</v>
      </c>
      <c r="GZ2148" t="s">
        <v>30141</v>
      </c>
      <c r="HH2148" t="s">
        <v>30141</v>
      </c>
      <c r="HP2148" t="s">
        <v>30141</v>
      </c>
      <c r="HX2148" t="s">
        <v>30141</v>
      </c>
      <c r="IF2148" t="s">
        <v>30141</v>
      </c>
      <c r="IN2148" t="s">
        <v>30141</v>
      </c>
      <c r="IV2148" t="s">
        <v>30141</v>
      </c>
      <c r="JD2148" t="s">
        <v>30141</v>
      </c>
      <c r="JL2148" t="s">
        <v>30141</v>
      </c>
      <c r="JT2148" t="s">
        <v>30141</v>
      </c>
      <c r="JU2148">
        <v>0</v>
      </c>
      <c r="KH2148" t="s">
        <v>19750</v>
      </c>
      <c r="KI2148" t="s">
        <v>19750</v>
      </c>
      <c r="KJ2148" t="s">
        <v>19750</v>
      </c>
      <c r="KK2148" t="s">
        <v>19750</v>
      </c>
      <c r="KL2148" t="s">
        <v>19750</v>
      </c>
      <c r="KM2148" t="s">
        <v>19750</v>
      </c>
      <c r="LB2148">
        <v>1</v>
      </c>
      <c r="LC2148">
        <v>3</v>
      </c>
      <c r="LD2148" t="s">
        <v>21847</v>
      </c>
      <c r="LE2148" t="str">
        <f t="shared" si="33"/>
        <v/>
      </c>
      <c r="LF2148">
        <v>0</v>
      </c>
      <c r="LG2148">
        <v>0</v>
      </c>
      <c r="LH2148">
        <v>0</v>
      </c>
      <c r="LI2148">
        <v>0</v>
      </c>
      <c r="LJ2148">
        <v>0</v>
      </c>
      <c r="LK2148">
        <v>0</v>
      </c>
      <c r="LL2148">
        <v>0</v>
      </c>
      <c r="LM2148">
        <v>0</v>
      </c>
      <c r="LN2148">
        <v>0</v>
      </c>
      <c r="LO2148">
        <v>0</v>
      </c>
      <c r="LP2148">
        <v>0</v>
      </c>
      <c r="LQ2148">
        <v>0</v>
      </c>
      <c r="LR2148">
        <v>0</v>
      </c>
      <c r="LS2148">
        <v>0</v>
      </c>
    </row>
    <row r="2149" spans="1:331" x14ac:dyDescent="0.25">
      <c r="A2149">
        <v>202130735</v>
      </c>
      <c r="C2149">
        <v>729.74862811674893</v>
      </c>
      <c r="D2149">
        <v>711.84601256502253</v>
      </c>
      <c r="F2149">
        <v>746.74974811071536</v>
      </c>
      <c r="G2149">
        <v>646.22476957725701</v>
      </c>
      <c r="J2149">
        <v>750.30131211638991</v>
      </c>
      <c r="K2149" t="s">
        <v>905</v>
      </c>
      <c r="L2149" t="s">
        <v>2100</v>
      </c>
      <c r="M2149">
        <v>2021</v>
      </c>
      <c r="N2149" t="s">
        <v>2103</v>
      </c>
      <c r="O2149" t="s">
        <v>2106</v>
      </c>
      <c r="P2149" t="s">
        <v>2112</v>
      </c>
      <c r="Q2149" t="s">
        <v>2115</v>
      </c>
      <c r="R2149" t="s">
        <v>2130</v>
      </c>
      <c r="S2149" t="s">
        <v>2706</v>
      </c>
      <c r="T2149" t="s">
        <v>2743</v>
      </c>
      <c r="U2149" t="s">
        <v>4907</v>
      </c>
      <c r="V2149" t="s">
        <v>6100</v>
      </c>
      <c r="W2149" t="s">
        <v>6774</v>
      </c>
      <c r="X2149" t="s">
        <v>8533</v>
      </c>
      <c r="Y2149" t="s">
        <v>4907</v>
      </c>
      <c r="Z2149" t="s">
        <v>11875</v>
      </c>
      <c r="AA2149" t="s">
        <v>13505</v>
      </c>
      <c r="AB2149" t="s">
        <v>15088</v>
      </c>
      <c r="AC2149" t="s">
        <v>16593</v>
      </c>
      <c r="AD2149" t="s">
        <v>17845</v>
      </c>
      <c r="AE2149" t="s">
        <v>2100</v>
      </c>
      <c r="AF2149" t="s">
        <v>18167</v>
      </c>
      <c r="AG2149" t="s">
        <v>18459</v>
      </c>
      <c r="AH2149" t="s">
        <v>19437</v>
      </c>
      <c r="AI2149" t="s">
        <v>2743</v>
      </c>
      <c r="AJ2149" t="s">
        <v>19849</v>
      </c>
      <c r="AN2149" t="s">
        <v>20269</v>
      </c>
      <c r="AO2149" t="s">
        <v>20859</v>
      </c>
      <c r="AP2149" t="s">
        <v>20877</v>
      </c>
      <c r="AQ2149" t="s">
        <v>21039</v>
      </c>
      <c r="AR2149" t="s">
        <v>21044</v>
      </c>
      <c r="AS2149" t="s">
        <v>21047</v>
      </c>
      <c r="AT2149" t="s">
        <v>21051</v>
      </c>
      <c r="AU2149">
        <v>3</v>
      </c>
      <c r="AV2149" t="s">
        <v>21056</v>
      </c>
      <c r="AW2149">
        <v>17770695724</v>
      </c>
      <c r="AX2149">
        <v>311626824</v>
      </c>
      <c r="AY2149" t="s">
        <v>21973</v>
      </c>
      <c r="AZ2149" t="s">
        <v>22625</v>
      </c>
      <c r="BA2149" t="s">
        <v>20859</v>
      </c>
      <c r="BB2149" t="s">
        <v>20877</v>
      </c>
      <c r="BC2149" t="s">
        <v>24262</v>
      </c>
      <c r="BD2149" t="s">
        <v>25284</v>
      </c>
      <c r="BE2149" s="2">
        <v>27555</v>
      </c>
      <c r="BF2149">
        <v>7347831750</v>
      </c>
      <c r="BG2149">
        <v>106578412</v>
      </c>
      <c r="BH2149" t="s">
        <v>26748</v>
      </c>
      <c r="BI2149" t="s">
        <v>27378</v>
      </c>
      <c r="BJ2149" t="s">
        <v>25410</v>
      </c>
      <c r="BK2149" t="s">
        <v>25227</v>
      </c>
      <c r="BL2149" t="s">
        <v>27633</v>
      </c>
      <c r="BM2149" t="s">
        <v>28031</v>
      </c>
      <c r="BN2149" t="s">
        <v>28033</v>
      </c>
      <c r="BO2149" t="s">
        <v>19494</v>
      </c>
      <c r="BP2149" t="s">
        <v>28062</v>
      </c>
      <c r="BQ2149" t="s">
        <v>28274</v>
      </c>
      <c r="BR2149" t="s">
        <v>6100</v>
      </c>
      <c r="BS2149" t="s">
        <v>28494</v>
      </c>
      <c r="BT2149" t="s">
        <v>28503</v>
      </c>
      <c r="BU2149" t="s">
        <v>28503</v>
      </c>
      <c r="BV2149" t="s">
        <v>28503</v>
      </c>
      <c r="BW2149" t="s">
        <v>28503</v>
      </c>
      <c r="BX2149" t="s">
        <v>28508</v>
      </c>
      <c r="BY2149" t="s">
        <v>28559</v>
      </c>
      <c r="BZ2149" t="s">
        <v>28566</v>
      </c>
      <c r="CA2149" t="s">
        <v>2743</v>
      </c>
      <c r="CB2149" t="s">
        <v>19457</v>
      </c>
      <c r="CC2149" t="s">
        <v>28201</v>
      </c>
      <c r="CD2149" t="s">
        <v>30128</v>
      </c>
      <c r="CE2149" t="s">
        <v>2743</v>
      </c>
      <c r="CF2149" t="s">
        <v>30134</v>
      </c>
      <c r="CG2149" t="s">
        <v>30137</v>
      </c>
      <c r="CR2149" t="s">
        <v>2743</v>
      </c>
      <c r="FT2149" t="s">
        <v>30141</v>
      </c>
      <c r="GB2149" t="s">
        <v>30141</v>
      </c>
      <c r="GJ2149" t="s">
        <v>30141</v>
      </c>
      <c r="GR2149" t="s">
        <v>30141</v>
      </c>
      <c r="GZ2149" t="s">
        <v>30141</v>
      </c>
      <c r="HH2149" t="s">
        <v>30141</v>
      </c>
      <c r="HP2149" t="s">
        <v>30141</v>
      </c>
      <c r="HX2149" t="s">
        <v>30141</v>
      </c>
      <c r="IF2149" t="s">
        <v>30141</v>
      </c>
      <c r="IN2149" t="s">
        <v>30141</v>
      </c>
      <c r="IV2149" t="s">
        <v>30141</v>
      </c>
      <c r="JD2149" t="s">
        <v>30141</v>
      </c>
      <c r="JL2149" t="s">
        <v>30141</v>
      </c>
      <c r="JT2149" t="s">
        <v>30141</v>
      </c>
      <c r="JU2149">
        <v>1</v>
      </c>
      <c r="KH2149" t="s">
        <v>19750</v>
      </c>
      <c r="KI2149" t="s">
        <v>19750</v>
      </c>
      <c r="KJ2149" t="s">
        <v>2743</v>
      </c>
      <c r="KK2149" t="s">
        <v>2743</v>
      </c>
      <c r="KL2149" t="s">
        <v>19750</v>
      </c>
      <c r="KM2149" t="s">
        <v>19750</v>
      </c>
      <c r="LB2149">
        <v>1</v>
      </c>
      <c r="LC2149">
        <v>3</v>
      </c>
      <c r="LD2149" t="s">
        <v>30257</v>
      </c>
      <c r="LE2149" t="str">
        <f t="shared" si="33"/>
        <v/>
      </c>
      <c r="LF2149">
        <v>0</v>
      </c>
      <c r="LG2149">
        <v>0</v>
      </c>
      <c r="LH2149">
        <v>0</v>
      </c>
      <c r="LI2149">
        <v>0</v>
      </c>
      <c r="LJ2149">
        <v>0</v>
      </c>
      <c r="LK2149">
        <v>0</v>
      </c>
      <c r="LL2149">
        <v>0</v>
      </c>
      <c r="LM2149">
        <v>0</v>
      </c>
      <c r="LN2149">
        <v>0</v>
      </c>
      <c r="LO2149">
        <v>0</v>
      </c>
      <c r="LP2149">
        <v>0</v>
      </c>
      <c r="LQ2149">
        <v>0</v>
      </c>
      <c r="LR2149">
        <v>0</v>
      </c>
      <c r="LS2149">
        <v>0</v>
      </c>
    </row>
    <row r="2150" spans="1:331" x14ac:dyDescent="0.25">
      <c r="A2150">
        <v>202130736</v>
      </c>
      <c r="C2150">
        <v>627.00874579870049</v>
      </c>
      <c r="LE2150" t="str">
        <f t="shared" si="33"/>
        <v/>
      </c>
    </row>
    <row r="2151" spans="1:331" x14ac:dyDescent="0.25">
      <c r="A2151">
        <v>202130737</v>
      </c>
      <c r="C2151">
        <v>686.76410188991656</v>
      </c>
      <c r="D2151">
        <v>639.94369925444744</v>
      </c>
      <c r="F2151">
        <v>685.09157038645446</v>
      </c>
      <c r="G2151">
        <v>603.78024380795603</v>
      </c>
      <c r="J2151">
        <v>636.49064185947293</v>
      </c>
      <c r="K2151" t="s">
        <v>906</v>
      </c>
      <c r="L2151" t="s">
        <v>2100</v>
      </c>
      <c r="M2151">
        <v>2021</v>
      </c>
      <c r="N2151" t="s">
        <v>2103</v>
      </c>
      <c r="O2151" t="s">
        <v>2108</v>
      </c>
      <c r="P2151" t="s">
        <v>2113</v>
      </c>
      <c r="Q2151" t="s">
        <v>2126</v>
      </c>
      <c r="R2151" t="s">
        <v>2130</v>
      </c>
      <c r="S2151" t="s">
        <v>2707</v>
      </c>
      <c r="T2151" t="s">
        <v>2743</v>
      </c>
      <c r="U2151" t="s">
        <v>4908</v>
      </c>
      <c r="V2151" t="s">
        <v>6100</v>
      </c>
      <c r="W2151" t="s">
        <v>6775</v>
      </c>
      <c r="X2151" t="s">
        <v>8534</v>
      </c>
      <c r="Y2151" t="s">
        <v>4908</v>
      </c>
      <c r="Z2151" t="s">
        <v>11876</v>
      </c>
      <c r="AA2151" t="s">
        <v>13506</v>
      </c>
      <c r="AB2151" t="s">
        <v>15089</v>
      </c>
      <c r="AC2151" t="s">
        <v>11876</v>
      </c>
      <c r="AD2151" t="s">
        <v>17965</v>
      </c>
      <c r="AE2151" t="s">
        <v>2100</v>
      </c>
      <c r="AF2151" t="s">
        <v>18167</v>
      </c>
      <c r="AG2151" t="s">
        <v>18245</v>
      </c>
      <c r="AH2151" t="s">
        <v>19433</v>
      </c>
      <c r="AI2151" t="s">
        <v>19619</v>
      </c>
      <c r="AJ2151" t="s">
        <v>19849</v>
      </c>
      <c r="AN2151" t="s">
        <v>20270</v>
      </c>
      <c r="AO2151" t="s">
        <v>20857</v>
      </c>
      <c r="AP2151" t="s">
        <v>20874</v>
      </c>
      <c r="AQ2151" t="s">
        <v>21039</v>
      </c>
      <c r="AR2151" t="s">
        <v>21045</v>
      </c>
      <c r="AS2151" t="s">
        <v>21047</v>
      </c>
      <c r="AT2151" t="s">
        <v>21049</v>
      </c>
      <c r="AU2151">
        <v>4</v>
      </c>
      <c r="AV2151" t="s">
        <v>21055</v>
      </c>
      <c r="AW2151">
        <v>54457192864</v>
      </c>
      <c r="AX2151" t="s">
        <v>21276</v>
      </c>
      <c r="AY2151" t="s">
        <v>21840</v>
      </c>
      <c r="AZ2151" t="s">
        <v>22626</v>
      </c>
      <c r="BA2151" t="s">
        <v>20857</v>
      </c>
      <c r="BB2151" t="s">
        <v>20874</v>
      </c>
      <c r="BC2151" t="s">
        <v>24263</v>
      </c>
      <c r="BD2151" t="s">
        <v>25312</v>
      </c>
      <c r="BE2151" s="2">
        <v>27622</v>
      </c>
      <c r="BF2151">
        <v>7132038893</v>
      </c>
      <c r="BG2151" t="s">
        <v>26208</v>
      </c>
      <c r="BH2151" t="s">
        <v>26945</v>
      </c>
      <c r="BI2151" t="s">
        <v>27378</v>
      </c>
      <c r="BJ2151" t="s">
        <v>25410</v>
      </c>
      <c r="BK2151" t="s">
        <v>25227</v>
      </c>
      <c r="BL2151" t="s">
        <v>26673</v>
      </c>
      <c r="BM2151" t="s">
        <v>28031</v>
      </c>
      <c r="BN2151" t="s">
        <v>28033</v>
      </c>
      <c r="BO2151" t="s">
        <v>19622</v>
      </c>
      <c r="BR2151" t="s">
        <v>6100</v>
      </c>
      <c r="BS2151" t="s">
        <v>28496</v>
      </c>
      <c r="BT2151" t="s">
        <v>28503</v>
      </c>
      <c r="BU2151" t="s">
        <v>28503</v>
      </c>
      <c r="BV2151" t="s">
        <v>19453</v>
      </c>
      <c r="BW2151" t="s">
        <v>28504</v>
      </c>
      <c r="BX2151" t="s">
        <v>28507</v>
      </c>
      <c r="BY2151" t="s">
        <v>28560</v>
      </c>
      <c r="BZ2151" t="s">
        <v>28566</v>
      </c>
      <c r="CA2151" t="s">
        <v>2743</v>
      </c>
      <c r="CB2151" t="s">
        <v>29227</v>
      </c>
      <c r="CC2151" t="s">
        <v>29822</v>
      </c>
      <c r="CD2151" t="s">
        <v>30126</v>
      </c>
      <c r="CE2151" t="s">
        <v>2743</v>
      </c>
      <c r="CF2151" t="s">
        <v>30133</v>
      </c>
      <c r="CG2151" t="s">
        <v>30137</v>
      </c>
      <c r="CR2151" t="s">
        <v>2743</v>
      </c>
      <c r="FT2151" t="s">
        <v>30141</v>
      </c>
      <c r="GB2151" t="s">
        <v>30141</v>
      </c>
      <c r="GJ2151" t="s">
        <v>30141</v>
      </c>
      <c r="GR2151" t="s">
        <v>30141</v>
      </c>
      <c r="GZ2151" t="s">
        <v>30141</v>
      </c>
      <c r="HH2151" t="s">
        <v>30141</v>
      </c>
      <c r="HP2151" t="s">
        <v>30141</v>
      </c>
      <c r="HX2151" t="s">
        <v>30141</v>
      </c>
      <c r="IF2151" t="s">
        <v>30141</v>
      </c>
      <c r="IN2151" t="s">
        <v>30141</v>
      </c>
      <c r="IV2151" t="s">
        <v>30141</v>
      </c>
      <c r="JD2151" t="s">
        <v>30141</v>
      </c>
      <c r="JL2151" t="s">
        <v>30141</v>
      </c>
      <c r="JT2151" t="s">
        <v>30141</v>
      </c>
      <c r="JU2151">
        <v>1</v>
      </c>
      <c r="KH2151" t="s">
        <v>19750</v>
      </c>
      <c r="KI2151" t="s">
        <v>19750</v>
      </c>
      <c r="KJ2151" t="s">
        <v>2743</v>
      </c>
      <c r="KK2151" t="s">
        <v>2743</v>
      </c>
      <c r="KL2151" t="s">
        <v>19750</v>
      </c>
      <c r="KM2151" t="s">
        <v>19750</v>
      </c>
      <c r="LB2151">
        <v>1</v>
      </c>
      <c r="LC2151">
        <v>3</v>
      </c>
      <c r="LD2151" t="s">
        <v>30258</v>
      </c>
      <c r="LE2151" t="str">
        <f t="shared" si="33"/>
        <v/>
      </c>
      <c r="LF2151">
        <v>0</v>
      </c>
      <c r="LG2151">
        <v>0</v>
      </c>
      <c r="LH2151">
        <v>0</v>
      </c>
      <c r="LI2151">
        <v>0</v>
      </c>
      <c r="LJ2151">
        <v>0</v>
      </c>
      <c r="LK2151">
        <v>0</v>
      </c>
      <c r="LL2151">
        <v>0</v>
      </c>
      <c r="LM2151">
        <v>0</v>
      </c>
      <c r="LN2151">
        <v>0</v>
      </c>
      <c r="LO2151">
        <v>0</v>
      </c>
      <c r="LP2151">
        <v>0</v>
      </c>
      <c r="LQ2151">
        <v>0</v>
      </c>
      <c r="LR2151">
        <v>0</v>
      </c>
      <c r="LS2151">
        <v>0</v>
      </c>
    </row>
    <row r="2152" spans="1:331" x14ac:dyDescent="0.25">
      <c r="A2152">
        <v>202130762</v>
      </c>
      <c r="C2152">
        <v>519.85967517645099</v>
      </c>
      <c r="LE2152" t="str">
        <f t="shared" si="33"/>
        <v/>
      </c>
    </row>
    <row r="2153" spans="1:331" x14ac:dyDescent="0.25">
      <c r="A2153">
        <v>202130784</v>
      </c>
      <c r="C2153">
        <v>579.04609086879748</v>
      </c>
      <c r="D2153">
        <v>484.08917948072502</v>
      </c>
      <c r="F2153">
        <v>551.71478685639795</v>
      </c>
      <c r="G2153">
        <v>452.08098395043498</v>
      </c>
      <c r="LE2153" t="str">
        <f t="shared" si="33"/>
        <v/>
      </c>
    </row>
    <row r="2154" spans="1:331" x14ac:dyDescent="0.25">
      <c r="A2154">
        <v>202130791</v>
      </c>
      <c r="C2154">
        <v>596.72626374204594</v>
      </c>
      <c r="F2154">
        <v>621.72751372924643</v>
      </c>
      <c r="LE2154" t="str">
        <f t="shared" si="33"/>
        <v/>
      </c>
    </row>
    <row r="2155" spans="1:331" x14ac:dyDescent="0.25">
      <c r="A2155">
        <v>202130819</v>
      </c>
      <c r="C2155">
        <v>519.91560313073796</v>
      </c>
      <c r="D2155">
        <v>582.06125601486201</v>
      </c>
      <c r="F2155">
        <v>555.14995103751892</v>
      </c>
      <c r="G2155">
        <v>624.30842445125506</v>
      </c>
      <c r="J2155">
        <v>639.03991405448096</v>
      </c>
      <c r="K2155" t="s">
        <v>907</v>
      </c>
      <c r="L2155" t="s">
        <v>2100</v>
      </c>
      <c r="M2155">
        <v>2021</v>
      </c>
      <c r="N2155" t="s">
        <v>2103</v>
      </c>
      <c r="O2155" t="s">
        <v>2108</v>
      </c>
      <c r="P2155" t="s">
        <v>2114</v>
      </c>
      <c r="Q2155" t="s">
        <v>2126</v>
      </c>
      <c r="R2155" t="s">
        <v>2131</v>
      </c>
      <c r="S2155" t="s">
        <v>2708</v>
      </c>
      <c r="T2155" t="s">
        <v>2743</v>
      </c>
      <c r="U2155" t="s">
        <v>4909</v>
      </c>
      <c r="V2155" t="s">
        <v>2743</v>
      </c>
      <c r="W2155" t="s">
        <v>6776</v>
      </c>
      <c r="X2155" t="s">
        <v>8535</v>
      </c>
      <c r="Y2155" t="s">
        <v>10218</v>
      </c>
      <c r="Z2155" t="s">
        <v>11877</v>
      </c>
      <c r="AA2155" t="s">
        <v>13507</v>
      </c>
      <c r="AB2155" t="s">
        <v>15090</v>
      </c>
      <c r="AC2155" t="s">
        <v>16594</v>
      </c>
      <c r="AD2155" t="s">
        <v>17966</v>
      </c>
      <c r="AE2155" t="s">
        <v>2743</v>
      </c>
      <c r="AF2155" t="s">
        <v>2743</v>
      </c>
      <c r="AG2155" t="s">
        <v>2743</v>
      </c>
      <c r="AH2155" t="s">
        <v>2743</v>
      </c>
      <c r="AI2155" t="s">
        <v>2743</v>
      </c>
      <c r="AJ2155" t="s">
        <v>19849</v>
      </c>
      <c r="AN2155" t="s">
        <v>2743</v>
      </c>
      <c r="AO2155" t="s">
        <v>2743</v>
      </c>
      <c r="AP2155" t="s">
        <v>2743</v>
      </c>
      <c r="AQ2155" t="s">
        <v>2743</v>
      </c>
      <c r="AR2155" t="s">
        <v>2743</v>
      </c>
      <c r="AS2155" t="s">
        <v>2743</v>
      </c>
      <c r="AT2155" t="s">
        <v>2743</v>
      </c>
      <c r="AU2155" t="s">
        <v>2743</v>
      </c>
      <c r="AV2155" t="s">
        <v>2743</v>
      </c>
      <c r="AW2155" t="s">
        <v>2743</v>
      </c>
      <c r="AX2155" t="s">
        <v>2743</v>
      </c>
      <c r="AY2155" t="s">
        <v>2743</v>
      </c>
      <c r="AZ2155" t="s">
        <v>2743</v>
      </c>
      <c r="BA2155" t="s">
        <v>2743</v>
      </c>
      <c r="BB2155" t="s">
        <v>2743</v>
      </c>
      <c r="BC2155" t="s">
        <v>2743</v>
      </c>
      <c r="BD2155" t="s">
        <v>2743</v>
      </c>
      <c r="BE2155" t="s">
        <v>2743</v>
      </c>
      <c r="BF2155" t="s">
        <v>2743</v>
      </c>
      <c r="BG2155" t="s">
        <v>2743</v>
      </c>
      <c r="BH2155" t="s">
        <v>2743</v>
      </c>
      <c r="BI2155" t="s">
        <v>2743</v>
      </c>
      <c r="BJ2155" t="s">
        <v>2743</v>
      </c>
      <c r="BK2155" t="s">
        <v>2743</v>
      </c>
      <c r="BL2155" t="s">
        <v>2743</v>
      </c>
      <c r="BM2155" t="s">
        <v>2743</v>
      </c>
      <c r="BN2155" t="s">
        <v>2743</v>
      </c>
      <c r="BO2155" t="s">
        <v>2743</v>
      </c>
      <c r="BP2155" t="s">
        <v>2743</v>
      </c>
      <c r="BQ2155" t="s">
        <v>2743</v>
      </c>
      <c r="BR2155" t="s">
        <v>2743</v>
      </c>
      <c r="BS2155" t="s">
        <v>2743</v>
      </c>
      <c r="BT2155" t="s">
        <v>2743</v>
      </c>
      <c r="BU2155" t="s">
        <v>2743</v>
      </c>
      <c r="BV2155" t="s">
        <v>2743</v>
      </c>
      <c r="BW2155" t="s">
        <v>2743</v>
      </c>
      <c r="BX2155" t="s">
        <v>2743</v>
      </c>
      <c r="BY2155" t="s">
        <v>2743</v>
      </c>
      <c r="BZ2155" t="s">
        <v>2743</v>
      </c>
      <c r="CA2155" t="s">
        <v>2743</v>
      </c>
      <c r="CB2155" t="s">
        <v>2743</v>
      </c>
      <c r="CC2155" t="s">
        <v>2743</v>
      </c>
      <c r="CD2155" t="s">
        <v>2743</v>
      </c>
      <c r="CE2155" t="s">
        <v>2743</v>
      </c>
      <c r="CF2155" t="s">
        <v>2743</v>
      </c>
      <c r="CG2155" t="s">
        <v>30138</v>
      </c>
      <c r="CR2155" t="s">
        <v>2743</v>
      </c>
      <c r="FT2155" t="s">
        <v>30141</v>
      </c>
      <c r="GB2155" t="s">
        <v>30141</v>
      </c>
      <c r="GJ2155" t="s">
        <v>30141</v>
      </c>
      <c r="GR2155" t="s">
        <v>30141</v>
      </c>
      <c r="GZ2155" t="s">
        <v>30141</v>
      </c>
      <c r="HH2155" t="s">
        <v>30141</v>
      </c>
      <c r="HP2155" t="s">
        <v>30141</v>
      </c>
      <c r="HX2155" t="s">
        <v>30141</v>
      </c>
      <c r="IF2155" t="s">
        <v>30141</v>
      </c>
      <c r="IN2155" t="s">
        <v>30141</v>
      </c>
      <c r="IV2155" t="s">
        <v>30141</v>
      </c>
      <c r="JD2155" t="s">
        <v>30141</v>
      </c>
      <c r="JL2155" t="s">
        <v>30141</v>
      </c>
      <c r="JT2155" t="s">
        <v>30141</v>
      </c>
      <c r="JU2155">
        <v>1</v>
      </c>
      <c r="KH2155" t="s">
        <v>19750</v>
      </c>
      <c r="KI2155" t="s">
        <v>19750</v>
      </c>
      <c r="KJ2155" t="s">
        <v>19750</v>
      </c>
      <c r="KK2155" t="s">
        <v>19750</v>
      </c>
      <c r="KL2155" t="s">
        <v>19750</v>
      </c>
      <c r="KM2155" t="s">
        <v>19750</v>
      </c>
      <c r="LB2155">
        <v>1</v>
      </c>
      <c r="LC2155">
        <v>3</v>
      </c>
      <c r="LD2155" t="s">
        <v>30258</v>
      </c>
      <c r="LE2155" t="str">
        <f t="shared" si="33"/>
        <v/>
      </c>
      <c r="LF2155">
        <v>0</v>
      </c>
      <c r="LG2155">
        <v>0</v>
      </c>
      <c r="LH2155">
        <v>0</v>
      </c>
      <c r="LI2155">
        <v>0</v>
      </c>
      <c r="LJ2155">
        <v>0</v>
      </c>
      <c r="LK2155">
        <v>0</v>
      </c>
      <c r="LL2155">
        <v>0</v>
      </c>
      <c r="LM2155">
        <v>0</v>
      </c>
      <c r="LN2155">
        <v>0</v>
      </c>
      <c r="LO2155">
        <v>0</v>
      </c>
      <c r="LP2155">
        <v>0</v>
      </c>
      <c r="LQ2155">
        <v>0</v>
      </c>
      <c r="LR2155">
        <v>0</v>
      </c>
      <c r="LS2155">
        <v>0</v>
      </c>
    </row>
    <row r="2156" spans="1:331" x14ac:dyDescent="0.25">
      <c r="A2156">
        <v>202130828</v>
      </c>
      <c r="C2156">
        <v>470.66578395221597</v>
      </c>
      <c r="D2156">
        <v>515.81624546718547</v>
      </c>
      <c r="F2156">
        <v>500.19525233082089</v>
      </c>
      <c r="G2156">
        <v>611.58694174967343</v>
      </c>
      <c r="J2156">
        <v>588.70067637222155</v>
      </c>
      <c r="K2156" t="s">
        <v>908</v>
      </c>
      <c r="L2156" t="s">
        <v>2100</v>
      </c>
      <c r="M2156">
        <v>2021</v>
      </c>
      <c r="N2156" t="s">
        <v>2105</v>
      </c>
      <c r="O2156" t="s">
        <v>2108</v>
      </c>
      <c r="P2156" t="s">
        <v>2114</v>
      </c>
      <c r="Q2156" t="s">
        <v>2126</v>
      </c>
      <c r="R2156" t="s">
        <v>2131</v>
      </c>
      <c r="S2156" t="s">
        <v>2709</v>
      </c>
      <c r="T2156" t="s">
        <v>2743</v>
      </c>
      <c r="U2156" t="s">
        <v>4910</v>
      </c>
      <c r="V2156" t="s">
        <v>2743</v>
      </c>
      <c r="W2156" t="s">
        <v>6777</v>
      </c>
      <c r="X2156" t="s">
        <v>8536</v>
      </c>
      <c r="Y2156" t="s">
        <v>10219</v>
      </c>
      <c r="Z2156" t="s">
        <v>11878</v>
      </c>
      <c r="AA2156" t="s">
        <v>13508</v>
      </c>
      <c r="AB2156" t="s">
        <v>15091</v>
      </c>
      <c r="AC2156" t="s">
        <v>16595</v>
      </c>
      <c r="AD2156" t="s">
        <v>17967</v>
      </c>
      <c r="AE2156" t="s">
        <v>2743</v>
      </c>
      <c r="AF2156" t="s">
        <v>2743</v>
      </c>
      <c r="AG2156" t="s">
        <v>2743</v>
      </c>
      <c r="AH2156" t="s">
        <v>2743</v>
      </c>
      <c r="AI2156" t="s">
        <v>2743</v>
      </c>
      <c r="AJ2156" t="s">
        <v>19851</v>
      </c>
      <c r="AK2156" t="s">
        <v>19855</v>
      </c>
      <c r="AN2156" t="s">
        <v>2743</v>
      </c>
      <c r="AO2156" t="s">
        <v>2743</v>
      </c>
      <c r="AP2156" t="s">
        <v>2743</v>
      </c>
      <c r="AQ2156" t="s">
        <v>2743</v>
      </c>
      <c r="AR2156" t="s">
        <v>2743</v>
      </c>
      <c r="AS2156" t="s">
        <v>2743</v>
      </c>
      <c r="AT2156" t="s">
        <v>2743</v>
      </c>
      <c r="AU2156" t="s">
        <v>2743</v>
      </c>
      <c r="AV2156" t="s">
        <v>2743</v>
      </c>
      <c r="AW2156" t="s">
        <v>2743</v>
      </c>
      <c r="AX2156" t="s">
        <v>2743</v>
      </c>
      <c r="AY2156" t="s">
        <v>2743</v>
      </c>
      <c r="AZ2156" t="s">
        <v>2743</v>
      </c>
      <c r="BA2156" t="s">
        <v>2743</v>
      </c>
      <c r="BB2156" t="s">
        <v>2743</v>
      </c>
      <c r="BC2156" t="s">
        <v>2743</v>
      </c>
      <c r="BD2156" t="s">
        <v>2743</v>
      </c>
      <c r="BE2156" t="s">
        <v>2743</v>
      </c>
      <c r="BF2156" t="s">
        <v>2743</v>
      </c>
      <c r="BG2156" t="s">
        <v>2743</v>
      </c>
      <c r="BH2156" t="s">
        <v>2743</v>
      </c>
      <c r="BI2156" t="s">
        <v>2743</v>
      </c>
      <c r="BJ2156" t="s">
        <v>2743</v>
      </c>
      <c r="BK2156" t="s">
        <v>2743</v>
      </c>
      <c r="BL2156" t="s">
        <v>2743</v>
      </c>
      <c r="BM2156" t="s">
        <v>2743</v>
      </c>
      <c r="BN2156" t="s">
        <v>2743</v>
      </c>
      <c r="BO2156" t="s">
        <v>2743</v>
      </c>
      <c r="BP2156" t="s">
        <v>2743</v>
      </c>
      <c r="BQ2156" t="s">
        <v>2743</v>
      </c>
      <c r="BR2156" t="s">
        <v>2743</v>
      </c>
      <c r="BS2156" t="s">
        <v>2743</v>
      </c>
      <c r="BT2156" t="s">
        <v>2743</v>
      </c>
      <c r="BU2156" t="s">
        <v>2743</v>
      </c>
      <c r="BV2156" t="s">
        <v>2743</v>
      </c>
      <c r="BW2156" t="s">
        <v>2743</v>
      </c>
      <c r="BX2156" t="s">
        <v>2743</v>
      </c>
      <c r="BY2156" t="s">
        <v>2743</v>
      </c>
      <c r="BZ2156" t="s">
        <v>2743</v>
      </c>
      <c r="CA2156" t="s">
        <v>2743</v>
      </c>
      <c r="CB2156" t="s">
        <v>2743</v>
      </c>
      <c r="CC2156" t="s">
        <v>2743</v>
      </c>
      <c r="CD2156" t="s">
        <v>2743</v>
      </c>
      <c r="CE2156" t="s">
        <v>2743</v>
      </c>
      <c r="CF2156" t="s">
        <v>2743</v>
      </c>
      <c r="CG2156" t="s">
        <v>30138</v>
      </c>
      <c r="CR2156" t="s">
        <v>30140</v>
      </c>
      <c r="FT2156" t="s">
        <v>30141</v>
      </c>
      <c r="GB2156" t="s">
        <v>30141</v>
      </c>
      <c r="GJ2156" t="s">
        <v>30141</v>
      </c>
      <c r="GR2156" t="s">
        <v>30141</v>
      </c>
      <c r="GZ2156" t="s">
        <v>30141</v>
      </c>
      <c r="HH2156" t="s">
        <v>30141</v>
      </c>
      <c r="HP2156" t="s">
        <v>30141</v>
      </c>
      <c r="HX2156" t="s">
        <v>30141</v>
      </c>
      <c r="IF2156" t="s">
        <v>30141</v>
      </c>
      <c r="IN2156" t="s">
        <v>30141</v>
      </c>
      <c r="IV2156" t="s">
        <v>30141</v>
      </c>
      <c r="JD2156" t="s">
        <v>30141</v>
      </c>
      <c r="JL2156" t="s">
        <v>30141</v>
      </c>
      <c r="JT2156" t="s">
        <v>30141</v>
      </c>
      <c r="JU2156">
        <v>0</v>
      </c>
      <c r="KH2156" t="s">
        <v>19750</v>
      </c>
      <c r="KI2156" t="s">
        <v>19750</v>
      </c>
      <c r="KJ2156" t="s">
        <v>19750</v>
      </c>
      <c r="KK2156" t="s">
        <v>19750</v>
      </c>
      <c r="KL2156" t="s">
        <v>19750</v>
      </c>
      <c r="KM2156" t="s">
        <v>19750</v>
      </c>
      <c r="LB2156">
        <v>1</v>
      </c>
      <c r="LC2156">
        <v>3</v>
      </c>
      <c r="LD2156" t="s">
        <v>30258</v>
      </c>
      <c r="LE2156" t="str">
        <f t="shared" si="33"/>
        <v/>
      </c>
      <c r="LF2156">
        <v>0</v>
      </c>
      <c r="LG2156">
        <v>0</v>
      </c>
      <c r="LH2156">
        <v>0</v>
      </c>
      <c r="LI2156">
        <v>0</v>
      </c>
      <c r="LJ2156">
        <v>0</v>
      </c>
      <c r="LK2156">
        <v>0</v>
      </c>
      <c r="LL2156">
        <v>0</v>
      </c>
      <c r="LM2156">
        <v>0</v>
      </c>
      <c r="LN2156">
        <v>0</v>
      </c>
      <c r="LO2156">
        <v>0</v>
      </c>
      <c r="LP2156">
        <v>0</v>
      </c>
      <c r="LQ2156">
        <v>0</v>
      </c>
      <c r="LR2156">
        <v>0</v>
      </c>
      <c r="LS2156">
        <v>0</v>
      </c>
    </row>
    <row r="2157" spans="1:331" x14ac:dyDescent="0.25">
      <c r="A2157">
        <v>202130834</v>
      </c>
      <c r="C2157">
        <v>539.25762010469793</v>
      </c>
      <c r="F2157">
        <v>579.07874096030946</v>
      </c>
      <c r="LE2157" t="str">
        <f t="shared" si="33"/>
        <v/>
      </c>
    </row>
    <row r="2158" spans="1:331" x14ac:dyDescent="0.25">
      <c r="A2158">
        <v>202130893</v>
      </c>
      <c r="C2158">
        <v>718.05609529752132</v>
      </c>
      <c r="D2158">
        <v>711.07621145109295</v>
      </c>
      <c r="F2158">
        <v>686.779037807142</v>
      </c>
      <c r="G2158">
        <v>715.98806729585999</v>
      </c>
      <c r="K2158" t="s">
        <v>909</v>
      </c>
      <c r="L2158" t="s">
        <v>2098</v>
      </c>
      <c r="M2158">
        <v>2021</v>
      </c>
      <c r="N2158" t="s">
        <v>2103</v>
      </c>
      <c r="O2158" t="s">
        <v>2108</v>
      </c>
      <c r="P2158" t="s">
        <v>2113</v>
      </c>
      <c r="Q2158" t="s">
        <v>2116</v>
      </c>
      <c r="R2158" t="s">
        <v>2130</v>
      </c>
      <c r="S2158" t="s">
        <v>2710</v>
      </c>
      <c r="T2158" t="s">
        <v>2743</v>
      </c>
      <c r="U2158" t="s">
        <v>4911</v>
      </c>
      <c r="V2158" t="s">
        <v>6100</v>
      </c>
      <c r="W2158" t="s">
        <v>6778</v>
      </c>
      <c r="X2158" t="s">
        <v>8537</v>
      </c>
      <c r="Y2158" t="s">
        <v>10220</v>
      </c>
      <c r="Z2158" t="s">
        <v>11879</v>
      </c>
      <c r="AA2158" t="s">
        <v>13509</v>
      </c>
      <c r="AB2158" t="s">
        <v>15092</v>
      </c>
      <c r="AC2158" t="s">
        <v>16596</v>
      </c>
      <c r="AD2158" t="s">
        <v>17623</v>
      </c>
      <c r="AE2158" t="s">
        <v>2098</v>
      </c>
      <c r="AF2158" t="s">
        <v>18167</v>
      </c>
      <c r="AG2158" t="s">
        <v>18505</v>
      </c>
      <c r="AH2158" t="s">
        <v>19433</v>
      </c>
      <c r="AI2158" t="s">
        <v>19612</v>
      </c>
      <c r="AJ2158" t="s">
        <v>19849</v>
      </c>
      <c r="AN2158" t="s">
        <v>20271</v>
      </c>
      <c r="AO2158" t="s">
        <v>20857</v>
      </c>
      <c r="AP2158" t="s">
        <v>20874</v>
      </c>
      <c r="AQ2158" t="s">
        <v>21039</v>
      </c>
      <c r="AR2158" t="s">
        <v>21045</v>
      </c>
      <c r="AS2158" t="s">
        <v>21047</v>
      </c>
      <c r="AT2158" t="s">
        <v>21050</v>
      </c>
      <c r="AU2158">
        <v>4</v>
      </c>
      <c r="AV2158" t="s">
        <v>21055</v>
      </c>
      <c r="AW2158">
        <v>53660908819</v>
      </c>
      <c r="AX2158">
        <v>557887227</v>
      </c>
      <c r="AY2158" t="s">
        <v>21839</v>
      </c>
      <c r="AZ2158" t="s">
        <v>22627</v>
      </c>
      <c r="BA2158" t="s">
        <v>20857</v>
      </c>
      <c r="BB2158" t="s">
        <v>20874</v>
      </c>
      <c r="BC2158" t="s">
        <v>24264</v>
      </c>
      <c r="BD2158" t="s">
        <v>25240</v>
      </c>
      <c r="BE2158" s="2">
        <v>30966</v>
      </c>
      <c r="BF2158">
        <v>7355693638</v>
      </c>
      <c r="BG2158">
        <v>520602523</v>
      </c>
      <c r="BH2158" t="s">
        <v>26675</v>
      </c>
      <c r="BI2158" t="s">
        <v>27378</v>
      </c>
      <c r="BJ2158" t="s">
        <v>25227</v>
      </c>
      <c r="BK2158" t="s">
        <v>25410</v>
      </c>
      <c r="BL2158" t="s">
        <v>27634</v>
      </c>
      <c r="BM2158" t="s">
        <v>28030</v>
      </c>
      <c r="BN2158" t="s">
        <v>28033</v>
      </c>
      <c r="BO2158" t="s">
        <v>28036</v>
      </c>
      <c r="BP2158" t="s">
        <v>19475</v>
      </c>
      <c r="BR2158" t="s">
        <v>19457</v>
      </c>
      <c r="BS2158" t="s">
        <v>28497</v>
      </c>
      <c r="BT2158" t="s">
        <v>28504</v>
      </c>
      <c r="BU2158" t="s">
        <v>28504</v>
      </c>
      <c r="BV2158" t="s">
        <v>28503</v>
      </c>
      <c r="BW2158" t="s">
        <v>28504</v>
      </c>
      <c r="BX2158" t="s">
        <v>28507</v>
      </c>
      <c r="BY2158" t="s">
        <v>28560</v>
      </c>
      <c r="BZ2158" t="s">
        <v>28566</v>
      </c>
      <c r="CA2158" t="s">
        <v>2743</v>
      </c>
      <c r="CB2158" t="s">
        <v>29228</v>
      </c>
      <c r="CC2158" t="s">
        <v>29823</v>
      </c>
      <c r="CD2158" t="s">
        <v>30125</v>
      </c>
      <c r="CE2158" t="s">
        <v>2743</v>
      </c>
      <c r="CF2158" t="s">
        <v>30133</v>
      </c>
      <c r="CG2158" t="s">
        <v>30137</v>
      </c>
      <c r="CR2158" t="s">
        <v>2743</v>
      </c>
      <c r="FT2158" t="s">
        <v>30141</v>
      </c>
      <c r="GB2158" t="s">
        <v>30141</v>
      </c>
      <c r="GJ2158" t="s">
        <v>30141</v>
      </c>
      <c r="GR2158" t="s">
        <v>30141</v>
      </c>
      <c r="GZ2158" t="s">
        <v>30141</v>
      </c>
      <c r="HH2158" t="s">
        <v>30141</v>
      </c>
      <c r="HP2158" t="s">
        <v>30141</v>
      </c>
      <c r="HX2158" t="s">
        <v>30141</v>
      </c>
      <c r="IF2158" t="s">
        <v>30141</v>
      </c>
      <c r="IN2158" t="s">
        <v>30141</v>
      </c>
      <c r="IV2158" t="s">
        <v>30141</v>
      </c>
      <c r="JD2158" t="s">
        <v>30141</v>
      </c>
      <c r="JL2158" t="s">
        <v>30141</v>
      </c>
      <c r="JT2158" t="s">
        <v>30141</v>
      </c>
      <c r="JU2158">
        <v>1</v>
      </c>
      <c r="KH2158" t="s">
        <v>19750</v>
      </c>
      <c r="KI2158" t="s">
        <v>19750</v>
      </c>
      <c r="KJ2158" t="s">
        <v>2743</v>
      </c>
      <c r="KK2158" t="s">
        <v>2743</v>
      </c>
      <c r="KL2158" t="s">
        <v>19750</v>
      </c>
      <c r="KM2158" t="s">
        <v>19750</v>
      </c>
      <c r="LB2158">
        <v>1</v>
      </c>
      <c r="LC2158">
        <v>5</v>
      </c>
      <c r="LD2158" t="s">
        <v>30258</v>
      </c>
      <c r="LE2158" t="str">
        <f t="shared" si="33"/>
        <v/>
      </c>
      <c r="LF2158">
        <v>0</v>
      </c>
      <c r="LG2158">
        <v>0</v>
      </c>
      <c r="LH2158">
        <v>0</v>
      </c>
      <c r="LI2158">
        <v>0</v>
      </c>
      <c r="LJ2158">
        <v>0</v>
      </c>
      <c r="LK2158">
        <v>0</v>
      </c>
      <c r="LL2158">
        <v>0</v>
      </c>
      <c r="LM2158">
        <v>0</v>
      </c>
      <c r="LN2158">
        <v>0</v>
      </c>
      <c r="LO2158">
        <v>0</v>
      </c>
      <c r="LP2158">
        <v>0</v>
      </c>
      <c r="LQ2158">
        <v>0</v>
      </c>
      <c r="LR2158">
        <v>0</v>
      </c>
      <c r="LS2158">
        <v>0</v>
      </c>
    </row>
    <row r="2159" spans="1:331" x14ac:dyDescent="0.25">
      <c r="A2159">
        <v>202130895</v>
      </c>
      <c r="C2159">
        <v>502.49983863737111</v>
      </c>
      <c r="LE2159" t="str">
        <f t="shared" si="33"/>
        <v/>
      </c>
    </row>
    <row r="2160" spans="1:331" x14ac:dyDescent="0.25">
      <c r="A2160">
        <v>202130902</v>
      </c>
      <c r="C2160">
        <v>532.08884302074296</v>
      </c>
      <c r="D2160">
        <v>536.29715093176947</v>
      </c>
      <c r="F2160">
        <v>542.03488377524855</v>
      </c>
      <c r="LE2160" t="str">
        <f t="shared" si="33"/>
        <v/>
      </c>
    </row>
    <row r="2161" spans="1:331" x14ac:dyDescent="0.25">
      <c r="A2161">
        <v>202130911</v>
      </c>
      <c r="C2161">
        <v>661.26371822124702</v>
      </c>
      <c r="F2161">
        <v>632.6768334189195</v>
      </c>
      <c r="LE2161" t="str">
        <f t="shared" si="33"/>
        <v/>
      </c>
    </row>
    <row r="2162" spans="1:331" x14ac:dyDescent="0.25">
      <c r="A2162">
        <v>202130921</v>
      </c>
      <c r="C2162">
        <v>637.25172633790953</v>
      </c>
      <c r="D2162">
        <v>636.07751532310056</v>
      </c>
      <c r="F2162">
        <v>654.9758807087029</v>
      </c>
      <c r="G2162">
        <v>633.65213379691102</v>
      </c>
      <c r="J2162">
        <v>675.66737825676603</v>
      </c>
      <c r="K2162" t="s">
        <v>910</v>
      </c>
      <c r="L2162" t="s">
        <v>2100</v>
      </c>
      <c r="M2162">
        <v>2021</v>
      </c>
      <c r="N2162" t="s">
        <v>2103</v>
      </c>
      <c r="O2162" t="s">
        <v>2106</v>
      </c>
      <c r="P2162" t="s">
        <v>2114</v>
      </c>
      <c r="Q2162" t="s">
        <v>2126</v>
      </c>
      <c r="R2162" t="s">
        <v>2131</v>
      </c>
      <c r="S2162" t="s">
        <v>2711</v>
      </c>
      <c r="T2162" t="s">
        <v>2743</v>
      </c>
      <c r="U2162" t="s">
        <v>4912</v>
      </c>
      <c r="V2162" t="s">
        <v>6100</v>
      </c>
      <c r="W2162" t="s">
        <v>6779</v>
      </c>
      <c r="X2162" t="s">
        <v>8538</v>
      </c>
      <c r="Y2162" t="s">
        <v>10221</v>
      </c>
      <c r="Z2162" t="s">
        <v>11880</v>
      </c>
      <c r="AA2162" t="s">
        <v>13510</v>
      </c>
      <c r="AB2162" t="s">
        <v>15093</v>
      </c>
      <c r="AC2162" t="s">
        <v>16597</v>
      </c>
      <c r="AD2162" t="s">
        <v>17845</v>
      </c>
      <c r="AE2162" t="s">
        <v>2100</v>
      </c>
      <c r="AF2162" t="s">
        <v>18167</v>
      </c>
      <c r="AG2162" t="s">
        <v>18506</v>
      </c>
      <c r="AH2162" t="s">
        <v>19434</v>
      </c>
      <c r="AI2162" t="s">
        <v>19459</v>
      </c>
      <c r="AJ2162" t="s">
        <v>19849</v>
      </c>
      <c r="AN2162" t="s">
        <v>20272</v>
      </c>
      <c r="AO2162" t="s">
        <v>20859</v>
      </c>
      <c r="AP2162" t="s">
        <v>20877</v>
      </c>
      <c r="AQ2162" t="s">
        <v>21039</v>
      </c>
      <c r="AR2162" t="s">
        <v>21044</v>
      </c>
      <c r="AS2162" t="s">
        <v>21047</v>
      </c>
      <c r="AT2162" t="s">
        <v>21050</v>
      </c>
      <c r="AU2162">
        <v>5</v>
      </c>
      <c r="AV2162" t="s">
        <v>21055</v>
      </c>
      <c r="AW2162">
        <v>18040332788</v>
      </c>
      <c r="AX2162" t="s">
        <v>21277</v>
      </c>
      <c r="AY2162" t="s">
        <v>21874</v>
      </c>
      <c r="AZ2162" t="s">
        <v>22628</v>
      </c>
      <c r="BA2162" t="s">
        <v>20859</v>
      </c>
      <c r="BB2162" t="s">
        <v>20877</v>
      </c>
      <c r="BC2162" t="s">
        <v>24265</v>
      </c>
      <c r="BD2162" t="s">
        <v>25510</v>
      </c>
      <c r="BE2162" s="2">
        <v>27310</v>
      </c>
      <c r="BF2162">
        <v>4352903710</v>
      </c>
      <c r="BG2162">
        <v>109815472</v>
      </c>
      <c r="BH2162" t="s">
        <v>26946</v>
      </c>
      <c r="BI2162" t="s">
        <v>27378</v>
      </c>
      <c r="BJ2162" t="s">
        <v>25410</v>
      </c>
      <c r="BK2162" t="s">
        <v>25227</v>
      </c>
      <c r="BL2162" t="s">
        <v>27028</v>
      </c>
      <c r="BM2162" t="s">
        <v>28030</v>
      </c>
      <c r="BN2162" t="s">
        <v>28033</v>
      </c>
      <c r="BO2162" t="s">
        <v>19494</v>
      </c>
      <c r="BP2162" t="s">
        <v>28050</v>
      </c>
      <c r="BQ2162" t="s">
        <v>26949</v>
      </c>
      <c r="BR2162" t="s">
        <v>19457</v>
      </c>
      <c r="BS2162" t="s">
        <v>28497</v>
      </c>
      <c r="BT2162" t="s">
        <v>28503</v>
      </c>
      <c r="BU2162" t="s">
        <v>28503</v>
      </c>
      <c r="BV2162" t="s">
        <v>28503</v>
      </c>
      <c r="BW2162" t="s">
        <v>28503</v>
      </c>
      <c r="BX2162" t="s">
        <v>28507</v>
      </c>
      <c r="BY2162" t="s">
        <v>28560</v>
      </c>
      <c r="BZ2162" t="s">
        <v>28566</v>
      </c>
      <c r="CA2162" t="s">
        <v>2743</v>
      </c>
      <c r="CB2162" t="s">
        <v>19453</v>
      </c>
      <c r="CC2162" t="s">
        <v>29663</v>
      </c>
      <c r="CD2162" t="s">
        <v>2743</v>
      </c>
      <c r="CE2162" t="s">
        <v>2743</v>
      </c>
      <c r="CF2162" t="s">
        <v>30132</v>
      </c>
      <c r="CG2162" t="s">
        <v>30137</v>
      </c>
      <c r="CR2162" t="s">
        <v>30140</v>
      </c>
      <c r="FT2162" t="s">
        <v>30141</v>
      </c>
      <c r="GB2162" t="s">
        <v>30141</v>
      </c>
      <c r="GJ2162" t="s">
        <v>30141</v>
      </c>
      <c r="GR2162" t="s">
        <v>30141</v>
      </c>
      <c r="GZ2162" t="s">
        <v>30141</v>
      </c>
      <c r="HH2162" t="s">
        <v>30141</v>
      </c>
      <c r="HP2162" t="s">
        <v>30141</v>
      </c>
      <c r="HX2162" t="s">
        <v>30141</v>
      </c>
      <c r="IF2162" t="s">
        <v>30141</v>
      </c>
      <c r="IN2162" t="s">
        <v>30141</v>
      </c>
      <c r="IV2162" t="s">
        <v>30141</v>
      </c>
      <c r="JD2162" t="s">
        <v>30141</v>
      </c>
      <c r="JL2162" t="s">
        <v>30141</v>
      </c>
      <c r="JT2162" t="s">
        <v>30141</v>
      </c>
      <c r="JU2162">
        <v>0</v>
      </c>
      <c r="KH2162" t="s">
        <v>19750</v>
      </c>
      <c r="KI2162" t="s">
        <v>19750</v>
      </c>
      <c r="KJ2162" t="s">
        <v>19750</v>
      </c>
      <c r="KK2162" t="s">
        <v>19750</v>
      </c>
      <c r="KL2162" t="s">
        <v>19750</v>
      </c>
      <c r="KM2162" t="s">
        <v>19750</v>
      </c>
      <c r="LB2162">
        <v>1</v>
      </c>
      <c r="LC2162">
        <v>3</v>
      </c>
      <c r="LD2162" t="s">
        <v>30257</v>
      </c>
      <c r="LE2162" t="str">
        <f t="shared" si="33"/>
        <v/>
      </c>
      <c r="LF2162">
        <v>0</v>
      </c>
      <c r="LG2162">
        <v>0</v>
      </c>
      <c r="LH2162">
        <v>0</v>
      </c>
      <c r="LI2162">
        <v>0</v>
      </c>
      <c r="LJ2162">
        <v>0</v>
      </c>
      <c r="LK2162">
        <v>0</v>
      </c>
      <c r="LL2162">
        <v>0</v>
      </c>
      <c r="LM2162">
        <v>0</v>
      </c>
      <c r="LN2162">
        <v>0</v>
      </c>
      <c r="LO2162">
        <v>0</v>
      </c>
      <c r="LP2162">
        <v>0</v>
      </c>
      <c r="LQ2162">
        <v>0</v>
      </c>
      <c r="LR2162">
        <v>0</v>
      </c>
      <c r="LS2162">
        <v>0</v>
      </c>
    </row>
    <row r="2163" spans="1:331" x14ac:dyDescent="0.25">
      <c r="A2163">
        <v>202130930</v>
      </c>
      <c r="C2163">
        <v>578.15202238965196</v>
      </c>
      <c r="LE2163" t="str">
        <f t="shared" si="33"/>
        <v/>
      </c>
    </row>
    <row r="2164" spans="1:331" x14ac:dyDescent="0.25">
      <c r="A2164">
        <v>202130934</v>
      </c>
      <c r="C2164">
        <v>682.1956549540115</v>
      </c>
      <c r="D2164">
        <v>673.99327173912229</v>
      </c>
      <c r="F2164">
        <v>712.94367551074674</v>
      </c>
      <c r="G2164">
        <v>693.4194056970465</v>
      </c>
      <c r="K2164" t="s">
        <v>911</v>
      </c>
      <c r="L2164" t="s">
        <v>2098</v>
      </c>
      <c r="M2164">
        <v>2021</v>
      </c>
      <c r="N2164" t="s">
        <v>2103</v>
      </c>
      <c r="O2164" t="s">
        <v>2107</v>
      </c>
      <c r="P2164" t="s">
        <v>2113</v>
      </c>
      <c r="Q2164" t="s">
        <v>2117</v>
      </c>
      <c r="R2164" t="s">
        <v>2130</v>
      </c>
      <c r="S2164" t="s">
        <v>2712</v>
      </c>
      <c r="T2164" t="s">
        <v>2743</v>
      </c>
      <c r="U2164" t="s">
        <v>4913</v>
      </c>
      <c r="V2164" t="s">
        <v>6100</v>
      </c>
      <c r="W2164" t="s">
        <v>6780</v>
      </c>
      <c r="X2164" t="s">
        <v>8539</v>
      </c>
      <c r="Y2164" t="s">
        <v>10222</v>
      </c>
      <c r="Z2164" t="s">
        <v>11881</v>
      </c>
      <c r="AA2164" t="s">
        <v>13511</v>
      </c>
      <c r="AB2164" t="s">
        <v>15094</v>
      </c>
      <c r="AC2164" t="s">
        <v>16598</v>
      </c>
      <c r="AD2164" t="s">
        <v>17624</v>
      </c>
      <c r="AE2164" t="s">
        <v>2098</v>
      </c>
      <c r="AF2164" t="s">
        <v>18170</v>
      </c>
      <c r="AG2164" t="s">
        <v>18170</v>
      </c>
      <c r="AH2164" t="s">
        <v>19434</v>
      </c>
      <c r="AI2164" t="s">
        <v>19620</v>
      </c>
      <c r="AJ2164" t="s">
        <v>19849</v>
      </c>
      <c r="AN2164" t="s">
        <v>20273</v>
      </c>
      <c r="AO2164" t="s">
        <v>20857</v>
      </c>
      <c r="AP2164" t="s">
        <v>20873</v>
      </c>
      <c r="AQ2164" t="s">
        <v>21041</v>
      </c>
      <c r="AR2164" t="s">
        <v>21045</v>
      </c>
      <c r="AS2164" t="s">
        <v>21047</v>
      </c>
      <c r="AT2164" t="s">
        <v>21049</v>
      </c>
      <c r="AU2164">
        <v>5</v>
      </c>
      <c r="AV2164" t="s">
        <v>21056</v>
      </c>
      <c r="AW2164">
        <v>44755254892</v>
      </c>
      <c r="AX2164">
        <v>558201106</v>
      </c>
      <c r="AY2164" t="s">
        <v>21840</v>
      </c>
      <c r="AZ2164" t="s">
        <v>22629</v>
      </c>
      <c r="BA2164" t="s">
        <v>20857</v>
      </c>
      <c r="BB2164" t="s">
        <v>20873</v>
      </c>
      <c r="BC2164" t="s">
        <v>24266</v>
      </c>
      <c r="BD2164" t="s">
        <v>25511</v>
      </c>
      <c r="BE2164" s="2">
        <v>27156</v>
      </c>
      <c r="BF2164">
        <v>14438582857</v>
      </c>
      <c r="BG2164" t="s">
        <v>26209</v>
      </c>
      <c r="BH2164" t="s">
        <v>26839</v>
      </c>
      <c r="BI2164" t="s">
        <v>27378</v>
      </c>
      <c r="BJ2164" t="s">
        <v>25227</v>
      </c>
      <c r="BK2164" t="s">
        <v>27404</v>
      </c>
      <c r="BL2164" t="s">
        <v>27089</v>
      </c>
      <c r="BM2164" t="s">
        <v>28031</v>
      </c>
      <c r="BN2164" t="s">
        <v>28033</v>
      </c>
      <c r="BO2164" t="s">
        <v>28036</v>
      </c>
      <c r="BP2164" t="s">
        <v>19475</v>
      </c>
      <c r="BQ2164" t="s">
        <v>28275</v>
      </c>
      <c r="BR2164" t="s">
        <v>6100</v>
      </c>
      <c r="BS2164" t="s">
        <v>28497</v>
      </c>
      <c r="BT2164" t="s">
        <v>28503</v>
      </c>
      <c r="BU2164" t="s">
        <v>28504</v>
      </c>
      <c r="BV2164" t="s">
        <v>28503</v>
      </c>
      <c r="BW2164" t="s">
        <v>28503</v>
      </c>
      <c r="BX2164" t="s">
        <v>28507</v>
      </c>
      <c r="BY2164" t="s">
        <v>13344</v>
      </c>
      <c r="BZ2164" t="s">
        <v>28566</v>
      </c>
      <c r="CA2164" t="s">
        <v>2743</v>
      </c>
      <c r="CB2164" t="s">
        <v>28989</v>
      </c>
      <c r="CC2164" t="s">
        <v>29663</v>
      </c>
      <c r="CD2164" t="s">
        <v>2743</v>
      </c>
      <c r="CE2164" t="s">
        <v>2743</v>
      </c>
      <c r="CF2164" t="s">
        <v>30132</v>
      </c>
      <c r="CG2164" t="s">
        <v>30137</v>
      </c>
      <c r="CR2164" t="s">
        <v>2743</v>
      </c>
      <c r="FT2164" t="s">
        <v>30141</v>
      </c>
      <c r="GB2164" t="s">
        <v>30141</v>
      </c>
      <c r="GJ2164" t="s">
        <v>30141</v>
      </c>
      <c r="GR2164" t="s">
        <v>30141</v>
      </c>
      <c r="GZ2164" t="s">
        <v>30141</v>
      </c>
      <c r="HH2164" t="s">
        <v>30141</v>
      </c>
      <c r="HP2164" t="s">
        <v>30141</v>
      </c>
      <c r="HX2164" t="s">
        <v>30141</v>
      </c>
      <c r="IF2164" t="s">
        <v>30141</v>
      </c>
      <c r="IN2164" t="s">
        <v>30141</v>
      </c>
      <c r="IV2164" t="s">
        <v>30141</v>
      </c>
      <c r="JD2164" t="s">
        <v>30141</v>
      </c>
      <c r="JL2164" t="s">
        <v>30141</v>
      </c>
      <c r="JT2164" t="s">
        <v>30141</v>
      </c>
      <c r="JU2164">
        <v>0</v>
      </c>
      <c r="KH2164" t="s">
        <v>19750</v>
      </c>
      <c r="KI2164" t="s">
        <v>19750</v>
      </c>
      <c r="KJ2164" t="s">
        <v>2743</v>
      </c>
      <c r="KK2164" t="s">
        <v>2743</v>
      </c>
      <c r="KL2164" t="s">
        <v>19750</v>
      </c>
      <c r="KM2164" t="s">
        <v>19750</v>
      </c>
      <c r="LB2164">
        <v>1</v>
      </c>
      <c r="LC2164">
        <v>5</v>
      </c>
      <c r="LD2164" t="s">
        <v>21847</v>
      </c>
      <c r="LE2164" t="str">
        <f t="shared" si="33"/>
        <v/>
      </c>
      <c r="LF2164">
        <v>0</v>
      </c>
      <c r="LG2164">
        <v>0</v>
      </c>
      <c r="LH2164">
        <v>0</v>
      </c>
      <c r="LI2164">
        <v>0</v>
      </c>
      <c r="LJ2164">
        <v>0</v>
      </c>
      <c r="LK2164">
        <v>0</v>
      </c>
      <c r="LL2164">
        <v>0</v>
      </c>
      <c r="LM2164">
        <v>0</v>
      </c>
      <c r="LN2164">
        <v>0</v>
      </c>
      <c r="LO2164">
        <v>0</v>
      </c>
      <c r="LP2164">
        <v>0</v>
      </c>
      <c r="LQ2164">
        <v>0</v>
      </c>
      <c r="LR2164">
        <v>0</v>
      </c>
      <c r="LS2164">
        <v>0</v>
      </c>
    </row>
    <row r="2165" spans="1:331" x14ac:dyDescent="0.25">
      <c r="A2165">
        <v>202130942</v>
      </c>
      <c r="C2165">
        <v>741.58011528617169</v>
      </c>
      <c r="D2165">
        <v>688.54977826626646</v>
      </c>
      <c r="F2165">
        <v>723.09303002707497</v>
      </c>
      <c r="LE2165" t="str">
        <f t="shared" si="33"/>
        <v/>
      </c>
    </row>
    <row r="2166" spans="1:331" x14ac:dyDescent="0.25">
      <c r="A2166">
        <v>202130946</v>
      </c>
      <c r="C2166">
        <v>509.91447147046853</v>
      </c>
      <c r="D2166">
        <v>569.52810273798502</v>
      </c>
      <c r="F2166">
        <v>506.23222186667101</v>
      </c>
      <c r="LE2166" t="str">
        <f t="shared" si="33"/>
        <v/>
      </c>
    </row>
    <row r="2167" spans="1:331" x14ac:dyDescent="0.25">
      <c r="A2167">
        <v>202130947</v>
      </c>
      <c r="C2167">
        <v>586.55221815142158</v>
      </c>
      <c r="D2167">
        <v>482.47033284422849</v>
      </c>
      <c r="F2167">
        <v>693.19096166854945</v>
      </c>
      <c r="LE2167" t="str">
        <f t="shared" si="33"/>
        <v/>
      </c>
    </row>
    <row r="2168" spans="1:331" x14ac:dyDescent="0.25">
      <c r="A2168">
        <v>202130958</v>
      </c>
      <c r="C2168">
        <v>664.47936297627678</v>
      </c>
      <c r="D2168">
        <v>639.20703904643869</v>
      </c>
      <c r="F2168">
        <v>660.65634365805454</v>
      </c>
      <c r="LE2168" t="str">
        <f t="shared" si="33"/>
        <v/>
      </c>
    </row>
    <row r="2169" spans="1:331" x14ac:dyDescent="0.25">
      <c r="A2169">
        <v>202130972</v>
      </c>
      <c r="C2169">
        <v>602.48601208013304</v>
      </c>
      <c r="D2169">
        <v>531.29078032144798</v>
      </c>
      <c r="F2169">
        <v>651.96885828724351</v>
      </c>
      <c r="G2169">
        <v>577.20158141314346</v>
      </c>
      <c r="J2169">
        <v>645.97058726171792</v>
      </c>
      <c r="K2169" t="s">
        <v>912</v>
      </c>
      <c r="L2169" t="s">
        <v>2100</v>
      </c>
      <c r="M2169">
        <v>2021</v>
      </c>
      <c r="N2169" t="s">
        <v>2103</v>
      </c>
      <c r="O2169" t="s">
        <v>2106</v>
      </c>
      <c r="P2169" t="s">
        <v>2114</v>
      </c>
      <c r="Q2169" t="s">
        <v>2126</v>
      </c>
      <c r="R2169" t="s">
        <v>2131</v>
      </c>
      <c r="S2169" t="s">
        <v>2713</v>
      </c>
      <c r="T2169" t="s">
        <v>2743</v>
      </c>
      <c r="U2169" t="s">
        <v>4914</v>
      </c>
      <c r="V2169" t="s">
        <v>2743</v>
      </c>
      <c r="W2169" t="s">
        <v>6781</v>
      </c>
      <c r="X2169" t="s">
        <v>8540</v>
      </c>
      <c r="Y2169" t="s">
        <v>10223</v>
      </c>
      <c r="Z2169" t="s">
        <v>11882</v>
      </c>
      <c r="AA2169" t="s">
        <v>13512</v>
      </c>
      <c r="AB2169" t="s">
        <v>15095</v>
      </c>
      <c r="AC2169" t="s">
        <v>16599</v>
      </c>
      <c r="AD2169" t="s">
        <v>17968</v>
      </c>
      <c r="AE2169" t="s">
        <v>2743</v>
      </c>
      <c r="AF2169" t="s">
        <v>2743</v>
      </c>
      <c r="AG2169" t="s">
        <v>2743</v>
      </c>
      <c r="AH2169" t="s">
        <v>2743</v>
      </c>
      <c r="AI2169" t="s">
        <v>2743</v>
      </c>
      <c r="AJ2169" t="s">
        <v>19849</v>
      </c>
      <c r="AN2169" t="s">
        <v>2743</v>
      </c>
      <c r="AO2169" t="s">
        <v>2743</v>
      </c>
      <c r="AP2169" t="s">
        <v>2743</v>
      </c>
      <c r="AQ2169" t="s">
        <v>2743</v>
      </c>
      <c r="AR2169" t="s">
        <v>2743</v>
      </c>
      <c r="AS2169" t="s">
        <v>2743</v>
      </c>
      <c r="AT2169" t="s">
        <v>2743</v>
      </c>
      <c r="AU2169" t="s">
        <v>2743</v>
      </c>
      <c r="AV2169" t="s">
        <v>2743</v>
      </c>
      <c r="AW2169" t="s">
        <v>2743</v>
      </c>
      <c r="AX2169" t="s">
        <v>2743</v>
      </c>
      <c r="AY2169" t="s">
        <v>2743</v>
      </c>
      <c r="AZ2169" t="s">
        <v>2743</v>
      </c>
      <c r="BA2169" t="s">
        <v>2743</v>
      </c>
      <c r="BB2169" t="s">
        <v>2743</v>
      </c>
      <c r="BC2169" t="s">
        <v>2743</v>
      </c>
      <c r="BD2169" t="s">
        <v>2743</v>
      </c>
      <c r="BE2169" t="s">
        <v>2743</v>
      </c>
      <c r="BF2169" t="s">
        <v>2743</v>
      </c>
      <c r="BG2169" t="s">
        <v>2743</v>
      </c>
      <c r="BH2169" t="s">
        <v>2743</v>
      </c>
      <c r="BI2169" t="s">
        <v>2743</v>
      </c>
      <c r="BJ2169" t="s">
        <v>2743</v>
      </c>
      <c r="BK2169" t="s">
        <v>2743</v>
      </c>
      <c r="BL2169" t="s">
        <v>2743</v>
      </c>
      <c r="BM2169" t="s">
        <v>2743</v>
      </c>
      <c r="BN2169" t="s">
        <v>2743</v>
      </c>
      <c r="BO2169" t="s">
        <v>2743</v>
      </c>
      <c r="BP2169" t="s">
        <v>2743</v>
      </c>
      <c r="BQ2169" t="s">
        <v>2743</v>
      </c>
      <c r="BR2169" t="s">
        <v>2743</v>
      </c>
      <c r="BS2169" t="s">
        <v>2743</v>
      </c>
      <c r="BT2169" t="s">
        <v>2743</v>
      </c>
      <c r="BU2169" t="s">
        <v>2743</v>
      </c>
      <c r="BV2169" t="s">
        <v>2743</v>
      </c>
      <c r="BW2169" t="s">
        <v>2743</v>
      </c>
      <c r="BX2169" t="s">
        <v>2743</v>
      </c>
      <c r="BY2169" t="s">
        <v>2743</v>
      </c>
      <c r="BZ2169" t="s">
        <v>2743</v>
      </c>
      <c r="CA2169" t="s">
        <v>2743</v>
      </c>
      <c r="CB2169" t="s">
        <v>2743</v>
      </c>
      <c r="CC2169" t="s">
        <v>2743</v>
      </c>
      <c r="CD2169" t="s">
        <v>2743</v>
      </c>
      <c r="CE2169" t="s">
        <v>2743</v>
      </c>
      <c r="CF2169" t="s">
        <v>2743</v>
      </c>
      <c r="CG2169" t="s">
        <v>30138</v>
      </c>
      <c r="CR2169" t="s">
        <v>2743</v>
      </c>
      <c r="FT2169" t="s">
        <v>30141</v>
      </c>
      <c r="GB2169" t="s">
        <v>30141</v>
      </c>
      <c r="GJ2169" t="s">
        <v>30141</v>
      </c>
      <c r="GR2169" t="s">
        <v>30141</v>
      </c>
      <c r="GZ2169" t="s">
        <v>30141</v>
      </c>
      <c r="HH2169" t="s">
        <v>30141</v>
      </c>
      <c r="HP2169" t="s">
        <v>30141</v>
      </c>
      <c r="HX2169" t="s">
        <v>30141</v>
      </c>
      <c r="IF2169" t="s">
        <v>30141</v>
      </c>
      <c r="IN2169" t="s">
        <v>30141</v>
      </c>
      <c r="IV2169" t="s">
        <v>30141</v>
      </c>
      <c r="JD2169" t="s">
        <v>30141</v>
      </c>
      <c r="JL2169" t="s">
        <v>30141</v>
      </c>
      <c r="JT2169" t="s">
        <v>30141</v>
      </c>
      <c r="JU2169">
        <v>1</v>
      </c>
      <c r="KH2169" t="s">
        <v>19750</v>
      </c>
      <c r="KI2169" t="s">
        <v>19750</v>
      </c>
      <c r="KJ2169" t="s">
        <v>19750</v>
      </c>
      <c r="KK2169" t="s">
        <v>19750</v>
      </c>
      <c r="KL2169" t="s">
        <v>19750</v>
      </c>
      <c r="KM2169" t="s">
        <v>19750</v>
      </c>
      <c r="LB2169">
        <v>1</v>
      </c>
      <c r="LC2169">
        <v>3</v>
      </c>
      <c r="LD2169" t="s">
        <v>30257</v>
      </c>
      <c r="LE2169" t="str">
        <f t="shared" si="33"/>
        <v/>
      </c>
      <c r="LF2169">
        <v>0</v>
      </c>
      <c r="LG2169">
        <v>0</v>
      </c>
      <c r="LH2169">
        <v>0</v>
      </c>
      <c r="LI2169">
        <v>0</v>
      </c>
      <c r="LJ2169">
        <v>0</v>
      </c>
      <c r="LK2169">
        <v>0</v>
      </c>
      <c r="LL2169">
        <v>0</v>
      </c>
      <c r="LM2169">
        <v>0</v>
      </c>
      <c r="LN2169">
        <v>0</v>
      </c>
      <c r="LO2169">
        <v>0</v>
      </c>
      <c r="LP2169">
        <v>0</v>
      </c>
      <c r="LQ2169">
        <v>0</v>
      </c>
      <c r="LR2169">
        <v>0</v>
      </c>
      <c r="LS2169">
        <v>0</v>
      </c>
    </row>
    <row r="2170" spans="1:331" x14ac:dyDescent="0.25">
      <c r="A2170">
        <v>202130975</v>
      </c>
      <c r="C2170">
        <v>575.44930545644456</v>
      </c>
      <c r="D2170">
        <v>622.00529355328047</v>
      </c>
      <c r="F2170">
        <v>581.46364623944453</v>
      </c>
      <c r="K2170" t="s">
        <v>913</v>
      </c>
      <c r="L2170" t="s">
        <v>2100</v>
      </c>
      <c r="M2170">
        <v>2021</v>
      </c>
      <c r="N2170" t="s">
        <v>2103</v>
      </c>
      <c r="O2170" t="s">
        <v>2107</v>
      </c>
      <c r="P2170" t="s">
        <v>2113</v>
      </c>
      <c r="Q2170" t="s">
        <v>2121</v>
      </c>
      <c r="R2170" t="s">
        <v>2130</v>
      </c>
      <c r="S2170" t="s">
        <v>2714</v>
      </c>
      <c r="T2170" t="s">
        <v>2743</v>
      </c>
      <c r="U2170" t="s">
        <v>4915</v>
      </c>
      <c r="V2170" t="s">
        <v>6100</v>
      </c>
      <c r="W2170" t="s">
        <v>6782</v>
      </c>
      <c r="X2170" t="s">
        <v>8541</v>
      </c>
      <c r="Y2170" t="s">
        <v>10224</v>
      </c>
      <c r="Z2170" t="s">
        <v>11883</v>
      </c>
      <c r="AA2170" t="s">
        <v>13513</v>
      </c>
      <c r="AB2170" t="s">
        <v>15096</v>
      </c>
      <c r="AC2170" t="s">
        <v>16600</v>
      </c>
      <c r="AD2170" t="s">
        <v>17969</v>
      </c>
      <c r="AE2170" t="s">
        <v>2100</v>
      </c>
      <c r="AF2170" t="s">
        <v>18170</v>
      </c>
      <c r="AG2170" t="s">
        <v>18170</v>
      </c>
      <c r="AH2170" t="s">
        <v>19433</v>
      </c>
      <c r="AI2170" t="s">
        <v>19621</v>
      </c>
      <c r="AJ2170" t="s">
        <v>19849</v>
      </c>
      <c r="AN2170" t="s">
        <v>20208</v>
      </c>
      <c r="AO2170" t="s">
        <v>20857</v>
      </c>
      <c r="AP2170" t="s">
        <v>20873</v>
      </c>
      <c r="AQ2170" t="s">
        <v>21039</v>
      </c>
      <c r="AR2170" t="s">
        <v>21045</v>
      </c>
      <c r="AS2170" t="s">
        <v>21047</v>
      </c>
      <c r="AT2170" t="s">
        <v>21049</v>
      </c>
      <c r="AU2170">
        <v>4</v>
      </c>
      <c r="AV2170" t="s">
        <v>21055</v>
      </c>
      <c r="AW2170">
        <v>24019618879</v>
      </c>
      <c r="AX2170">
        <v>527585609</v>
      </c>
      <c r="AY2170" t="s">
        <v>21974</v>
      </c>
      <c r="AZ2170" t="s">
        <v>22630</v>
      </c>
      <c r="BA2170" t="s">
        <v>20857</v>
      </c>
      <c r="BB2170" t="s">
        <v>20873</v>
      </c>
      <c r="BC2170" t="s">
        <v>24267</v>
      </c>
      <c r="BD2170" t="s">
        <v>25252</v>
      </c>
      <c r="BE2170" s="2">
        <v>31039</v>
      </c>
      <c r="BF2170">
        <v>99973413334</v>
      </c>
      <c r="BG2170">
        <v>527831876</v>
      </c>
      <c r="BH2170" t="s">
        <v>26725</v>
      </c>
      <c r="BI2170" t="s">
        <v>27378</v>
      </c>
      <c r="BJ2170" t="s">
        <v>25227</v>
      </c>
      <c r="BK2170" t="s">
        <v>25410</v>
      </c>
      <c r="BL2170" t="s">
        <v>26852</v>
      </c>
      <c r="BM2170" t="s">
        <v>28030</v>
      </c>
      <c r="BN2170" t="s">
        <v>28033</v>
      </c>
      <c r="BO2170" t="s">
        <v>19813</v>
      </c>
      <c r="BP2170" t="s">
        <v>28066</v>
      </c>
      <c r="BQ2170" t="s">
        <v>28276</v>
      </c>
      <c r="BR2170" t="s">
        <v>6100</v>
      </c>
      <c r="BS2170" t="s">
        <v>28496</v>
      </c>
      <c r="BT2170" t="s">
        <v>28503</v>
      </c>
      <c r="BU2170" t="s">
        <v>28504</v>
      </c>
      <c r="BV2170" t="s">
        <v>28504</v>
      </c>
      <c r="BW2170" t="s">
        <v>28504</v>
      </c>
      <c r="BX2170" t="s">
        <v>28507</v>
      </c>
      <c r="BY2170" t="s">
        <v>28564</v>
      </c>
      <c r="BZ2170" t="s">
        <v>28568</v>
      </c>
      <c r="CA2170" t="s">
        <v>28724</v>
      </c>
      <c r="CB2170" t="s">
        <v>29229</v>
      </c>
      <c r="CC2170" t="s">
        <v>29663</v>
      </c>
      <c r="CD2170" t="s">
        <v>2743</v>
      </c>
      <c r="CE2170" t="s">
        <v>2743</v>
      </c>
      <c r="CF2170" t="s">
        <v>30133</v>
      </c>
      <c r="CG2170" t="s">
        <v>30137</v>
      </c>
      <c r="CR2170" t="s">
        <v>30140</v>
      </c>
      <c r="FT2170" t="s">
        <v>30141</v>
      </c>
      <c r="GB2170" t="s">
        <v>30141</v>
      </c>
      <c r="GJ2170" t="s">
        <v>30141</v>
      </c>
      <c r="GR2170" t="s">
        <v>30141</v>
      </c>
      <c r="GZ2170" t="s">
        <v>30141</v>
      </c>
      <c r="HH2170" t="s">
        <v>30141</v>
      </c>
      <c r="HP2170" t="s">
        <v>30141</v>
      </c>
      <c r="HX2170" t="s">
        <v>30141</v>
      </c>
      <c r="IF2170" t="s">
        <v>30141</v>
      </c>
      <c r="IN2170" t="s">
        <v>30141</v>
      </c>
      <c r="IV2170" t="s">
        <v>30141</v>
      </c>
      <c r="JD2170" t="s">
        <v>30141</v>
      </c>
      <c r="JL2170" t="s">
        <v>30141</v>
      </c>
      <c r="JT2170" t="s">
        <v>30141</v>
      </c>
      <c r="JU2170">
        <v>0</v>
      </c>
      <c r="KH2170" t="s">
        <v>19750</v>
      </c>
      <c r="KI2170" t="s">
        <v>19750</v>
      </c>
      <c r="KJ2170" t="s">
        <v>2743</v>
      </c>
      <c r="KK2170" t="s">
        <v>2743</v>
      </c>
      <c r="KL2170" t="s">
        <v>19750</v>
      </c>
      <c r="KM2170" t="s">
        <v>19750</v>
      </c>
      <c r="LB2170">
        <v>1</v>
      </c>
      <c r="LC2170">
        <v>3</v>
      </c>
      <c r="LD2170" t="s">
        <v>21847</v>
      </c>
      <c r="LE2170" t="str">
        <f t="shared" si="33"/>
        <v/>
      </c>
      <c r="LF2170">
        <v>0</v>
      </c>
      <c r="LG2170">
        <v>0</v>
      </c>
      <c r="LH2170">
        <v>0</v>
      </c>
      <c r="LI2170">
        <v>0</v>
      </c>
      <c r="LJ2170">
        <v>0</v>
      </c>
      <c r="LK2170">
        <v>0</v>
      </c>
      <c r="LL2170">
        <v>0</v>
      </c>
      <c r="LM2170">
        <v>0</v>
      </c>
      <c r="LN2170">
        <v>0</v>
      </c>
      <c r="LO2170">
        <v>0</v>
      </c>
      <c r="LP2170">
        <v>0</v>
      </c>
      <c r="LQ2170">
        <v>0</v>
      </c>
      <c r="LR2170">
        <v>0</v>
      </c>
      <c r="LS2170">
        <v>0</v>
      </c>
    </row>
    <row r="2171" spans="1:331" x14ac:dyDescent="0.25">
      <c r="A2171">
        <v>202130987</v>
      </c>
      <c r="C2171">
        <v>509.93001408595501</v>
      </c>
      <c r="D2171">
        <v>624.4758811789975</v>
      </c>
      <c r="F2171">
        <v>639.38657806497997</v>
      </c>
      <c r="G2171">
        <v>693.64063250288348</v>
      </c>
      <c r="J2171">
        <v>644.53894965724396</v>
      </c>
      <c r="K2171" t="s">
        <v>914</v>
      </c>
      <c r="L2171" t="s">
        <v>2100</v>
      </c>
      <c r="M2171">
        <v>2021</v>
      </c>
      <c r="N2171" t="s">
        <v>2103</v>
      </c>
      <c r="O2171" t="s">
        <v>2108</v>
      </c>
      <c r="P2171" t="s">
        <v>2114</v>
      </c>
      <c r="Q2171" t="s">
        <v>2126</v>
      </c>
      <c r="R2171" t="s">
        <v>2131</v>
      </c>
      <c r="S2171" t="s">
        <v>2715</v>
      </c>
      <c r="T2171" t="s">
        <v>2743</v>
      </c>
      <c r="U2171" t="s">
        <v>4916</v>
      </c>
      <c r="V2171" t="s">
        <v>6100</v>
      </c>
      <c r="W2171" t="s">
        <v>6783</v>
      </c>
      <c r="X2171" t="s">
        <v>8542</v>
      </c>
      <c r="Y2171" t="s">
        <v>10225</v>
      </c>
      <c r="Z2171" t="s">
        <v>11884</v>
      </c>
      <c r="AA2171" t="s">
        <v>13514</v>
      </c>
      <c r="AB2171" t="s">
        <v>15097</v>
      </c>
      <c r="AC2171" t="s">
        <v>16601</v>
      </c>
      <c r="AD2171" t="s">
        <v>17970</v>
      </c>
      <c r="AE2171" t="s">
        <v>2100</v>
      </c>
      <c r="AF2171" t="s">
        <v>18168</v>
      </c>
      <c r="AG2171" t="s">
        <v>18507</v>
      </c>
      <c r="AH2171" t="s">
        <v>19437</v>
      </c>
      <c r="AI2171" t="s">
        <v>19438</v>
      </c>
      <c r="AJ2171" t="s">
        <v>19849</v>
      </c>
      <c r="AN2171" t="s">
        <v>20191</v>
      </c>
      <c r="AO2171" t="s">
        <v>20857</v>
      </c>
      <c r="AP2171" t="s">
        <v>20874</v>
      </c>
      <c r="AQ2171" t="s">
        <v>21039</v>
      </c>
      <c r="AR2171" t="s">
        <v>21044</v>
      </c>
      <c r="AS2171" t="s">
        <v>21047</v>
      </c>
      <c r="AT2171" t="s">
        <v>21049</v>
      </c>
      <c r="AU2171">
        <v>3</v>
      </c>
      <c r="AV2171" t="s">
        <v>21055</v>
      </c>
      <c r="AW2171">
        <v>45937954866</v>
      </c>
      <c r="AX2171">
        <v>559027394</v>
      </c>
      <c r="AY2171" t="s">
        <v>21839</v>
      </c>
      <c r="AZ2171" t="s">
        <v>22631</v>
      </c>
      <c r="BA2171" t="s">
        <v>20857</v>
      </c>
      <c r="BB2171" t="s">
        <v>20874</v>
      </c>
      <c r="BC2171" t="s">
        <v>24268</v>
      </c>
      <c r="BD2171" t="s">
        <v>25455</v>
      </c>
      <c r="BE2171" s="2">
        <v>26429</v>
      </c>
      <c r="BF2171">
        <v>18388977806</v>
      </c>
      <c r="BG2171">
        <v>219286243</v>
      </c>
      <c r="BH2171" t="s">
        <v>26703</v>
      </c>
      <c r="BI2171" t="s">
        <v>27378</v>
      </c>
      <c r="BJ2171" t="s">
        <v>25227</v>
      </c>
      <c r="BK2171" t="s">
        <v>25410</v>
      </c>
      <c r="BL2171" t="s">
        <v>26739</v>
      </c>
      <c r="BM2171" t="s">
        <v>28030</v>
      </c>
      <c r="BN2171" t="s">
        <v>28033</v>
      </c>
      <c r="BO2171" t="s">
        <v>19622</v>
      </c>
      <c r="BR2171" t="s">
        <v>19457</v>
      </c>
      <c r="BS2171" t="s">
        <v>28494</v>
      </c>
      <c r="BT2171" t="s">
        <v>28503</v>
      </c>
      <c r="BU2171" t="s">
        <v>28503</v>
      </c>
      <c r="BV2171" t="s">
        <v>28503</v>
      </c>
      <c r="BW2171" t="s">
        <v>28503</v>
      </c>
      <c r="BX2171" t="s">
        <v>28507</v>
      </c>
      <c r="BY2171" t="s">
        <v>13344</v>
      </c>
      <c r="BZ2171" t="s">
        <v>28566</v>
      </c>
      <c r="CA2171" t="s">
        <v>2743</v>
      </c>
      <c r="CB2171" t="s">
        <v>2743</v>
      </c>
      <c r="CC2171" t="s">
        <v>29663</v>
      </c>
      <c r="CD2171" t="s">
        <v>2743</v>
      </c>
      <c r="CE2171" t="s">
        <v>2743</v>
      </c>
      <c r="CF2171" t="s">
        <v>30131</v>
      </c>
      <c r="CG2171" t="s">
        <v>30137</v>
      </c>
      <c r="CR2171" t="s">
        <v>2743</v>
      </c>
      <c r="FT2171" t="s">
        <v>30141</v>
      </c>
      <c r="GB2171" t="s">
        <v>30141</v>
      </c>
      <c r="GJ2171" t="s">
        <v>30141</v>
      </c>
      <c r="GR2171" t="s">
        <v>30141</v>
      </c>
      <c r="GZ2171" t="s">
        <v>30141</v>
      </c>
      <c r="HH2171" t="s">
        <v>30141</v>
      </c>
      <c r="HP2171" t="s">
        <v>30141</v>
      </c>
      <c r="HX2171" t="s">
        <v>30141</v>
      </c>
      <c r="IF2171" t="s">
        <v>30141</v>
      </c>
      <c r="IN2171" t="s">
        <v>30141</v>
      </c>
      <c r="IV2171" t="s">
        <v>30141</v>
      </c>
      <c r="JD2171" t="s">
        <v>30141</v>
      </c>
      <c r="JL2171" t="s">
        <v>30141</v>
      </c>
      <c r="JT2171" t="s">
        <v>30141</v>
      </c>
      <c r="JU2171">
        <v>1</v>
      </c>
      <c r="KH2171" t="s">
        <v>19750</v>
      </c>
      <c r="KI2171" t="s">
        <v>19750</v>
      </c>
      <c r="KJ2171" t="s">
        <v>19750</v>
      </c>
      <c r="KK2171" t="s">
        <v>19750</v>
      </c>
      <c r="KL2171" t="s">
        <v>19750</v>
      </c>
      <c r="KM2171" t="s">
        <v>19750</v>
      </c>
      <c r="LB2171">
        <v>1</v>
      </c>
      <c r="LC2171">
        <v>3</v>
      </c>
      <c r="LD2171" t="s">
        <v>30258</v>
      </c>
      <c r="LE2171" t="str">
        <f t="shared" si="33"/>
        <v/>
      </c>
      <c r="LF2171">
        <v>0</v>
      </c>
      <c r="LG2171">
        <v>0</v>
      </c>
      <c r="LH2171">
        <v>0</v>
      </c>
      <c r="LI2171">
        <v>0</v>
      </c>
      <c r="LJ2171">
        <v>0</v>
      </c>
      <c r="LK2171">
        <v>0</v>
      </c>
      <c r="LL2171">
        <v>0</v>
      </c>
      <c r="LM2171">
        <v>0</v>
      </c>
      <c r="LN2171">
        <v>0</v>
      </c>
      <c r="LO2171">
        <v>0</v>
      </c>
      <c r="LP2171">
        <v>0</v>
      </c>
      <c r="LQ2171">
        <v>0</v>
      </c>
      <c r="LR2171">
        <v>0</v>
      </c>
      <c r="LS2171">
        <v>0</v>
      </c>
    </row>
    <row r="2172" spans="1:331" x14ac:dyDescent="0.25">
      <c r="A2172">
        <v>202130988</v>
      </c>
      <c r="C2172">
        <v>591.41031228534246</v>
      </c>
      <c r="D2172">
        <v>613.10772559334453</v>
      </c>
      <c r="F2172">
        <v>643.57965304420259</v>
      </c>
      <c r="G2172">
        <v>607.97332964995201</v>
      </c>
      <c r="J2172">
        <v>631.45315885486752</v>
      </c>
      <c r="LE2172" t="str">
        <f t="shared" si="33"/>
        <v/>
      </c>
    </row>
    <row r="2173" spans="1:331" x14ac:dyDescent="0.25">
      <c r="A2173">
        <v>202130997</v>
      </c>
      <c r="C2173">
        <v>660.88432563312904</v>
      </c>
      <c r="LE2173" t="str">
        <f t="shared" si="33"/>
        <v/>
      </c>
    </row>
    <row r="2174" spans="1:331" x14ac:dyDescent="0.25">
      <c r="A2174">
        <v>202131002</v>
      </c>
      <c r="C2174">
        <v>687.71997148389653</v>
      </c>
      <c r="LE2174" t="str">
        <f t="shared" si="33"/>
        <v/>
      </c>
    </row>
    <row r="2175" spans="1:331" x14ac:dyDescent="0.25">
      <c r="A2175">
        <v>202131015</v>
      </c>
      <c r="C2175">
        <v>676.73208468264102</v>
      </c>
      <c r="D2175">
        <v>626.36867201923974</v>
      </c>
      <c r="F2175">
        <v>625.72234418221353</v>
      </c>
      <c r="LE2175" t="str">
        <f t="shared" si="33"/>
        <v/>
      </c>
    </row>
    <row r="2176" spans="1:331" x14ac:dyDescent="0.25">
      <c r="A2176">
        <v>202131025</v>
      </c>
      <c r="C2176">
        <v>591.19393313962803</v>
      </c>
      <c r="LE2176" t="str">
        <f t="shared" si="33"/>
        <v/>
      </c>
    </row>
    <row r="2177" spans="1:331" x14ac:dyDescent="0.25">
      <c r="A2177">
        <v>202131029</v>
      </c>
      <c r="C2177">
        <v>524.9202338343149</v>
      </c>
      <c r="D2177">
        <v>549.38305890621803</v>
      </c>
      <c r="F2177">
        <v>593.76307445136354</v>
      </c>
      <c r="G2177">
        <v>553.8159164723744</v>
      </c>
      <c r="J2177">
        <v>595.10462220315196</v>
      </c>
      <c r="K2177" t="s">
        <v>915</v>
      </c>
      <c r="L2177" t="s">
        <v>2100</v>
      </c>
      <c r="M2177">
        <v>2021</v>
      </c>
      <c r="N2177" t="s">
        <v>2103</v>
      </c>
      <c r="O2177" t="s">
        <v>2107</v>
      </c>
      <c r="P2177" t="s">
        <v>2114</v>
      </c>
      <c r="Q2177" t="s">
        <v>2121</v>
      </c>
      <c r="R2177" t="s">
        <v>2131</v>
      </c>
      <c r="S2177" t="s">
        <v>2716</v>
      </c>
      <c r="T2177" t="s">
        <v>2743</v>
      </c>
      <c r="U2177" t="s">
        <v>4917</v>
      </c>
      <c r="V2177" t="s">
        <v>6100</v>
      </c>
      <c r="W2177" t="s">
        <v>6784</v>
      </c>
      <c r="X2177" t="s">
        <v>8543</v>
      </c>
      <c r="Y2177" t="s">
        <v>10226</v>
      </c>
      <c r="Z2177" t="s">
        <v>11885</v>
      </c>
      <c r="AA2177" t="s">
        <v>13515</v>
      </c>
      <c r="AB2177" t="s">
        <v>15098</v>
      </c>
      <c r="AC2177" t="s">
        <v>16602</v>
      </c>
      <c r="AD2177" t="s">
        <v>17928</v>
      </c>
      <c r="AE2177" t="s">
        <v>2100</v>
      </c>
      <c r="AF2177" t="s">
        <v>18168</v>
      </c>
      <c r="AG2177" t="s">
        <v>18508</v>
      </c>
      <c r="AH2177" t="s">
        <v>19436</v>
      </c>
      <c r="AI2177" t="s">
        <v>19622</v>
      </c>
      <c r="AJ2177" t="s">
        <v>19849</v>
      </c>
      <c r="AN2177" t="s">
        <v>20274</v>
      </c>
      <c r="AO2177" t="s">
        <v>20857</v>
      </c>
      <c r="AP2177" t="s">
        <v>20873</v>
      </c>
      <c r="AQ2177" t="s">
        <v>21039</v>
      </c>
      <c r="AR2177" t="s">
        <v>21045</v>
      </c>
      <c r="AS2177" t="s">
        <v>21047</v>
      </c>
      <c r="AT2177" t="s">
        <v>21052</v>
      </c>
      <c r="AU2177">
        <v>4</v>
      </c>
      <c r="AV2177" t="s">
        <v>21056</v>
      </c>
      <c r="AW2177">
        <v>40873836871</v>
      </c>
      <c r="AX2177">
        <v>52509137</v>
      </c>
      <c r="AY2177" t="s">
        <v>21867</v>
      </c>
      <c r="AZ2177" t="s">
        <v>22632</v>
      </c>
      <c r="BA2177" t="s">
        <v>20857</v>
      </c>
      <c r="BB2177" t="s">
        <v>20873</v>
      </c>
      <c r="BC2177" t="s">
        <v>24152</v>
      </c>
      <c r="BD2177" t="s">
        <v>25512</v>
      </c>
      <c r="BE2177" s="2">
        <v>30629</v>
      </c>
      <c r="BF2177">
        <v>30898774810</v>
      </c>
      <c r="BG2177">
        <v>297628847</v>
      </c>
      <c r="BH2177">
        <v>0</v>
      </c>
      <c r="BI2177" t="s">
        <v>27378</v>
      </c>
      <c r="BJ2177" t="s">
        <v>25227</v>
      </c>
      <c r="BK2177" t="s">
        <v>25410</v>
      </c>
      <c r="BL2177">
        <v>0</v>
      </c>
      <c r="BM2177" t="s">
        <v>28031</v>
      </c>
      <c r="BN2177" t="s">
        <v>28033</v>
      </c>
      <c r="BO2177" t="s">
        <v>19622</v>
      </c>
      <c r="BR2177" t="s">
        <v>6100</v>
      </c>
      <c r="BS2177" t="s">
        <v>28497</v>
      </c>
      <c r="BT2177" t="s">
        <v>28504</v>
      </c>
      <c r="BU2177" t="s">
        <v>28504</v>
      </c>
      <c r="BV2177" t="s">
        <v>28504</v>
      </c>
      <c r="BW2177" t="s">
        <v>28504</v>
      </c>
      <c r="BX2177" t="s">
        <v>28508</v>
      </c>
      <c r="BY2177" t="s">
        <v>28559</v>
      </c>
      <c r="BZ2177" t="s">
        <v>28566</v>
      </c>
      <c r="CA2177" t="s">
        <v>2743</v>
      </c>
      <c r="CB2177" t="s">
        <v>29230</v>
      </c>
      <c r="CC2177" t="s">
        <v>29663</v>
      </c>
      <c r="CD2177" t="s">
        <v>2743</v>
      </c>
      <c r="CE2177" t="s">
        <v>2743</v>
      </c>
      <c r="CF2177" t="s">
        <v>30132</v>
      </c>
      <c r="CG2177" t="s">
        <v>30137</v>
      </c>
      <c r="CR2177" t="s">
        <v>2743</v>
      </c>
      <c r="FT2177" t="s">
        <v>30141</v>
      </c>
      <c r="GB2177" t="s">
        <v>30141</v>
      </c>
      <c r="GJ2177" t="s">
        <v>30141</v>
      </c>
      <c r="GR2177" t="s">
        <v>30141</v>
      </c>
      <c r="GZ2177" t="s">
        <v>30141</v>
      </c>
      <c r="HH2177" t="s">
        <v>30141</v>
      </c>
      <c r="HP2177" t="s">
        <v>30141</v>
      </c>
      <c r="HX2177" t="s">
        <v>30141</v>
      </c>
      <c r="IF2177" t="s">
        <v>30141</v>
      </c>
      <c r="IN2177" t="s">
        <v>30141</v>
      </c>
      <c r="IV2177" t="s">
        <v>30141</v>
      </c>
      <c r="JD2177" t="s">
        <v>30141</v>
      </c>
      <c r="JL2177" t="s">
        <v>30141</v>
      </c>
      <c r="JT2177" t="s">
        <v>30141</v>
      </c>
      <c r="JU2177">
        <v>0</v>
      </c>
      <c r="KH2177" t="s">
        <v>19750</v>
      </c>
      <c r="KI2177" t="s">
        <v>19750</v>
      </c>
      <c r="KJ2177" t="s">
        <v>19750</v>
      </c>
      <c r="KK2177" t="s">
        <v>19750</v>
      </c>
      <c r="KL2177" t="s">
        <v>19750</v>
      </c>
      <c r="KM2177" t="s">
        <v>19750</v>
      </c>
      <c r="LB2177">
        <v>1</v>
      </c>
      <c r="LC2177">
        <v>3</v>
      </c>
      <c r="LD2177" t="s">
        <v>21847</v>
      </c>
      <c r="LE2177" t="str">
        <f t="shared" si="33"/>
        <v/>
      </c>
      <c r="LF2177">
        <v>0</v>
      </c>
      <c r="LG2177">
        <v>0</v>
      </c>
      <c r="LH2177">
        <v>0</v>
      </c>
      <c r="LI2177">
        <v>0</v>
      </c>
      <c r="LJ2177">
        <v>0</v>
      </c>
      <c r="LK2177">
        <v>0</v>
      </c>
      <c r="LL2177">
        <v>0</v>
      </c>
      <c r="LM2177">
        <v>0</v>
      </c>
      <c r="LN2177">
        <v>0</v>
      </c>
      <c r="LO2177">
        <v>0</v>
      </c>
      <c r="LP2177">
        <v>0</v>
      </c>
      <c r="LQ2177">
        <v>0</v>
      </c>
      <c r="LR2177">
        <v>0</v>
      </c>
      <c r="LS2177">
        <v>0</v>
      </c>
    </row>
    <row r="2178" spans="1:331" x14ac:dyDescent="0.25">
      <c r="A2178">
        <v>202131046</v>
      </c>
      <c r="C2178">
        <v>488.37317981272452</v>
      </c>
      <c r="D2178">
        <v>521.55685450865394</v>
      </c>
      <c r="F2178">
        <v>470.94970472845699</v>
      </c>
      <c r="G2178">
        <v>436.102508338196</v>
      </c>
      <c r="K2178" t="s">
        <v>916</v>
      </c>
      <c r="L2178" t="s">
        <v>2100</v>
      </c>
      <c r="M2178">
        <v>2021</v>
      </c>
      <c r="N2178" t="s">
        <v>2103</v>
      </c>
      <c r="O2178" t="s">
        <v>2108</v>
      </c>
      <c r="P2178" t="s">
        <v>2114</v>
      </c>
      <c r="Q2178" t="s">
        <v>2126</v>
      </c>
      <c r="R2178" t="s">
        <v>2131</v>
      </c>
      <c r="S2178" t="s">
        <v>2717</v>
      </c>
      <c r="T2178" t="s">
        <v>2743</v>
      </c>
      <c r="U2178" t="s">
        <v>4918</v>
      </c>
      <c r="V2178" t="s">
        <v>6100</v>
      </c>
      <c r="W2178" t="s">
        <v>6785</v>
      </c>
      <c r="X2178" t="s">
        <v>8544</v>
      </c>
      <c r="Y2178" t="s">
        <v>10227</v>
      </c>
      <c r="Z2178" t="s">
        <v>11886</v>
      </c>
      <c r="AA2178" t="s">
        <v>13516</v>
      </c>
      <c r="AB2178" t="s">
        <v>15099</v>
      </c>
      <c r="AC2178" t="s">
        <v>16603</v>
      </c>
      <c r="AD2178" t="s">
        <v>17971</v>
      </c>
      <c r="AE2178" t="s">
        <v>2100</v>
      </c>
      <c r="AF2178" t="s">
        <v>18168</v>
      </c>
      <c r="AG2178" t="s">
        <v>18509</v>
      </c>
      <c r="AH2178" t="s">
        <v>19434</v>
      </c>
      <c r="AI2178" t="s">
        <v>19438</v>
      </c>
      <c r="AJ2178" t="s">
        <v>19849</v>
      </c>
      <c r="AN2178" t="s">
        <v>19950</v>
      </c>
      <c r="AO2178" t="s">
        <v>20862</v>
      </c>
      <c r="AP2178" t="s">
        <v>20874</v>
      </c>
      <c r="AQ2178" t="s">
        <v>21038</v>
      </c>
      <c r="AR2178" t="s">
        <v>21044</v>
      </c>
      <c r="AS2178" t="s">
        <v>21047</v>
      </c>
      <c r="AT2178" t="s">
        <v>21051</v>
      </c>
      <c r="AU2178">
        <v>3</v>
      </c>
      <c r="AV2178" t="s">
        <v>21056</v>
      </c>
      <c r="AW2178">
        <v>55913173892</v>
      </c>
      <c r="AX2178">
        <v>544413477</v>
      </c>
      <c r="AY2178" t="s">
        <v>21975</v>
      </c>
      <c r="AZ2178" t="s">
        <v>22633</v>
      </c>
      <c r="BA2178" t="s">
        <v>20857</v>
      </c>
      <c r="BB2178" t="s">
        <v>20874</v>
      </c>
      <c r="BC2178" t="s">
        <v>24269</v>
      </c>
      <c r="BD2178" t="s">
        <v>25513</v>
      </c>
      <c r="BE2178" s="2">
        <v>31856</v>
      </c>
      <c r="BF2178">
        <v>2610499507</v>
      </c>
      <c r="BG2178">
        <v>54341145</v>
      </c>
      <c r="BH2178" t="s">
        <v>26947</v>
      </c>
      <c r="BI2178" t="s">
        <v>27378</v>
      </c>
      <c r="BJ2178" t="s">
        <v>25227</v>
      </c>
      <c r="BK2178" t="s">
        <v>25410</v>
      </c>
      <c r="BL2178" t="s">
        <v>26974</v>
      </c>
      <c r="BM2178" t="s">
        <v>28031</v>
      </c>
      <c r="BN2178" t="s">
        <v>28033</v>
      </c>
      <c r="BO2178" t="s">
        <v>19622</v>
      </c>
      <c r="BR2178" t="s">
        <v>6100</v>
      </c>
      <c r="BS2178" t="s">
        <v>28497</v>
      </c>
      <c r="BT2178" t="s">
        <v>19453</v>
      </c>
      <c r="BU2178" t="s">
        <v>19453</v>
      </c>
      <c r="BV2178" t="s">
        <v>19453</v>
      </c>
      <c r="BW2178" t="s">
        <v>19453</v>
      </c>
      <c r="BX2178" t="s">
        <v>28507</v>
      </c>
      <c r="BY2178" t="s">
        <v>28561</v>
      </c>
      <c r="BZ2178" t="s">
        <v>28566</v>
      </c>
      <c r="CA2178" t="s">
        <v>2743</v>
      </c>
      <c r="CB2178" t="s">
        <v>29231</v>
      </c>
      <c r="CC2178" t="s">
        <v>29663</v>
      </c>
      <c r="CD2178" t="s">
        <v>2743</v>
      </c>
      <c r="CE2178" t="s">
        <v>2743</v>
      </c>
      <c r="CF2178" t="s">
        <v>30134</v>
      </c>
      <c r="CG2178" t="s">
        <v>30137</v>
      </c>
      <c r="CR2178" t="s">
        <v>2743</v>
      </c>
      <c r="FT2178" t="s">
        <v>30141</v>
      </c>
      <c r="GB2178" t="s">
        <v>30141</v>
      </c>
      <c r="GJ2178" t="s">
        <v>30141</v>
      </c>
      <c r="GR2178" t="s">
        <v>30141</v>
      </c>
      <c r="GZ2178" t="s">
        <v>30141</v>
      </c>
      <c r="HH2178" t="s">
        <v>30141</v>
      </c>
      <c r="HP2178" t="s">
        <v>30141</v>
      </c>
      <c r="HX2178" t="s">
        <v>30141</v>
      </c>
      <c r="IF2178" t="s">
        <v>30141</v>
      </c>
      <c r="IN2178" t="s">
        <v>30141</v>
      </c>
      <c r="IV2178" t="s">
        <v>30141</v>
      </c>
      <c r="JD2178" t="s">
        <v>30141</v>
      </c>
      <c r="JL2178" t="s">
        <v>30141</v>
      </c>
      <c r="JT2178" t="s">
        <v>30141</v>
      </c>
      <c r="JU2178">
        <v>0</v>
      </c>
      <c r="KH2178" t="s">
        <v>19750</v>
      </c>
      <c r="KI2178" t="s">
        <v>19750</v>
      </c>
      <c r="KJ2178" t="s">
        <v>19750</v>
      </c>
      <c r="KK2178" t="s">
        <v>19750</v>
      </c>
      <c r="KL2178" t="s">
        <v>19750</v>
      </c>
      <c r="KM2178" t="s">
        <v>19750</v>
      </c>
      <c r="LB2178">
        <v>1</v>
      </c>
      <c r="LC2178">
        <v>3</v>
      </c>
      <c r="LD2178" t="s">
        <v>30258</v>
      </c>
      <c r="LE2178" t="str">
        <f t="shared" si="33"/>
        <v/>
      </c>
      <c r="LF2178">
        <v>0</v>
      </c>
      <c r="LG2178">
        <v>0</v>
      </c>
      <c r="LH2178">
        <v>0</v>
      </c>
      <c r="LI2178">
        <v>0</v>
      </c>
      <c r="LJ2178">
        <v>0</v>
      </c>
      <c r="LK2178">
        <v>0</v>
      </c>
      <c r="LL2178">
        <v>0</v>
      </c>
      <c r="LM2178">
        <v>0</v>
      </c>
      <c r="LN2178">
        <v>0</v>
      </c>
      <c r="LO2178">
        <v>0</v>
      </c>
      <c r="LP2178">
        <v>0</v>
      </c>
      <c r="LQ2178">
        <v>0</v>
      </c>
      <c r="LR2178">
        <v>0</v>
      </c>
      <c r="LS2178">
        <v>0</v>
      </c>
    </row>
    <row r="2179" spans="1:331" x14ac:dyDescent="0.25">
      <c r="A2179">
        <v>202131048</v>
      </c>
      <c r="C2179">
        <v>542.68262678779752</v>
      </c>
      <c r="D2179">
        <v>613.36008584936951</v>
      </c>
      <c r="F2179">
        <v>616.94501831933894</v>
      </c>
      <c r="G2179">
        <v>612.8719379566345</v>
      </c>
      <c r="J2179">
        <v>665.900912492624</v>
      </c>
      <c r="K2179" t="s">
        <v>917</v>
      </c>
      <c r="L2179" t="s">
        <v>2100</v>
      </c>
      <c r="M2179">
        <v>2021</v>
      </c>
      <c r="N2179" t="s">
        <v>2103</v>
      </c>
      <c r="O2179" t="s">
        <v>2106</v>
      </c>
      <c r="P2179" t="s">
        <v>2113</v>
      </c>
      <c r="Q2179" t="s">
        <v>2126</v>
      </c>
      <c r="R2179" t="s">
        <v>2130</v>
      </c>
      <c r="S2179" t="s">
        <v>2718</v>
      </c>
      <c r="T2179" t="s">
        <v>2743</v>
      </c>
      <c r="U2179" t="s">
        <v>4919</v>
      </c>
      <c r="V2179" t="s">
        <v>6100</v>
      </c>
      <c r="W2179" t="s">
        <v>6786</v>
      </c>
      <c r="X2179" t="s">
        <v>8545</v>
      </c>
      <c r="Y2179" t="s">
        <v>10228</v>
      </c>
      <c r="Z2179" t="s">
        <v>11887</v>
      </c>
      <c r="AA2179" t="s">
        <v>13517</v>
      </c>
      <c r="AB2179" t="s">
        <v>15100</v>
      </c>
      <c r="AC2179" t="s">
        <v>16604</v>
      </c>
      <c r="AD2179" t="s">
        <v>17871</v>
      </c>
      <c r="AE2179" t="s">
        <v>2100</v>
      </c>
      <c r="AF2179" t="s">
        <v>18165</v>
      </c>
      <c r="AG2179" t="s">
        <v>18209</v>
      </c>
      <c r="AH2179" t="s">
        <v>19433</v>
      </c>
      <c r="AI2179" t="s">
        <v>19480</v>
      </c>
      <c r="AJ2179" t="s">
        <v>19849</v>
      </c>
      <c r="AN2179" t="s">
        <v>20275</v>
      </c>
      <c r="AO2179" t="s">
        <v>20859</v>
      </c>
      <c r="AP2179" t="s">
        <v>20877</v>
      </c>
      <c r="AQ2179" t="s">
        <v>21038</v>
      </c>
      <c r="AR2179" t="s">
        <v>21045</v>
      </c>
      <c r="AS2179" t="s">
        <v>21047</v>
      </c>
      <c r="AT2179" t="s">
        <v>21051</v>
      </c>
      <c r="AU2179">
        <v>3</v>
      </c>
      <c r="AV2179" t="s">
        <v>21056</v>
      </c>
      <c r="AW2179">
        <v>19444603733</v>
      </c>
      <c r="AX2179" t="s">
        <v>21278</v>
      </c>
      <c r="AY2179" t="s">
        <v>21874</v>
      </c>
      <c r="AZ2179" t="s">
        <v>22634</v>
      </c>
      <c r="BA2179" t="s">
        <v>20859</v>
      </c>
      <c r="BB2179" t="s">
        <v>20877</v>
      </c>
      <c r="BC2179" t="s">
        <v>24270</v>
      </c>
      <c r="BD2179" t="s">
        <v>25298</v>
      </c>
      <c r="BE2179" s="2">
        <v>28602</v>
      </c>
      <c r="BF2179">
        <v>7778913798</v>
      </c>
      <c r="BG2179" t="s">
        <v>26210</v>
      </c>
      <c r="BH2179" t="s">
        <v>26899</v>
      </c>
      <c r="BI2179" t="s">
        <v>27378</v>
      </c>
      <c r="BJ2179" t="s">
        <v>25227</v>
      </c>
      <c r="BK2179" t="s">
        <v>25410</v>
      </c>
      <c r="BL2179" t="s">
        <v>26665</v>
      </c>
      <c r="BM2179" t="s">
        <v>28030</v>
      </c>
      <c r="BN2179" t="s">
        <v>28033</v>
      </c>
      <c r="BO2179" t="s">
        <v>19813</v>
      </c>
      <c r="BP2179" t="s">
        <v>28114</v>
      </c>
      <c r="BQ2179" t="s">
        <v>28277</v>
      </c>
      <c r="BR2179" t="s">
        <v>6100</v>
      </c>
      <c r="BS2179" t="s">
        <v>28497</v>
      </c>
      <c r="BT2179" t="s">
        <v>28503</v>
      </c>
      <c r="BU2179" t="s">
        <v>28504</v>
      </c>
      <c r="BV2179" t="s">
        <v>28504</v>
      </c>
      <c r="BW2179" t="s">
        <v>28503</v>
      </c>
      <c r="BX2179" t="s">
        <v>28507</v>
      </c>
      <c r="BY2179" t="s">
        <v>28564</v>
      </c>
      <c r="BZ2179" t="s">
        <v>28566</v>
      </c>
      <c r="CA2179" t="s">
        <v>2743</v>
      </c>
      <c r="CB2179" t="s">
        <v>2743</v>
      </c>
      <c r="CC2179" t="s">
        <v>29663</v>
      </c>
      <c r="CD2179" t="s">
        <v>2743</v>
      </c>
      <c r="CE2179" t="s">
        <v>2743</v>
      </c>
      <c r="CF2179" t="s">
        <v>30132</v>
      </c>
      <c r="CG2179" t="s">
        <v>30137</v>
      </c>
      <c r="CR2179" t="s">
        <v>2743</v>
      </c>
      <c r="FT2179" t="s">
        <v>30141</v>
      </c>
      <c r="GB2179" t="s">
        <v>30141</v>
      </c>
      <c r="GJ2179" t="s">
        <v>30141</v>
      </c>
      <c r="GR2179" t="s">
        <v>30141</v>
      </c>
      <c r="GZ2179" t="s">
        <v>30141</v>
      </c>
      <c r="HH2179" t="s">
        <v>30141</v>
      </c>
      <c r="HP2179" t="s">
        <v>30141</v>
      </c>
      <c r="HX2179" t="s">
        <v>30141</v>
      </c>
      <c r="IF2179" t="s">
        <v>30141</v>
      </c>
      <c r="IN2179" t="s">
        <v>30141</v>
      </c>
      <c r="IV2179" t="s">
        <v>30141</v>
      </c>
      <c r="JD2179" t="s">
        <v>30141</v>
      </c>
      <c r="JL2179" t="s">
        <v>30141</v>
      </c>
      <c r="JT2179" t="s">
        <v>30141</v>
      </c>
      <c r="JU2179">
        <v>0</v>
      </c>
      <c r="KH2179" t="s">
        <v>19750</v>
      </c>
      <c r="KI2179" t="s">
        <v>19750</v>
      </c>
      <c r="KJ2179" t="s">
        <v>2743</v>
      </c>
      <c r="KK2179" t="s">
        <v>2743</v>
      </c>
      <c r="KL2179" t="s">
        <v>19750</v>
      </c>
      <c r="KM2179" t="s">
        <v>19750</v>
      </c>
      <c r="LB2179">
        <v>1</v>
      </c>
      <c r="LC2179">
        <v>3</v>
      </c>
      <c r="LD2179" t="s">
        <v>30257</v>
      </c>
      <c r="LE2179" t="str">
        <f t="shared" ref="LE2179:LE2242" si="34">IFERROR(IF(CH2179="","",IF(CH2179&gt;=80,"80 - 100",IF(CH2179&gt;=50,"50 - 80",IF(CH2179&gt;=20,"20 - 50",IF(CH2179&gt;=1,"1 - 20","0 (Zerado)"))))),"-")</f>
        <v/>
      </c>
      <c r="LF2179">
        <v>0</v>
      </c>
      <c r="LG2179">
        <v>0</v>
      </c>
      <c r="LH2179">
        <v>0</v>
      </c>
      <c r="LI2179">
        <v>0</v>
      </c>
      <c r="LJ2179">
        <v>0</v>
      </c>
      <c r="LK2179">
        <v>0</v>
      </c>
      <c r="LL2179">
        <v>0</v>
      </c>
      <c r="LM2179">
        <v>0</v>
      </c>
      <c r="LN2179">
        <v>0</v>
      </c>
      <c r="LO2179">
        <v>0</v>
      </c>
      <c r="LP2179">
        <v>0</v>
      </c>
      <c r="LQ2179">
        <v>0</v>
      </c>
      <c r="LR2179">
        <v>0</v>
      </c>
      <c r="LS2179">
        <v>0</v>
      </c>
    </row>
    <row r="2180" spans="1:331" x14ac:dyDescent="0.25">
      <c r="A2180">
        <v>202131062</v>
      </c>
      <c r="C2180">
        <v>734.84054366073349</v>
      </c>
      <c r="D2180">
        <v>631.05997436588643</v>
      </c>
      <c r="F2180">
        <v>710.000765987509</v>
      </c>
      <c r="G2180">
        <v>606.40328528427506</v>
      </c>
      <c r="LE2180" t="str">
        <f t="shared" si="34"/>
        <v/>
      </c>
    </row>
    <row r="2181" spans="1:331" x14ac:dyDescent="0.25">
      <c r="A2181">
        <v>202131065</v>
      </c>
      <c r="C2181">
        <v>596.07825000530408</v>
      </c>
      <c r="LE2181" t="str">
        <f t="shared" si="34"/>
        <v/>
      </c>
    </row>
    <row r="2182" spans="1:331" x14ac:dyDescent="0.25">
      <c r="A2182">
        <v>202131068</v>
      </c>
      <c r="C2182">
        <v>588.44247393968692</v>
      </c>
      <c r="F2182">
        <v>611.72171491901997</v>
      </c>
      <c r="LE2182" t="str">
        <f t="shared" si="34"/>
        <v/>
      </c>
    </row>
    <row r="2183" spans="1:331" x14ac:dyDescent="0.25">
      <c r="A2183">
        <v>202131071</v>
      </c>
      <c r="C2183">
        <v>628.40038313172306</v>
      </c>
      <c r="D2183">
        <v>586.021398543808</v>
      </c>
      <c r="F2183">
        <v>708.89264871976195</v>
      </c>
      <c r="G2183">
        <v>694.27064653942944</v>
      </c>
      <c r="J2183">
        <v>699.48766615733564</v>
      </c>
      <c r="K2183" t="s">
        <v>918</v>
      </c>
      <c r="L2183" t="s">
        <v>2100</v>
      </c>
      <c r="M2183">
        <v>2021</v>
      </c>
      <c r="N2183" t="s">
        <v>2103</v>
      </c>
      <c r="O2183" t="s">
        <v>2106</v>
      </c>
      <c r="P2183" t="s">
        <v>2113</v>
      </c>
      <c r="Q2183" t="s">
        <v>2126</v>
      </c>
      <c r="R2183" t="s">
        <v>2130</v>
      </c>
      <c r="S2183" t="s">
        <v>2719</v>
      </c>
      <c r="T2183" t="s">
        <v>2743</v>
      </c>
      <c r="U2183" t="s">
        <v>4920</v>
      </c>
      <c r="V2183" t="s">
        <v>6100</v>
      </c>
      <c r="W2183" t="s">
        <v>6787</v>
      </c>
      <c r="X2183" t="s">
        <v>8546</v>
      </c>
      <c r="Y2183" t="s">
        <v>10229</v>
      </c>
      <c r="Z2183" t="s">
        <v>11888</v>
      </c>
      <c r="AA2183" t="s">
        <v>13518</v>
      </c>
      <c r="AB2183" t="s">
        <v>15101</v>
      </c>
      <c r="AC2183" t="s">
        <v>16605</v>
      </c>
      <c r="AD2183" t="s">
        <v>17972</v>
      </c>
      <c r="AE2183" t="s">
        <v>2100</v>
      </c>
      <c r="AF2183" t="s">
        <v>18167</v>
      </c>
      <c r="AG2183" t="s">
        <v>18510</v>
      </c>
      <c r="AH2183" t="s">
        <v>19436</v>
      </c>
      <c r="AI2183" t="s">
        <v>19446</v>
      </c>
      <c r="AJ2183" t="s">
        <v>19849</v>
      </c>
      <c r="AN2183" t="s">
        <v>20276</v>
      </c>
      <c r="AO2183" t="s">
        <v>20859</v>
      </c>
      <c r="AP2183" t="s">
        <v>20877</v>
      </c>
      <c r="AQ2183" t="s">
        <v>21038</v>
      </c>
      <c r="AR2183" t="s">
        <v>21044</v>
      </c>
      <c r="AS2183" t="s">
        <v>21047</v>
      </c>
      <c r="AT2183" t="s">
        <v>21051</v>
      </c>
      <c r="AU2183">
        <v>3</v>
      </c>
      <c r="AV2183" t="s">
        <v>21056</v>
      </c>
      <c r="AW2183">
        <v>15557263721</v>
      </c>
      <c r="AX2183">
        <v>268155413</v>
      </c>
      <c r="AY2183" t="s">
        <v>21838</v>
      </c>
      <c r="AZ2183" t="s">
        <v>22635</v>
      </c>
      <c r="BA2183" t="s">
        <v>20859</v>
      </c>
      <c r="BB2183" t="s">
        <v>20877</v>
      </c>
      <c r="BC2183" t="s">
        <v>24271</v>
      </c>
      <c r="BD2183" t="s">
        <v>25284</v>
      </c>
      <c r="BE2183" s="2">
        <v>30001</v>
      </c>
      <c r="BF2183">
        <v>8755644708</v>
      </c>
      <c r="BG2183">
        <v>119394369</v>
      </c>
      <c r="BH2183">
        <v>0</v>
      </c>
      <c r="BI2183" t="s">
        <v>27378</v>
      </c>
      <c r="BJ2183" t="s">
        <v>25227</v>
      </c>
      <c r="BK2183" t="s">
        <v>25410</v>
      </c>
      <c r="BL2183">
        <v>0</v>
      </c>
      <c r="BM2183" t="s">
        <v>28030</v>
      </c>
      <c r="BN2183" t="s">
        <v>28033</v>
      </c>
      <c r="BO2183" t="s">
        <v>19622</v>
      </c>
      <c r="BR2183" t="s">
        <v>6100</v>
      </c>
      <c r="BS2183" t="s">
        <v>28497</v>
      </c>
      <c r="BT2183" t="s">
        <v>28505</v>
      </c>
      <c r="BU2183" t="s">
        <v>28505</v>
      </c>
      <c r="BV2183" t="s">
        <v>28504</v>
      </c>
      <c r="BW2183" t="s">
        <v>28504</v>
      </c>
      <c r="BX2183" t="s">
        <v>28508</v>
      </c>
      <c r="BY2183" t="s">
        <v>28559</v>
      </c>
      <c r="BZ2183" t="s">
        <v>28566</v>
      </c>
      <c r="CA2183" t="s">
        <v>2743</v>
      </c>
      <c r="CB2183" t="s">
        <v>2743</v>
      </c>
      <c r="CC2183" t="s">
        <v>29663</v>
      </c>
      <c r="CD2183" t="s">
        <v>2743</v>
      </c>
      <c r="CE2183" t="s">
        <v>2743</v>
      </c>
      <c r="CF2183" t="s">
        <v>30132</v>
      </c>
      <c r="CG2183" t="s">
        <v>30137</v>
      </c>
      <c r="CR2183" t="s">
        <v>2743</v>
      </c>
      <c r="FT2183" t="s">
        <v>30141</v>
      </c>
      <c r="GB2183" t="s">
        <v>30141</v>
      </c>
      <c r="GJ2183" t="s">
        <v>30141</v>
      </c>
      <c r="GR2183" t="s">
        <v>30141</v>
      </c>
      <c r="GZ2183" t="s">
        <v>30141</v>
      </c>
      <c r="HH2183" t="s">
        <v>30141</v>
      </c>
      <c r="HP2183" t="s">
        <v>30141</v>
      </c>
      <c r="HX2183" t="s">
        <v>30141</v>
      </c>
      <c r="IF2183" t="s">
        <v>30141</v>
      </c>
      <c r="IN2183" t="s">
        <v>30141</v>
      </c>
      <c r="IV2183" t="s">
        <v>30141</v>
      </c>
      <c r="JD2183" t="s">
        <v>30141</v>
      </c>
      <c r="JL2183" t="s">
        <v>30141</v>
      </c>
      <c r="JT2183" t="s">
        <v>30141</v>
      </c>
      <c r="JU2183">
        <v>0</v>
      </c>
      <c r="KH2183" t="s">
        <v>19750</v>
      </c>
      <c r="KI2183" t="s">
        <v>19750</v>
      </c>
      <c r="KJ2183" t="s">
        <v>2743</v>
      </c>
      <c r="KK2183" t="s">
        <v>2743</v>
      </c>
      <c r="KL2183" t="s">
        <v>19750</v>
      </c>
      <c r="KM2183" t="s">
        <v>19750</v>
      </c>
      <c r="LB2183">
        <v>1</v>
      </c>
      <c r="LC2183">
        <v>3</v>
      </c>
      <c r="LD2183" t="s">
        <v>30257</v>
      </c>
      <c r="LE2183" t="str">
        <f t="shared" si="34"/>
        <v/>
      </c>
      <c r="LF2183">
        <v>0</v>
      </c>
      <c r="LG2183">
        <v>0</v>
      </c>
      <c r="LH2183">
        <v>0</v>
      </c>
      <c r="LI2183">
        <v>0</v>
      </c>
      <c r="LJ2183">
        <v>0</v>
      </c>
      <c r="LK2183">
        <v>0</v>
      </c>
      <c r="LL2183">
        <v>0</v>
      </c>
      <c r="LM2183">
        <v>0</v>
      </c>
      <c r="LN2183">
        <v>0</v>
      </c>
      <c r="LO2183">
        <v>0</v>
      </c>
      <c r="LP2183">
        <v>0</v>
      </c>
      <c r="LQ2183">
        <v>0</v>
      </c>
      <c r="LR2183">
        <v>0</v>
      </c>
      <c r="LS2183">
        <v>0</v>
      </c>
    </row>
    <row r="2184" spans="1:331" x14ac:dyDescent="0.25">
      <c r="A2184">
        <v>202131076</v>
      </c>
      <c r="C2184">
        <v>671.33756038039849</v>
      </c>
      <c r="D2184">
        <v>688.18643653828303</v>
      </c>
      <c r="F2184">
        <v>637.13075901290154</v>
      </c>
      <c r="G2184">
        <v>614.43101560514651</v>
      </c>
      <c r="J2184">
        <v>756.16464209803405</v>
      </c>
      <c r="LE2184" t="str">
        <f t="shared" si="34"/>
        <v/>
      </c>
    </row>
    <row r="2185" spans="1:331" x14ac:dyDescent="0.25">
      <c r="A2185">
        <v>202131086</v>
      </c>
      <c r="C2185">
        <v>506.46415008463299</v>
      </c>
      <c r="D2185">
        <v>568.70483699168551</v>
      </c>
      <c r="F2185">
        <v>626.36491713115004</v>
      </c>
      <c r="J2185">
        <v>625.47057104241799</v>
      </c>
      <c r="K2185" t="s">
        <v>919</v>
      </c>
      <c r="L2185" t="s">
        <v>2100</v>
      </c>
      <c r="M2185">
        <v>2021</v>
      </c>
      <c r="N2185" t="s">
        <v>2103</v>
      </c>
      <c r="O2185" t="s">
        <v>2109</v>
      </c>
      <c r="P2185" t="s">
        <v>2114</v>
      </c>
      <c r="Q2185" t="s">
        <v>2121</v>
      </c>
      <c r="R2185" t="s">
        <v>2131</v>
      </c>
      <c r="S2185" t="s">
        <v>2720</v>
      </c>
      <c r="T2185" t="s">
        <v>2743</v>
      </c>
      <c r="U2185" t="s">
        <v>4921</v>
      </c>
      <c r="V2185" t="s">
        <v>6100</v>
      </c>
      <c r="W2185" t="s">
        <v>6788</v>
      </c>
      <c r="X2185" t="s">
        <v>8547</v>
      </c>
      <c r="Y2185" t="s">
        <v>10230</v>
      </c>
      <c r="Z2185" t="s">
        <v>11889</v>
      </c>
      <c r="AA2185" t="s">
        <v>13519</v>
      </c>
      <c r="AB2185" t="s">
        <v>15102</v>
      </c>
      <c r="AC2185" t="s">
        <v>16606</v>
      </c>
      <c r="AD2185" t="s">
        <v>17973</v>
      </c>
      <c r="AE2185" t="s">
        <v>2100</v>
      </c>
      <c r="AF2185" t="s">
        <v>18167</v>
      </c>
      <c r="AG2185" t="s">
        <v>18511</v>
      </c>
      <c r="AH2185" t="s">
        <v>19433</v>
      </c>
      <c r="AI2185" t="s">
        <v>19446</v>
      </c>
      <c r="AJ2185" t="s">
        <v>19849</v>
      </c>
      <c r="AN2185" t="s">
        <v>20277</v>
      </c>
      <c r="AO2185" t="s">
        <v>20858</v>
      </c>
      <c r="AP2185" t="s">
        <v>20875</v>
      </c>
      <c r="AQ2185" t="s">
        <v>21039</v>
      </c>
      <c r="AR2185" t="s">
        <v>21045</v>
      </c>
      <c r="AS2185" t="s">
        <v>21047</v>
      </c>
      <c r="AT2185" t="s">
        <v>21050</v>
      </c>
      <c r="AU2185">
        <v>4</v>
      </c>
      <c r="AV2185" t="s">
        <v>21055</v>
      </c>
      <c r="AW2185">
        <v>14748953608</v>
      </c>
      <c r="AX2185">
        <v>20938481</v>
      </c>
      <c r="AY2185" t="s">
        <v>21841</v>
      </c>
      <c r="AZ2185" t="s">
        <v>22636</v>
      </c>
      <c r="BA2185" t="s">
        <v>20858</v>
      </c>
      <c r="BB2185" t="s">
        <v>20875</v>
      </c>
      <c r="BC2185" t="s">
        <v>24272</v>
      </c>
      <c r="BD2185" t="s">
        <v>25441</v>
      </c>
      <c r="BE2185" s="2">
        <v>24505</v>
      </c>
      <c r="BF2185">
        <v>73266590600</v>
      </c>
      <c r="BG2185" t="s">
        <v>26211</v>
      </c>
      <c r="BH2185" t="s">
        <v>26682</v>
      </c>
      <c r="BI2185" t="s">
        <v>27378</v>
      </c>
      <c r="BJ2185" t="s">
        <v>25227</v>
      </c>
      <c r="BK2185" t="s">
        <v>25410</v>
      </c>
      <c r="BL2185" t="s">
        <v>27151</v>
      </c>
      <c r="BM2185" t="s">
        <v>28031</v>
      </c>
      <c r="BN2185" t="s">
        <v>28033</v>
      </c>
      <c r="BO2185" t="s">
        <v>19494</v>
      </c>
      <c r="BP2185" t="s">
        <v>28069</v>
      </c>
      <c r="BR2185" t="s">
        <v>6100</v>
      </c>
      <c r="BS2185" t="s">
        <v>28497</v>
      </c>
      <c r="BT2185" t="s">
        <v>28503</v>
      </c>
      <c r="BU2185" t="s">
        <v>28504</v>
      </c>
      <c r="BV2185" t="s">
        <v>28505</v>
      </c>
      <c r="BW2185" t="s">
        <v>28503</v>
      </c>
      <c r="BX2185" t="s">
        <v>28508</v>
      </c>
      <c r="BY2185" t="s">
        <v>28561</v>
      </c>
      <c r="BZ2185" t="s">
        <v>28566</v>
      </c>
      <c r="CA2185" t="s">
        <v>2743</v>
      </c>
      <c r="CB2185" t="s">
        <v>29232</v>
      </c>
      <c r="CC2185" t="s">
        <v>29663</v>
      </c>
      <c r="CD2185" t="s">
        <v>2743</v>
      </c>
      <c r="CE2185" t="s">
        <v>2743</v>
      </c>
      <c r="CF2185" t="s">
        <v>30132</v>
      </c>
      <c r="CG2185" t="s">
        <v>30137</v>
      </c>
      <c r="CR2185" t="s">
        <v>2743</v>
      </c>
      <c r="FT2185" t="s">
        <v>30141</v>
      </c>
      <c r="GB2185" t="s">
        <v>30141</v>
      </c>
      <c r="GJ2185" t="s">
        <v>30141</v>
      </c>
      <c r="GR2185" t="s">
        <v>30141</v>
      </c>
      <c r="GZ2185" t="s">
        <v>30141</v>
      </c>
      <c r="HH2185" t="s">
        <v>30141</v>
      </c>
      <c r="HP2185" t="s">
        <v>30141</v>
      </c>
      <c r="HX2185" t="s">
        <v>30141</v>
      </c>
      <c r="IF2185" t="s">
        <v>30141</v>
      </c>
      <c r="IN2185" t="s">
        <v>30141</v>
      </c>
      <c r="IV2185" t="s">
        <v>30141</v>
      </c>
      <c r="JD2185" t="s">
        <v>30141</v>
      </c>
      <c r="JL2185" t="s">
        <v>30141</v>
      </c>
      <c r="JT2185" t="s">
        <v>30141</v>
      </c>
      <c r="JU2185">
        <v>0</v>
      </c>
      <c r="KH2185" t="s">
        <v>19750</v>
      </c>
      <c r="KI2185" t="s">
        <v>19750</v>
      </c>
      <c r="KJ2185" t="s">
        <v>19750</v>
      </c>
      <c r="KK2185" t="s">
        <v>19750</v>
      </c>
      <c r="KL2185" t="s">
        <v>19750</v>
      </c>
      <c r="KM2185" t="s">
        <v>19750</v>
      </c>
      <c r="LB2185">
        <v>1</v>
      </c>
      <c r="LC2185">
        <v>3</v>
      </c>
      <c r="LD2185" t="s">
        <v>30259</v>
      </c>
      <c r="LE2185" t="str">
        <f t="shared" si="34"/>
        <v/>
      </c>
      <c r="LF2185">
        <v>0</v>
      </c>
      <c r="LG2185">
        <v>0</v>
      </c>
      <c r="LH2185">
        <v>0</v>
      </c>
      <c r="LI2185">
        <v>0</v>
      </c>
      <c r="LJ2185">
        <v>0</v>
      </c>
      <c r="LK2185">
        <v>0</v>
      </c>
      <c r="LL2185">
        <v>0</v>
      </c>
      <c r="LM2185">
        <v>0</v>
      </c>
      <c r="LN2185">
        <v>0</v>
      </c>
      <c r="LO2185">
        <v>0</v>
      </c>
      <c r="LP2185">
        <v>0</v>
      </c>
      <c r="LQ2185">
        <v>0</v>
      </c>
      <c r="LR2185">
        <v>0</v>
      </c>
      <c r="LS2185">
        <v>0</v>
      </c>
    </row>
    <row r="2186" spans="1:331" x14ac:dyDescent="0.25">
      <c r="A2186">
        <v>202131096</v>
      </c>
      <c r="C2186">
        <v>588.97911214141641</v>
      </c>
      <c r="F2186">
        <v>595.30725289979409</v>
      </c>
      <c r="LE2186" t="str">
        <f t="shared" si="34"/>
        <v/>
      </c>
    </row>
    <row r="2187" spans="1:331" x14ac:dyDescent="0.25">
      <c r="A2187">
        <v>202131108</v>
      </c>
      <c r="C2187">
        <v>630.95160675366049</v>
      </c>
      <c r="D2187">
        <v>628.09999656138405</v>
      </c>
      <c r="F2187">
        <v>564.2886313701689</v>
      </c>
      <c r="G2187">
        <v>646.97291572222355</v>
      </c>
      <c r="J2187">
        <v>689.01107667464748</v>
      </c>
      <c r="K2187" t="s">
        <v>920</v>
      </c>
      <c r="L2187" t="s">
        <v>2100</v>
      </c>
      <c r="M2187">
        <v>2021</v>
      </c>
      <c r="N2187" t="s">
        <v>2103</v>
      </c>
      <c r="O2187" t="s">
        <v>2109</v>
      </c>
      <c r="P2187" t="s">
        <v>2114</v>
      </c>
      <c r="Q2187" t="s">
        <v>2121</v>
      </c>
      <c r="R2187" t="s">
        <v>2131</v>
      </c>
      <c r="S2187" t="s">
        <v>2721</v>
      </c>
      <c r="T2187" t="s">
        <v>2743</v>
      </c>
      <c r="U2187" t="s">
        <v>4922</v>
      </c>
      <c r="V2187" t="s">
        <v>6100</v>
      </c>
      <c r="W2187" t="s">
        <v>6789</v>
      </c>
      <c r="X2187" t="s">
        <v>8548</v>
      </c>
      <c r="Y2187" t="s">
        <v>10231</v>
      </c>
      <c r="Z2187" t="s">
        <v>11890</v>
      </c>
      <c r="AA2187" t="s">
        <v>13520</v>
      </c>
      <c r="AB2187" t="s">
        <v>15103</v>
      </c>
      <c r="AC2187" t="s">
        <v>16607</v>
      </c>
      <c r="AD2187" t="s">
        <v>17944</v>
      </c>
      <c r="AE2187" t="s">
        <v>2100</v>
      </c>
      <c r="AF2187" t="s">
        <v>18168</v>
      </c>
      <c r="AG2187" t="s">
        <v>18512</v>
      </c>
      <c r="AH2187" t="s">
        <v>19433</v>
      </c>
      <c r="AI2187" t="s">
        <v>19623</v>
      </c>
      <c r="AJ2187" t="s">
        <v>19849</v>
      </c>
      <c r="AN2187" t="s">
        <v>20278</v>
      </c>
      <c r="AO2187" t="s">
        <v>20858</v>
      </c>
      <c r="AP2187" t="s">
        <v>20875</v>
      </c>
      <c r="AQ2187" t="s">
        <v>21039</v>
      </c>
      <c r="AR2187" t="s">
        <v>21045</v>
      </c>
      <c r="AS2187" t="s">
        <v>21047</v>
      </c>
      <c r="AT2187" t="s">
        <v>21049</v>
      </c>
      <c r="AU2187">
        <v>4</v>
      </c>
      <c r="AV2187" t="s">
        <v>21055</v>
      </c>
      <c r="AW2187">
        <v>17563107690</v>
      </c>
      <c r="AX2187" t="s">
        <v>21279</v>
      </c>
      <c r="AY2187" t="s">
        <v>21976</v>
      </c>
      <c r="AZ2187" t="s">
        <v>22637</v>
      </c>
      <c r="BA2187" t="s">
        <v>20858</v>
      </c>
      <c r="BB2187" t="s">
        <v>20875</v>
      </c>
      <c r="BC2187" t="s">
        <v>24273</v>
      </c>
      <c r="BD2187" t="s">
        <v>25335</v>
      </c>
      <c r="BE2187" s="2">
        <v>27892</v>
      </c>
      <c r="BF2187">
        <v>4021957600</v>
      </c>
      <c r="BG2187" t="s">
        <v>26212</v>
      </c>
      <c r="BH2187" t="s">
        <v>26948</v>
      </c>
      <c r="BI2187" t="s">
        <v>27378</v>
      </c>
      <c r="BJ2187" t="s">
        <v>25227</v>
      </c>
      <c r="BK2187" t="s">
        <v>25410</v>
      </c>
      <c r="BL2187" t="s">
        <v>27635</v>
      </c>
      <c r="BM2187" t="s">
        <v>28030</v>
      </c>
      <c r="BN2187" t="s">
        <v>28033</v>
      </c>
      <c r="BO2187" t="s">
        <v>28036</v>
      </c>
      <c r="BP2187" t="s">
        <v>19475</v>
      </c>
      <c r="BR2187" t="s">
        <v>6100</v>
      </c>
      <c r="BS2187" t="s">
        <v>28497</v>
      </c>
      <c r="BT2187" t="s">
        <v>28505</v>
      </c>
      <c r="BU2187" t="s">
        <v>28505</v>
      </c>
      <c r="BV2187" t="s">
        <v>28504</v>
      </c>
      <c r="BW2187" t="s">
        <v>28503</v>
      </c>
      <c r="BX2187" t="s">
        <v>28507</v>
      </c>
      <c r="BY2187" t="s">
        <v>13344</v>
      </c>
      <c r="BZ2187" t="s">
        <v>28568</v>
      </c>
      <c r="CA2187" t="s">
        <v>28725</v>
      </c>
      <c r="CB2187" t="s">
        <v>2743</v>
      </c>
      <c r="CC2187" t="s">
        <v>29663</v>
      </c>
      <c r="CD2187" t="s">
        <v>2743</v>
      </c>
      <c r="CE2187" t="s">
        <v>2743</v>
      </c>
      <c r="CF2187" t="s">
        <v>30132</v>
      </c>
      <c r="CG2187" t="s">
        <v>30137</v>
      </c>
      <c r="CR2187" t="s">
        <v>2743</v>
      </c>
      <c r="FT2187" t="s">
        <v>30141</v>
      </c>
      <c r="GB2187" t="s">
        <v>30141</v>
      </c>
      <c r="GJ2187" t="s">
        <v>30141</v>
      </c>
      <c r="GR2187" t="s">
        <v>30141</v>
      </c>
      <c r="GZ2187" t="s">
        <v>30141</v>
      </c>
      <c r="HH2187" t="s">
        <v>30141</v>
      </c>
      <c r="HP2187" t="s">
        <v>30141</v>
      </c>
      <c r="HX2187" t="s">
        <v>30141</v>
      </c>
      <c r="IF2187" t="s">
        <v>30141</v>
      </c>
      <c r="IN2187" t="s">
        <v>30141</v>
      </c>
      <c r="IV2187" t="s">
        <v>30141</v>
      </c>
      <c r="JD2187" t="s">
        <v>30141</v>
      </c>
      <c r="JL2187" t="s">
        <v>30141</v>
      </c>
      <c r="JT2187" t="s">
        <v>30141</v>
      </c>
      <c r="JU2187">
        <v>1</v>
      </c>
      <c r="KH2187" t="s">
        <v>19750</v>
      </c>
      <c r="KI2187" t="s">
        <v>19750</v>
      </c>
      <c r="KJ2187" t="s">
        <v>19750</v>
      </c>
      <c r="KK2187" t="s">
        <v>19750</v>
      </c>
      <c r="KL2187" t="s">
        <v>19750</v>
      </c>
      <c r="KM2187" t="s">
        <v>19750</v>
      </c>
      <c r="LB2187">
        <v>1</v>
      </c>
      <c r="LC2187">
        <v>3</v>
      </c>
      <c r="LD2187" t="s">
        <v>30259</v>
      </c>
      <c r="LE2187" t="str">
        <f t="shared" si="34"/>
        <v/>
      </c>
      <c r="LF2187">
        <v>0</v>
      </c>
      <c r="LG2187">
        <v>0</v>
      </c>
      <c r="LH2187">
        <v>0</v>
      </c>
      <c r="LI2187">
        <v>0</v>
      </c>
      <c r="LJ2187">
        <v>0</v>
      </c>
      <c r="LK2187">
        <v>0</v>
      </c>
      <c r="LL2187">
        <v>0</v>
      </c>
      <c r="LM2187">
        <v>0</v>
      </c>
      <c r="LN2187">
        <v>0</v>
      </c>
      <c r="LO2187">
        <v>0</v>
      </c>
      <c r="LP2187">
        <v>0</v>
      </c>
      <c r="LQ2187">
        <v>0</v>
      </c>
      <c r="LR2187">
        <v>0</v>
      </c>
      <c r="LS2187">
        <v>0</v>
      </c>
    </row>
    <row r="2188" spans="1:331" x14ac:dyDescent="0.25">
      <c r="A2188">
        <v>202131122</v>
      </c>
      <c r="C2188">
        <v>551.9094965253521</v>
      </c>
      <c r="D2188">
        <v>585.34220686364949</v>
      </c>
      <c r="F2188">
        <v>584.04530357000249</v>
      </c>
      <c r="G2188">
        <v>604.89672753043703</v>
      </c>
      <c r="J2188">
        <v>580.77994763291201</v>
      </c>
      <c r="K2188" t="s">
        <v>921</v>
      </c>
      <c r="L2188" t="s">
        <v>2100</v>
      </c>
      <c r="M2188">
        <v>2021</v>
      </c>
      <c r="N2188" t="s">
        <v>2103</v>
      </c>
      <c r="O2188" t="s">
        <v>2107</v>
      </c>
      <c r="P2188" t="s">
        <v>2114</v>
      </c>
      <c r="Q2188" t="s">
        <v>2121</v>
      </c>
      <c r="R2188" t="s">
        <v>2131</v>
      </c>
      <c r="S2188" t="s">
        <v>2722</v>
      </c>
      <c r="T2188" t="s">
        <v>2743</v>
      </c>
      <c r="U2188" t="s">
        <v>4923</v>
      </c>
      <c r="V2188" t="s">
        <v>6100</v>
      </c>
      <c r="W2188" t="s">
        <v>6790</v>
      </c>
      <c r="X2188" t="s">
        <v>8549</v>
      </c>
      <c r="Y2188" t="s">
        <v>10232</v>
      </c>
      <c r="Z2188" t="s">
        <v>11891</v>
      </c>
      <c r="AA2188" t="s">
        <v>13521</v>
      </c>
      <c r="AB2188" t="s">
        <v>15104</v>
      </c>
      <c r="AC2188" t="s">
        <v>16608</v>
      </c>
      <c r="AD2188" t="s">
        <v>17836</v>
      </c>
      <c r="AE2188" t="s">
        <v>2100</v>
      </c>
      <c r="AF2188" t="s">
        <v>18168</v>
      </c>
      <c r="AG2188" t="s">
        <v>18513</v>
      </c>
      <c r="AH2188" t="s">
        <v>19437</v>
      </c>
      <c r="AI2188" t="s">
        <v>19446</v>
      </c>
      <c r="AJ2188" t="s">
        <v>19849</v>
      </c>
      <c r="AN2188" t="s">
        <v>20279</v>
      </c>
      <c r="AO2188" t="s">
        <v>20859</v>
      </c>
      <c r="AP2188" t="s">
        <v>20931</v>
      </c>
      <c r="AQ2188" t="s">
        <v>21038</v>
      </c>
      <c r="AR2188" t="s">
        <v>21045</v>
      </c>
      <c r="AS2188" t="s">
        <v>21047</v>
      </c>
      <c r="AT2188" t="s">
        <v>21052</v>
      </c>
      <c r="AU2188">
        <v>2</v>
      </c>
      <c r="AV2188" t="s">
        <v>21056</v>
      </c>
      <c r="AW2188">
        <v>15535820717</v>
      </c>
      <c r="AX2188">
        <v>267035434</v>
      </c>
      <c r="AY2188" t="s">
        <v>21977</v>
      </c>
      <c r="AZ2188" t="s">
        <v>22638</v>
      </c>
      <c r="BA2188" t="s">
        <v>20857</v>
      </c>
      <c r="BB2188" t="s">
        <v>20873</v>
      </c>
      <c r="BC2188" t="s">
        <v>24274</v>
      </c>
      <c r="BD2188" t="s">
        <v>25227</v>
      </c>
      <c r="BE2188" s="2">
        <v>25869</v>
      </c>
      <c r="BF2188">
        <v>2635304765</v>
      </c>
      <c r="BG2188">
        <v>631653454</v>
      </c>
      <c r="BH2188" t="s">
        <v>26673</v>
      </c>
      <c r="BI2188" t="s">
        <v>27378</v>
      </c>
      <c r="BJ2188" t="s">
        <v>25227</v>
      </c>
      <c r="BK2188" t="s">
        <v>27405</v>
      </c>
      <c r="BL2188" t="s">
        <v>26826</v>
      </c>
      <c r="BM2188" t="s">
        <v>28031</v>
      </c>
      <c r="BN2188" t="s">
        <v>28033</v>
      </c>
      <c r="BO2188" t="s">
        <v>19494</v>
      </c>
      <c r="BP2188" t="s">
        <v>28069</v>
      </c>
      <c r="BQ2188" t="s">
        <v>28278</v>
      </c>
      <c r="BR2188" t="s">
        <v>6100</v>
      </c>
      <c r="BS2188" t="s">
        <v>28496</v>
      </c>
      <c r="BT2188" t="s">
        <v>28504</v>
      </c>
      <c r="BU2188" t="s">
        <v>28504</v>
      </c>
      <c r="BV2188" t="s">
        <v>28504</v>
      </c>
      <c r="BW2188" t="s">
        <v>28503</v>
      </c>
      <c r="BX2188" t="s">
        <v>28507</v>
      </c>
      <c r="BY2188" t="s">
        <v>28559</v>
      </c>
      <c r="BZ2188" t="s">
        <v>28566</v>
      </c>
      <c r="CA2188" t="s">
        <v>2743</v>
      </c>
      <c r="CB2188" t="s">
        <v>29233</v>
      </c>
      <c r="CC2188" t="s">
        <v>29663</v>
      </c>
      <c r="CD2188" t="s">
        <v>2743</v>
      </c>
      <c r="CE2188" t="s">
        <v>2743</v>
      </c>
      <c r="CF2188" t="s">
        <v>30132</v>
      </c>
      <c r="CG2188" t="s">
        <v>30137</v>
      </c>
      <c r="CR2188" t="s">
        <v>2743</v>
      </c>
      <c r="FT2188" t="s">
        <v>30141</v>
      </c>
      <c r="GB2188" t="s">
        <v>30141</v>
      </c>
      <c r="GJ2188" t="s">
        <v>30141</v>
      </c>
      <c r="GR2188" t="s">
        <v>30141</v>
      </c>
      <c r="GZ2188" t="s">
        <v>30141</v>
      </c>
      <c r="HH2188" t="s">
        <v>30141</v>
      </c>
      <c r="HP2188" t="s">
        <v>30141</v>
      </c>
      <c r="HX2188" t="s">
        <v>30141</v>
      </c>
      <c r="IF2188" t="s">
        <v>30141</v>
      </c>
      <c r="IN2188" t="s">
        <v>30141</v>
      </c>
      <c r="IV2188" t="s">
        <v>30141</v>
      </c>
      <c r="JD2188" t="s">
        <v>30141</v>
      </c>
      <c r="JL2188" t="s">
        <v>30141</v>
      </c>
      <c r="JT2188" t="s">
        <v>30141</v>
      </c>
      <c r="JU2188">
        <v>1</v>
      </c>
      <c r="KH2188" t="s">
        <v>19750</v>
      </c>
      <c r="KI2188" t="s">
        <v>19750</v>
      </c>
      <c r="KJ2188" t="s">
        <v>19750</v>
      </c>
      <c r="KK2188" t="s">
        <v>19750</v>
      </c>
      <c r="KL2188" t="s">
        <v>19750</v>
      </c>
      <c r="KM2188" t="s">
        <v>19750</v>
      </c>
      <c r="LB2188">
        <v>1</v>
      </c>
      <c r="LC2188">
        <v>3</v>
      </c>
      <c r="LD2188" t="s">
        <v>21847</v>
      </c>
      <c r="LE2188" t="str">
        <f t="shared" si="34"/>
        <v/>
      </c>
      <c r="LF2188">
        <v>0</v>
      </c>
      <c r="LG2188">
        <v>0</v>
      </c>
      <c r="LH2188">
        <v>0</v>
      </c>
      <c r="LI2188">
        <v>0</v>
      </c>
      <c r="LJ2188">
        <v>0</v>
      </c>
      <c r="LK2188">
        <v>0</v>
      </c>
      <c r="LL2188">
        <v>0</v>
      </c>
      <c r="LM2188">
        <v>0</v>
      </c>
      <c r="LN2188">
        <v>0</v>
      </c>
      <c r="LO2188">
        <v>0</v>
      </c>
      <c r="LP2188">
        <v>0</v>
      </c>
      <c r="LQ2188">
        <v>0</v>
      </c>
      <c r="LR2188">
        <v>0</v>
      </c>
      <c r="LS2188">
        <v>0</v>
      </c>
    </row>
    <row r="2189" spans="1:331" x14ac:dyDescent="0.25">
      <c r="A2189">
        <v>202131129</v>
      </c>
      <c r="C2189">
        <v>528.63955383003997</v>
      </c>
      <c r="F2189">
        <v>549.3823464900039</v>
      </c>
      <c r="LE2189" t="str">
        <f t="shared" si="34"/>
        <v/>
      </c>
    </row>
    <row r="2190" spans="1:331" x14ac:dyDescent="0.25">
      <c r="A2190">
        <v>202131131</v>
      </c>
      <c r="C2190">
        <v>637.61361585482393</v>
      </c>
      <c r="D2190">
        <v>658.18406414103947</v>
      </c>
      <c r="F2190">
        <v>587.35158838153257</v>
      </c>
      <c r="J2190">
        <v>571.18562794148795</v>
      </c>
      <c r="K2190" t="s">
        <v>922</v>
      </c>
      <c r="L2190" t="s">
        <v>2100</v>
      </c>
      <c r="M2190">
        <v>2021</v>
      </c>
      <c r="N2190" t="s">
        <v>2103</v>
      </c>
      <c r="O2190" t="s">
        <v>2107</v>
      </c>
      <c r="P2190" t="s">
        <v>2114</v>
      </c>
      <c r="Q2190" t="s">
        <v>2121</v>
      </c>
      <c r="R2190" t="s">
        <v>2131</v>
      </c>
      <c r="S2190" t="s">
        <v>2723</v>
      </c>
      <c r="T2190" t="s">
        <v>2743</v>
      </c>
      <c r="U2190" t="s">
        <v>4924</v>
      </c>
      <c r="V2190" t="s">
        <v>6100</v>
      </c>
      <c r="W2190" t="s">
        <v>6791</v>
      </c>
      <c r="X2190" t="s">
        <v>8550</v>
      </c>
      <c r="Y2190" t="s">
        <v>10233</v>
      </c>
      <c r="Z2190" t="s">
        <v>11892</v>
      </c>
      <c r="AA2190" t="s">
        <v>13522</v>
      </c>
      <c r="AB2190" t="s">
        <v>15105</v>
      </c>
      <c r="AC2190" t="s">
        <v>16609</v>
      </c>
      <c r="AD2190" t="s">
        <v>17974</v>
      </c>
      <c r="AE2190" t="s">
        <v>2100</v>
      </c>
      <c r="AF2190" t="s">
        <v>18168</v>
      </c>
      <c r="AG2190" t="s">
        <v>18514</v>
      </c>
      <c r="AH2190" t="s">
        <v>19434</v>
      </c>
      <c r="AI2190" t="s">
        <v>19488</v>
      </c>
      <c r="AJ2190" t="s">
        <v>19849</v>
      </c>
      <c r="AN2190" t="s">
        <v>20151</v>
      </c>
      <c r="AO2190" t="s">
        <v>20857</v>
      </c>
      <c r="AP2190" t="s">
        <v>20873</v>
      </c>
      <c r="AQ2190" t="s">
        <v>21040</v>
      </c>
      <c r="AR2190" t="s">
        <v>21045</v>
      </c>
      <c r="AS2190" t="s">
        <v>21047</v>
      </c>
      <c r="AT2190" t="s">
        <v>21053</v>
      </c>
      <c r="AU2190">
        <v>2</v>
      </c>
      <c r="AV2190" t="s">
        <v>21057</v>
      </c>
      <c r="AW2190">
        <v>44526803804</v>
      </c>
      <c r="AX2190">
        <v>545237063</v>
      </c>
      <c r="AY2190" t="s">
        <v>21839</v>
      </c>
      <c r="AZ2190" t="s">
        <v>22639</v>
      </c>
      <c r="BA2190" t="s">
        <v>20857</v>
      </c>
      <c r="BB2190" t="s">
        <v>20881</v>
      </c>
      <c r="BC2190" t="s">
        <v>24275</v>
      </c>
      <c r="BD2190" t="s">
        <v>25514</v>
      </c>
      <c r="BE2190" s="2">
        <v>32222</v>
      </c>
      <c r="BF2190">
        <v>35503479874</v>
      </c>
      <c r="BG2190">
        <v>322742870</v>
      </c>
      <c r="BH2190" t="s">
        <v>26949</v>
      </c>
      <c r="BI2190" t="s">
        <v>27378</v>
      </c>
      <c r="BJ2190" t="s">
        <v>25227</v>
      </c>
      <c r="BK2190" t="s">
        <v>27404</v>
      </c>
      <c r="BL2190" t="s">
        <v>26944</v>
      </c>
      <c r="BM2190" t="s">
        <v>28031</v>
      </c>
      <c r="BN2190" t="s">
        <v>28033</v>
      </c>
      <c r="BO2190" t="s">
        <v>28037</v>
      </c>
      <c r="BP2190" t="s">
        <v>28102</v>
      </c>
      <c r="BQ2190" t="s">
        <v>19488</v>
      </c>
      <c r="BR2190" t="s">
        <v>6100</v>
      </c>
      <c r="BS2190" t="s">
        <v>28494</v>
      </c>
      <c r="BT2190" t="s">
        <v>28503</v>
      </c>
      <c r="BU2190" t="s">
        <v>28503</v>
      </c>
      <c r="BV2190" t="s">
        <v>28503</v>
      </c>
      <c r="BW2190" t="s">
        <v>28503</v>
      </c>
      <c r="BX2190" t="s">
        <v>28508</v>
      </c>
      <c r="BY2190" t="s">
        <v>28563</v>
      </c>
      <c r="BZ2190" t="s">
        <v>28568</v>
      </c>
      <c r="CA2190" t="s">
        <v>28726</v>
      </c>
      <c r="CB2190" t="s">
        <v>2743</v>
      </c>
      <c r="CC2190" t="s">
        <v>28726</v>
      </c>
      <c r="CD2190" t="s">
        <v>30126</v>
      </c>
      <c r="CE2190" t="s">
        <v>2743</v>
      </c>
      <c r="CF2190" t="s">
        <v>30134</v>
      </c>
      <c r="CG2190" t="s">
        <v>30137</v>
      </c>
      <c r="CR2190" t="s">
        <v>30140</v>
      </c>
      <c r="FT2190" t="s">
        <v>30141</v>
      </c>
      <c r="GB2190" t="s">
        <v>30141</v>
      </c>
      <c r="GJ2190" t="s">
        <v>30141</v>
      </c>
      <c r="GR2190" t="s">
        <v>30141</v>
      </c>
      <c r="GZ2190" t="s">
        <v>30141</v>
      </c>
      <c r="HH2190" t="s">
        <v>30141</v>
      </c>
      <c r="HP2190" t="s">
        <v>30141</v>
      </c>
      <c r="HX2190" t="s">
        <v>30141</v>
      </c>
      <c r="IF2190" t="s">
        <v>30141</v>
      </c>
      <c r="IN2190" t="s">
        <v>30141</v>
      </c>
      <c r="IV2190" t="s">
        <v>30141</v>
      </c>
      <c r="JD2190" t="s">
        <v>30141</v>
      </c>
      <c r="JL2190" t="s">
        <v>30141</v>
      </c>
      <c r="JT2190" t="s">
        <v>30141</v>
      </c>
      <c r="JU2190">
        <v>1</v>
      </c>
      <c r="KH2190" t="s">
        <v>19750</v>
      </c>
      <c r="KI2190" t="s">
        <v>19750</v>
      </c>
      <c r="KJ2190" t="s">
        <v>19750</v>
      </c>
      <c r="KK2190" t="s">
        <v>19750</v>
      </c>
      <c r="KL2190" t="s">
        <v>19750</v>
      </c>
      <c r="KM2190" t="s">
        <v>19750</v>
      </c>
      <c r="KT2190" t="s">
        <v>30170</v>
      </c>
      <c r="KU2190" t="s">
        <v>30231</v>
      </c>
      <c r="LB2190">
        <v>1</v>
      </c>
      <c r="LC2190">
        <v>3</v>
      </c>
      <c r="LD2190" t="s">
        <v>21847</v>
      </c>
      <c r="LE2190" t="str">
        <f t="shared" si="34"/>
        <v/>
      </c>
      <c r="LF2190">
        <v>0</v>
      </c>
      <c r="LG2190">
        <v>0</v>
      </c>
      <c r="LH2190">
        <v>0</v>
      </c>
      <c r="LI2190">
        <v>0</v>
      </c>
      <c r="LJ2190">
        <v>0</v>
      </c>
      <c r="LK2190">
        <v>0</v>
      </c>
      <c r="LL2190">
        <v>0</v>
      </c>
      <c r="LM2190">
        <v>0</v>
      </c>
      <c r="LN2190">
        <v>0</v>
      </c>
      <c r="LO2190">
        <v>0</v>
      </c>
      <c r="LP2190">
        <v>0</v>
      </c>
      <c r="LQ2190">
        <v>0</v>
      </c>
      <c r="LR2190">
        <v>0</v>
      </c>
      <c r="LS2190">
        <v>0</v>
      </c>
    </row>
    <row r="2191" spans="1:331" x14ac:dyDescent="0.25">
      <c r="A2191">
        <v>202131133</v>
      </c>
      <c r="C2191">
        <v>525.34091836738151</v>
      </c>
      <c r="D2191">
        <v>464.33078232232998</v>
      </c>
      <c r="F2191">
        <v>609.9160372906</v>
      </c>
      <c r="G2191">
        <v>522.57754656956047</v>
      </c>
      <c r="J2191">
        <v>595.42718668916405</v>
      </c>
      <c r="K2191" t="s">
        <v>923</v>
      </c>
      <c r="L2191" t="s">
        <v>2100</v>
      </c>
      <c r="M2191">
        <v>2021</v>
      </c>
      <c r="N2191" t="s">
        <v>2103</v>
      </c>
      <c r="O2191" t="s">
        <v>2108</v>
      </c>
      <c r="P2191" t="s">
        <v>2114</v>
      </c>
      <c r="Q2191" t="s">
        <v>2126</v>
      </c>
      <c r="R2191" t="s">
        <v>2131</v>
      </c>
      <c r="S2191" t="s">
        <v>2724</v>
      </c>
      <c r="T2191" t="s">
        <v>2743</v>
      </c>
      <c r="U2191" t="s">
        <v>4925</v>
      </c>
      <c r="V2191" t="s">
        <v>6100</v>
      </c>
      <c r="W2191" t="s">
        <v>6792</v>
      </c>
      <c r="X2191" t="s">
        <v>8551</v>
      </c>
      <c r="Y2191" t="s">
        <v>10234</v>
      </c>
      <c r="Z2191" t="s">
        <v>11893</v>
      </c>
      <c r="AA2191" t="s">
        <v>13523</v>
      </c>
      <c r="AB2191" t="s">
        <v>15106</v>
      </c>
      <c r="AC2191" t="s">
        <v>16610</v>
      </c>
      <c r="AD2191" t="s">
        <v>17975</v>
      </c>
      <c r="AE2191" t="s">
        <v>2100</v>
      </c>
      <c r="AF2191" t="s">
        <v>18168</v>
      </c>
      <c r="AG2191" t="s">
        <v>18515</v>
      </c>
      <c r="AH2191" t="s">
        <v>19434</v>
      </c>
      <c r="AI2191" t="s">
        <v>19438</v>
      </c>
      <c r="AJ2191" t="s">
        <v>19849</v>
      </c>
      <c r="AN2191" t="s">
        <v>20231</v>
      </c>
      <c r="AO2191" t="s">
        <v>20857</v>
      </c>
      <c r="AP2191" t="s">
        <v>20874</v>
      </c>
      <c r="AQ2191" t="s">
        <v>21038</v>
      </c>
      <c r="AR2191" t="s">
        <v>21045</v>
      </c>
      <c r="AS2191" t="s">
        <v>21047</v>
      </c>
      <c r="AT2191" t="s">
        <v>21051</v>
      </c>
      <c r="AU2191">
        <v>3</v>
      </c>
      <c r="AV2191" t="s">
        <v>21056</v>
      </c>
      <c r="AW2191">
        <v>50157423808</v>
      </c>
      <c r="AX2191">
        <v>57175701</v>
      </c>
      <c r="AY2191" t="s">
        <v>21978</v>
      </c>
      <c r="AZ2191" t="s">
        <v>22640</v>
      </c>
      <c r="BA2191" t="s">
        <v>20857</v>
      </c>
      <c r="BB2191" t="s">
        <v>20874</v>
      </c>
      <c r="BC2191" t="s">
        <v>24276</v>
      </c>
      <c r="BD2191" t="s">
        <v>25515</v>
      </c>
      <c r="BE2191" s="2">
        <v>29396</v>
      </c>
      <c r="BF2191">
        <v>2221170809</v>
      </c>
      <c r="BG2191">
        <v>338591722</v>
      </c>
      <c r="BH2191" t="s">
        <v>26826</v>
      </c>
      <c r="BI2191" t="s">
        <v>27378</v>
      </c>
      <c r="BJ2191" t="s">
        <v>25227</v>
      </c>
      <c r="BK2191" t="s">
        <v>25410</v>
      </c>
      <c r="BL2191" t="s">
        <v>27636</v>
      </c>
      <c r="BM2191" t="s">
        <v>28030</v>
      </c>
      <c r="BN2191" t="s">
        <v>28033</v>
      </c>
      <c r="BO2191" t="s">
        <v>19622</v>
      </c>
      <c r="BR2191" t="s">
        <v>19457</v>
      </c>
      <c r="BS2191" t="s">
        <v>28497</v>
      </c>
      <c r="BT2191" t="s">
        <v>28503</v>
      </c>
      <c r="BU2191" t="s">
        <v>28503</v>
      </c>
      <c r="BV2191" t="s">
        <v>28503</v>
      </c>
      <c r="BW2191" t="s">
        <v>28503</v>
      </c>
      <c r="BX2191" t="s">
        <v>28507</v>
      </c>
      <c r="BY2191" t="s">
        <v>13344</v>
      </c>
      <c r="BZ2191" t="s">
        <v>28566</v>
      </c>
      <c r="CA2191" t="s">
        <v>2743</v>
      </c>
      <c r="CB2191" t="s">
        <v>2743</v>
      </c>
      <c r="CC2191" t="s">
        <v>29663</v>
      </c>
      <c r="CD2191" t="s">
        <v>2743</v>
      </c>
      <c r="CE2191" t="s">
        <v>2743</v>
      </c>
      <c r="CF2191" t="s">
        <v>30133</v>
      </c>
      <c r="CG2191" t="s">
        <v>30137</v>
      </c>
      <c r="CR2191" t="s">
        <v>2743</v>
      </c>
      <c r="FT2191" t="s">
        <v>30141</v>
      </c>
      <c r="GB2191" t="s">
        <v>30141</v>
      </c>
      <c r="GJ2191" t="s">
        <v>30141</v>
      </c>
      <c r="GR2191" t="s">
        <v>30141</v>
      </c>
      <c r="GZ2191" t="s">
        <v>30141</v>
      </c>
      <c r="HH2191" t="s">
        <v>30141</v>
      </c>
      <c r="HP2191" t="s">
        <v>30141</v>
      </c>
      <c r="HX2191" t="s">
        <v>30141</v>
      </c>
      <c r="IF2191" t="s">
        <v>30141</v>
      </c>
      <c r="IN2191" t="s">
        <v>30141</v>
      </c>
      <c r="IV2191" t="s">
        <v>30141</v>
      </c>
      <c r="JD2191" t="s">
        <v>30141</v>
      </c>
      <c r="JL2191" t="s">
        <v>30141</v>
      </c>
      <c r="JT2191" t="s">
        <v>30141</v>
      </c>
      <c r="JU2191">
        <v>1</v>
      </c>
      <c r="KH2191" t="s">
        <v>19750</v>
      </c>
      <c r="KI2191" t="s">
        <v>19750</v>
      </c>
      <c r="KJ2191" t="s">
        <v>19750</v>
      </c>
      <c r="KK2191" t="s">
        <v>19750</v>
      </c>
      <c r="KL2191" t="s">
        <v>19750</v>
      </c>
      <c r="KM2191" t="s">
        <v>19750</v>
      </c>
      <c r="LB2191">
        <v>1</v>
      </c>
      <c r="LC2191">
        <v>3</v>
      </c>
      <c r="LD2191" t="s">
        <v>30258</v>
      </c>
      <c r="LE2191" t="str">
        <f t="shared" si="34"/>
        <v/>
      </c>
      <c r="LF2191">
        <v>0</v>
      </c>
      <c r="LG2191">
        <v>0</v>
      </c>
      <c r="LH2191">
        <v>0</v>
      </c>
      <c r="LI2191">
        <v>0</v>
      </c>
      <c r="LJ2191">
        <v>0</v>
      </c>
      <c r="LK2191">
        <v>0</v>
      </c>
      <c r="LL2191">
        <v>0</v>
      </c>
      <c r="LM2191">
        <v>0</v>
      </c>
      <c r="LN2191">
        <v>0</v>
      </c>
      <c r="LO2191">
        <v>0</v>
      </c>
      <c r="LP2191">
        <v>0</v>
      </c>
      <c r="LQ2191">
        <v>0</v>
      </c>
      <c r="LR2191">
        <v>0</v>
      </c>
      <c r="LS2191">
        <v>0</v>
      </c>
    </row>
    <row r="2192" spans="1:331" x14ac:dyDescent="0.25">
      <c r="A2192">
        <v>202131159</v>
      </c>
      <c r="C2192">
        <v>721.39952201133997</v>
      </c>
      <c r="D2192">
        <v>742.04715503192972</v>
      </c>
      <c r="F2192">
        <v>747.87086327959923</v>
      </c>
      <c r="G2192">
        <v>688.11286449746501</v>
      </c>
      <c r="K2192" t="s">
        <v>924</v>
      </c>
      <c r="L2192" t="s">
        <v>2098</v>
      </c>
      <c r="M2192">
        <v>2021</v>
      </c>
      <c r="N2192" t="s">
        <v>2103</v>
      </c>
      <c r="O2192" t="s">
        <v>2107</v>
      </c>
      <c r="P2192" t="s">
        <v>2113</v>
      </c>
      <c r="Q2192" t="s">
        <v>2117</v>
      </c>
      <c r="R2192" t="s">
        <v>2130</v>
      </c>
      <c r="S2192" t="s">
        <v>2725</v>
      </c>
      <c r="T2192" t="s">
        <v>2743</v>
      </c>
      <c r="U2192" t="s">
        <v>4926</v>
      </c>
      <c r="V2192" t="s">
        <v>6100</v>
      </c>
      <c r="W2192" t="s">
        <v>6793</v>
      </c>
      <c r="X2192" t="s">
        <v>8552</v>
      </c>
      <c r="Y2192" t="s">
        <v>10235</v>
      </c>
      <c r="Z2192" t="s">
        <v>11894</v>
      </c>
      <c r="AA2192" t="s">
        <v>13524</v>
      </c>
      <c r="AB2192" t="s">
        <v>15107</v>
      </c>
      <c r="AC2192" t="s">
        <v>16611</v>
      </c>
      <c r="AD2192" t="s">
        <v>17637</v>
      </c>
      <c r="AE2192" t="s">
        <v>2098</v>
      </c>
      <c r="AF2192" t="s">
        <v>18170</v>
      </c>
      <c r="AG2192" t="s">
        <v>18170</v>
      </c>
      <c r="AH2192" t="s">
        <v>19433</v>
      </c>
      <c r="AI2192" t="s">
        <v>19446</v>
      </c>
      <c r="AJ2192" t="s">
        <v>19849</v>
      </c>
      <c r="AN2192" t="s">
        <v>20280</v>
      </c>
      <c r="AO2192" t="s">
        <v>20857</v>
      </c>
      <c r="AP2192" t="s">
        <v>20873</v>
      </c>
      <c r="AQ2192" t="s">
        <v>21040</v>
      </c>
      <c r="AR2192" t="s">
        <v>21044</v>
      </c>
      <c r="AS2192" t="s">
        <v>21047</v>
      </c>
      <c r="AT2192" t="s">
        <v>21052</v>
      </c>
      <c r="AU2192">
        <v>4</v>
      </c>
      <c r="AV2192" t="s">
        <v>21056</v>
      </c>
      <c r="AW2192">
        <v>56973079857</v>
      </c>
      <c r="AX2192">
        <v>587805109</v>
      </c>
      <c r="AY2192" t="s">
        <v>21839</v>
      </c>
      <c r="AZ2192" t="s">
        <v>22641</v>
      </c>
      <c r="BA2192" t="s">
        <v>20857</v>
      </c>
      <c r="BB2192" t="s">
        <v>20873</v>
      </c>
      <c r="BC2192" t="s">
        <v>24277</v>
      </c>
      <c r="BD2192" t="s">
        <v>25240</v>
      </c>
      <c r="BE2192" s="2">
        <v>27179</v>
      </c>
      <c r="BF2192">
        <v>95571639504</v>
      </c>
      <c r="BG2192">
        <v>388263283</v>
      </c>
      <c r="BH2192" t="s">
        <v>26707</v>
      </c>
      <c r="BI2192" t="s">
        <v>27378</v>
      </c>
      <c r="BJ2192" t="s">
        <v>25410</v>
      </c>
      <c r="BK2192" t="s">
        <v>25227</v>
      </c>
      <c r="BL2192" t="s">
        <v>26724</v>
      </c>
      <c r="BM2192" t="s">
        <v>28030</v>
      </c>
      <c r="BN2192" t="s">
        <v>28033</v>
      </c>
      <c r="BO2192" t="s">
        <v>28038</v>
      </c>
      <c r="BR2192" t="s">
        <v>6100</v>
      </c>
      <c r="BS2192" t="s">
        <v>28494</v>
      </c>
      <c r="BT2192" t="s">
        <v>28503</v>
      </c>
      <c r="BU2192" t="s">
        <v>28504</v>
      </c>
      <c r="BV2192" t="s">
        <v>28504</v>
      </c>
      <c r="BW2192" t="s">
        <v>28503</v>
      </c>
      <c r="BX2192" t="s">
        <v>28507</v>
      </c>
      <c r="BY2192" t="s">
        <v>13344</v>
      </c>
      <c r="BZ2192" t="s">
        <v>28568</v>
      </c>
      <c r="CA2192" t="s">
        <v>28727</v>
      </c>
      <c r="CB2192" t="s">
        <v>29234</v>
      </c>
      <c r="CC2192" t="s">
        <v>29824</v>
      </c>
      <c r="CD2192" t="s">
        <v>30128</v>
      </c>
      <c r="CE2192" t="s">
        <v>2743</v>
      </c>
      <c r="CF2192" t="s">
        <v>30132</v>
      </c>
      <c r="CG2192" t="s">
        <v>30137</v>
      </c>
      <c r="CR2192" t="s">
        <v>2743</v>
      </c>
      <c r="FT2192" t="s">
        <v>30141</v>
      </c>
      <c r="GB2192" t="s">
        <v>30141</v>
      </c>
      <c r="GJ2192" t="s">
        <v>30141</v>
      </c>
      <c r="GR2192" t="s">
        <v>30141</v>
      </c>
      <c r="GZ2192" t="s">
        <v>30141</v>
      </c>
      <c r="HH2192" t="s">
        <v>30141</v>
      </c>
      <c r="HP2192" t="s">
        <v>30141</v>
      </c>
      <c r="HX2192" t="s">
        <v>30141</v>
      </c>
      <c r="IF2192" t="s">
        <v>30141</v>
      </c>
      <c r="IN2192" t="s">
        <v>30141</v>
      </c>
      <c r="IV2192" t="s">
        <v>30141</v>
      </c>
      <c r="JD2192" t="s">
        <v>30141</v>
      </c>
      <c r="JL2192" t="s">
        <v>30141</v>
      </c>
      <c r="JT2192" t="s">
        <v>30141</v>
      </c>
      <c r="JU2192">
        <v>1</v>
      </c>
      <c r="KH2192" t="s">
        <v>19750</v>
      </c>
      <c r="KI2192" t="s">
        <v>19750</v>
      </c>
      <c r="KJ2192" t="s">
        <v>2743</v>
      </c>
      <c r="KK2192" t="s">
        <v>2743</v>
      </c>
      <c r="KL2192" t="s">
        <v>19750</v>
      </c>
      <c r="KM2192" t="s">
        <v>19750</v>
      </c>
      <c r="LB2192">
        <v>1</v>
      </c>
      <c r="LC2192">
        <v>5</v>
      </c>
      <c r="LD2192" t="s">
        <v>21847</v>
      </c>
      <c r="LE2192" t="str">
        <f t="shared" si="34"/>
        <v/>
      </c>
      <c r="LF2192">
        <v>0</v>
      </c>
      <c r="LG2192">
        <v>0</v>
      </c>
      <c r="LH2192">
        <v>0</v>
      </c>
      <c r="LI2192">
        <v>0</v>
      </c>
      <c r="LJ2192">
        <v>0</v>
      </c>
      <c r="LK2192">
        <v>0</v>
      </c>
      <c r="LL2192">
        <v>0</v>
      </c>
      <c r="LM2192">
        <v>0</v>
      </c>
      <c r="LN2192">
        <v>0</v>
      </c>
      <c r="LO2192">
        <v>0</v>
      </c>
      <c r="LP2192">
        <v>0</v>
      </c>
      <c r="LQ2192">
        <v>0</v>
      </c>
      <c r="LR2192">
        <v>0</v>
      </c>
      <c r="LS2192">
        <v>0</v>
      </c>
    </row>
    <row r="2193" spans="1:331" x14ac:dyDescent="0.25">
      <c r="A2193">
        <v>202131161</v>
      </c>
      <c r="C2193">
        <v>628.27331384345746</v>
      </c>
      <c r="D2193">
        <v>681.17000072683902</v>
      </c>
      <c r="F2193">
        <v>741.61283896734756</v>
      </c>
      <c r="LE2193" t="str">
        <f t="shared" si="34"/>
        <v/>
      </c>
    </row>
    <row r="2194" spans="1:331" x14ac:dyDescent="0.25">
      <c r="A2194">
        <v>202131190</v>
      </c>
      <c r="C2194">
        <v>531.25616295290251</v>
      </c>
      <c r="F2194">
        <v>612.03981139636107</v>
      </c>
      <c r="LE2194" t="str">
        <f t="shared" si="34"/>
        <v/>
      </c>
    </row>
    <row r="2195" spans="1:331" x14ac:dyDescent="0.25">
      <c r="A2195">
        <v>202131200</v>
      </c>
      <c r="C2195">
        <v>630.32257322835858</v>
      </c>
      <c r="D2195">
        <v>561.42298946025994</v>
      </c>
      <c r="F2195">
        <v>604.07250808233255</v>
      </c>
      <c r="G2195">
        <v>645.97523101143452</v>
      </c>
      <c r="J2195">
        <v>633.13884960200255</v>
      </c>
      <c r="K2195" t="s">
        <v>925</v>
      </c>
      <c r="L2195" t="s">
        <v>2100</v>
      </c>
      <c r="M2195">
        <v>2021</v>
      </c>
      <c r="N2195" t="s">
        <v>2105</v>
      </c>
      <c r="O2195" t="s">
        <v>2108</v>
      </c>
      <c r="P2195" t="s">
        <v>2114</v>
      </c>
      <c r="Q2195" t="s">
        <v>2126</v>
      </c>
      <c r="R2195" t="s">
        <v>2131</v>
      </c>
      <c r="S2195" t="s">
        <v>2726</v>
      </c>
      <c r="T2195" t="s">
        <v>2743</v>
      </c>
      <c r="U2195" t="s">
        <v>4927</v>
      </c>
      <c r="W2195" t="s">
        <v>6794</v>
      </c>
      <c r="X2195" t="s">
        <v>8553</v>
      </c>
      <c r="Y2195" t="s">
        <v>10236</v>
      </c>
      <c r="Z2195" t="s">
        <v>11895</v>
      </c>
      <c r="AA2195" t="s">
        <v>13525</v>
      </c>
      <c r="AB2195" t="s">
        <v>15108</v>
      </c>
      <c r="AC2195" t="s">
        <v>16612</v>
      </c>
      <c r="AD2195" t="s">
        <v>17976</v>
      </c>
      <c r="AE2195" t="s">
        <v>2743</v>
      </c>
      <c r="AF2195" t="s">
        <v>2743</v>
      </c>
      <c r="AG2195" t="s">
        <v>2743</v>
      </c>
      <c r="AH2195" t="s">
        <v>2743</v>
      </c>
      <c r="AI2195" t="s">
        <v>2743</v>
      </c>
      <c r="AJ2195" t="s">
        <v>19852</v>
      </c>
      <c r="AK2195" t="s">
        <v>19855</v>
      </c>
      <c r="AN2195" t="s">
        <v>2743</v>
      </c>
      <c r="AO2195" t="s">
        <v>2743</v>
      </c>
      <c r="AP2195" t="s">
        <v>2743</v>
      </c>
      <c r="AQ2195" t="s">
        <v>2743</v>
      </c>
      <c r="AR2195" t="s">
        <v>2743</v>
      </c>
      <c r="AS2195" t="s">
        <v>2743</v>
      </c>
      <c r="AT2195" t="s">
        <v>2743</v>
      </c>
      <c r="AU2195" t="s">
        <v>2743</v>
      </c>
      <c r="AV2195" t="s">
        <v>2743</v>
      </c>
      <c r="AW2195" t="s">
        <v>2743</v>
      </c>
      <c r="AX2195" t="s">
        <v>2743</v>
      </c>
      <c r="AY2195" t="s">
        <v>2743</v>
      </c>
      <c r="AZ2195" t="s">
        <v>2743</v>
      </c>
      <c r="BA2195" t="s">
        <v>2743</v>
      </c>
      <c r="BB2195" t="s">
        <v>2743</v>
      </c>
      <c r="BC2195" t="s">
        <v>2743</v>
      </c>
      <c r="BD2195" t="s">
        <v>2743</v>
      </c>
      <c r="BE2195" t="s">
        <v>2743</v>
      </c>
      <c r="BF2195" t="s">
        <v>2743</v>
      </c>
      <c r="BG2195" t="s">
        <v>2743</v>
      </c>
      <c r="BH2195" t="s">
        <v>2743</v>
      </c>
      <c r="BI2195" t="s">
        <v>2743</v>
      </c>
      <c r="BJ2195" t="s">
        <v>2743</v>
      </c>
      <c r="BK2195" t="s">
        <v>2743</v>
      </c>
      <c r="BL2195" t="s">
        <v>2743</v>
      </c>
      <c r="BM2195" t="s">
        <v>2743</v>
      </c>
      <c r="BN2195" t="s">
        <v>2743</v>
      </c>
      <c r="BO2195" t="s">
        <v>2743</v>
      </c>
      <c r="BP2195" t="s">
        <v>2743</v>
      </c>
      <c r="BQ2195" t="s">
        <v>2743</v>
      </c>
      <c r="BR2195" t="s">
        <v>2743</v>
      </c>
      <c r="BS2195" t="s">
        <v>2743</v>
      </c>
      <c r="BT2195" t="s">
        <v>2743</v>
      </c>
      <c r="BU2195" t="s">
        <v>2743</v>
      </c>
      <c r="BV2195" t="s">
        <v>2743</v>
      </c>
      <c r="BW2195" t="s">
        <v>2743</v>
      </c>
      <c r="BX2195" t="s">
        <v>2743</v>
      </c>
      <c r="BY2195" t="s">
        <v>2743</v>
      </c>
      <c r="BZ2195" t="s">
        <v>2743</v>
      </c>
      <c r="CA2195" t="s">
        <v>2743</v>
      </c>
      <c r="CB2195" t="s">
        <v>2743</v>
      </c>
      <c r="CC2195" t="s">
        <v>2743</v>
      </c>
      <c r="CD2195" t="s">
        <v>2743</v>
      </c>
      <c r="CE2195" t="s">
        <v>2743</v>
      </c>
      <c r="CF2195" t="s">
        <v>2743</v>
      </c>
      <c r="CG2195" t="s">
        <v>30137</v>
      </c>
      <c r="CR2195" t="s">
        <v>30140</v>
      </c>
      <c r="FT2195" t="s">
        <v>30141</v>
      </c>
      <c r="GB2195" t="s">
        <v>30141</v>
      </c>
      <c r="GJ2195" t="s">
        <v>30141</v>
      </c>
      <c r="GR2195" t="s">
        <v>30141</v>
      </c>
      <c r="GZ2195" t="s">
        <v>30141</v>
      </c>
      <c r="HH2195" t="s">
        <v>30141</v>
      </c>
      <c r="HP2195" t="s">
        <v>30141</v>
      </c>
      <c r="HX2195" t="s">
        <v>30141</v>
      </c>
      <c r="IF2195" t="s">
        <v>30141</v>
      </c>
      <c r="IN2195" t="s">
        <v>30141</v>
      </c>
      <c r="IV2195" t="s">
        <v>30141</v>
      </c>
      <c r="JD2195" t="s">
        <v>30141</v>
      </c>
      <c r="JL2195" t="s">
        <v>30141</v>
      </c>
      <c r="JT2195" t="s">
        <v>30141</v>
      </c>
      <c r="JU2195">
        <v>0</v>
      </c>
      <c r="KH2195" t="s">
        <v>19750</v>
      </c>
      <c r="KI2195" t="s">
        <v>19750</v>
      </c>
      <c r="KJ2195" t="s">
        <v>19750</v>
      </c>
      <c r="KK2195" t="s">
        <v>19750</v>
      </c>
      <c r="KL2195" t="s">
        <v>19750</v>
      </c>
      <c r="KM2195" t="s">
        <v>19750</v>
      </c>
      <c r="LB2195">
        <v>1</v>
      </c>
      <c r="LC2195">
        <v>3</v>
      </c>
      <c r="LD2195" t="s">
        <v>30258</v>
      </c>
      <c r="LE2195" t="str">
        <f t="shared" si="34"/>
        <v/>
      </c>
      <c r="LF2195">
        <v>0</v>
      </c>
      <c r="LG2195">
        <v>0</v>
      </c>
      <c r="LH2195">
        <v>0</v>
      </c>
      <c r="LI2195">
        <v>0</v>
      </c>
      <c r="LJ2195">
        <v>0</v>
      </c>
      <c r="LK2195">
        <v>0</v>
      </c>
      <c r="LL2195">
        <v>0</v>
      </c>
      <c r="LM2195">
        <v>0</v>
      </c>
      <c r="LN2195">
        <v>0</v>
      </c>
      <c r="LO2195">
        <v>0</v>
      </c>
      <c r="LP2195">
        <v>0</v>
      </c>
      <c r="LQ2195">
        <v>0</v>
      </c>
      <c r="LR2195">
        <v>0</v>
      </c>
      <c r="LS2195">
        <v>0</v>
      </c>
    </row>
    <row r="2196" spans="1:331" x14ac:dyDescent="0.25">
      <c r="A2196">
        <v>202131210</v>
      </c>
      <c r="C2196">
        <v>561.74717329303371</v>
      </c>
      <c r="LE2196" t="str">
        <f t="shared" si="34"/>
        <v/>
      </c>
    </row>
    <row r="2197" spans="1:331" x14ac:dyDescent="0.25">
      <c r="A2197">
        <v>202131227</v>
      </c>
      <c r="C2197">
        <v>569.96553238583601</v>
      </c>
      <c r="F2197">
        <v>659.68717946588356</v>
      </c>
      <c r="LE2197" t="str">
        <f t="shared" si="34"/>
        <v/>
      </c>
    </row>
    <row r="2198" spans="1:331" x14ac:dyDescent="0.25">
      <c r="A2198">
        <v>202131250</v>
      </c>
      <c r="C2198">
        <v>570.26266047350339</v>
      </c>
      <c r="F2198">
        <v>587.26528795695094</v>
      </c>
      <c r="LE2198" t="str">
        <f t="shared" si="34"/>
        <v/>
      </c>
    </row>
    <row r="2199" spans="1:331" x14ac:dyDescent="0.25">
      <c r="A2199">
        <v>202131262</v>
      </c>
      <c r="C2199">
        <v>709.6689211165916</v>
      </c>
      <c r="D2199">
        <v>665.26845232552103</v>
      </c>
      <c r="F2199">
        <v>572.56060781443455</v>
      </c>
      <c r="G2199">
        <v>634.07374484862805</v>
      </c>
      <c r="J2199">
        <v>699.07336400578345</v>
      </c>
      <c r="LE2199" t="str">
        <f t="shared" si="34"/>
        <v/>
      </c>
    </row>
    <row r="2200" spans="1:331" x14ac:dyDescent="0.25">
      <c r="A2200">
        <v>202131276</v>
      </c>
      <c r="C2200">
        <v>725.96632331074306</v>
      </c>
      <c r="D2200">
        <v>673.54785100580875</v>
      </c>
      <c r="F2200">
        <v>716.10504586146897</v>
      </c>
      <c r="G2200">
        <v>719.3909357614848</v>
      </c>
      <c r="K2200" t="s">
        <v>926</v>
      </c>
      <c r="L2200" t="s">
        <v>2098</v>
      </c>
      <c r="M2200">
        <v>2021</v>
      </c>
      <c r="N2200" t="s">
        <v>2103</v>
      </c>
      <c r="O2200" t="s">
        <v>2106</v>
      </c>
      <c r="P2200" t="s">
        <v>2113</v>
      </c>
      <c r="Q2200" t="s">
        <v>2119</v>
      </c>
      <c r="R2200" t="s">
        <v>2130</v>
      </c>
      <c r="S2200" t="s">
        <v>2727</v>
      </c>
      <c r="T2200" t="s">
        <v>2743</v>
      </c>
      <c r="U2200" t="s">
        <v>4928</v>
      </c>
      <c r="V2200" t="s">
        <v>6100</v>
      </c>
      <c r="W2200" t="s">
        <v>6795</v>
      </c>
      <c r="X2200" t="s">
        <v>8554</v>
      </c>
      <c r="Y2200" t="s">
        <v>4928</v>
      </c>
      <c r="Z2200" t="s">
        <v>11896</v>
      </c>
      <c r="AA2200" t="s">
        <v>13526</v>
      </c>
      <c r="AB2200" t="s">
        <v>15109</v>
      </c>
      <c r="AC2200" t="s">
        <v>16613</v>
      </c>
      <c r="AD2200" t="s">
        <v>17623</v>
      </c>
      <c r="AE2200" t="s">
        <v>2098</v>
      </c>
      <c r="AF2200" t="s">
        <v>18165</v>
      </c>
      <c r="AG2200" t="s">
        <v>18378</v>
      </c>
      <c r="AH2200" t="s">
        <v>19433</v>
      </c>
      <c r="AI2200" t="s">
        <v>19457</v>
      </c>
      <c r="AJ2200" t="s">
        <v>19849</v>
      </c>
      <c r="AN2200" t="s">
        <v>20115</v>
      </c>
      <c r="AO2200" t="s">
        <v>20859</v>
      </c>
      <c r="AP2200" t="s">
        <v>20877</v>
      </c>
      <c r="AQ2200" t="s">
        <v>21039</v>
      </c>
      <c r="AR2200" t="s">
        <v>21044</v>
      </c>
      <c r="AS2200" t="s">
        <v>21047</v>
      </c>
      <c r="AT2200" t="s">
        <v>21053</v>
      </c>
      <c r="AU2200">
        <v>5</v>
      </c>
      <c r="AV2200" t="s">
        <v>21055</v>
      </c>
      <c r="AW2200">
        <v>14425156781</v>
      </c>
      <c r="AX2200">
        <v>268014461</v>
      </c>
      <c r="AY2200" t="s">
        <v>21875</v>
      </c>
      <c r="AZ2200" t="s">
        <v>22642</v>
      </c>
      <c r="BA2200" t="s">
        <v>20859</v>
      </c>
      <c r="BB2200" t="s">
        <v>20877</v>
      </c>
      <c r="BC2200" t="s">
        <v>24278</v>
      </c>
      <c r="BD2200" t="s">
        <v>25516</v>
      </c>
      <c r="BE2200" s="2">
        <v>27347</v>
      </c>
      <c r="BF2200">
        <v>7058398771</v>
      </c>
      <c r="BG2200">
        <v>105311971</v>
      </c>
      <c r="BH2200" t="s">
        <v>26673</v>
      </c>
      <c r="BI2200" t="s">
        <v>27378</v>
      </c>
      <c r="BJ2200" t="s">
        <v>25227</v>
      </c>
      <c r="BK2200" t="s">
        <v>27404</v>
      </c>
      <c r="BL2200" t="s">
        <v>27136</v>
      </c>
      <c r="BM2200" t="s">
        <v>28031</v>
      </c>
      <c r="BN2200" t="s">
        <v>28033</v>
      </c>
      <c r="BO2200" t="s">
        <v>28036</v>
      </c>
      <c r="BP2200" t="s">
        <v>19475</v>
      </c>
      <c r="BR2200" t="s">
        <v>6100</v>
      </c>
      <c r="BS2200" t="s">
        <v>28497</v>
      </c>
      <c r="BT2200" t="s">
        <v>28503</v>
      </c>
      <c r="BU2200" t="s">
        <v>28503</v>
      </c>
      <c r="BV2200" t="s">
        <v>28503</v>
      </c>
      <c r="BW2200" t="s">
        <v>28503</v>
      </c>
      <c r="BX2200" t="s">
        <v>28511</v>
      </c>
      <c r="BY2200" t="s">
        <v>28560</v>
      </c>
      <c r="BZ2200" t="s">
        <v>28566</v>
      </c>
      <c r="CA2200" t="s">
        <v>2743</v>
      </c>
      <c r="CB2200" t="s">
        <v>2743</v>
      </c>
      <c r="CC2200" t="s">
        <v>29663</v>
      </c>
      <c r="CD2200" t="s">
        <v>2743</v>
      </c>
      <c r="CE2200" t="s">
        <v>2743</v>
      </c>
      <c r="CF2200" t="s">
        <v>30132</v>
      </c>
      <c r="CG2200" t="s">
        <v>30137</v>
      </c>
      <c r="CR2200" t="s">
        <v>2743</v>
      </c>
      <c r="FT2200" t="s">
        <v>30141</v>
      </c>
      <c r="GB2200" t="s">
        <v>30141</v>
      </c>
      <c r="GJ2200" t="s">
        <v>30141</v>
      </c>
      <c r="GR2200" t="s">
        <v>30141</v>
      </c>
      <c r="GZ2200" t="s">
        <v>30141</v>
      </c>
      <c r="HH2200" t="s">
        <v>30141</v>
      </c>
      <c r="HP2200" t="s">
        <v>30141</v>
      </c>
      <c r="HX2200" t="s">
        <v>30141</v>
      </c>
      <c r="IF2200" t="s">
        <v>30141</v>
      </c>
      <c r="IN2200" t="s">
        <v>30141</v>
      </c>
      <c r="IV2200" t="s">
        <v>30141</v>
      </c>
      <c r="JD2200" t="s">
        <v>30141</v>
      </c>
      <c r="JL2200" t="s">
        <v>30141</v>
      </c>
      <c r="JT2200" t="s">
        <v>30141</v>
      </c>
      <c r="JU2200">
        <v>1</v>
      </c>
      <c r="KH2200" t="s">
        <v>19750</v>
      </c>
      <c r="KI2200" t="s">
        <v>19750</v>
      </c>
      <c r="KJ2200" t="s">
        <v>2743</v>
      </c>
      <c r="KK2200" t="s">
        <v>2743</v>
      </c>
      <c r="KL2200" t="s">
        <v>19750</v>
      </c>
      <c r="KM2200" t="s">
        <v>19750</v>
      </c>
      <c r="LB2200">
        <v>1</v>
      </c>
      <c r="LC2200">
        <v>5</v>
      </c>
      <c r="LD2200" t="s">
        <v>30257</v>
      </c>
      <c r="LE2200" t="str">
        <f t="shared" si="34"/>
        <v/>
      </c>
      <c r="LF2200">
        <v>0</v>
      </c>
      <c r="LG2200">
        <v>0</v>
      </c>
      <c r="LH2200">
        <v>0</v>
      </c>
      <c r="LI2200">
        <v>0</v>
      </c>
      <c r="LJ2200">
        <v>0</v>
      </c>
      <c r="LK2200">
        <v>0</v>
      </c>
      <c r="LL2200">
        <v>0</v>
      </c>
      <c r="LM2200">
        <v>0</v>
      </c>
      <c r="LN2200">
        <v>0</v>
      </c>
      <c r="LO2200">
        <v>0</v>
      </c>
      <c r="LP2200">
        <v>0</v>
      </c>
      <c r="LQ2200">
        <v>0</v>
      </c>
      <c r="LR2200">
        <v>0</v>
      </c>
      <c r="LS2200">
        <v>0</v>
      </c>
    </row>
    <row r="2201" spans="1:331" x14ac:dyDescent="0.25">
      <c r="A2201">
        <v>202131291</v>
      </c>
      <c r="C2201">
        <v>517.86182067656694</v>
      </c>
      <c r="D2201">
        <v>624.24728948083555</v>
      </c>
      <c r="F2201">
        <v>639.32764057994609</v>
      </c>
      <c r="G2201">
        <v>604.45069927388249</v>
      </c>
      <c r="J2201">
        <v>666.05474967845748</v>
      </c>
      <c r="K2201" t="s">
        <v>927</v>
      </c>
      <c r="L2201" t="s">
        <v>2100</v>
      </c>
      <c r="M2201">
        <v>2021</v>
      </c>
      <c r="N2201" t="s">
        <v>2103</v>
      </c>
      <c r="O2201" t="s">
        <v>2107</v>
      </c>
      <c r="P2201" t="s">
        <v>2113</v>
      </c>
      <c r="Q2201" t="s">
        <v>2121</v>
      </c>
      <c r="R2201" t="s">
        <v>2130</v>
      </c>
      <c r="S2201" t="s">
        <v>2728</v>
      </c>
      <c r="T2201" t="s">
        <v>2743</v>
      </c>
      <c r="U2201" t="s">
        <v>4929</v>
      </c>
      <c r="V2201" t="s">
        <v>6100</v>
      </c>
      <c r="W2201" t="s">
        <v>6796</v>
      </c>
      <c r="X2201" t="s">
        <v>8555</v>
      </c>
      <c r="Y2201" t="s">
        <v>10237</v>
      </c>
      <c r="Z2201" t="s">
        <v>11897</v>
      </c>
      <c r="AA2201" t="s">
        <v>13527</v>
      </c>
      <c r="AB2201" t="s">
        <v>15110</v>
      </c>
      <c r="AC2201" t="s">
        <v>16614</v>
      </c>
      <c r="AD2201" t="s">
        <v>17925</v>
      </c>
      <c r="AE2201" t="s">
        <v>2100</v>
      </c>
      <c r="AF2201" t="s">
        <v>18170</v>
      </c>
      <c r="AG2201" t="s">
        <v>18170</v>
      </c>
      <c r="AH2201" t="s">
        <v>19434</v>
      </c>
      <c r="AI2201" t="s">
        <v>19446</v>
      </c>
      <c r="AJ2201" t="s">
        <v>19849</v>
      </c>
      <c r="AN2201" t="s">
        <v>20281</v>
      </c>
      <c r="AO2201" t="s">
        <v>20857</v>
      </c>
      <c r="AP2201" t="s">
        <v>20873</v>
      </c>
      <c r="AQ2201" t="s">
        <v>21038</v>
      </c>
      <c r="AR2201" t="s">
        <v>21044</v>
      </c>
      <c r="AS2201" t="s">
        <v>21047</v>
      </c>
      <c r="AT2201" t="s">
        <v>21049</v>
      </c>
      <c r="AU2201">
        <v>2</v>
      </c>
      <c r="AV2201" t="s">
        <v>21055</v>
      </c>
      <c r="AW2201">
        <v>40939099896</v>
      </c>
      <c r="AX2201" t="s">
        <v>21280</v>
      </c>
      <c r="AY2201" t="s">
        <v>21979</v>
      </c>
      <c r="AZ2201" t="s">
        <v>22643</v>
      </c>
      <c r="BA2201" t="s">
        <v>20857</v>
      </c>
      <c r="BB2201" t="s">
        <v>20873</v>
      </c>
      <c r="BC2201" t="s">
        <v>24279</v>
      </c>
      <c r="BD2201" t="s">
        <v>13245</v>
      </c>
      <c r="BE2201" s="2">
        <v>29408</v>
      </c>
      <c r="BF2201">
        <v>28811847826</v>
      </c>
      <c r="BG2201">
        <v>307863670</v>
      </c>
      <c r="BH2201" t="s">
        <v>26950</v>
      </c>
      <c r="BI2201" t="s">
        <v>27378</v>
      </c>
      <c r="BJ2201" t="s">
        <v>25227</v>
      </c>
      <c r="BK2201" t="s">
        <v>25410</v>
      </c>
      <c r="BL2201" t="s">
        <v>27637</v>
      </c>
      <c r="BM2201" t="s">
        <v>28031</v>
      </c>
      <c r="BN2201" t="s">
        <v>28033</v>
      </c>
      <c r="BO2201" t="s">
        <v>28036</v>
      </c>
      <c r="BP2201" t="s">
        <v>27703</v>
      </c>
      <c r="BR2201" t="s">
        <v>6100</v>
      </c>
      <c r="BS2201" t="s">
        <v>28498</v>
      </c>
      <c r="BT2201" t="s">
        <v>28503</v>
      </c>
      <c r="BU2201" t="s">
        <v>28503</v>
      </c>
      <c r="BV2201" t="s">
        <v>19453</v>
      </c>
      <c r="BW2201" t="s">
        <v>28503</v>
      </c>
      <c r="BX2201" t="s">
        <v>28507</v>
      </c>
      <c r="BY2201" t="s">
        <v>28563</v>
      </c>
      <c r="BZ2201" t="s">
        <v>28566</v>
      </c>
      <c r="CA2201" t="s">
        <v>2743</v>
      </c>
      <c r="CB2201" t="s">
        <v>2743</v>
      </c>
      <c r="CC2201" t="s">
        <v>29663</v>
      </c>
      <c r="CD2201" t="s">
        <v>2743</v>
      </c>
      <c r="CE2201" t="s">
        <v>2743</v>
      </c>
      <c r="CF2201" t="s">
        <v>30132</v>
      </c>
      <c r="CG2201" t="s">
        <v>30137</v>
      </c>
      <c r="CR2201" t="s">
        <v>2743</v>
      </c>
      <c r="FT2201" t="s">
        <v>30141</v>
      </c>
      <c r="GB2201" t="s">
        <v>30141</v>
      </c>
      <c r="GJ2201" t="s">
        <v>30141</v>
      </c>
      <c r="GR2201" t="s">
        <v>30141</v>
      </c>
      <c r="GZ2201" t="s">
        <v>30141</v>
      </c>
      <c r="HH2201" t="s">
        <v>30141</v>
      </c>
      <c r="HP2201" t="s">
        <v>30141</v>
      </c>
      <c r="HX2201" t="s">
        <v>30141</v>
      </c>
      <c r="IF2201" t="s">
        <v>30141</v>
      </c>
      <c r="IN2201" t="s">
        <v>30141</v>
      </c>
      <c r="IV2201" t="s">
        <v>30141</v>
      </c>
      <c r="JD2201" t="s">
        <v>30141</v>
      </c>
      <c r="JL2201" t="s">
        <v>30141</v>
      </c>
      <c r="JT2201" t="s">
        <v>30141</v>
      </c>
      <c r="JU2201">
        <v>1</v>
      </c>
      <c r="KH2201" t="s">
        <v>19750</v>
      </c>
      <c r="KI2201" t="s">
        <v>19750</v>
      </c>
      <c r="KJ2201" t="s">
        <v>2743</v>
      </c>
      <c r="KK2201" t="s">
        <v>2743</v>
      </c>
      <c r="KL2201" t="s">
        <v>19750</v>
      </c>
      <c r="KM2201" t="s">
        <v>19750</v>
      </c>
      <c r="LB2201">
        <v>1</v>
      </c>
      <c r="LC2201">
        <v>3</v>
      </c>
      <c r="LD2201" t="s">
        <v>21847</v>
      </c>
      <c r="LE2201" t="str">
        <f t="shared" si="34"/>
        <v/>
      </c>
      <c r="LF2201">
        <v>0</v>
      </c>
      <c r="LG2201">
        <v>0</v>
      </c>
      <c r="LH2201">
        <v>0</v>
      </c>
      <c r="LI2201">
        <v>0</v>
      </c>
      <c r="LJ2201">
        <v>0</v>
      </c>
      <c r="LK2201">
        <v>0</v>
      </c>
      <c r="LL2201">
        <v>0</v>
      </c>
      <c r="LM2201">
        <v>0</v>
      </c>
      <c r="LN2201">
        <v>0</v>
      </c>
      <c r="LO2201">
        <v>0</v>
      </c>
      <c r="LP2201">
        <v>0</v>
      </c>
      <c r="LQ2201">
        <v>0</v>
      </c>
      <c r="LR2201">
        <v>0</v>
      </c>
      <c r="LS2201">
        <v>0</v>
      </c>
    </row>
    <row r="2202" spans="1:331" x14ac:dyDescent="0.25">
      <c r="A2202">
        <v>202131318</v>
      </c>
      <c r="C2202">
        <v>594.73112021446502</v>
      </c>
      <c r="LE2202" t="str">
        <f t="shared" si="34"/>
        <v/>
      </c>
    </row>
    <row r="2203" spans="1:331" x14ac:dyDescent="0.25">
      <c r="A2203">
        <v>202131333</v>
      </c>
      <c r="C2203">
        <v>709.32615747397278</v>
      </c>
      <c r="D2203">
        <v>743.00657254162854</v>
      </c>
      <c r="F2203">
        <v>719.06565313562953</v>
      </c>
      <c r="G2203">
        <v>750.25416866339447</v>
      </c>
      <c r="K2203" t="s">
        <v>928</v>
      </c>
      <c r="L2203" t="s">
        <v>2098</v>
      </c>
      <c r="M2203">
        <v>2021</v>
      </c>
      <c r="N2203" t="s">
        <v>2103</v>
      </c>
      <c r="O2203" t="s">
        <v>2109</v>
      </c>
      <c r="P2203" t="s">
        <v>2113</v>
      </c>
      <c r="Q2203" t="s">
        <v>2116</v>
      </c>
      <c r="R2203" t="s">
        <v>2130</v>
      </c>
      <c r="S2203" t="s">
        <v>2729</v>
      </c>
      <c r="T2203" t="s">
        <v>2743</v>
      </c>
      <c r="U2203" t="s">
        <v>4930</v>
      </c>
      <c r="V2203" t="s">
        <v>6100</v>
      </c>
      <c r="W2203" t="s">
        <v>6797</v>
      </c>
      <c r="X2203" t="s">
        <v>8556</v>
      </c>
      <c r="Y2203" t="s">
        <v>10238</v>
      </c>
      <c r="Z2203" t="s">
        <v>11898</v>
      </c>
      <c r="AA2203" t="s">
        <v>13528</v>
      </c>
      <c r="AB2203" t="s">
        <v>15111</v>
      </c>
      <c r="AC2203" t="s">
        <v>16615</v>
      </c>
      <c r="AD2203" t="s">
        <v>17667</v>
      </c>
      <c r="AE2203" t="s">
        <v>2098</v>
      </c>
      <c r="AF2203" t="s">
        <v>18167</v>
      </c>
      <c r="AG2203" t="s">
        <v>18516</v>
      </c>
      <c r="AH2203" t="s">
        <v>19434</v>
      </c>
      <c r="AI2203" t="s">
        <v>19457</v>
      </c>
      <c r="AJ2203" t="s">
        <v>19849</v>
      </c>
      <c r="AN2203" t="s">
        <v>20282</v>
      </c>
      <c r="AO2203" t="s">
        <v>20858</v>
      </c>
      <c r="AP2203" t="s">
        <v>20875</v>
      </c>
      <c r="AQ2203" t="s">
        <v>21038</v>
      </c>
      <c r="AR2203" t="s">
        <v>21044</v>
      </c>
      <c r="AS2203" t="s">
        <v>21047</v>
      </c>
      <c r="AT2203" t="s">
        <v>21049</v>
      </c>
      <c r="AU2203">
        <v>4</v>
      </c>
      <c r="AV2203" t="s">
        <v>21055</v>
      </c>
      <c r="AW2203">
        <v>13247935622</v>
      </c>
      <c r="AX2203" t="s">
        <v>21281</v>
      </c>
      <c r="AY2203" t="s">
        <v>21852</v>
      </c>
      <c r="AZ2203" t="s">
        <v>22644</v>
      </c>
      <c r="BA2203" t="s">
        <v>20858</v>
      </c>
      <c r="BB2203" t="s">
        <v>20900</v>
      </c>
      <c r="BC2203" t="s">
        <v>24280</v>
      </c>
      <c r="BD2203" t="s">
        <v>25517</v>
      </c>
      <c r="BE2203" s="2">
        <v>24608</v>
      </c>
      <c r="BF2203">
        <v>65948823687</v>
      </c>
      <c r="BG2203" t="s">
        <v>26213</v>
      </c>
      <c r="BH2203" t="s">
        <v>26951</v>
      </c>
      <c r="BI2203" t="s">
        <v>27378</v>
      </c>
      <c r="BJ2203" t="s">
        <v>25227</v>
      </c>
      <c r="BK2203" t="s">
        <v>25410</v>
      </c>
      <c r="BL2203" t="s">
        <v>27089</v>
      </c>
      <c r="BM2203" t="s">
        <v>28030</v>
      </c>
      <c r="BN2203" t="s">
        <v>28033</v>
      </c>
      <c r="BO2203" t="s">
        <v>19494</v>
      </c>
      <c r="BP2203" t="s">
        <v>28061</v>
      </c>
      <c r="BQ2203" t="s">
        <v>2743</v>
      </c>
      <c r="BR2203" t="s">
        <v>6100</v>
      </c>
      <c r="BS2203" t="s">
        <v>28496</v>
      </c>
      <c r="BT2203" t="s">
        <v>28505</v>
      </c>
      <c r="BU2203" t="s">
        <v>28505</v>
      </c>
      <c r="BV2203" t="s">
        <v>28505</v>
      </c>
      <c r="BW2203" t="s">
        <v>28504</v>
      </c>
      <c r="BX2203" t="s">
        <v>28508</v>
      </c>
      <c r="BY2203" t="s">
        <v>28564</v>
      </c>
      <c r="BZ2203" t="s">
        <v>28568</v>
      </c>
      <c r="CA2203" t="s">
        <v>28728</v>
      </c>
      <c r="CB2203" t="s">
        <v>2743</v>
      </c>
      <c r="CC2203" t="s">
        <v>19457</v>
      </c>
      <c r="CD2203" t="s">
        <v>2743</v>
      </c>
      <c r="CE2203" t="s">
        <v>2743</v>
      </c>
      <c r="CF2203" t="s">
        <v>30134</v>
      </c>
      <c r="CG2203" t="s">
        <v>30137</v>
      </c>
      <c r="CR2203" t="s">
        <v>2743</v>
      </c>
      <c r="FT2203" t="s">
        <v>30141</v>
      </c>
      <c r="GB2203" t="s">
        <v>30141</v>
      </c>
      <c r="GJ2203" t="s">
        <v>30141</v>
      </c>
      <c r="GR2203" t="s">
        <v>30141</v>
      </c>
      <c r="GZ2203" t="s">
        <v>30141</v>
      </c>
      <c r="HH2203" t="s">
        <v>30141</v>
      </c>
      <c r="HP2203" t="s">
        <v>30141</v>
      </c>
      <c r="HX2203" t="s">
        <v>30141</v>
      </c>
      <c r="IF2203" t="s">
        <v>30141</v>
      </c>
      <c r="IN2203" t="s">
        <v>30141</v>
      </c>
      <c r="IV2203" t="s">
        <v>30141</v>
      </c>
      <c r="JD2203" t="s">
        <v>30141</v>
      </c>
      <c r="JL2203" t="s">
        <v>30141</v>
      </c>
      <c r="JT2203" t="s">
        <v>30141</v>
      </c>
      <c r="JU2203">
        <v>0</v>
      </c>
      <c r="KH2203" t="s">
        <v>19750</v>
      </c>
      <c r="KI2203" t="s">
        <v>19750</v>
      </c>
      <c r="KJ2203" t="s">
        <v>2743</v>
      </c>
      <c r="KK2203" t="s">
        <v>2743</v>
      </c>
      <c r="KL2203" t="s">
        <v>19750</v>
      </c>
      <c r="KM2203" t="s">
        <v>19750</v>
      </c>
      <c r="LB2203">
        <v>1</v>
      </c>
      <c r="LC2203">
        <v>5</v>
      </c>
      <c r="LD2203" t="s">
        <v>30259</v>
      </c>
      <c r="LE2203" t="str">
        <f t="shared" si="34"/>
        <v/>
      </c>
      <c r="LF2203">
        <v>0</v>
      </c>
      <c r="LG2203">
        <v>0</v>
      </c>
      <c r="LH2203">
        <v>0</v>
      </c>
      <c r="LI2203">
        <v>0</v>
      </c>
      <c r="LJ2203">
        <v>0</v>
      </c>
      <c r="LK2203">
        <v>0</v>
      </c>
      <c r="LL2203">
        <v>0</v>
      </c>
      <c r="LM2203">
        <v>0</v>
      </c>
      <c r="LN2203">
        <v>0</v>
      </c>
      <c r="LO2203">
        <v>0</v>
      </c>
      <c r="LP2203">
        <v>0</v>
      </c>
      <c r="LQ2203">
        <v>0</v>
      </c>
      <c r="LR2203">
        <v>0</v>
      </c>
      <c r="LS2203">
        <v>0</v>
      </c>
    </row>
    <row r="2204" spans="1:331" x14ac:dyDescent="0.25">
      <c r="A2204">
        <v>202131354</v>
      </c>
      <c r="C2204">
        <v>679.0584381906815</v>
      </c>
      <c r="D2204">
        <v>658.1293815284065</v>
      </c>
      <c r="F2204">
        <v>670.74545279485608</v>
      </c>
      <c r="G2204">
        <v>671.53543276284745</v>
      </c>
      <c r="J2204">
        <v>754.13894993289853</v>
      </c>
      <c r="LE2204" t="str">
        <f t="shared" si="34"/>
        <v/>
      </c>
    </row>
    <row r="2205" spans="1:331" x14ac:dyDescent="0.25">
      <c r="A2205">
        <v>202131368</v>
      </c>
      <c r="C2205">
        <v>558.01411917304847</v>
      </c>
      <c r="LE2205" t="str">
        <f t="shared" si="34"/>
        <v/>
      </c>
    </row>
    <row r="2206" spans="1:331" x14ac:dyDescent="0.25">
      <c r="A2206">
        <v>202131411</v>
      </c>
      <c r="C2206">
        <v>574.48045110584405</v>
      </c>
      <c r="F2206">
        <v>607.11237459959648</v>
      </c>
      <c r="LE2206" t="str">
        <f t="shared" si="34"/>
        <v/>
      </c>
    </row>
    <row r="2207" spans="1:331" x14ac:dyDescent="0.25">
      <c r="A2207">
        <v>202131412</v>
      </c>
      <c r="C2207">
        <v>676.35182807388833</v>
      </c>
      <c r="D2207">
        <v>725.43797721179021</v>
      </c>
      <c r="F2207">
        <v>760.13421382512695</v>
      </c>
      <c r="G2207">
        <v>755.27408261640051</v>
      </c>
      <c r="K2207" t="s">
        <v>929</v>
      </c>
      <c r="L2207" t="s">
        <v>2098</v>
      </c>
      <c r="M2207">
        <v>2021</v>
      </c>
      <c r="N2207" t="s">
        <v>2103</v>
      </c>
      <c r="O2207" t="s">
        <v>2108</v>
      </c>
      <c r="P2207" t="s">
        <v>2114</v>
      </c>
      <c r="Q2207" t="s">
        <v>2116</v>
      </c>
      <c r="R2207" t="s">
        <v>2130</v>
      </c>
      <c r="S2207" t="s">
        <v>2730</v>
      </c>
      <c r="T2207" t="s">
        <v>2743</v>
      </c>
      <c r="U2207" t="s">
        <v>4931</v>
      </c>
      <c r="V2207" t="s">
        <v>6100</v>
      </c>
      <c r="W2207" t="s">
        <v>6798</v>
      </c>
      <c r="X2207" t="s">
        <v>8557</v>
      </c>
      <c r="Y2207" t="s">
        <v>10239</v>
      </c>
      <c r="Z2207" t="s">
        <v>11899</v>
      </c>
      <c r="AA2207" t="s">
        <v>13529</v>
      </c>
      <c r="AB2207" t="s">
        <v>4931</v>
      </c>
      <c r="AC2207" t="s">
        <v>16616</v>
      </c>
      <c r="AD2207" t="s">
        <v>17977</v>
      </c>
      <c r="AE2207" t="s">
        <v>2098</v>
      </c>
      <c r="AF2207" t="s">
        <v>18168</v>
      </c>
      <c r="AG2207" t="s">
        <v>18508</v>
      </c>
      <c r="AH2207" t="s">
        <v>19436</v>
      </c>
      <c r="AI2207" t="s">
        <v>19624</v>
      </c>
      <c r="AJ2207" t="s">
        <v>19849</v>
      </c>
      <c r="AN2207" t="s">
        <v>20283</v>
      </c>
      <c r="AO2207" t="s">
        <v>20857</v>
      </c>
      <c r="AP2207" t="s">
        <v>20874</v>
      </c>
      <c r="AQ2207" t="s">
        <v>21038</v>
      </c>
      <c r="AR2207" t="s">
        <v>21045</v>
      </c>
      <c r="AS2207" t="s">
        <v>21047</v>
      </c>
      <c r="AT2207" t="s">
        <v>21050</v>
      </c>
      <c r="AU2207">
        <v>4</v>
      </c>
      <c r="AV2207" t="s">
        <v>21055</v>
      </c>
      <c r="AW2207">
        <v>42475162805</v>
      </c>
      <c r="AX2207" t="s">
        <v>21282</v>
      </c>
      <c r="AY2207" t="s">
        <v>21980</v>
      </c>
      <c r="AZ2207" t="s">
        <v>22645</v>
      </c>
      <c r="BA2207" t="s">
        <v>20857</v>
      </c>
      <c r="BB2207" t="s">
        <v>20874</v>
      </c>
      <c r="BC2207" t="s">
        <v>24281</v>
      </c>
      <c r="BD2207" t="s">
        <v>25518</v>
      </c>
      <c r="BE2207" s="2">
        <v>29435</v>
      </c>
      <c r="BF2207">
        <v>28022240850</v>
      </c>
      <c r="BG2207">
        <v>324831444</v>
      </c>
      <c r="BH2207" t="s">
        <v>26952</v>
      </c>
      <c r="BI2207" t="s">
        <v>27378</v>
      </c>
      <c r="BJ2207" t="s">
        <v>25227</v>
      </c>
      <c r="BK2207" t="s">
        <v>27404</v>
      </c>
      <c r="BL2207" t="s">
        <v>27638</v>
      </c>
      <c r="BM2207" t="s">
        <v>28031</v>
      </c>
      <c r="BN2207" t="s">
        <v>28033</v>
      </c>
      <c r="BO2207" t="s">
        <v>19813</v>
      </c>
      <c r="BP2207" t="s">
        <v>28115</v>
      </c>
      <c r="BQ2207" t="s">
        <v>28279</v>
      </c>
      <c r="BR2207" t="s">
        <v>6100</v>
      </c>
      <c r="BS2207" t="s">
        <v>28494</v>
      </c>
      <c r="BT2207" t="s">
        <v>28506</v>
      </c>
      <c r="BU2207" t="s">
        <v>28506</v>
      </c>
      <c r="BV2207" t="s">
        <v>28506</v>
      </c>
      <c r="BW2207" t="s">
        <v>28505</v>
      </c>
      <c r="BX2207" t="s">
        <v>28510</v>
      </c>
      <c r="BY2207" t="s">
        <v>28560</v>
      </c>
      <c r="BZ2207" t="s">
        <v>28566</v>
      </c>
      <c r="CA2207" t="s">
        <v>2743</v>
      </c>
      <c r="CB2207" t="s">
        <v>29235</v>
      </c>
      <c r="CC2207" t="s">
        <v>29825</v>
      </c>
      <c r="CD2207" t="s">
        <v>30125</v>
      </c>
      <c r="CE2207" t="s">
        <v>2743</v>
      </c>
      <c r="CF2207" t="s">
        <v>30132</v>
      </c>
      <c r="CG2207" t="s">
        <v>30137</v>
      </c>
      <c r="CR2207" t="s">
        <v>2743</v>
      </c>
      <c r="FT2207" t="s">
        <v>30141</v>
      </c>
      <c r="GB2207" t="s">
        <v>30141</v>
      </c>
      <c r="GJ2207" t="s">
        <v>30141</v>
      </c>
      <c r="GR2207" t="s">
        <v>30141</v>
      </c>
      <c r="GZ2207" t="s">
        <v>30141</v>
      </c>
      <c r="HH2207" t="s">
        <v>30141</v>
      </c>
      <c r="HP2207" t="s">
        <v>30141</v>
      </c>
      <c r="HX2207" t="s">
        <v>30141</v>
      </c>
      <c r="IF2207" t="s">
        <v>30141</v>
      </c>
      <c r="IN2207" t="s">
        <v>30141</v>
      </c>
      <c r="IV2207" t="s">
        <v>30141</v>
      </c>
      <c r="JD2207" t="s">
        <v>30141</v>
      </c>
      <c r="JL2207" t="s">
        <v>30141</v>
      </c>
      <c r="JT2207" t="s">
        <v>30141</v>
      </c>
      <c r="JU2207">
        <v>1</v>
      </c>
      <c r="KH2207" t="s">
        <v>19750</v>
      </c>
      <c r="KI2207" t="s">
        <v>19750</v>
      </c>
      <c r="KJ2207" t="s">
        <v>2743</v>
      </c>
      <c r="KK2207" t="s">
        <v>2743</v>
      </c>
      <c r="KL2207" t="s">
        <v>19750</v>
      </c>
      <c r="KM2207" t="s">
        <v>19750</v>
      </c>
      <c r="LB2207">
        <v>1</v>
      </c>
      <c r="LC2207">
        <v>5</v>
      </c>
      <c r="LD2207" t="s">
        <v>30258</v>
      </c>
      <c r="LE2207" t="str">
        <f t="shared" si="34"/>
        <v/>
      </c>
      <c r="LF2207">
        <v>0</v>
      </c>
      <c r="LG2207">
        <v>0</v>
      </c>
      <c r="LH2207">
        <v>0</v>
      </c>
      <c r="LI2207">
        <v>0</v>
      </c>
      <c r="LJ2207">
        <v>0</v>
      </c>
      <c r="LK2207">
        <v>0</v>
      </c>
      <c r="LL2207">
        <v>0</v>
      </c>
      <c r="LM2207">
        <v>0</v>
      </c>
      <c r="LN2207">
        <v>0</v>
      </c>
      <c r="LO2207">
        <v>0</v>
      </c>
      <c r="LP2207">
        <v>0</v>
      </c>
      <c r="LQ2207">
        <v>0</v>
      </c>
      <c r="LR2207">
        <v>0</v>
      </c>
      <c r="LS2207">
        <v>0</v>
      </c>
    </row>
    <row r="2208" spans="1:331" x14ac:dyDescent="0.25">
      <c r="A2208">
        <v>202131417</v>
      </c>
      <c r="C2208">
        <v>578.14378062291701</v>
      </c>
      <c r="D2208">
        <v>487.30559709976148</v>
      </c>
      <c r="F2208">
        <v>558.83268543088104</v>
      </c>
      <c r="K2208" t="s">
        <v>930</v>
      </c>
      <c r="L2208" t="s">
        <v>2100</v>
      </c>
      <c r="M2208">
        <v>2021</v>
      </c>
      <c r="N2208" t="s">
        <v>2103</v>
      </c>
      <c r="O2208" t="s">
        <v>2109</v>
      </c>
      <c r="P2208" t="s">
        <v>2114</v>
      </c>
      <c r="Q2208" t="s">
        <v>2121</v>
      </c>
      <c r="R2208" t="s">
        <v>2131</v>
      </c>
      <c r="S2208" t="s">
        <v>2731</v>
      </c>
      <c r="T2208" t="s">
        <v>2743</v>
      </c>
      <c r="U2208" t="s">
        <v>4932</v>
      </c>
      <c r="V2208" t="s">
        <v>6100</v>
      </c>
      <c r="W2208" t="s">
        <v>6799</v>
      </c>
      <c r="X2208" t="s">
        <v>8558</v>
      </c>
      <c r="Y2208" t="s">
        <v>10240</v>
      </c>
      <c r="Z2208">
        <v>31991346883</v>
      </c>
      <c r="AA2208" t="s">
        <v>13530</v>
      </c>
      <c r="AB2208" t="s">
        <v>15112</v>
      </c>
      <c r="AC2208" t="s">
        <v>16617</v>
      </c>
      <c r="AD2208" t="s">
        <v>17978</v>
      </c>
      <c r="AE2208" t="s">
        <v>2100</v>
      </c>
      <c r="AF2208" t="s">
        <v>18168</v>
      </c>
      <c r="AG2208" t="s">
        <v>18170</v>
      </c>
      <c r="AH2208" t="s">
        <v>19436</v>
      </c>
      <c r="AI2208" t="s">
        <v>19453</v>
      </c>
      <c r="AJ2208" t="s">
        <v>19849</v>
      </c>
      <c r="AN2208" t="s">
        <v>20154</v>
      </c>
      <c r="AO2208" t="s">
        <v>20858</v>
      </c>
      <c r="AP2208" t="s">
        <v>20875</v>
      </c>
      <c r="AQ2208" t="s">
        <v>21038</v>
      </c>
      <c r="AR2208" t="s">
        <v>21045</v>
      </c>
      <c r="AS2208" t="s">
        <v>21047</v>
      </c>
      <c r="AT2208" t="s">
        <v>21051</v>
      </c>
      <c r="AU2208">
        <v>4</v>
      </c>
      <c r="AV2208" t="s">
        <v>21056</v>
      </c>
      <c r="AW2208">
        <v>17158670686</v>
      </c>
      <c r="AX2208">
        <v>18950319</v>
      </c>
      <c r="AY2208" t="s">
        <v>21839</v>
      </c>
      <c r="AZ2208" t="s">
        <v>22646</v>
      </c>
      <c r="BA2208" t="s">
        <v>20858</v>
      </c>
      <c r="BB2208" t="s">
        <v>20875</v>
      </c>
      <c r="BC2208" t="s">
        <v>24282</v>
      </c>
      <c r="BD2208" t="s">
        <v>25519</v>
      </c>
      <c r="BE2208" s="2">
        <v>24195</v>
      </c>
      <c r="BF2208">
        <v>67473660691</v>
      </c>
      <c r="BG2208" t="s">
        <v>26214</v>
      </c>
      <c r="BH2208" t="s">
        <v>26839</v>
      </c>
      <c r="BI2208" t="s">
        <v>27378</v>
      </c>
      <c r="BJ2208" t="s">
        <v>25410</v>
      </c>
      <c r="BK2208" t="s">
        <v>25227</v>
      </c>
      <c r="BL2208" t="s">
        <v>26826</v>
      </c>
      <c r="BM2208" t="s">
        <v>28031</v>
      </c>
      <c r="BN2208" t="s">
        <v>28033</v>
      </c>
      <c r="BO2208" t="s">
        <v>28037</v>
      </c>
      <c r="BR2208" t="s">
        <v>19457</v>
      </c>
      <c r="BS2208" t="s">
        <v>28498</v>
      </c>
      <c r="BT2208" t="s">
        <v>19453</v>
      </c>
      <c r="BU2208" t="s">
        <v>19453</v>
      </c>
      <c r="BV2208" t="s">
        <v>19453</v>
      </c>
      <c r="BW2208" t="s">
        <v>19453</v>
      </c>
      <c r="BX2208" t="s">
        <v>28507</v>
      </c>
      <c r="BY2208" t="s">
        <v>13344</v>
      </c>
      <c r="BZ2208" t="s">
        <v>28566</v>
      </c>
      <c r="CA2208" t="s">
        <v>2743</v>
      </c>
      <c r="CB2208" t="s">
        <v>29236</v>
      </c>
      <c r="CC2208" t="s">
        <v>29826</v>
      </c>
      <c r="CD2208" t="s">
        <v>30125</v>
      </c>
      <c r="CE2208" t="s">
        <v>2743</v>
      </c>
      <c r="CF2208" t="s">
        <v>30132</v>
      </c>
      <c r="CG2208" t="s">
        <v>30137</v>
      </c>
      <c r="CR2208" t="s">
        <v>2743</v>
      </c>
      <c r="FT2208" t="s">
        <v>30141</v>
      </c>
      <c r="GB2208" t="s">
        <v>30141</v>
      </c>
      <c r="GJ2208" t="s">
        <v>30141</v>
      </c>
      <c r="GR2208" t="s">
        <v>30141</v>
      </c>
      <c r="GZ2208" t="s">
        <v>30141</v>
      </c>
      <c r="HH2208" t="s">
        <v>30141</v>
      </c>
      <c r="HP2208" t="s">
        <v>30141</v>
      </c>
      <c r="HX2208" t="s">
        <v>30141</v>
      </c>
      <c r="IF2208" t="s">
        <v>30141</v>
      </c>
      <c r="IN2208" t="s">
        <v>30141</v>
      </c>
      <c r="IV2208" t="s">
        <v>30141</v>
      </c>
      <c r="JD2208" t="s">
        <v>30141</v>
      </c>
      <c r="JL2208" t="s">
        <v>30141</v>
      </c>
      <c r="JT2208" t="s">
        <v>30141</v>
      </c>
      <c r="JU2208">
        <v>0</v>
      </c>
      <c r="KH2208" t="s">
        <v>19750</v>
      </c>
      <c r="KI2208" t="s">
        <v>19750</v>
      </c>
      <c r="KJ2208" t="s">
        <v>19750</v>
      </c>
      <c r="KK2208" t="s">
        <v>19750</v>
      </c>
      <c r="KL2208" t="s">
        <v>19750</v>
      </c>
      <c r="KM2208" t="s">
        <v>19750</v>
      </c>
      <c r="LB2208">
        <v>1</v>
      </c>
      <c r="LC2208">
        <v>3</v>
      </c>
      <c r="LD2208" t="s">
        <v>30259</v>
      </c>
      <c r="LE2208" t="str">
        <f t="shared" si="34"/>
        <v/>
      </c>
      <c r="LF2208">
        <v>0</v>
      </c>
      <c r="LG2208">
        <v>0</v>
      </c>
      <c r="LH2208">
        <v>0</v>
      </c>
      <c r="LI2208">
        <v>0</v>
      </c>
      <c r="LJ2208">
        <v>0</v>
      </c>
      <c r="LK2208">
        <v>0</v>
      </c>
      <c r="LL2208">
        <v>0</v>
      </c>
      <c r="LM2208">
        <v>0</v>
      </c>
      <c r="LN2208">
        <v>0</v>
      </c>
      <c r="LO2208">
        <v>0</v>
      </c>
      <c r="LP2208">
        <v>0</v>
      </c>
      <c r="LQ2208">
        <v>0</v>
      </c>
      <c r="LR2208">
        <v>0</v>
      </c>
      <c r="LS2208">
        <v>0</v>
      </c>
    </row>
    <row r="2209" spans="1:331" x14ac:dyDescent="0.25">
      <c r="A2209">
        <v>202131424</v>
      </c>
      <c r="C2209">
        <v>649.84637197222298</v>
      </c>
      <c r="D2209">
        <v>732.18001336223858</v>
      </c>
      <c r="F2209">
        <v>602.418393797215</v>
      </c>
      <c r="G2209">
        <v>632.80802178607598</v>
      </c>
      <c r="LE2209" t="str">
        <f t="shared" si="34"/>
        <v/>
      </c>
    </row>
    <row r="2210" spans="1:331" x14ac:dyDescent="0.25">
      <c r="A2210">
        <v>202131427</v>
      </c>
      <c r="C2210">
        <v>584.26626668442054</v>
      </c>
      <c r="LE2210" t="str">
        <f t="shared" si="34"/>
        <v/>
      </c>
    </row>
    <row r="2211" spans="1:331" x14ac:dyDescent="0.25">
      <c r="A2211">
        <v>202131428</v>
      </c>
      <c r="C2211">
        <v>687.46586820140146</v>
      </c>
      <c r="D2211">
        <v>632.59239739417853</v>
      </c>
      <c r="F2211">
        <v>618.66383367748801</v>
      </c>
      <c r="G2211">
        <v>635.45758561658295</v>
      </c>
      <c r="K2211" t="s">
        <v>931</v>
      </c>
      <c r="L2211" t="s">
        <v>2100</v>
      </c>
      <c r="M2211">
        <v>2021</v>
      </c>
      <c r="N2211" t="s">
        <v>2103</v>
      </c>
      <c r="O2211" t="s">
        <v>2107</v>
      </c>
      <c r="P2211" t="s">
        <v>2113</v>
      </c>
      <c r="Q2211" t="s">
        <v>2121</v>
      </c>
      <c r="R2211" t="s">
        <v>2130</v>
      </c>
      <c r="S2211" t="s">
        <v>2732</v>
      </c>
      <c r="T2211" t="s">
        <v>2743</v>
      </c>
      <c r="U2211" t="s">
        <v>4933</v>
      </c>
      <c r="V2211" t="s">
        <v>6100</v>
      </c>
      <c r="W2211" t="s">
        <v>6800</v>
      </c>
      <c r="X2211" t="s">
        <v>8559</v>
      </c>
      <c r="Y2211" t="s">
        <v>10241</v>
      </c>
      <c r="Z2211" t="s">
        <v>11900</v>
      </c>
      <c r="AA2211" t="s">
        <v>13531</v>
      </c>
      <c r="AB2211" t="s">
        <v>15113</v>
      </c>
      <c r="AC2211" t="s">
        <v>16618</v>
      </c>
      <c r="AD2211" t="s">
        <v>17856</v>
      </c>
      <c r="AE2211" t="s">
        <v>2100</v>
      </c>
      <c r="AF2211" t="s">
        <v>18170</v>
      </c>
      <c r="AG2211" t="s">
        <v>18170</v>
      </c>
      <c r="AH2211" t="s">
        <v>19434</v>
      </c>
      <c r="AI2211" t="s">
        <v>19443</v>
      </c>
      <c r="AJ2211" t="s">
        <v>19849</v>
      </c>
      <c r="AN2211" t="s">
        <v>20284</v>
      </c>
      <c r="AO2211" t="s">
        <v>20857</v>
      </c>
      <c r="AP2211" t="s">
        <v>20873</v>
      </c>
      <c r="AQ2211" t="s">
        <v>21038</v>
      </c>
      <c r="AR2211" t="s">
        <v>21044</v>
      </c>
      <c r="AS2211" t="s">
        <v>21047</v>
      </c>
      <c r="AT2211" t="s">
        <v>21053</v>
      </c>
      <c r="AU2211">
        <v>4</v>
      </c>
      <c r="AV2211" t="s">
        <v>21055</v>
      </c>
      <c r="AW2211">
        <v>48883587880</v>
      </c>
      <c r="AX2211">
        <v>590958677</v>
      </c>
      <c r="AY2211" t="s">
        <v>21839</v>
      </c>
      <c r="AZ2211" t="s">
        <v>22647</v>
      </c>
      <c r="BA2211" t="s">
        <v>20857</v>
      </c>
      <c r="BB2211" t="s">
        <v>20873</v>
      </c>
      <c r="BC2211" t="s">
        <v>24283</v>
      </c>
      <c r="BD2211" t="s">
        <v>25229</v>
      </c>
      <c r="BE2211" s="2">
        <v>28360</v>
      </c>
      <c r="BF2211">
        <v>1203687656</v>
      </c>
      <c r="BG2211">
        <v>508467329</v>
      </c>
      <c r="BH2211" t="s">
        <v>13245</v>
      </c>
      <c r="BI2211" t="s">
        <v>27378</v>
      </c>
      <c r="BJ2211" t="s">
        <v>25227</v>
      </c>
      <c r="BK2211" t="s">
        <v>25410</v>
      </c>
      <c r="BL2211" t="s">
        <v>27151</v>
      </c>
      <c r="BM2211" t="s">
        <v>28030</v>
      </c>
      <c r="BN2211" t="s">
        <v>28033</v>
      </c>
      <c r="BO2211" t="s">
        <v>19494</v>
      </c>
      <c r="BP2211" t="s">
        <v>28116</v>
      </c>
      <c r="BR2211" t="s">
        <v>6100</v>
      </c>
      <c r="BS2211" t="s">
        <v>28498</v>
      </c>
      <c r="BT2211" t="s">
        <v>28504</v>
      </c>
      <c r="BU2211" t="s">
        <v>28504</v>
      </c>
      <c r="BV2211" t="s">
        <v>28504</v>
      </c>
      <c r="BW2211" t="s">
        <v>28503</v>
      </c>
      <c r="BX2211" t="s">
        <v>28508</v>
      </c>
      <c r="BY2211" t="s">
        <v>28560</v>
      </c>
      <c r="BZ2211" t="s">
        <v>28568</v>
      </c>
      <c r="CA2211" t="s">
        <v>28729</v>
      </c>
      <c r="CB2211" t="s">
        <v>29237</v>
      </c>
      <c r="CC2211" t="s">
        <v>29827</v>
      </c>
      <c r="CD2211" t="s">
        <v>30125</v>
      </c>
      <c r="CE2211" t="s">
        <v>2743</v>
      </c>
      <c r="CF2211" t="s">
        <v>30134</v>
      </c>
      <c r="CG2211" t="s">
        <v>30137</v>
      </c>
      <c r="CR2211" t="s">
        <v>2743</v>
      </c>
      <c r="FT2211" t="s">
        <v>30141</v>
      </c>
      <c r="GB2211" t="s">
        <v>30141</v>
      </c>
      <c r="GJ2211" t="s">
        <v>30141</v>
      </c>
      <c r="GR2211" t="s">
        <v>30141</v>
      </c>
      <c r="GZ2211" t="s">
        <v>30141</v>
      </c>
      <c r="HH2211" t="s">
        <v>30141</v>
      </c>
      <c r="HP2211" t="s">
        <v>30141</v>
      </c>
      <c r="HX2211" t="s">
        <v>30141</v>
      </c>
      <c r="IF2211" t="s">
        <v>30141</v>
      </c>
      <c r="IN2211" t="s">
        <v>30141</v>
      </c>
      <c r="IV2211" t="s">
        <v>30141</v>
      </c>
      <c r="JD2211" t="s">
        <v>30141</v>
      </c>
      <c r="JL2211" t="s">
        <v>30141</v>
      </c>
      <c r="JT2211" t="s">
        <v>30141</v>
      </c>
      <c r="JU2211">
        <v>1</v>
      </c>
      <c r="KH2211" t="s">
        <v>19750</v>
      </c>
      <c r="KI2211" t="s">
        <v>19750</v>
      </c>
      <c r="KJ2211" t="s">
        <v>2743</v>
      </c>
      <c r="KK2211" t="s">
        <v>2743</v>
      </c>
      <c r="KL2211" t="s">
        <v>19750</v>
      </c>
      <c r="KM2211" t="s">
        <v>19750</v>
      </c>
      <c r="LB2211">
        <v>1</v>
      </c>
      <c r="LC2211">
        <v>3</v>
      </c>
      <c r="LD2211" t="s">
        <v>21847</v>
      </c>
      <c r="LE2211" t="str">
        <f t="shared" si="34"/>
        <v/>
      </c>
      <c r="LF2211">
        <v>0</v>
      </c>
      <c r="LG2211">
        <v>0</v>
      </c>
      <c r="LH2211">
        <v>0</v>
      </c>
      <c r="LI2211">
        <v>0</v>
      </c>
      <c r="LJ2211">
        <v>0</v>
      </c>
      <c r="LK2211">
        <v>0</v>
      </c>
      <c r="LL2211">
        <v>0</v>
      </c>
      <c r="LM2211">
        <v>0</v>
      </c>
      <c r="LN2211">
        <v>0</v>
      </c>
      <c r="LO2211">
        <v>0</v>
      </c>
      <c r="LP2211">
        <v>0</v>
      </c>
      <c r="LQ2211">
        <v>0</v>
      </c>
      <c r="LR2211">
        <v>0</v>
      </c>
      <c r="LS2211">
        <v>0</v>
      </c>
    </row>
    <row r="2212" spans="1:331" x14ac:dyDescent="0.25">
      <c r="A2212">
        <v>202131438</v>
      </c>
      <c r="C2212">
        <v>500.07813637345038</v>
      </c>
      <c r="D2212">
        <v>526.03365312362155</v>
      </c>
      <c r="F2212">
        <v>532.52131928573544</v>
      </c>
      <c r="G2212">
        <v>483.67082948502753</v>
      </c>
      <c r="J2212">
        <v>576.9293060697679</v>
      </c>
      <c r="K2212" t="s">
        <v>932</v>
      </c>
      <c r="L2212" t="s">
        <v>2100</v>
      </c>
      <c r="M2212">
        <v>2021</v>
      </c>
      <c r="N2212" t="s">
        <v>2103</v>
      </c>
      <c r="O2212" t="s">
        <v>2108</v>
      </c>
      <c r="P2212" t="s">
        <v>2114</v>
      </c>
      <c r="Q2212" t="s">
        <v>2126</v>
      </c>
      <c r="R2212" t="s">
        <v>2131</v>
      </c>
      <c r="S2212" t="s">
        <v>2733</v>
      </c>
      <c r="T2212" t="s">
        <v>2743</v>
      </c>
      <c r="U2212" t="s">
        <v>4934</v>
      </c>
      <c r="V2212" t="s">
        <v>2743</v>
      </c>
      <c r="W2212" t="s">
        <v>6801</v>
      </c>
      <c r="X2212" t="s">
        <v>8560</v>
      </c>
      <c r="Y2212" t="s">
        <v>10242</v>
      </c>
      <c r="Z2212" t="s">
        <v>11901</v>
      </c>
      <c r="AA2212" t="s">
        <v>13532</v>
      </c>
      <c r="AB2212" t="s">
        <v>15114</v>
      </c>
      <c r="AC2212">
        <v>12988018809</v>
      </c>
      <c r="AD2212" t="s">
        <v>17979</v>
      </c>
      <c r="AE2212" t="s">
        <v>2743</v>
      </c>
      <c r="AF2212" t="s">
        <v>2743</v>
      </c>
      <c r="AG2212" t="s">
        <v>2743</v>
      </c>
      <c r="AH2212" t="s">
        <v>2743</v>
      </c>
      <c r="AI2212" t="s">
        <v>2743</v>
      </c>
      <c r="AJ2212" t="s">
        <v>19849</v>
      </c>
      <c r="AN2212" t="s">
        <v>2743</v>
      </c>
      <c r="AO2212" t="s">
        <v>2743</v>
      </c>
      <c r="AP2212" t="s">
        <v>2743</v>
      </c>
      <c r="AQ2212" t="s">
        <v>2743</v>
      </c>
      <c r="AR2212" t="s">
        <v>2743</v>
      </c>
      <c r="AS2212" t="s">
        <v>2743</v>
      </c>
      <c r="AT2212" t="s">
        <v>2743</v>
      </c>
      <c r="AU2212" t="s">
        <v>2743</v>
      </c>
      <c r="AV2212" t="s">
        <v>2743</v>
      </c>
      <c r="AW2212" t="s">
        <v>2743</v>
      </c>
      <c r="AX2212" t="s">
        <v>2743</v>
      </c>
      <c r="AY2212" t="s">
        <v>2743</v>
      </c>
      <c r="AZ2212" t="s">
        <v>2743</v>
      </c>
      <c r="BA2212" t="s">
        <v>2743</v>
      </c>
      <c r="BB2212" t="s">
        <v>2743</v>
      </c>
      <c r="BC2212" t="s">
        <v>2743</v>
      </c>
      <c r="BD2212" t="s">
        <v>2743</v>
      </c>
      <c r="BE2212" t="s">
        <v>2743</v>
      </c>
      <c r="BF2212" t="s">
        <v>2743</v>
      </c>
      <c r="BG2212" t="s">
        <v>2743</v>
      </c>
      <c r="BH2212" t="s">
        <v>2743</v>
      </c>
      <c r="BI2212" t="s">
        <v>2743</v>
      </c>
      <c r="BJ2212" t="s">
        <v>2743</v>
      </c>
      <c r="BK2212" t="s">
        <v>2743</v>
      </c>
      <c r="BL2212" t="s">
        <v>2743</v>
      </c>
      <c r="BM2212" t="s">
        <v>2743</v>
      </c>
      <c r="BN2212" t="s">
        <v>2743</v>
      </c>
      <c r="BO2212" t="s">
        <v>2743</v>
      </c>
      <c r="BP2212" t="s">
        <v>2743</v>
      </c>
      <c r="BQ2212" t="s">
        <v>2743</v>
      </c>
      <c r="BR2212" t="s">
        <v>2743</v>
      </c>
      <c r="BS2212" t="s">
        <v>2743</v>
      </c>
      <c r="BT2212" t="s">
        <v>2743</v>
      </c>
      <c r="BU2212" t="s">
        <v>2743</v>
      </c>
      <c r="BV2212" t="s">
        <v>2743</v>
      </c>
      <c r="BW2212" t="s">
        <v>2743</v>
      </c>
      <c r="BX2212" t="s">
        <v>2743</v>
      </c>
      <c r="BY2212" t="s">
        <v>2743</v>
      </c>
      <c r="BZ2212" t="s">
        <v>2743</v>
      </c>
      <c r="CA2212" t="s">
        <v>2743</v>
      </c>
      <c r="CB2212" t="s">
        <v>2743</v>
      </c>
      <c r="CC2212" t="s">
        <v>2743</v>
      </c>
      <c r="CD2212" t="s">
        <v>2743</v>
      </c>
      <c r="CE2212" t="s">
        <v>2743</v>
      </c>
      <c r="CF2212" t="s">
        <v>2743</v>
      </c>
      <c r="CG2212" t="s">
        <v>30138</v>
      </c>
      <c r="CR2212" t="s">
        <v>30140</v>
      </c>
      <c r="FT2212" t="s">
        <v>30141</v>
      </c>
      <c r="GB2212" t="s">
        <v>30141</v>
      </c>
      <c r="GJ2212" t="s">
        <v>30141</v>
      </c>
      <c r="GR2212" t="s">
        <v>30141</v>
      </c>
      <c r="GZ2212" t="s">
        <v>30141</v>
      </c>
      <c r="HH2212" t="s">
        <v>30141</v>
      </c>
      <c r="HP2212" t="s">
        <v>30141</v>
      </c>
      <c r="HX2212" t="s">
        <v>30141</v>
      </c>
      <c r="IF2212" t="s">
        <v>30141</v>
      </c>
      <c r="IN2212" t="s">
        <v>30141</v>
      </c>
      <c r="IV2212" t="s">
        <v>30141</v>
      </c>
      <c r="JD2212" t="s">
        <v>30141</v>
      </c>
      <c r="JL2212" t="s">
        <v>30141</v>
      </c>
      <c r="JT2212" t="s">
        <v>30141</v>
      </c>
      <c r="JU2212">
        <v>0</v>
      </c>
      <c r="KH2212" t="s">
        <v>19750</v>
      </c>
      <c r="KI2212" t="s">
        <v>19750</v>
      </c>
      <c r="KJ2212" t="s">
        <v>19750</v>
      </c>
      <c r="KK2212" t="s">
        <v>19750</v>
      </c>
      <c r="KL2212" t="s">
        <v>19750</v>
      </c>
      <c r="KM2212" t="s">
        <v>19750</v>
      </c>
      <c r="LB2212">
        <v>1</v>
      </c>
      <c r="LC2212">
        <v>3</v>
      </c>
      <c r="LD2212" t="s">
        <v>30258</v>
      </c>
      <c r="LE2212" t="str">
        <f t="shared" si="34"/>
        <v/>
      </c>
      <c r="LF2212">
        <v>0</v>
      </c>
      <c r="LG2212">
        <v>0</v>
      </c>
      <c r="LH2212">
        <v>0</v>
      </c>
      <c r="LI2212">
        <v>0</v>
      </c>
      <c r="LJ2212">
        <v>0</v>
      </c>
      <c r="LK2212">
        <v>0</v>
      </c>
      <c r="LL2212">
        <v>0</v>
      </c>
      <c r="LM2212">
        <v>0</v>
      </c>
      <c r="LN2212">
        <v>0</v>
      </c>
      <c r="LO2212">
        <v>0</v>
      </c>
      <c r="LP2212">
        <v>0</v>
      </c>
      <c r="LQ2212">
        <v>0</v>
      </c>
      <c r="LR2212">
        <v>0</v>
      </c>
      <c r="LS2212">
        <v>0</v>
      </c>
    </row>
    <row r="2213" spans="1:331" x14ac:dyDescent="0.25">
      <c r="A2213">
        <v>202131453</v>
      </c>
      <c r="C2213">
        <v>645.26772383183959</v>
      </c>
      <c r="LE2213" t="str">
        <f t="shared" si="34"/>
        <v/>
      </c>
    </row>
    <row r="2214" spans="1:331" x14ac:dyDescent="0.25">
      <c r="A2214">
        <v>202131455</v>
      </c>
      <c r="C2214">
        <v>519.02163944938604</v>
      </c>
      <c r="LE2214" t="str">
        <f t="shared" si="34"/>
        <v/>
      </c>
    </row>
    <row r="2215" spans="1:331" x14ac:dyDescent="0.25">
      <c r="A2215">
        <v>202131464</v>
      </c>
      <c r="C2215">
        <v>633.79755937035247</v>
      </c>
      <c r="F2215">
        <v>678.27614824620196</v>
      </c>
      <c r="LE2215" t="str">
        <f t="shared" si="34"/>
        <v/>
      </c>
    </row>
    <row r="2216" spans="1:331" x14ac:dyDescent="0.25">
      <c r="A2216">
        <v>202131471</v>
      </c>
      <c r="C2216">
        <v>579.81421677281901</v>
      </c>
      <c r="F2216">
        <v>562.77405864732793</v>
      </c>
      <c r="LE2216" t="str">
        <f t="shared" si="34"/>
        <v/>
      </c>
    </row>
    <row r="2217" spans="1:331" x14ac:dyDescent="0.25">
      <c r="A2217">
        <v>202131474</v>
      </c>
      <c r="C2217">
        <v>516.68269040786549</v>
      </c>
      <c r="D2217">
        <v>604.6201580008975</v>
      </c>
      <c r="F2217">
        <v>611.81279450127943</v>
      </c>
      <c r="G2217">
        <v>608.65030700457191</v>
      </c>
      <c r="J2217">
        <v>610.36878983159602</v>
      </c>
      <c r="K2217" t="s">
        <v>933</v>
      </c>
      <c r="L2217" t="s">
        <v>2100</v>
      </c>
      <c r="M2217">
        <v>2021</v>
      </c>
      <c r="N2217" t="s">
        <v>2103</v>
      </c>
      <c r="O2217" t="s">
        <v>2107</v>
      </c>
      <c r="P2217" t="s">
        <v>2114</v>
      </c>
      <c r="Q2217" t="s">
        <v>2121</v>
      </c>
      <c r="R2217" t="s">
        <v>2131</v>
      </c>
      <c r="S2217" t="s">
        <v>2734</v>
      </c>
      <c r="T2217" t="s">
        <v>2743</v>
      </c>
      <c r="U2217" t="s">
        <v>4935</v>
      </c>
      <c r="V2217" t="s">
        <v>6100</v>
      </c>
      <c r="W2217" t="s">
        <v>6802</v>
      </c>
      <c r="X2217" t="s">
        <v>8561</v>
      </c>
      <c r="Y2217" t="s">
        <v>10243</v>
      </c>
      <c r="Z2217" t="s">
        <v>11902</v>
      </c>
      <c r="AA2217" t="s">
        <v>13533</v>
      </c>
      <c r="AB2217" t="s">
        <v>15115</v>
      </c>
      <c r="AC2217" t="s">
        <v>16619</v>
      </c>
      <c r="AD2217" t="s">
        <v>17980</v>
      </c>
      <c r="AE2217" t="s">
        <v>2100</v>
      </c>
      <c r="AF2217" t="s">
        <v>18167</v>
      </c>
      <c r="AG2217" t="s">
        <v>18517</v>
      </c>
      <c r="AH2217" t="s">
        <v>19437</v>
      </c>
      <c r="AI2217" t="s">
        <v>19597</v>
      </c>
      <c r="AJ2217" t="s">
        <v>19849</v>
      </c>
      <c r="AN2217" t="s">
        <v>20285</v>
      </c>
      <c r="AO2217" t="s">
        <v>20857</v>
      </c>
      <c r="AP2217" t="s">
        <v>20873</v>
      </c>
      <c r="AQ2217" t="s">
        <v>21039</v>
      </c>
      <c r="AR2217" t="s">
        <v>21044</v>
      </c>
      <c r="AS2217" t="s">
        <v>21047</v>
      </c>
      <c r="AT2217" t="s">
        <v>21050</v>
      </c>
      <c r="AU2217">
        <v>5</v>
      </c>
      <c r="AV2217" t="s">
        <v>21055</v>
      </c>
      <c r="AW2217">
        <v>42944200810</v>
      </c>
      <c r="AX2217">
        <v>536948768</v>
      </c>
      <c r="AY2217" t="s">
        <v>21839</v>
      </c>
      <c r="AZ2217" t="s">
        <v>22648</v>
      </c>
      <c r="BA2217" t="s">
        <v>20857</v>
      </c>
      <c r="BB2217" t="s">
        <v>20884</v>
      </c>
      <c r="BC2217" t="s">
        <v>24284</v>
      </c>
      <c r="BD2217" t="s">
        <v>25520</v>
      </c>
      <c r="BE2217" s="2">
        <v>29314</v>
      </c>
      <c r="BF2217">
        <v>28218925864</v>
      </c>
      <c r="BG2217" t="s">
        <v>26215</v>
      </c>
      <c r="BH2217" t="s">
        <v>26953</v>
      </c>
      <c r="BI2217" t="s">
        <v>27378</v>
      </c>
      <c r="BJ2217" t="s">
        <v>25227</v>
      </c>
      <c r="BK2217" t="s">
        <v>25410</v>
      </c>
      <c r="BL2217" t="s">
        <v>27639</v>
      </c>
      <c r="BM2217" t="s">
        <v>28030</v>
      </c>
      <c r="BN2217" t="s">
        <v>28033</v>
      </c>
      <c r="BO2217" t="s">
        <v>19494</v>
      </c>
      <c r="BP2217" t="s">
        <v>28078</v>
      </c>
      <c r="BQ2217" t="s">
        <v>28171</v>
      </c>
      <c r="BR2217" t="s">
        <v>6100</v>
      </c>
      <c r="BS2217" t="s">
        <v>28494</v>
      </c>
      <c r="BT2217" t="s">
        <v>28504</v>
      </c>
      <c r="BU2217" t="s">
        <v>28504</v>
      </c>
      <c r="BV2217" t="s">
        <v>28504</v>
      </c>
      <c r="BW2217" t="s">
        <v>28504</v>
      </c>
      <c r="BX2217" t="s">
        <v>28508</v>
      </c>
      <c r="BY2217" t="s">
        <v>13344</v>
      </c>
      <c r="BZ2217" t="s">
        <v>28566</v>
      </c>
      <c r="CA2217" t="s">
        <v>2743</v>
      </c>
      <c r="CB2217" t="s">
        <v>29238</v>
      </c>
      <c r="CC2217" t="s">
        <v>29828</v>
      </c>
      <c r="CD2217" t="s">
        <v>30125</v>
      </c>
      <c r="CE2217" t="s">
        <v>2743</v>
      </c>
      <c r="CF2217" t="s">
        <v>30132</v>
      </c>
      <c r="CG2217" t="s">
        <v>30137</v>
      </c>
      <c r="CR2217" t="s">
        <v>2743</v>
      </c>
      <c r="FT2217" t="s">
        <v>30141</v>
      </c>
      <c r="GB2217" t="s">
        <v>30141</v>
      </c>
      <c r="GJ2217" t="s">
        <v>30141</v>
      </c>
      <c r="GR2217" t="s">
        <v>30141</v>
      </c>
      <c r="GZ2217" t="s">
        <v>30141</v>
      </c>
      <c r="HH2217" t="s">
        <v>30141</v>
      </c>
      <c r="HP2217" t="s">
        <v>30141</v>
      </c>
      <c r="HX2217" t="s">
        <v>30141</v>
      </c>
      <c r="IF2217" t="s">
        <v>30141</v>
      </c>
      <c r="IN2217" t="s">
        <v>30141</v>
      </c>
      <c r="IV2217" t="s">
        <v>30141</v>
      </c>
      <c r="JD2217" t="s">
        <v>30141</v>
      </c>
      <c r="JL2217" t="s">
        <v>30141</v>
      </c>
      <c r="JT2217" t="s">
        <v>30141</v>
      </c>
      <c r="JU2217">
        <v>0</v>
      </c>
      <c r="KH2217" t="s">
        <v>19750</v>
      </c>
      <c r="KI2217" t="s">
        <v>19750</v>
      </c>
      <c r="KJ2217" t="s">
        <v>19750</v>
      </c>
      <c r="KK2217" t="s">
        <v>19750</v>
      </c>
      <c r="KL2217" t="s">
        <v>19750</v>
      </c>
      <c r="KM2217" t="s">
        <v>19750</v>
      </c>
      <c r="LB2217">
        <v>1</v>
      </c>
      <c r="LC2217">
        <v>3</v>
      </c>
      <c r="LD2217" t="s">
        <v>21847</v>
      </c>
      <c r="LE2217" t="str">
        <f t="shared" si="34"/>
        <v/>
      </c>
      <c r="LF2217">
        <v>0</v>
      </c>
      <c r="LG2217">
        <v>0</v>
      </c>
      <c r="LH2217">
        <v>0</v>
      </c>
      <c r="LI2217">
        <v>0</v>
      </c>
      <c r="LJ2217">
        <v>0</v>
      </c>
      <c r="LK2217">
        <v>0</v>
      </c>
      <c r="LL2217">
        <v>0</v>
      </c>
      <c r="LM2217">
        <v>0</v>
      </c>
      <c r="LN2217">
        <v>0</v>
      </c>
      <c r="LO2217">
        <v>0</v>
      </c>
      <c r="LP2217">
        <v>0</v>
      </c>
      <c r="LQ2217">
        <v>0</v>
      </c>
      <c r="LR2217">
        <v>0</v>
      </c>
      <c r="LS2217">
        <v>0</v>
      </c>
    </row>
    <row r="2218" spans="1:331" x14ac:dyDescent="0.25">
      <c r="A2218">
        <v>202131475</v>
      </c>
      <c r="C2218">
        <v>528.61569498200902</v>
      </c>
      <c r="F2218">
        <v>622.44830113944101</v>
      </c>
      <c r="LE2218" t="str">
        <f t="shared" si="34"/>
        <v/>
      </c>
    </row>
    <row r="2219" spans="1:331" x14ac:dyDescent="0.25">
      <c r="A2219">
        <v>202131479</v>
      </c>
      <c r="C2219">
        <v>666.9270644908795</v>
      </c>
      <c r="D2219">
        <v>502.11473286501911</v>
      </c>
      <c r="F2219">
        <v>670.89077941738697</v>
      </c>
      <c r="G2219">
        <v>526.5681597561985</v>
      </c>
      <c r="LE2219" t="str">
        <f t="shared" si="34"/>
        <v/>
      </c>
    </row>
    <row r="2220" spans="1:331" x14ac:dyDescent="0.25">
      <c r="A2220">
        <v>202131483</v>
      </c>
      <c r="C2220">
        <v>559.43362477112896</v>
      </c>
      <c r="D2220">
        <v>642.74554591475851</v>
      </c>
      <c r="F2220">
        <v>604.84774150783744</v>
      </c>
      <c r="G2220">
        <v>572.81203877136204</v>
      </c>
      <c r="J2220">
        <v>605.53749002617405</v>
      </c>
      <c r="LE2220" t="str">
        <f t="shared" si="34"/>
        <v/>
      </c>
    </row>
    <row r="2221" spans="1:331" x14ac:dyDescent="0.25">
      <c r="A2221">
        <v>202131511</v>
      </c>
      <c r="C2221">
        <v>644.80226395528643</v>
      </c>
      <c r="D2221">
        <v>719.65372037805491</v>
      </c>
      <c r="F2221">
        <v>786.08509568376996</v>
      </c>
      <c r="G2221">
        <v>694.22007869589959</v>
      </c>
      <c r="J2221">
        <v>692.27618680735702</v>
      </c>
      <c r="K2221" t="s">
        <v>934</v>
      </c>
      <c r="L2221" t="s">
        <v>2100</v>
      </c>
      <c r="M2221">
        <v>2021</v>
      </c>
      <c r="N2221" t="s">
        <v>2103</v>
      </c>
      <c r="O2221" t="s">
        <v>2109</v>
      </c>
      <c r="P2221" t="s">
        <v>2114</v>
      </c>
      <c r="Q2221" t="s">
        <v>2121</v>
      </c>
      <c r="R2221" t="s">
        <v>2131</v>
      </c>
      <c r="S2221" t="s">
        <v>2735</v>
      </c>
      <c r="T2221" t="s">
        <v>2743</v>
      </c>
      <c r="U2221" t="s">
        <v>4936</v>
      </c>
      <c r="V2221" t="s">
        <v>2743</v>
      </c>
      <c r="W2221" t="s">
        <v>6803</v>
      </c>
      <c r="X2221" t="s">
        <v>8562</v>
      </c>
      <c r="Y2221" t="s">
        <v>10244</v>
      </c>
      <c r="Z2221" t="s">
        <v>11903</v>
      </c>
      <c r="AA2221" t="s">
        <v>13534</v>
      </c>
      <c r="AB2221" t="s">
        <v>2743</v>
      </c>
      <c r="AC2221">
        <v>31994091042</v>
      </c>
      <c r="AD2221" t="s">
        <v>17942</v>
      </c>
      <c r="AE2221" t="s">
        <v>2743</v>
      </c>
      <c r="AF2221" t="s">
        <v>2743</v>
      </c>
      <c r="AG2221" t="s">
        <v>2743</v>
      </c>
      <c r="AH2221" t="s">
        <v>2743</v>
      </c>
      <c r="AI2221" t="s">
        <v>2743</v>
      </c>
      <c r="AJ2221" t="s">
        <v>19849</v>
      </c>
      <c r="AN2221" t="s">
        <v>2743</v>
      </c>
      <c r="AO2221" t="s">
        <v>2743</v>
      </c>
      <c r="AP2221" t="s">
        <v>2743</v>
      </c>
      <c r="AQ2221" t="s">
        <v>2743</v>
      </c>
      <c r="AR2221" t="s">
        <v>2743</v>
      </c>
      <c r="AS2221" t="s">
        <v>2743</v>
      </c>
      <c r="AT2221" t="s">
        <v>2743</v>
      </c>
      <c r="AU2221" t="s">
        <v>2743</v>
      </c>
      <c r="AV2221" t="s">
        <v>2743</v>
      </c>
      <c r="AW2221" t="s">
        <v>2743</v>
      </c>
      <c r="AX2221" t="s">
        <v>2743</v>
      </c>
      <c r="AY2221" t="s">
        <v>2743</v>
      </c>
      <c r="AZ2221" t="s">
        <v>2743</v>
      </c>
      <c r="BA2221" t="s">
        <v>2743</v>
      </c>
      <c r="BB2221" t="s">
        <v>2743</v>
      </c>
      <c r="BC2221" t="s">
        <v>2743</v>
      </c>
      <c r="BD2221" t="s">
        <v>2743</v>
      </c>
      <c r="BE2221" t="s">
        <v>2743</v>
      </c>
      <c r="BF2221" t="s">
        <v>2743</v>
      </c>
      <c r="BG2221" t="s">
        <v>2743</v>
      </c>
      <c r="BH2221" t="s">
        <v>2743</v>
      </c>
      <c r="BI2221" t="s">
        <v>2743</v>
      </c>
      <c r="BJ2221" t="s">
        <v>2743</v>
      </c>
      <c r="BK2221" t="s">
        <v>2743</v>
      </c>
      <c r="BL2221" t="s">
        <v>2743</v>
      </c>
      <c r="BM2221" t="s">
        <v>2743</v>
      </c>
      <c r="BN2221" t="s">
        <v>2743</v>
      </c>
      <c r="BO2221" t="s">
        <v>2743</v>
      </c>
      <c r="BP2221" t="s">
        <v>2743</v>
      </c>
      <c r="BQ2221" t="s">
        <v>2743</v>
      </c>
      <c r="BR2221" t="s">
        <v>2743</v>
      </c>
      <c r="BS2221" t="s">
        <v>2743</v>
      </c>
      <c r="BT2221" t="s">
        <v>2743</v>
      </c>
      <c r="BU2221" t="s">
        <v>2743</v>
      </c>
      <c r="BV2221" t="s">
        <v>2743</v>
      </c>
      <c r="BW2221" t="s">
        <v>2743</v>
      </c>
      <c r="BX2221" t="s">
        <v>2743</v>
      </c>
      <c r="BY2221" t="s">
        <v>2743</v>
      </c>
      <c r="BZ2221" t="s">
        <v>2743</v>
      </c>
      <c r="CA2221" t="s">
        <v>2743</v>
      </c>
      <c r="CB2221" t="s">
        <v>2743</v>
      </c>
      <c r="CC2221" t="s">
        <v>2743</v>
      </c>
      <c r="CD2221" t="s">
        <v>2743</v>
      </c>
      <c r="CE2221" t="s">
        <v>2743</v>
      </c>
      <c r="CF2221" t="s">
        <v>2743</v>
      </c>
      <c r="CG2221" t="s">
        <v>30138</v>
      </c>
      <c r="CR2221" t="s">
        <v>2743</v>
      </c>
      <c r="FT2221" t="s">
        <v>30141</v>
      </c>
      <c r="GB2221" t="s">
        <v>30141</v>
      </c>
      <c r="GJ2221" t="s">
        <v>30141</v>
      </c>
      <c r="GR2221" t="s">
        <v>30141</v>
      </c>
      <c r="GZ2221" t="s">
        <v>30141</v>
      </c>
      <c r="HH2221" t="s">
        <v>30141</v>
      </c>
      <c r="HP2221" t="s">
        <v>30141</v>
      </c>
      <c r="HX2221" t="s">
        <v>30141</v>
      </c>
      <c r="IF2221" t="s">
        <v>30141</v>
      </c>
      <c r="IN2221" t="s">
        <v>30141</v>
      </c>
      <c r="IV2221" t="s">
        <v>30141</v>
      </c>
      <c r="JD2221" t="s">
        <v>30141</v>
      </c>
      <c r="JL2221" t="s">
        <v>30141</v>
      </c>
      <c r="JT2221" t="s">
        <v>30141</v>
      </c>
      <c r="JU2221">
        <v>0</v>
      </c>
      <c r="KH2221" t="s">
        <v>19750</v>
      </c>
      <c r="KI2221" t="s">
        <v>19750</v>
      </c>
      <c r="KJ2221" t="s">
        <v>19750</v>
      </c>
      <c r="KK2221" t="s">
        <v>19750</v>
      </c>
      <c r="KL2221" t="s">
        <v>19750</v>
      </c>
      <c r="KM2221" t="s">
        <v>19750</v>
      </c>
      <c r="LB2221">
        <v>1</v>
      </c>
      <c r="LC2221">
        <v>3</v>
      </c>
      <c r="LD2221" t="s">
        <v>30259</v>
      </c>
      <c r="LE2221" t="str">
        <f t="shared" si="34"/>
        <v/>
      </c>
      <c r="LF2221">
        <v>0</v>
      </c>
      <c r="LG2221">
        <v>0</v>
      </c>
      <c r="LH2221">
        <v>0</v>
      </c>
      <c r="LI2221">
        <v>0</v>
      </c>
      <c r="LJ2221">
        <v>0</v>
      </c>
      <c r="LK2221">
        <v>0</v>
      </c>
      <c r="LL2221">
        <v>0</v>
      </c>
      <c r="LM2221">
        <v>0</v>
      </c>
      <c r="LN2221">
        <v>0</v>
      </c>
      <c r="LO2221">
        <v>0</v>
      </c>
      <c r="LP2221">
        <v>0</v>
      </c>
      <c r="LQ2221">
        <v>0</v>
      </c>
      <c r="LR2221">
        <v>0</v>
      </c>
      <c r="LS2221">
        <v>0</v>
      </c>
    </row>
    <row r="2222" spans="1:331" x14ac:dyDescent="0.25">
      <c r="A2222">
        <v>202131535</v>
      </c>
      <c r="C2222">
        <v>630.79375045256654</v>
      </c>
      <c r="F2222">
        <v>584.91151497693693</v>
      </c>
      <c r="LE2222" t="str">
        <f t="shared" si="34"/>
        <v/>
      </c>
    </row>
    <row r="2223" spans="1:331" x14ac:dyDescent="0.25">
      <c r="A2223">
        <v>202131572</v>
      </c>
      <c r="C2223">
        <v>727.2720867175517</v>
      </c>
      <c r="D2223">
        <v>725.03080192262075</v>
      </c>
      <c r="F2223">
        <v>686.73640932249168</v>
      </c>
      <c r="G2223">
        <v>691.35154736116669</v>
      </c>
      <c r="K2223" t="s">
        <v>935</v>
      </c>
      <c r="L2223" t="s">
        <v>2098</v>
      </c>
      <c r="M2223">
        <v>2021</v>
      </c>
      <c r="N2223" t="s">
        <v>2103</v>
      </c>
      <c r="O2223" t="s">
        <v>2107</v>
      </c>
      <c r="P2223" t="s">
        <v>2113</v>
      </c>
      <c r="Q2223" t="s">
        <v>2117</v>
      </c>
      <c r="R2223" t="s">
        <v>2130</v>
      </c>
      <c r="S2223" t="s">
        <v>2736</v>
      </c>
      <c r="T2223" t="s">
        <v>2743</v>
      </c>
      <c r="U2223" t="s">
        <v>4937</v>
      </c>
      <c r="V2223" t="s">
        <v>6100</v>
      </c>
      <c r="W2223" t="s">
        <v>6804</v>
      </c>
      <c r="X2223" t="s">
        <v>8563</v>
      </c>
      <c r="Y2223" t="s">
        <v>10245</v>
      </c>
      <c r="Z2223" t="s">
        <v>11904</v>
      </c>
      <c r="AA2223" t="s">
        <v>13535</v>
      </c>
      <c r="AB2223" t="s">
        <v>15116</v>
      </c>
      <c r="AC2223" t="s">
        <v>16620</v>
      </c>
      <c r="AD2223" t="s">
        <v>17981</v>
      </c>
      <c r="AE2223" t="s">
        <v>2098</v>
      </c>
      <c r="AF2223" t="s">
        <v>18167</v>
      </c>
      <c r="AG2223" t="s">
        <v>18518</v>
      </c>
      <c r="AH2223" t="s">
        <v>19433</v>
      </c>
      <c r="AI2223" t="s">
        <v>19459</v>
      </c>
      <c r="AJ2223" t="s">
        <v>19849</v>
      </c>
      <c r="AN2223" t="s">
        <v>20286</v>
      </c>
      <c r="AO2223" t="s">
        <v>20857</v>
      </c>
      <c r="AP2223" t="s">
        <v>20873</v>
      </c>
      <c r="AQ2223" t="s">
        <v>21038</v>
      </c>
      <c r="AR2223" t="s">
        <v>21045</v>
      </c>
      <c r="AS2223" t="s">
        <v>21047</v>
      </c>
      <c r="AT2223" t="s">
        <v>21050</v>
      </c>
      <c r="AU2223">
        <v>4</v>
      </c>
      <c r="AV2223" t="s">
        <v>21055</v>
      </c>
      <c r="AW2223">
        <v>42608537839</v>
      </c>
      <c r="AX2223">
        <v>565820746</v>
      </c>
      <c r="AY2223" t="s">
        <v>21846</v>
      </c>
      <c r="AZ2223" t="s">
        <v>22649</v>
      </c>
      <c r="BA2223" t="s">
        <v>20857</v>
      </c>
      <c r="BB2223" t="s">
        <v>20873</v>
      </c>
      <c r="BC2223" t="s">
        <v>24285</v>
      </c>
      <c r="BD2223" t="s">
        <v>25252</v>
      </c>
      <c r="BE2223" s="2">
        <v>21452</v>
      </c>
      <c r="BF2223">
        <v>56381115734</v>
      </c>
      <c r="BG2223">
        <v>36461027</v>
      </c>
      <c r="BH2223" t="s">
        <v>26954</v>
      </c>
      <c r="BI2223" t="s">
        <v>27378</v>
      </c>
      <c r="BJ2223" t="s">
        <v>25410</v>
      </c>
      <c r="BK2223" t="s">
        <v>25227</v>
      </c>
      <c r="BL2223" t="s">
        <v>27640</v>
      </c>
      <c r="BM2223" t="s">
        <v>28030</v>
      </c>
      <c r="BN2223" t="s">
        <v>28033</v>
      </c>
      <c r="BO2223" t="s">
        <v>19813</v>
      </c>
      <c r="BP2223" t="s">
        <v>28052</v>
      </c>
      <c r="BQ2223" t="s">
        <v>28280</v>
      </c>
      <c r="BR2223" t="s">
        <v>6100</v>
      </c>
      <c r="BS2223" t="s">
        <v>28494</v>
      </c>
      <c r="BT2223" t="s">
        <v>28504</v>
      </c>
      <c r="BU2223" t="s">
        <v>28504</v>
      </c>
      <c r="BV2223" t="s">
        <v>28504</v>
      </c>
      <c r="BW2223" t="s">
        <v>28504</v>
      </c>
      <c r="BX2223" t="s">
        <v>28507</v>
      </c>
      <c r="BY2223" t="s">
        <v>28564</v>
      </c>
      <c r="BZ2223" t="s">
        <v>28568</v>
      </c>
      <c r="CA2223" t="s">
        <v>28730</v>
      </c>
      <c r="CB2223" t="s">
        <v>29239</v>
      </c>
      <c r="CC2223" t="s">
        <v>29663</v>
      </c>
      <c r="CD2223" t="s">
        <v>2743</v>
      </c>
      <c r="CE2223" t="s">
        <v>2743</v>
      </c>
      <c r="CF2223" t="s">
        <v>30132</v>
      </c>
      <c r="CG2223" t="s">
        <v>30137</v>
      </c>
      <c r="CR2223" t="s">
        <v>2743</v>
      </c>
      <c r="FT2223" t="s">
        <v>30141</v>
      </c>
      <c r="GB2223" t="s">
        <v>30141</v>
      </c>
      <c r="GJ2223" t="s">
        <v>30141</v>
      </c>
      <c r="GR2223" t="s">
        <v>30141</v>
      </c>
      <c r="GZ2223" t="s">
        <v>30141</v>
      </c>
      <c r="HH2223" t="s">
        <v>30141</v>
      </c>
      <c r="HP2223" t="s">
        <v>30141</v>
      </c>
      <c r="HX2223" t="s">
        <v>30141</v>
      </c>
      <c r="IF2223" t="s">
        <v>30141</v>
      </c>
      <c r="IN2223" t="s">
        <v>30141</v>
      </c>
      <c r="IV2223" t="s">
        <v>30141</v>
      </c>
      <c r="JD2223" t="s">
        <v>30141</v>
      </c>
      <c r="JL2223" t="s">
        <v>30141</v>
      </c>
      <c r="JT2223" t="s">
        <v>30141</v>
      </c>
      <c r="JU2223">
        <v>1</v>
      </c>
      <c r="KH2223" t="s">
        <v>19750</v>
      </c>
      <c r="KI2223" t="s">
        <v>19750</v>
      </c>
      <c r="KJ2223" t="s">
        <v>2743</v>
      </c>
      <c r="KK2223" t="s">
        <v>2743</v>
      </c>
      <c r="KL2223" t="s">
        <v>19750</v>
      </c>
      <c r="KM2223" t="s">
        <v>19750</v>
      </c>
      <c r="KT2223" t="s">
        <v>30171</v>
      </c>
      <c r="LB2223">
        <v>1</v>
      </c>
      <c r="LC2223">
        <v>5</v>
      </c>
      <c r="LD2223" t="s">
        <v>21847</v>
      </c>
      <c r="LE2223" t="str">
        <f t="shared" si="34"/>
        <v/>
      </c>
      <c r="LF2223">
        <v>0</v>
      </c>
      <c r="LG2223">
        <v>0</v>
      </c>
      <c r="LH2223">
        <v>0</v>
      </c>
      <c r="LI2223">
        <v>0</v>
      </c>
      <c r="LJ2223">
        <v>0</v>
      </c>
      <c r="LK2223">
        <v>0</v>
      </c>
      <c r="LL2223">
        <v>0</v>
      </c>
      <c r="LM2223">
        <v>0</v>
      </c>
      <c r="LN2223">
        <v>0</v>
      </c>
      <c r="LO2223">
        <v>0</v>
      </c>
      <c r="LP2223">
        <v>0</v>
      </c>
      <c r="LQ2223">
        <v>0</v>
      </c>
      <c r="LR2223">
        <v>0</v>
      </c>
      <c r="LS2223">
        <v>0</v>
      </c>
    </row>
    <row r="2224" spans="1:331" x14ac:dyDescent="0.25">
      <c r="A2224">
        <v>202131584</v>
      </c>
      <c r="C2224">
        <v>702.49303238391053</v>
      </c>
      <c r="D2224">
        <v>715.32547447466095</v>
      </c>
      <c r="F2224">
        <v>714.65241442937076</v>
      </c>
      <c r="G2224">
        <v>710.56045903028348</v>
      </c>
      <c r="LE2224" t="str">
        <f t="shared" si="34"/>
        <v/>
      </c>
    </row>
    <row r="2225" spans="1:331" x14ac:dyDescent="0.25">
      <c r="A2225">
        <v>202131595</v>
      </c>
      <c r="C2225">
        <v>591.99415439559607</v>
      </c>
      <c r="D2225">
        <v>662.86198260442404</v>
      </c>
      <c r="F2225">
        <v>608.87049073632204</v>
      </c>
      <c r="G2225">
        <v>623.76695497959554</v>
      </c>
      <c r="J2225">
        <v>669.7870650663815</v>
      </c>
      <c r="K2225" t="s">
        <v>936</v>
      </c>
      <c r="L2225" t="s">
        <v>2100</v>
      </c>
      <c r="M2225">
        <v>2021</v>
      </c>
      <c r="N2225" t="s">
        <v>2103</v>
      </c>
      <c r="O2225" t="s">
        <v>2109</v>
      </c>
      <c r="P2225" t="s">
        <v>2113</v>
      </c>
      <c r="Q2225" t="s">
        <v>2121</v>
      </c>
      <c r="R2225" t="s">
        <v>2130</v>
      </c>
      <c r="S2225" t="s">
        <v>2737</v>
      </c>
      <c r="T2225" t="s">
        <v>2743</v>
      </c>
      <c r="U2225" t="s">
        <v>4938</v>
      </c>
      <c r="V2225" t="s">
        <v>6100</v>
      </c>
      <c r="W2225" t="s">
        <v>6805</v>
      </c>
      <c r="X2225" t="s">
        <v>8564</v>
      </c>
      <c r="Y2225" t="s">
        <v>10246</v>
      </c>
      <c r="Z2225" t="s">
        <v>11905</v>
      </c>
      <c r="AA2225" t="s">
        <v>13536</v>
      </c>
      <c r="AB2225" t="s">
        <v>15117</v>
      </c>
      <c r="AC2225" t="s">
        <v>16621</v>
      </c>
      <c r="AD2225" t="s">
        <v>17982</v>
      </c>
      <c r="AE2225" t="s">
        <v>2100</v>
      </c>
      <c r="AF2225" t="s">
        <v>18168</v>
      </c>
      <c r="AG2225" t="s">
        <v>18519</v>
      </c>
      <c r="AH2225" t="s">
        <v>19437</v>
      </c>
      <c r="AI2225" t="s">
        <v>19530</v>
      </c>
      <c r="AJ2225" t="s">
        <v>19849</v>
      </c>
      <c r="AN2225" t="s">
        <v>20287</v>
      </c>
      <c r="AO2225" t="s">
        <v>20858</v>
      </c>
      <c r="AP2225" t="s">
        <v>20875</v>
      </c>
      <c r="AQ2225" t="s">
        <v>21039</v>
      </c>
      <c r="AR2225" t="s">
        <v>21045</v>
      </c>
      <c r="AS2225" t="s">
        <v>21047</v>
      </c>
      <c r="AT2225" t="s">
        <v>21049</v>
      </c>
      <c r="AU2225">
        <v>4</v>
      </c>
      <c r="AV2225" t="s">
        <v>21055</v>
      </c>
      <c r="AW2225">
        <v>15769624663</v>
      </c>
      <c r="AX2225" t="s">
        <v>21283</v>
      </c>
      <c r="AY2225" t="s">
        <v>21885</v>
      </c>
      <c r="AZ2225" t="s">
        <v>22650</v>
      </c>
      <c r="BA2225" t="s">
        <v>20858</v>
      </c>
      <c r="BB2225" t="s">
        <v>20919</v>
      </c>
      <c r="BC2225" t="s">
        <v>24286</v>
      </c>
      <c r="BD2225" t="s">
        <v>25295</v>
      </c>
      <c r="BE2225" s="2">
        <v>25717</v>
      </c>
      <c r="BF2225">
        <v>80457924691</v>
      </c>
      <c r="BG2225" t="s">
        <v>26216</v>
      </c>
      <c r="BH2225" t="s">
        <v>26717</v>
      </c>
      <c r="BI2225" t="s">
        <v>27378</v>
      </c>
      <c r="BJ2225" t="s">
        <v>25227</v>
      </c>
      <c r="BK2225" t="s">
        <v>25410</v>
      </c>
      <c r="BL2225" t="s">
        <v>27641</v>
      </c>
      <c r="BM2225" t="s">
        <v>28030</v>
      </c>
      <c r="BN2225" t="s">
        <v>28033</v>
      </c>
      <c r="BO2225" t="s">
        <v>19813</v>
      </c>
      <c r="BP2225" t="s">
        <v>28104</v>
      </c>
      <c r="BQ2225" t="s">
        <v>28281</v>
      </c>
      <c r="BR2225" t="s">
        <v>6100</v>
      </c>
      <c r="BS2225" t="s">
        <v>28498</v>
      </c>
      <c r="BT2225" t="s">
        <v>28504</v>
      </c>
      <c r="BU2225" t="s">
        <v>28503</v>
      </c>
      <c r="BV2225" t="s">
        <v>28503</v>
      </c>
      <c r="BW2225" t="s">
        <v>28504</v>
      </c>
      <c r="BX2225" t="s">
        <v>28508</v>
      </c>
      <c r="BY2225" t="s">
        <v>13344</v>
      </c>
      <c r="BZ2225" t="s">
        <v>28566</v>
      </c>
      <c r="CA2225" t="s">
        <v>2743</v>
      </c>
      <c r="CB2225" t="s">
        <v>2743</v>
      </c>
      <c r="CC2225" t="s">
        <v>29829</v>
      </c>
      <c r="CD2225" t="s">
        <v>30125</v>
      </c>
      <c r="CE2225" t="s">
        <v>2743</v>
      </c>
      <c r="CF2225" t="s">
        <v>30133</v>
      </c>
      <c r="CG2225" t="s">
        <v>30137</v>
      </c>
      <c r="CR2225" t="s">
        <v>2743</v>
      </c>
      <c r="FT2225" t="s">
        <v>30141</v>
      </c>
      <c r="GB2225" t="s">
        <v>30141</v>
      </c>
      <c r="GJ2225" t="s">
        <v>30141</v>
      </c>
      <c r="GR2225" t="s">
        <v>30141</v>
      </c>
      <c r="GZ2225" t="s">
        <v>30141</v>
      </c>
      <c r="HH2225" t="s">
        <v>30141</v>
      </c>
      <c r="HP2225" t="s">
        <v>30141</v>
      </c>
      <c r="HX2225" t="s">
        <v>30141</v>
      </c>
      <c r="IF2225" t="s">
        <v>30141</v>
      </c>
      <c r="IN2225" t="s">
        <v>30141</v>
      </c>
      <c r="IV2225" t="s">
        <v>30141</v>
      </c>
      <c r="JD2225" t="s">
        <v>30141</v>
      </c>
      <c r="JL2225" t="s">
        <v>30141</v>
      </c>
      <c r="JT2225" t="s">
        <v>30141</v>
      </c>
      <c r="JU2225">
        <v>0</v>
      </c>
      <c r="KH2225" t="s">
        <v>19750</v>
      </c>
      <c r="KI2225" t="s">
        <v>19750</v>
      </c>
      <c r="KJ2225" t="s">
        <v>2743</v>
      </c>
      <c r="KK2225" t="s">
        <v>2743</v>
      </c>
      <c r="KL2225" t="s">
        <v>19750</v>
      </c>
      <c r="KM2225" t="s">
        <v>19750</v>
      </c>
      <c r="LB2225">
        <v>1</v>
      </c>
      <c r="LC2225">
        <v>3</v>
      </c>
      <c r="LD2225" t="s">
        <v>30259</v>
      </c>
      <c r="LE2225" t="str">
        <f t="shared" si="34"/>
        <v/>
      </c>
      <c r="LF2225">
        <v>0</v>
      </c>
      <c r="LG2225">
        <v>0</v>
      </c>
      <c r="LH2225">
        <v>0</v>
      </c>
      <c r="LI2225">
        <v>0</v>
      </c>
      <c r="LJ2225">
        <v>0</v>
      </c>
      <c r="LK2225">
        <v>0</v>
      </c>
      <c r="LL2225">
        <v>0</v>
      </c>
      <c r="LM2225">
        <v>0</v>
      </c>
      <c r="LN2225">
        <v>0</v>
      </c>
      <c r="LO2225">
        <v>0</v>
      </c>
      <c r="LP2225">
        <v>0</v>
      </c>
      <c r="LQ2225">
        <v>0</v>
      </c>
      <c r="LR2225">
        <v>0</v>
      </c>
      <c r="LS2225">
        <v>0</v>
      </c>
    </row>
    <row r="2226" spans="1:331" x14ac:dyDescent="0.25">
      <c r="A2226">
        <v>202131609</v>
      </c>
      <c r="C2226">
        <v>545.80727164846098</v>
      </c>
      <c r="D2226">
        <v>524.09400645390849</v>
      </c>
      <c r="F2226">
        <v>527.98085713183752</v>
      </c>
      <c r="G2226">
        <v>549.12682513408799</v>
      </c>
      <c r="K2226" t="s">
        <v>937</v>
      </c>
      <c r="L2226" t="s">
        <v>2100</v>
      </c>
      <c r="M2226">
        <v>2021</v>
      </c>
      <c r="N2226" t="s">
        <v>2103</v>
      </c>
      <c r="O2226" t="s">
        <v>2108</v>
      </c>
      <c r="P2226" t="s">
        <v>2114</v>
      </c>
      <c r="Q2226" t="s">
        <v>2126</v>
      </c>
      <c r="R2226" t="s">
        <v>2131</v>
      </c>
      <c r="S2226" t="s">
        <v>2738</v>
      </c>
      <c r="T2226" t="s">
        <v>2743</v>
      </c>
      <c r="U2226" t="s">
        <v>4939</v>
      </c>
      <c r="V2226" t="s">
        <v>2743</v>
      </c>
      <c r="W2226" t="s">
        <v>6806</v>
      </c>
      <c r="X2226" t="s">
        <v>8565</v>
      </c>
      <c r="Y2226" t="s">
        <v>10247</v>
      </c>
      <c r="Z2226" t="s">
        <v>11906</v>
      </c>
      <c r="AA2226" t="s">
        <v>13537</v>
      </c>
      <c r="AB2226" t="s">
        <v>15118</v>
      </c>
      <c r="AC2226" t="s">
        <v>16622</v>
      </c>
      <c r="AD2226" t="s">
        <v>17983</v>
      </c>
      <c r="AE2226" t="s">
        <v>2743</v>
      </c>
      <c r="AF2226" t="s">
        <v>2743</v>
      </c>
      <c r="AG2226" t="s">
        <v>2743</v>
      </c>
      <c r="AH2226" t="s">
        <v>2743</v>
      </c>
      <c r="AI2226" t="s">
        <v>2743</v>
      </c>
      <c r="AJ2226" t="s">
        <v>19849</v>
      </c>
      <c r="AN2226" t="s">
        <v>2743</v>
      </c>
      <c r="AO2226" t="s">
        <v>2743</v>
      </c>
      <c r="AP2226" t="s">
        <v>2743</v>
      </c>
      <c r="AQ2226" t="s">
        <v>2743</v>
      </c>
      <c r="AR2226" t="s">
        <v>2743</v>
      </c>
      <c r="AS2226" t="s">
        <v>2743</v>
      </c>
      <c r="AT2226" t="s">
        <v>2743</v>
      </c>
      <c r="AU2226" t="s">
        <v>2743</v>
      </c>
      <c r="AV2226" t="s">
        <v>2743</v>
      </c>
      <c r="AW2226" t="s">
        <v>2743</v>
      </c>
      <c r="AX2226" t="s">
        <v>2743</v>
      </c>
      <c r="AY2226" t="s">
        <v>2743</v>
      </c>
      <c r="AZ2226" t="s">
        <v>2743</v>
      </c>
      <c r="BA2226" t="s">
        <v>2743</v>
      </c>
      <c r="BB2226" t="s">
        <v>2743</v>
      </c>
      <c r="BC2226" t="s">
        <v>2743</v>
      </c>
      <c r="BD2226" t="s">
        <v>2743</v>
      </c>
      <c r="BE2226" t="s">
        <v>2743</v>
      </c>
      <c r="BF2226" t="s">
        <v>2743</v>
      </c>
      <c r="BG2226" t="s">
        <v>2743</v>
      </c>
      <c r="BH2226" t="s">
        <v>2743</v>
      </c>
      <c r="BI2226" t="s">
        <v>2743</v>
      </c>
      <c r="BJ2226" t="s">
        <v>2743</v>
      </c>
      <c r="BK2226" t="s">
        <v>2743</v>
      </c>
      <c r="BL2226" t="s">
        <v>2743</v>
      </c>
      <c r="BM2226" t="s">
        <v>2743</v>
      </c>
      <c r="BN2226" t="s">
        <v>2743</v>
      </c>
      <c r="BO2226" t="s">
        <v>2743</v>
      </c>
      <c r="BP2226" t="s">
        <v>2743</v>
      </c>
      <c r="BQ2226" t="s">
        <v>2743</v>
      </c>
      <c r="BR2226" t="s">
        <v>2743</v>
      </c>
      <c r="BS2226" t="s">
        <v>2743</v>
      </c>
      <c r="BT2226" t="s">
        <v>2743</v>
      </c>
      <c r="BU2226" t="s">
        <v>2743</v>
      </c>
      <c r="BV2226" t="s">
        <v>2743</v>
      </c>
      <c r="BW2226" t="s">
        <v>2743</v>
      </c>
      <c r="BX2226" t="s">
        <v>2743</v>
      </c>
      <c r="BY2226" t="s">
        <v>2743</v>
      </c>
      <c r="BZ2226" t="s">
        <v>2743</v>
      </c>
      <c r="CA2226" t="s">
        <v>2743</v>
      </c>
      <c r="CB2226" t="s">
        <v>2743</v>
      </c>
      <c r="CC2226" t="s">
        <v>2743</v>
      </c>
      <c r="CD2226" t="s">
        <v>2743</v>
      </c>
      <c r="CE2226" t="s">
        <v>2743</v>
      </c>
      <c r="CF2226" t="s">
        <v>2743</v>
      </c>
      <c r="CG2226" t="s">
        <v>30138</v>
      </c>
      <c r="CR2226" t="s">
        <v>30140</v>
      </c>
      <c r="FT2226" t="s">
        <v>30141</v>
      </c>
      <c r="GB2226" t="s">
        <v>30141</v>
      </c>
      <c r="GJ2226" t="s">
        <v>30141</v>
      </c>
      <c r="GR2226" t="s">
        <v>30141</v>
      </c>
      <c r="GZ2226" t="s">
        <v>30141</v>
      </c>
      <c r="HH2226" t="s">
        <v>30141</v>
      </c>
      <c r="HP2226" t="s">
        <v>30141</v>
      </c>
      <c r="HX2226" t="s">
        <v>30141</v>
      </c>
      <c r="IF2226" t="s">
        <v>30141</v>
      </c>
      <c r="IN2226" t="s">
        <v>30141</v>
      </c>
      <c r="IV2226" t="s">
        <v>30141</v>
      </c>
      <c r="JD2226" t="s">
        <v>30141</v>
      </c>
      <c r="JL2226" t="s">
        <v>30141</v>
      </c>
      <c r="JT2226" t="s">
        <v>30141</v>
      </c>
      <c r="JU2226">
        <v>0</v>
      </c>
      <c r="KH2226" t="s">
        <v>19750</v>
      </c>
      <c r="KI2226" t="s">
        <v>19750</v>
      </c>
      <c r="KJ2226" t="s">
        <v>19750</v>
      </c>
      <c r="KK2226" t="s">
        <v>19750</v>
      </c>
      <c r="KL2226" t="s">
        <v>19750</v>
      </c>
      <c r="KM2226" t="s">
        <v>19750</v>
      </c>
      <c r="LB2226">
        <v>1</v>
      </c>
      <c r="LC2226">
        <v>3</v>
      </c>
      <c r="LD2226" t="s">
        <v>30258</v>
      </c>
      <c r="LE2226" t="str">
        <f t="shared" si="34"/>
        <v/>
      </c>
      <c r="LF2226">
        <v>0</v>
      </c>
      <c r="LG2226">
        <v>0</v>
      </c>
      <c r="LH2226">
        <v>0</v>
      </c>
      <c r="LI2226">
        <v>0</v>
      </c>
      <c r="LJ2226">
        <v>0</v>
      </c>
      <c r="LK2226">
        <v>0</v>
      </c>
      <c r="LL2226">
        <v>0</v>
      </c>
      <c r="LM2226">
        <v>0</v>
      </c>
      <c r="LN2226">
        <v>0</v>
      </c>
      <c r="LO2226">
        <v>0</v>
      </c>
      <c r="LP2226">
        <v>0</v>
      </c>
      <c r="LQ2226">
        <v>0</v>
      </c>
      <c r="LR2226">
        <v>0</v>
      </c>
      <c r="LS2226">
        <v>0</v>
      </c>
    </row>
    <row r="2227" spans="1:331" x14ac:dyDescent="0.25">
      <c r="A2227">
        <v>202131631</v>
      </c>
      <c r="C2227">
        <v>720.34490098513027</v>
      </c>
      <c r="F2227">
        <v>636.88156870734133</v>
      </c>
      <c r="LE2227" t="str">
        <f t="shared" si="34"/>
        <v/>
      </c>
    </row>
    <row r="2228" spans="1:331" x14ac:dyDescent="0.25">
      <c r="A2228">
        <v>202131634</v>
      </c>
      <c r="C2228">
        <v>532.312806710063</v>
      </c>
      <c r="D2228">
        <v>571.7971076256905</v>
      </c>
      <c r="F2228">
        <v>578.21628639009157</v>
      </c>
      <c r="G2228">
        <v>640.25947702903841</v>
      </c>
      <c r="K2228" t="s">
        <v>938</v>
      </c>
      <c r="L2228" t="s">
        <v>2100</v>
      </c>
      <c r="M2228">
        <v>2021</v>
      </c>
      <c r="N2228" t="s">
        <v>2103</v>
      </c>
      <c r="O2228" t="s">
        <v>2107</v>
      </c>
      <c r="P2228" t="s">
        <v>2114</v>
      </c>
      <c r="Q2228" t="s">
        <v>2121</v>
      </c>
      <c r="R2228" t="s">
        <v>2131</v>
      </c>
      <c r="S2228" t="s">
        <v>2739</v>
      </c>
      <c r="T2228" t="s">
        <v>2743</v>
      </c>
      <c r="U2228" t="s">
        <v>4940</v>
      </c>
      <c r="V2228" t="s">
        <v>2743</v>
      </c>
      <c r="W2228" t="s">
        <v>6807</v>
      </c>
      <c r="X2228" t="s">
        <v>8566</v>
      </c>
      <c r="Y2228" t="s">
        <v>10248</v>
      </c>
      <c r="Z2228" t="s">
        <v>11907</v>
      </c>
      <c r="AA2228" t="s">
        <v>13538</v>
      </c>
      <c r="AB2228" t="s">
        <v>15119</v>
      </c>
      <c r="AC2228" t="s">
        <v>16623</v>
      </c>
      <c r="AD2228" t="s">
        <v>17984</v>
      </c>
      <c r="AE2228" t="s">
        <v>2743</v>
      </c>
      <c r="AF2228" t="s">
        <v>2743</v>
      </c>
      <c r="AG2228" t="s">
        <v>2743</v>
      </c>
      <c r="AH2228" t="s">
        <v>2743</v>
      </c>
      <c r="AI2228" t="s">
        <v>2743</v>
      </c>
      <c r="AJ2228" t="s">
        <v>19849</v>
      </c>
      <c r="AN2228" t="s">
        <v>2743</v>
      </c>
      <c r="AO2228" t="s">
        <v>2743</v>
      </c>
      <c r="AP2228" t="s">
        <v>2743</v>
      </c>
      <c r="AQ2228" t="s">
        <v>2743</v>
      </c>
      <c r="AR2228" t="s">
        <v>2743</v>
      </c>
      <c r="AS2228" t="s">
        <v>2743</v>
      </c>
      <c r="AT2228" t="s">
        <v>2743</v>
      </c>
      <c r="AU2228" t="s">
        <v>2743</v>
      </c>
      <c r="AV2228" t="s">
        <v>2743</v>
      </c>
      <c r="AW2228" t="s">
        <v>2743</v>
      </c>
      <c r="AX2228" t="s">
        <v>2743</v>
      </c>
      <c r="AY2228" t="s">
        <v>2743</v>
      </c>
      <c r="AZ2228" t="s">
        <v>2743</v>
      </c>
      <c r="BA2228" t="s">
        <v>2743</v>
      </c>
      <c r="BB2228" t="s">
        <v>2743</v>
      </c>
      <c r="BC2228" t="s">
        <v>2743</v>
      </c>
      <c r="BD2228" t="s">
        <v>2743</v>
      </c>
      <c r="BE2228" t="s">
        <v>2743</v>
      </c>
      <c r="BF2228" t="s">
        <v>2743</v>
      </c>
      <c r="BG2228" t="s">
        <v>2743</v>
      </c>
      <c r="BH2228" t="s">
        <v>2743</v>
      </c>
      <c r="BI2228" t="s">
        <v>2743</v>
      </c>
      <c r="BJ2228" t="s">
        <v>2743</v>
      </c>
      <c r="BK2228" t="s">
        <v>2743</v>
      </c>
      <c r="BL2228" t="s">
        <v>2743</v>
      </c>
      <c r="BM2228" t="s">
        <v>2743</v>
      </c>
      <c r="BN2228" t="s">
        <v>2743</v>
      </c>
      <c r="BO2228" t="s">
        <v>2743</v>
      </c>
      <c r="BP2228" t="s">
        <v>2743</v>
      </c>
      <c r="BQ2228" t="s">
        <v>2743</v>
      </c>
      <c r="BR2228" t="s">
        <v>2743</v>
      </c>
      <c r="BS2228" t="s">
        <v>2743</v>
      </c>
      <c r="BT2228" t="s">
        <v>2743</v>
      </c>
      <c r="BU2228" t="s">
        <v>2743</v>
      </c>
      <c r="BV2228" t="s">
        <v>2743</v>
      </c>
      <c r="BW2228" t="s">
        <v>2743</v>
      </c>
      <c r="BX2228" t="s">
        <v>2743</v>
      </c>
      <c r="BY2228" t="s">
        <v>2743</v>
      </c>
      <c r="BZ2228" t="s">
        <v>2743</v>
      </c>
      <c r="CA2228" t="s">
        <v>2743</v>
      </c>
      <c r="CB2228" t="s">
        <v>2743</v>
      </c>
      <c r="CC2228" t="s">
        <v>2743</v>
      </c>
      <c r="CD2228" t="s">
        <v>2743</v>
      </c>
      <c r="CE2228" t="s">
        <v>2743</v>
      </c>
      <c r="CF2228" t="s">
        <v>2743</v>
      </c>
      <c r="CG2228" t="s">
        <v>30138</v>
      </c>
      <c r="CR2228" t="s">
        <v>30140</v>
      </c>
      <c r="FT2228" t="s">
        <v>30141</v>
      </c>
      <c r="GB2228" t="s">
        <v>30141</v>
      </c>
      <c r="GJ2228" t="s">
        <v>30141</v>
      </c>
      <c r="GR2228" t="s">
        <v>30141</v>
      </c>
      <c r="GZ2228" t="s">
        <v>30141</v>
      </c>
      <c r="HH2228" t="s">
        <v>30141</v>
      </c>
      <c r="HP2228" t="s">
        <v>30141</v>
      </c>
      <c r="HX2228" t="s">
        <v>30141</v>
      </c>
      <c r="IF2228" t="s">
        <v>30141</v>
      </c>
      <c r="IN2228" t="s">
        <v>30141</v>
      </c>
      <c r="IV2228" t="s">
        <v>30141</v>
      </c>
      <c r="JD2228" t="s">
        <v>30141</v>
      </c>
      <c r="JL2228" t="s">
        <v>30141</v>
      </c>
      <c r="JT2228" t="s">
        <v>30141</v>
      </c>
      <c r="JU2228">
        <v>0</v>
      </c>
      <c r="KH2228" t="s">
        <v>19750</v>
      </c>
      <c r="KI2228" t="s">
        <v>19750</v>
      </c>
      <c r="KJ2228" t="s">
        <v>19750</v>
      </c>
      <c r="KK2228" t="s">
        <v>19750</v>
      </c>
      <c r="KL2228" t="s">
        <v>19750</v>
      </c>
      <c r="KM2228" t="s">
        <v>19750</v>
      </c>
      <c r="LB2228">
        <v>1</v>
      </c>
      <c r="LC2228">
        <v>3</v>
      </c>
      <c r="LD2228" t="s">
        <v>21847</v>
      </c>
      <c r="LE2228" t="str">
        <f t="shared" si="34"/>
        <v/>
      </c>
      <c r="LF2228">
        <v>0</v>
      </c>
      <c r="LG2228">
        <v>0</v>
      </c>
      <c r="LH2228">
        <v>0</v>
      </c>
      <c r="LI2228">
        <v>0</v>
      </c>
      <c r="LJ2228">
        <v>0</v>
      </c>
      <c r="LK2228">
        <v>0</v>
      </c>
      <c r="LL2228">
        <v>0</v>
      </c>
      <c r="LM2228">
        <v>0</v>
      </c>
      <c r="LN2228">
        <v>0</v>
      </c>
      <c r="LO2228">
        <v>0</v>
      </c>
      <c r="LP2228">
        <v>0</v>
      </c>
      <c r="LQ2228">
        <v>0</v>
      </c>
      <c r="LR2228">
        <v>0</v>
      </c>
      <c r="LS2228">
        <v>0</v>
      </c>
    </row>
    <row r="2229" spans="1:331" x14ac:dyDescent="0.25">
      <c r="A2229">
        <v>202131636</v>
      </c>
      <c r="C2229">
        <v>548.62049819409503</v>
      </c>
      <c r="D2229">
        <v>476.98673806268039</v>
      </c>
      <c r="F2229">
        <v>687.29399658797195</v>
      </c>
      <c r="LE2229" t="str">
        <f t="shared" si="34"/>
        <v/>
      </c>
    </row>
    <row r="2230" spans="1:331" x14ac:dyDescent="0.25">
      <c r="A2230">
        <v>202131645</v>
      </c>
      <c r="C2230">
        <v>527.97477994244991</v>
      </c>
      <c r="D2230">
        <v>598.17749660800951</v>
      </c>
      <c r="F2230">
        <v>658.71699555887051</v>
      </c>
      <c r="G2230">
        <v>575.70795795502454</v>
      </c>
      <c r="J2230">
        <v>654.92281771727903</v>
      </c>
      <c r="K2230" t="s">
        <v>939</v>
      </c>
      <c r="L2230" t="s">
        <v>2100</v>
      </c>
      <c r="M2230">
        <v>2021</v>
      </c>
      <c r="N2230" t="s">
        <v>2103</v>
      </c>
      <c r="O2230" t="s">
        <v>2108</v>
      </c>
      <c r="P2230" t="s">
        <v>2113</v>
      </c>
      <c r="Q2230" t="s">
        <v>2126</v>
      </c>
      <c r="R2230" t="s">
        <v>2130</v>
      </c>
      <c r="S2230" t="s">
        <v>2740</v>
      </c>
      <c r="T2230" t="s">
        <v>2743</v>
      </c>
      <c r="U2230" t="s">
        <v>4941</v>
      </c>
      <c r="V2230" t="s">
        <v>6100</v>
      </c>
      <c r="W2230" t="s">
        <v>6808</v>
      </c>
      <c r="X2230" t="s">
        <v>8567</v>
      </c>
      <c r="Y2230" t="s">
        <v>10249</v>
      </c>
      <c r="Z2230" t="s">
        <v>11908</v>
      </c>
      <c r="AA2230" t="s">
        <v>13539</v>
      </c>
      <c r="AB2230" t="s">
        <v>15120</v>
      </c>
      <c r="AC2230" t="s">
        <v>16624</v>
      </c>
      <c r="AD2230" t="s">
        <v>17985</v>
      </c>
      <c r="AE2230" t="s">
        <v>2100</v>
      </c>
      <c r="AF2230" t="s">
        <v>18170</v>
      </c>
      <c r="AG2230" t="s">
        <v>18170</v>
      </c>
      <c r="AH2230" t="s">
        <v>19434</v>
      </c>
      <c r="AI2230" t="s">
        <v>19446</v>
      </c>
      <c r="AJ2230" t="s">
        <v>19849</v>
      </c>
      <c r="AN2230" t="s">
        <v>20288</v>
      </c>
      <c r="AO2230" t="s">
        <v>20857</v>
      </c>
      <c r="AP2230" t="s">
        <v>20874</v>
      </c>
      <c r="AQ2230" t="s">
        <v>21039</v>
      </c>
      <c r="AR2230" t="s">
        <v>21044</v>
      </c>
      <c r="AS2230" t="s">
        <v>21047</v>
      </c>
      <c r="AT2230" t="s">
        <v>21050</v>
      </c>
      <c r="AU2230">
        <v>4</v>
      </c>
      <c r="AV2230" t="s">
        <v>21055</v>
      </c>
      <c r="AW2230">
        <v>54040576888</v>
      </c>
      <c r="AX2230">
        <v>638865177</v>
      </c>
      <c r="AY2230" t="s">
        <v>21839</v>
      </c>
      <c r="AZ2230" t="s">
        <v>22651</v>
      </c>
      <c r="BA2230" t="s">
        <v>20857</v>
      </c>
      <c r="BB2230" t="s">
        <v>20874</v>
      </c>
      <c r="BC2230" t="s">
        <v>24287</v>
      </c>
      <c r="BD2230" t="s">
        <v>25286</v>
      </c>
      <c r="BE2230" s="2">
        <v>30415</v>
      </c>
      <c r="BF2230">
        <v>31667742892</v>
      </c>
      <c r="BG2230">
        <v>345526351</v>
      </c>
      <c r="BH2230" t="s">
        <v>26955</v>
      </c>
      <c r="BI2230" t="s">
        <v>27378</v>
      </c>
      <c r="BJ2230" t="s">
        <v>25227</v>
      </c>
      <c r="BK2230" t="s">
        <v>25410</v>
      </c>
      <c r="BL2230" t="s">
        <v>26839</v>
      </c>
      <c r="BM2230" t="s">
        <v>28031</v>
      </c>
      <c r="BN2230" t="s">
        <v>28033</v>
      </c>
      <c r="BO2230" t="s">
        <v>19813</v>
      </c>
      <c r="BP2230" t="s">
        <v>28072</v>
      </c>
      <c r="BR2230" t="s">
        <v>6100</v>
      </c>
      <c r="BS2230" t="s">
        <v>28498</v>
      </c>
      <c r="BT2230" t="s">
        <v>28503</v>
      </c>
      <c r="BU2230" t="s">
        <v>19453</v>
      </c>
      <c r="BV2230" t="s">
        <v>19453</v>
      </c>
      <c r="BW2230" t="s">
        <v>19453</v>
      </c>
      <c r="BX2230" t="s">
        <v>28507</v>
      </c>
      <c r="BY2230" t="s">
        <v>13344</v>
      </c>
      <c r="BZ2230" t="s">
        <v>28566</v>
      </c>
      <c r="CA2230" t="s">
        <v>2743</v>
      </c>
      <c r="CB2230" t="s">
        <v>29240</v>
      </c>
      <c r="CC2230" t="s">
        <v>29663</v>
      </c>
      <c r="CD2230" t="s">
        <v>2743</v>
      </c>
      <c r="CE2230" t="s">
        <v>2743</v>
      </c>
      <c r="CF2230" t="s">
        <v>30132</v>
      </c>
      <c r="CG2230" t="s">
        <v>30137</v>
      </c>
      <c r="CR2230" t="s">
        <v>2743</v>
      </c>
      <c r="FT2230" t="s">
        <v>30141</v>
      </c>
      <c r="GB2230" t="s">
        <v>30141</v>
      </c>
      <c r="GJ2230" t="s">
        <v>30141</v>
      </c>
      <c r="GR2230" t="s">
        <v>30141</v>
      </c>
      <c r="GZ2230" t="s">
        <v>30141</v>
      </c>
      <c r="HH2230" t="s">
        <v>30141</v>
      </c>
      <c r="HP2230" t="s">
        <v>30141</v>
      </c>
      <c r="HX2230" t="s">
        <v>30141</v>
      </c>
      <c r="IF2230" t="s">
        <v>30141</v>
      </c>
      <c r="IN2230" t="s">
        <v>30141</v>
      </c>
      <c r="IV2230" t="s">
        <v>30141</v>
      </c>
      <c r="JD2230" t="s">
        <v>30141</v>
      </c>
      <c r="JL2230" t="s">
        <v>30141</v>
      </c>
      <c r="JT2230" t="s">
        <v>30141</v>
      </c>
      <c r="JU2230">
        <v>0</v>
      </c>
      <c r="KH2230" t="s">
        <v>19750</v>
      </c>
      <c r="KI2230" t="s">
        <v>19750</v>
      </c>
      <c r="KJ2230" t="s">
        <v>2743</v>
      </c>
      <c r="KK2230" t="s">
        <v>2743</v>
      </c>
      <c r="KL2230" t="s">
        <v>19750</v>
      </c>
      <c r="KM2230" t="s">
        <v>19750</v>
      </c>
      <c r="LB2230">
        <v>1</v>
      </c>
      <c r="LC2230">
        <v>3</v>
      </c>
      <c r="LD2230" t="s">
        <v>30258</v>
      </c>
      <c r="LE2230" t="str">
        <f t="shared" si="34"/>
        <v/>
      </c>
      <c r="LF2230">
        <v>0</v>
      </c>
      <c r="LG2230">
        <v>0</v>
      </c>
      <c r="LH2230">
        <v>0</v>
      </c>
      <c r="LI2230">
        <v>0</v>
      </c>
      <c r="LJ2230">
        <v>0</v>
      </c>
      <c r="LK2230">
        <v>0</v>
      </c>
      <c r="LL2230">
        <v>0</v>
      </c>
      <c r="LM2230">
        <v>0</v>
      </c>
      <c r="LN2230">
        <v>0</v>
      </c>
      <c r="LO2230">
        <v>0</v>
      </c>
      <c r="LP2230">
        <v>0</v>
      </c>
      <c r="LQ2230">
        <v>0</v>
      </c>
      <c r="LR2230">
        <v>0</v>
      </c>
      <c r="LS2230">
        <v>0</v>
      </c>
    </row>
    <row r="2231" spans="1:331" x14ac:dyDescent="0.25">
      <c r="A2231">
        <v>202131692</v>
      </c>
      <c r="C2231">
        <v>529.76265345111847</v>
      </c>
      <c r="D2231">
        <v>540.5522622441855</v>
      </c>
      <c r="F2231">
        <v>620.0576880336115</v>
      </c>
      <c r="G2231">
        <v>453.97935613305202</v>
      </c>
      <c r="J2231">
        <v>644.11851543236048</v>
      </c>
      <c r="K2231" t="s">
        <v>940</v>
      </c>
      <c r="L2231" t="s">
        <v>2100</v>
      </c>
      <c r="M2231">
        <v>2021</v>
      </c>
      <c r="N2231" t="s">
        <v>2103</v>
      </c>
      <c r="O2231" t="s">
        <v>2106</v>
      </c>
      <c r="P2231" t="s">
        <v>2114</v>
      </c>
      <c r="Q2231" t="s">
        <v>2126</v>
      </c>
      <c r="R2231" t="s">
        <v>2131</v>
      </c>
      <c r="S2231" t="s">
        <v>2741</v>
      </c>
      <c r="T2231" t="s">
        <v>2743</v>
      </c>
      <c r="U2231" t="s">
        <v>4942</v>
      </c>
      <c r="V2231" t="s">
        <v>6100</v>
      </c>
      <c r="W2231" t="s">
        <v>6809</v>
      </c>
      <c r="X2231" t="s">
        <v>8568</v>
      </c>
      <c r="Y2231" t="s">
        <v>4942</v>
      </c>
      <c r="Z2231" t="s">
        <v>11909</v>
      </c>
      <c r="AA2231" t="s">
        <v>13540</v>
      </c>
      <c r="AB2231" t="s">
        <v>15121</v>
      </c>
      <c r="AC2231" t="s">
        <v>16625</v>
      </c>
      <c r="AD2231" t="s">
        <v>17841</v>
      </c>
      <c r="AE2231" t="s">
        <v>2100</v>
      </c>
      <c r="AF2231" t="s">
        <v>18167</v>
      </c>
      <c r="AG2231" t="s">
        <v>18520</v>
      </c>
      <c r="AH2231" t="s">
        <v>19433</v>
      </c>
      <c r="AI2231" t="s">
        <v>19438</v>
      </c>
      <c r="AJ2231" t="s">
        <v>19849</v>
      </c>
      <c r="AN2231" t="s">
        <v>20281</v>
      </c>
      <c r="AO2231" t="s">
        <v>20859</v>
      </c>
      <c r="AP2231" t="s">
        <v>20877</v>
      </c>
      <c r="AQ2231" t="s">
        <v>21038</v>
      </c>
      <c r="AR2231" t="s">
        <v>21044</v>
      </c>
      <c r="AS2231" t="s">
        <v>21047</v>
      </c>
      <c r="AT2231" t="s">
        <v>21051</v>
      </c>
      <c r="AU2231">
        <v>3</v>
      </c>
      <c r="AV2231" t="s">
        <v>21056</v>
      </c>
      <c r="AW2231">
        <v>20960283706</v>
      </c>
      <c r="AX2231" t="s">
        <v>21284</v>
      </c>
      <c r="AY2231" t="s">
        <v>21838</v>
      </c>
      <c r="AZ2231" t="s">
        <v>22652</v>
      </c>
      <c r="BA2231" t="s">
        <v>20859</v>
      </c>
      <c r="BB2231" t="s">
        <v>20877</v>
      </c>
      <c r="BC2231" t="s">
        <v>24288</v>
      </c>
      <c r="BD2231" t="s">
        <v>25226</v>
      </c>
      <c r="BE2231" s="2">
        <v>28055</v>
      </c>
      <c r="BF2231">
        <v>7269268762</v>
      </c>
      <c r="BG2231">
        <v>103288833</v>
      </c>
      <c r="BH2231" t="s">
        <v>26879</v>
      </c>
      <c r="BI2231" t="s">
        <v>27378</v>
      </c>
      <c r="BJ2231" t="s">
        <v>25410</v>
      </c>
      <c r="BK2231" t="s">
        <v>25227</v>
      </c>
      <c r="BL2231" t="s">
        <v>26826</v>
      </c>
      <c r="BM2231" t="s">
        <v>28031</v>
      </c>
      <c r="BN2231" t="s">
        <v>28033</v>
      </c>
      <c r="BO2231" t="s">
        <v>28038</v>
      </c>
      <c r="BR2231" t="s">
        <v>6100</v>
      </c>
      <c r="BS2231" t="s">
        <v>28498</v>
      </c>
      <c r="BT2231" t="s">
        <v>28505</v>
      </c>
      <c r="BU2231" t="s">
        <v>28504</v>
      </c>
      <c r="BV2231" t="s">
        <v>28504</v>
      </c>
      <c r="BW2231" t="s">
        <v>28504</v>
      </c>
      <c r="BX2231" t="s">
        <v>28530</v>
      </c>
      <c r="BY2231" t="s">
        <v>13344</v>
      </c>
      <c r="BZ2231" t="s">
        <v>28566</v>
      </c>
      <c r="CA2231" t="s">
        <v>2743</v>
      </c>
      <c r="CB2231" t="s">
        <v>29241</v>
      </c>
      <c r="CC2231" t="s">
        <v>29830</v>
      </c>
      <c r="CD2231" t="s">
        <v>30125</v>
      </c>
      <c r="CE2231" t="s">
        <v>2743</v>
      </c>
      <c r="CF2231" t="s">
        <v>30134</v>
      </c>
      <c r="CG2231" t="s">
        <v>30137</v>
      </c>
      <c r="CR2231" t="s">
        <v>2743</v>
      </c>
      <c r="FT2231" t="s">
        <v>30141</v>
      </c>
      <c r="GB2231" t="s">
        <v>30141</v>
      </c>
      <c r="GJ2231" t="s">
        <v>30141</v>
      </c>
      <c r="GR2231" t="s">
        <v>30141</v>
      </c>
      <c r="GZ2231" t="s">
        <v>30141</v>
      </c>
      <c r="HH2231" t="s">
        <v>30141</v>
      </c>
      <c r="HP2231" t="s">
        <v>30141</v>
      </c>
      <c r="HX2231" t="s">
        <v>30141</v>
      </c>
      <c r="IF2231" t="s">
        <v>30141</v>
      </c>
      <c r="IN2231" t="s">
        <v>30141</v>
      </c>
      <c r="IV2231" t="s">
        <v>30141</v>
      </c>
      <c r="JD2231" t="s">
        <v>30141</v>
      </c>
      <c r="JL2231" t="s">
        <v>30141</v>
      </c>
      <c r="JT2231" t="s">
        <v>30141</v>
      </c>
      <c r="JU2231">
        <v>0</v>
      </c>
      <c r="KH2231" t="s">
        <v>19750</v>
      </c>
      <c r="KI2231" t="s">
        <v>19750</v>
      </c>
      <c r="KJ2231" t="s">
        <v>19750</v>
      </c>
      <c r="KK2231" t="s">
        <v>19750</v>
      </c>
      <c r="KL2231" t="s">
        <v>19750</v>
      </c>
      <c r="KM2231" t="s">
        <v>19750</v>
      </c>
      <c r="LB2231">
        <v>1</v>
      </c>
      <c r="LC2231">
        <v>3</v>
      </c>
      <c r="LD2231" t="s">
        <v>30257</v>
      </c>
      <c r="LE2231" t="str">
        <f t="shared" si="34"/>
        <v/>
      </c>
      <c r="LF2231">
        <v>0</v>
      </c>
      <c r="LG2231">
        <v>0</v>
      </c>
      <c r="LH2231">
        <v>0</v>
      </c>
      <c r="LI2231">
        <v>0</v>
      </c>
      <c r="LJ2231">
        <v>0</v>
      </c>
      <c r="LK2231">
        <v>0</v>
      </c>
      <c r="LL2231">
        <v>0</v>
      </c>
      <c r="LM2231">
        <v>0</v>
      </c>
      <c r="LN2231">
        <v>0</v>
      </c>
      <c r="LO2231">
        <v>0</v>
      </c>
      <c r="LP2231">
        <v>0</v>
      </c>
      <c r="LQ2231">
        <v>0</v>
      </c>
      <c r="LR2231">
        <v>0</v>
      </c>
      <c r="LS2231">
        <v>0</v>
      </c>
    </row>
    <row r="2232" spans="1:331" x14ac:dyDescent="0.25">
      <c r="A2232">
        <v>202131699</v>
      </c>
      <c r="C2232">
        <v>526.33341359819497</v>
      </c>
      <c r="D2232">
        <v>631.06554814621097</v>
      </c>
      <c r="F2232">
        <v>606.7999367081535</v>
      </c>
      <c r="G2232">
        <v>726.34723061797797</v>
      </c>
      <c r="J2232">
        <v>723.18311017869053</v>
      </c>
      <c r="K2232" t="s">
        <v>941</v>
      </c>
      <c r="L2232" t="s">
        <v>2100</v>
      </c>
      <c r="M2232">
        <v>2021</v>
      </c>
      <c r="N2232" t="s">
        <v>2103</v>
      </c>
      <c r="O2232" t="s">
        <v>2107</v>
      </c>
      <c r="P2232" t="s">
        <v>2112</v>
      </c>
      <c r="Q2232" t="s">
        <v>2115</v>
      </c>
      <c r="R2232" t="s">
        <v>2130</v>
      </c>
      <c r="S2232" t="s">
        <v>2742</v>
      </c>
      <c r="T2232" t="s">
        <v>2743</v>
      </c>
      <c r="U2232" t="s">
        <v>4943</v>
      </c>
      <c r="V2232" t="s">
        <v>6100</v>
      </c>
      <c r="W2232" t="s">
        <v>6810</v>
      </c>
      <c r="X2232" t="s">
        <v>8569</v>
      </c>
      <c r="Y2232" t="s">
        <v>10250</v>
      </c>
      <c r="Z2232" t="s">
        <v>11910</v>
      </c>
      <c r="AA2232" t="s">
        <v>13541</v>
      </c>
      <c r="AB2232" t="s">
        <v>15122</v>
      </c>
      <c r="AC2232" t="s">
        <v>16626</v>
      </c>
      <c r="AD2232" t="s">
        <v>17932</v>
      </c>
      <c r="AE2232" t="s">
        <v>2100</v>
      </c>
      <c r="AF2232" t="s">
        <v>18165</v>
      </c>
      <c r="AG2232" t="s">
        <v>18217</v>
      </c>
      <c r="AH2232" t="s">
        <v>19434</v>
      </c>
      <c r="AI2232" t="s">
        <v>19625</v>
      </c>
      <c r="AJ2232" t="s">
        <v>19849</v>
      </c>
      <c r="AN2232" t="s">
        <v>20289</v>
      </c>
      <c r="AO2232" t="s">
        <v>20857</v>
      </c>
      <c r="AP2232" t="s">
        <v>20873</v>
      </c>
      <c r="AQ2232" t="s">
        <v>21038</v>
      </c>
      <c r="AR2232" t="s">
        <v>21045</v>
      </c>
      <c r="AS2232" t="s">
        <v>21042</v>
      </c>
      <c r="AT2232" t="s">
        <v>21049</v>
      </c>
      <c r="AU2232">
        <v>4</v>
      </c>
      <c r="AV2232" t="s">
        <v>21055</v>
      </c>
      <c r="AW2232">
        <v>54394310806</v>
      </c>
      <c r="AX2232">
        <v>607686509</v>
      </c>
      <c r="AY2232" t="s">
        <v>21839</v>
      </c>
      <c r="AZ2232" t="s">
        <v>22653</v>
      </c>
      <c r="BA2232" t="s">
        <v>20857</v>
      </c>
      <c r="BB2232" t="s">
        <v>20873</v>
      </c>
      <c r="BC2232" t="s">
        <v>24289</v>
      </c>
      <c r="BD2232" t="s">
        <v>25273</v>
      </c>
      <c r="BE2232" s="2">
        <v>27123</v>
      </c>
      <c r="BF2232">
        <v>84462043472</v>
      </c>
      <c r="BG2232">
        <v>50387723</v>
      </c>
      <c r="BH2232" t="s">
        <v>26956</v>
      </c>
      <c r="BI2232" t="s">
        <v>27378</v>
      </c>
      <c r="BJ2232" t="s">
        <v>25410</v>
      </c>
      <c r="BK2232" t="s">
        <v>25227</v>
      </c>
      <c r="BL2232" t="s">
        <v>26764</v>
      </c>
      <c r="BM2232" t="s">
        <v>28030</v>
      </c>
      <c r="BN2232" t="s">
        <v>28033</v>
      </c>
      <c r="BO2232" t="s">
        <v>19813</v>
      </c>
      <c r="BP2232" t="s">
        <v>28040</v>
      </c>
      <c r="BR2232" t="s">
        <v>6100</v>
      </c>
      <c r="BS2232" t="s">
        <v>28499</v>
      </c>
      <c r="BT2232" t="s">
        <v>28504</v>
      </c>
      <c r="BU2232" t="s">
        <v>28505</v>
      </c>
      <c r="BV2232" t="s">
        <v>28504</v>
      </c>
      <c r="BW2232" t="s">
        <v>28503</v>
      </c>
      <c r="BX2232" t="s">
        <v>28507</v>
      </c>
      <c r="BY2232" t="s">
        <v>28559</v>
      </c>
      <c r="BZ2232" t="s">
        <v>28568</v>
      </c>
      <c r="CA2232" t="s">
        <v>28731</v>
      </c>
      <c r="CB2232" t="s">
        <v>29242</v>
      </c>
      <c r="CC2232" t="s">
        <v>28253</v>
      </c>
      <c r="CD2232" t="s">
        <v>30123</v>
      </c>
      <c r="CE2232" t="s">
        <v>2743</v>
      </c>
      <c r="CF2232" t="s">
        <v>30133</v>
      </c>
      <c r="CG2232" t="s">
        <v>30137</v>
      </c>
      <c r="CR2232" t="s">
        <v>2743</v>
      </c>
      <c r="FT2232" t="s">
        <v>30141</v>
      </c>
      <c r="GB2232" t="s">
        <v>30141</v>
      </c>
      <c r="GJ2232" t="s">
        <v>30141</v>
      </c>
      <c r="GR2232" t="s">
        <v>30141</v>
      </c>
      <c r="GZ2232" t="s">
        <v>30141</v>
      </c>
      <c r="HH2232" t="s">
        <v>30141</v>
      </c>
      <c r="HP2232" t="s">
        <v>30141</v>
      </c>
      <c r="HX2232" t="s">
        <v>30141</v>
      </c>
      <c r="IF2232" t="s">
        <v>30141</v>
      </c>
      <c r="IN2232" t="s">
        <v>30141</v>
      </c>
      <c r="IV2232" t="s">
        <v>30141</v>
      </c>
      <c r="JD2232" t="s">
        <v>30141</v>
      </c>
      <c r="JL2232" t="s">
        <v>30141</v>
      </c>
      <c r="JT2232" t="s">
        <v>30141</v>
      </c>
      <c r="JU2232">
        <v>1</v>
      </c>
      <c r="KH2232" t="s">
        <v>19750</v>
      </c>
      <c r="KI2232" t="s">
        <v>19750</v>
      </c>
      <c r="KJ2232" t="s">
        <v>2743</v>
      </c>
      <c r="KK2232" t="s">
        <v>2743</v>
      </c>
      <c r="KL2232" t="s">
        <v>19750</v>
      </c>
      <c r="KM2232" t="s">
        <v>19750</v>
      </c>
      <c r="LB2232">
        <v>1</v>
      </c>
      <c r="LC2232">
        <v>3</v>
      </c>
      <c r="LD2232" t="s">
        <v>21847</v>
      </c>
      <c r="LE2232" t="str">
        <f t="shared" si="34"/>
        <v/>
      </c>
      <c r="LF2232">
        <v>0</v>
      </c>
      <c r="LG2232">
        <v>0</v>
      </c>
      <c r="LH2232">
        <v>0</v>
      </c>
      <c r="LI2232">
        <v>0</v>
      </c>
      <c r="LJ2232">
        <v>0</v>
      </c>
      <c r="LK2232">
        <v>0</v>
      </c>
      <c r="LL2232">
        <v>0</v>
      </c>
      <c r="LM2232">
        <v>0</v>
      </c>
      <c r="LN2232">
        <v>0</v>
      </c>
      <c r="LO2232">
        <v>0</v>
      </c>
      <c r="LP2232">
        <v>0</v>
      </c>
      <c r="LQ2232">
        <v>0</v>
      </c>
      <c r="LR2232">
        <v>0</v>
      </c>
      <c r="LS2232">
        <v>0</v>
      </c>
    </row>
    <row r="2233" spans="1:331" x14ac:dyDescent="0.25">
      <c r="A2233">
        <v>202131740</v>
      </c>
      <c r="F2233">
        <v>709.69781407595633</v>
      </c>
      <c r="LE2233" t="str">
        <f t="shared" si="34"/>
        <v/>
      </c>
    </row>
    <row r="2234" spans="1:331" x14ac:dyDescent="0.25">
      <c r="A2234">
        <v>202131744</v>
      </c>
      <c r="C2234">
        <v>610.64888498046901</v>
      </c>
      <c r="K2234" t="s">
        <v>942</v>
      </c>
      <c r="L2234" t="s">
        <v>2100</v>
      </c>
      <c r="M2234">
        <v>2021</v>
      </c>
      <c r="N2234" t="s">
        <v>2104</v>
      </c>
      <c r="O2234" t="s">
        <v>2106</v>
      </c>
      <c r="P2234" t="s">
        <v>2114</v>
      </c>
      <c r="Q2234" t="s">
        <v>2126</v>
      </c>
      <c r="R2234">
        <v>0</v>
      </c>
      <c r="S2234" t="s">
        <v>2743</v>
      </c>
      <c r="T2234" t="s">
        <v>2743</v>
      </c>
      <c r="U2234" t="s">
        <v>4944</v>
      </c>
      <c r="V2234" t="s">
        <v>2743</v>
      </c>
      <c r="W2234" t="s">
        <v>6811</v>
      </c>
      <c r="X2234" t="s">
        <v>8570</v>
      </c>
      <c r="Y2234" t="s">
        <v>10251</v>
      </c>
      <c r="Z2234">
        <v>21980518390</v>
      </c>
      <c r="AA2234" t="s">
        <v>13542</v>
      </c>
      <c r="AB2234" t="s">
        <v>15123</v>
      </c>
      <c r="AC2234">
        <v>21983340354</v>
      </c>
      <c r="AD2234" t="s">
        <v>17986</v>
      </c>
      <c r="AE2234" t="s">
        <v>2743</v>
      </c>
      <c r="AF2234" t="s">
        <v>2743</v>
      </c>
      <c r="AG2234" t="s">
        <v>2743</v>
      </c>
      <c r="AH2234" t="s">
        <v>2743</v>
      </c>
      <c r="AI2234" t="s">
        <v>2743</v>
      </c>
      <c r="AJ2234" t="s">
        <v>19849</v>
      </c>
      <c r="AN2234" t="s">
        <v>2743</v>
      </c>
      <c r="AO2234" t="s">
        <v>2743</v>
      </c>
      <c r="AP2234" t="s">
        <v>2743</v>
      </c>
      <c r="AQ2234" t="s">
        <v>2743</v>
      </c>
      <c r="AR2234" t="s">
        <v>2743</v>
      </c>
      <c r="AS2234" t="s">
        <v>2743</v>
      </c>
      <c r="AT2234" t="s">
        <v>2743</v>
      </c>
      <c r="AU2234" t="s">
        <v>2743</v>
      </c>
      <c r="AV2234" t="s">
        <v>2743</v>
      </c>
      <c r="AW2234" t="s">
        <v>2743</v>
      </c>
      <c r="AX2234" t="s">
        <v>2743</v>
      </c>
      <c r="AY2234" t="s">
        <v>2743</v>
      </c>
      <c r="AZ2234" t="s">
        <v>2743</v>
      </c>
      <c r="BA2234" t="s">
        <v>2743</v>
      </c>
      <c r="BB2234" t="s">
        <v>2743</v>
      </c>
      <c r="BC2234" t="s">
        <v>2743</v>
      </c>
      <c r="BD2234" t="s">
        <v>2743</v>
      </c>
      <c r="BE2234" t="s">
        <v>2743</v>
      </c>
      <c r="BF2234" t="s">
        <v>2743</v>
      </c>
      <c r="BG2234" t="s">
        <v>2743</v>
      </c>
      <c r="BH2234" t="s">
        <v>2743</v>
      </c>
      <c r="BI2234" t="s">
        <v>2743</v>
      </c>
      <c r="BJ2234" t="s">
        <v>2743</v>
      </c>
      <c r="BK2234" t="s">
        <v>2743</v>
      </c>
      <c r="BL2234" t="s">
        <v>2743</v>
      </c>
      <c r="BM2234" t="s">
        <v>2743</v>
      </c>
      <c r="BN2234" t="s">
        <v>2743</v>
      </c>
      <c r="BO2234" t="s">
        <v>2743</v>
      </c>
      <c r="BP2234" t="s">
        <v>2743</v>
      </c>
      <c r="BQ2234" t="s">
        <v>2743</v>
      </c>
      <c r="BR2234" t="s">
        <v>2743</v>
      </c>
      <c r="BS2234" t="s">
        <v>2743</v>
      </c>
      <c r="BT2234" t="s">
        <v>2743</v>
      </c>
      <c r="BU2234" t="s">
        <v>2743</v>
      </c>
      <c r="BV2234" t="s">
        <v>2743</v>
      </c>
      <c r="BW2234" t="s">
        <v>2743</v>
      </c>
      <c r="BX2234" t="s">
        <v>2743</v>
      </c>
      <c r="BY2234" t="s">
        <v>2743</v>
      </c>
      <c r="BZ2234" t="s">
        <v>2743</v>
      </c>
      <c r="CA2234" t="s">
        <v>2743</v>
      </c>
      <c r="CB2234" t="s">
        <v>2743</v>
      </c>
      <c r="CC2234" t="s">
        <v>2743</v>
      </c>
      <c r="CD2234" t="s">
        <v>2743</v>
      </c>
      <c r="CE2234" t="s">
        <v>2743</v>
      </c>
      <c r="CF2234" t="s">
        <v>2743</v>
      </c>
      <c r="CG2234" t="s">
        <v>30138</v>
      </c>
      <c r="CR2234" t="s">
        <v>30140</v>
      </c>
      <c r="FT2234" t="s">
        <v>30141</v>
      </c>
      <c r="GB2234" t="s">
        <v>30141</v>
      </c>
      <c r="GJ2234" t="s">
        <v>30141</v>
      </c>
      <c r="GR2234" t="s">
        <v>30141</v>
      </c>
      <c r="GZ2234" t="s">
        <v>30141</v>
      </c>
      <c r="HH2234" t="s">
        <v>30141</v>
      </c>
      <c r="HP2234" t="s">
        <v>30141</v>
      </c>
      <c r="HX2234" t="s">
        <v>30141</v>
      </c>
      <c r="IF2234" t="s">
        <v>30141</v>
      </c>
      <c r="IN2234" t="s">
        <v>30141</v>
      </c>
      <c r="IV2234" t="s">
        <v>30141</v>
      </c>
      <c r="JD2234" t="s">
        <v>30141</v>
      </c>
      <c r="JL2234" t="s">
        <v>30141</v>
      </c>
      <c r="JT2234" t="s">
        <v>30141</v>
      </c>
      <c r="JU2234">
        <v>0</v>
      </c>
      <c r="KH2234" t="s">
        <v>19750</v>
      </c>
      <c r="KI2234" t="s">
        <v>19750</v>
      </c>
      <c r="KJ2234" t="s">
        <v>19750</v>
      </c>
      <c r="KK2234" t="s">
        <v>19750</v>
      </c>
      <c r="KL2234" t="s">
        <v>19750</v>
      </c>
      <c r="KM2234" t="s">
        <v>19750</v>
      </c>
      <c r="LB2234">
        <v>1</v>
      </c>
      <c r="LC2234">
        <v>3</v>
      </c>
      <c r="LD2234" t="s">
        <v>30257</v>
      </c>
      <c r="LE2234" t="str">
        <f t="shared" si="34"/>
        <v/>
      </c>
      <c r="LF2234">
        <v>0</v>
      </c>
      <c r="LG2234">
        <v>0</v>
      </c>
      <c r="LH2234">
        <v>0</v>
      </c>
      <c r="LI2234">
        <v>0</v>
      </c>
      <c r="LJ2234">
        <v>0</v>
      </c>
      <c r="LK2234">
        <v>0</v>
      </c>
      <c r="LL2234">
        <v>0</v>
      </c>
      <c r="LM2234">
        <v>0</v>
      </c>
      <c r="LN2234">
        <v>0</v>
      </c>
      <c r="LO2234">
        <v>0</v>
      </c>
      <c r="LP2234">
        <v>0</v>
      </c>
      <c r="LQ2234">
        <v>0</v>
      </c>
      <c r="LR2234">
        <v>0</v>
      </c>
      <c r="LS2234">
        <v>0</v>
      </c>
    </row>
    <row r="2235" spans="1:331" x14ac:dyDescent="0.25">
      <c r="A2235">
        <v>202131754</v>
      </c>
      <c r="C2235">
        <v>604.21437230215349</v>
      </c>
      <c r="LE2235" t="str">
        <f t="shared" si="34"/>
        <v/>
      </c>
    </row>
    <row r="2236" spans="1:331" x14ac:dyDescent="0.25">
      <c r="A2236">
        <v>202131763</v>
      </c>
      <c r="C2236">
        <v>643.938649698929</v>
      </c>
      <c r="D2236">
        <v>667.51289835129194</v>
      </c>
      <c r="F2236">
        <v>678.38545337380754</v>
      </c>
      <c r="G2236">
        <v>660.81284659054154</v>
      </c>
      <c r="J2236">
        <v>706.3086996975195</v>
      </c>
      <c r="LE2236" t="str">
        <f t="shared" si="34"/>
        <v/>
      </c>
    </row>
    <row r="2237" spans="1:331" x14ac:dyDescent="0.25">
      <c r="A2237">
        <v>202131776</v>
      </c>
      <c r="C2237">
        <v>602.04336468203053</v>
      </c>
      <c r="D2237">
        <v>685.09577317250751</v>
      </c>
      <c r="F2237">
        <v>589.65885014671551</v>
      </c>
      <c r="G2237">
        <v>565.28497236158955</v>
      </c>
      <c r="J2237">
        <v>677.28735949670192</v>
      </c>
      <c r="K2237" t="s">
        <v>943</v>
      </c>
      <c r="L2237" t="s">
        <v>2100</v>
      </c>
      <c r="M2237">
        <v>2021</v>
      </c>
      <c r="N2237" t="s">
        <v>2103</v>
      </c>
      <c r="O2237" t="s">
        <v>2107</v>
      </c>
      <c r="P2237" t="s">
        <v>2114</v>
      </c>
      <c r="Q2237" t="s">
        <v>2121</v>
      </c>
      <c r="R2237" t="s">
        <v>2131</v>
      </c>
      <c r="S2237" t="s">
        <v>2744</v>
      </c>
      <c r="T2237" t="s">
        <v>2743</v>
      </c>
      <c r="U2237" t="s">
        <v>4945</v>
      </c>
      <c r="V2237" t="s">
        <v>6100</v>
      </c>
      <c r="W2237" t="s">
        <v>6812</v>
      </c>
      <c r="X2237" t="s">
        <v>8571</v>
      </c>
      <c r="Y2237" t="s">
        <v>10252</v>
      </c>
      <c r="Z2237" t="s">
        <v>11911</v>
      </c>
      <c r="AA2237" t="s">
        <v>13543</v>
      </c>
      <c r="AB2237" t="s">
        <v>15124</v>
      </c>
      <c r="AC2237" t="s">
        <v>16627</v>
      </c>
      <c r="AD2237" t="s">
        <v>17894</v>
      </c>
      <c r="AE2237" t="s">
        <v>2100</v>
      </c>
      <c r="AF2237" t="s">
        <v>18168</v>
      </c>
      <c r="AG2237" t="s">
        <v>18521</v>
      </c>
      <c r="AH2237" t="s">
        <v>19434</v>
      </c>
      <c r="AI2237" t="s">
        <v>19503</v>
      </c>
      <c r="AJ2237" t="s">
        <v>19849</v>
      </c>
      <c r="AN2237" t="s">
        <v>20290</v>
      </c>
      <c r="AO2237" t="s">
        <v>20857</v>
      </c>
      <c r="AP2237" t="s">
        <v>20873</v>
      </c>
      <c r="AQ2237" t="s">
        <v>21038</v>
      </c>
      <c r="AR2237" t="s">
        <v>21044</v>
      </c>
      <c r="AS2237" t="s">
        <v>21047</v>
      </c>
      <c r="AT2237" t="s">
        <v>21051</v>
      </c>
      <c r="AU2237">
        <v>2</v>
      </c>
      <c r="AV2237" t="s">
        <v>21055</v>
      </c>
      <c r="AW2237">
        <v>48674953875</v>
      </c>
      <c r="AX2237">
        <v>572067070</v>
      </c>
      <c r="AY2237" t="s">
        <v>21871</v>
      </c>
      <c r="AZ2237" t="s">
        <v>22654</v>
      </c>
      <c r="BA2237" t="s">
        <v>20857</v>
      </c>
      <c r="BB2237" t="s">
        <v>20873</v>
      </c>
      <c r="BC2237" t="s">
        <v>24290</v>
      </c>
      <c r="BD2237" t="s">
        <v>13245</v>
      </c>
      <c r="BE2237" s="2">
        <v>25306</v>
      </c>
      <c r="BF2237">
        <v>12552922880</v>
      </c>
      <c r="BG2237">
        <v>15275572</v>
      </c>
      <c r="BH2237" t="s">
        <v>26957</v>
      </c>
      <c r="BI2237" t="s">
        <v>27378</v>
      </c>
      <c r="BJ2237" t="s">
        <v>25227</v>
      </c>
      <c r="BK2237" t="s">
        <v>27418</v>
      </c>
      <c r="BL2237" t="s">
        <v>27642</v>
      </c>
      <c r="BM2237" t="s">
        <v>28030</v>
      </c>
      <c r="BN2237" t="s">
        <v>28033</v>
      </c>
      <c r="BO2237" t="s">
        <v>28036</v>
      </c>
      <c r="BP2237" t="s">
        <v>27703</v>
      </c>
      <c r="BR2237" t="s">
        <v>6100</v>
      </c>
      <c r="BS2237" t="s">
        <v>28497</v>
      </c>
      <c r="BT2237" t="s">
        <v>28504</v>
      </c>
      <c r="BU2237" t="s">
        <v>28504</v>
      </c>
      <c r="BV2237" t="s">
        <v>28503</v>
      </c>
      <c r="BW2237" t="s">
        <v>28503</v>
      </c>
      <c r="BX2237" t="s">
        <v>28507</v>
      </c>
      <c r="BY2237" t="s">
        <v>13344</v>
      </c>
      <c r="BZ2237" t="s">
        <v>28566</v>
      </c>
      <c r="CA2237" t="s">
        <v>2743</v>
      </c>
      <c r="CB2237" t="s">
        <v>2743</v>
      </c>
      <c r="CC2237" t="s">
        <v>29831</v>
      </c>
      <c r="CD2237" t="s">
        <v>30124</v>
      </c>
      <c r="CE2237" t="s">
        <v>2743</v>
      </c>
      <c r="CF2237" t="s">
        <v>30132</v>
      </c>
      <c r="CG2237" t="s">
        <v>30137</v>
      </c>
      <c r="CR2237" t="s">
        <v>2743</v>
      </c>
      <c r="FT2237" t="s">
        <v>30141</v>
      </c>
      <c r="GB2237" t="s">
        <v>30141</v>
      </c>
      <c r="GJ2237" t="s">
        <v>30141</v>
      </c>
      <c r="GR2237" t="s">
        <v>30141</v>
      </c>
      <c r="GZ2237" t="s">
        <v>30141</v>
      </c>
      <c r="HH2237" t="s">
        <v>30141</v>
      </c>
      <c r="HP2237" t="s">
        <v>30141</v>
      </c>
      <c r="HX2237" t="s">
        <v>30141</v>
      </c>
      <c r="IF2237" t="s">
        <v>30141</v>
      </c>
      <c r="IN2237" t="s">
        <v>30141</v>
      </c>
      <c r="IV2237" t="s">
        <v>30141</v>
      </c>
      <c r="JD2237" t="s">
        <v>30141</v>
      </c>
      <c r="JL2237" t="s">
        <v>30141</v>
      </c>
      <c r="JT2237" t="s">
        <v>30141</v>
      </c>
      <c r="JU2237">
        <v>1</v>
      </c>
      <c r="KH2237" t="s">
        <v>19750</v>
      </c>
      <c r="KI2237" t="s">
        <v>19750</v>
      </c>
      <c r="KJ2237" t="s">
        <v>19750</v>
      </c>
      <c r="KK2237" t="s">
        <v>19750</v>
      </c>
      <c r="KL2237" t="s">
        <v>19750</v>
      </c>
      <c r="KM2237" t="s">
        <v>19750</v>
      </c>
      <c r="LB2237">
        <v>1</v>
      </c>
      <c r="LC2237">
        <v>3</v>
      </c>
      <c r="LD2237" t="s">
        <v>21847</v>
      </c>
      <c r="LE2237" t="str">
        <f t="shared" si="34"/>
        <v/>
      </c>
      <c r="LF2237">
        <v>0</v>
      </c>
      <c r="LG2237">
        <v>0</v>
      </c>
      <c r="LH2237">
        <v>0</v>
      </c>
      <c r="LI2237">
        <v>0</v>
      </c>
      <c r="LJ2237">
        <v>0</v>
      </c>
      <c r="LK2237">
        <v>0</v>
      </c>
      <c r="LL2237">
        <v>0</v>
      </c>
      <c r="LM2237">
        <v>0</v>
      </c>
      <c r="LN2237">
        <v>0</v>
      </c>
      <c r="LO2237">
        <v>0</v>
      </c>
      <c r="LP2237">
        <v>0</v>
      </c>
      <c r="LQ2237">
        <v>0</v>
      </c>
      <c r="LR2237">
        <v>0</v>
      </c>
      <c r="LS2237">
        <v>0</v>
      </c>
    </row>
    <row r="2238" spans="1:331" x14ac:dyDescent="0.25">
      <c r="A2238">
        <v>202131802</v>
      </c>
      <c r="C2238">
        <v>533.07910571976004</v>
      </c>
      <c r="D2238">
        <v>630.69904326968049</v>
      </c>
      <c r="F2238">
        <v>582.79670370188649</v>
      </c>
      <c r="G2238">
        <v>576.29118114860194</v>
      </c>
      <c r="K2238" t="s">
        <v>944</v>
      </c>
      <c r="L2238" t="s">
        <v>2100</v>
      </c>
      <c r="M2238">
        <v>2021</v>
      </c>
      <c r="N2238" t="s">
        <v>2103</v>
      </c>
      <c r="O2238" t="s">
        <v>2106</v>
      </c>
      <c r="P2238" t="s">
        <v>2114</v>
      </c>
      <c r="Q2238" t="s">
        <v>2126</v>
      </c>
      <c r="R2238" t="s">
        <v>2131</v>
      </c>
      <c r="S2238" t="s">
        <v>2745</v>
      </c>
      <c r="T2238" t="s">
        <v>2743</v>
      </c>
      <c r="U2238" t="s">
        <v>4946</v>
      </c>
      <c r="V2238" t="s">
        <v>2743</v>
      </c>
      <c r="W2238" t="s">
        <v>6813</v>
      </c>
      <c r="X2238" t="s">
        <v>8572</v>
      </c>
      <c r="Y2238" t="s">
        <v>10253</v>
      </c>
      <c r="Z2238" t="s">
        <v>11912</v>
      </c>
      <c r="AA2238" t="s">
        <v>13544</v>
      </c>
      <c r="AB2238" t="s">
        <v>15125</v>
      </c>
      <c r="AC2238" t="s">
        <v>16628</v>
      </c>
      <c r="AD2238" t="s">
        <v>17987</v>
      </c>
      <c r="AE2238" t="s">
        <v>2743</v>
      </c>
      <c r="AF2238" t="s">
        <v>2743</v>
      </c>
      <c r="AG2238" t="s">
        <v>2743</v>
      </c>
      <c r="AH2238" t="s">
        <v>2743</v>
      </c>
      <c r="AI2238" t="s">
        <v>2743</v>
      </c>
      <c r="AJ2238" t="s">
        <v>19849</v>
      </c>
      <c r="AN2238" t="s">
        <v>2743</v>
      </c>
      <c r="AO2238" t="s">
        <v>2743</v>
      </c>
      <c r="AP2238" t="s">
        <v>2743</v>
      </c>
      <c r="AQ2238" t="s">
        <v>2743</v>
      </c>
      <c r="AR2238" t="s">
        <v>2743</v>
      </c>
      <c r="AS2238" t="s">
        <v>2743</v>
      </c>
      <c r="AT2238" t="s">
        <v>2743</v>
      </c>
      <c r="AU2238" t="s">
        <v>2743</v>
      </c>
      <c r="AV2238" t="s">
        <v>2743</v>
      </c>
      <c r="AW2238" t="s">
        <v>2743</v>
      </c>
      <c r="AX2238" t="s">
        <v>2743</v>
      </c>
      <c r="AY2238" t="s">
        <v>2743</v>
      </c>
      <c r="AZ2238" t="s">
        <v>2743</v>
      </c>
      <c r="BA2238" t="s">
        <v>2743</v>
      </c>
      <c r="BB2238" t="s">
        <v>2743</v>
      </c>
      <c r="BC2238" t="s">
        <v>2743</v>
      </c>
      <c r="BD2238" t="s">
        <v>2743</v>
      </c>
      <c r="BE2238" t="s">
        <v>2743</v>
      </c>
      <c r="BF2238" t="s">
        <v>2743</v>
      </c>
      <c r="BG2238" t="s">
        <v>2743</v>
      </c>
      <c r="BH2238" t="s">
        <v>2743</v>
      </c>
      <c r="BI2238" t="s">
        <v>2743</v>
      </c>
      <c r="BJ2238" t="s">
        <v>2743</v>
      </c>
      <c r="BK2238" t="s">
        <v>2743</v>
      </c>
      <c r="BL2238" t="s">
        <v>2743</v>
      </c>
      <c r="BM2238" t="s">
        <v>2743</v>
      </c>
      <c r="BN2238" t="s">
        <v>2743</v>
      </c>
      <c r="BO2238" t="s">
        <v>2743</v>
      </c>
      <c r="BP2238" t="s">
        <v>2743</v>
      </c>
      <c r="BQ2238" t="s">
        <v>2743</v>
      </c>
      <c r="BR2238" t="s">
        <v>2743</v>
      </c>
      <c r="BS2238" t="s">
        <v>2743</v>
      </c>
      <c r="BT2238" t="s">
        <v>2743</v>
      </c>
      <c r="BU2238" t="s">
        <v>2743</v>
      </c>
      <c r="BV2238" t="s">
        <v>2743</v>
      </c>
      <c r="BW2238" t="s">
        <v>2743</v>
      </c>
      <c r="BX2238" t="s">
        <v>2743</v>
      </c>
      <c r="BY2238" t="s">
        <v>2743</v>
      </c>
      <c r="BZ2238" t="s">
        <v>2743</v>
      </c>
      <c r="CA2238" t="s">
        <v>2743</v>
      </c>
      <c r="CB2238" t="s">
        <v>2743</v>
      </c>
      <c r="CC2238" t="s">
        <v>2743</v>
      </c>
      <c r="CD2238" t="s">
        <v>2743</v>
      </c>
      <c r="CE2238" t="s">
        <v>2743</v>
      </c>
      <c r="CF2238" t="s">
        <v>2743</v>
      </c>
      <c r="CG2238" t="s">
        <v>30138</v>
      </c>
      <c r="CR2238" t="s">
        <v>30140</v>
      </c>
      <c r="FT2238" t="s">
        <v>30141</v>
      </c>
      <c r="GB2238" t="s">
        <v>30141</v>
      </c>
      <c r="GJ2238" t="s">
        <v>30141</v>
      </c>
      <c r="GR2238" t="s">
        <v>30141</v>
      </c>
      <c r="GZ2238" t="s">
        <v>30141</v>
      </c>
      <c r="HH2238" t="s">
        <v>30141</v>
      </c>
      <c r="HP2238" t="s">
        <v>30141</v>
      </c>
      <c r="HX2238" t="s">
        <v>30141</v>
      </c>
      <c r="IF2238" t="s">
        <v>30141</v>
      </c>
      <c r="IN2238" t="s">
        <v>30141</v>
      </c>
      <c r="IV2238" t="s">
        <v>30141</v>
      </c>
      <c r="JD2238" t="s">
        <v>30141</v>
      </c>
      <c r="JL2238" t="s">
        <v>30141</v>
      </c>
      <c r="JT2238" t="s">
        <v>30141</v>
      </c>
      <c r="JU2238">
        <v>0</v>
      </c>
      <c r="KH2238" t="s">
        <v>19750</v>
      </c>
      <c r="KI2238" t="s">
        <v>19750</v>
      </c>
      <c r="KJ2238" t="s">
        <v>19750</v>
      </c>
      <c r="KK2238" t="s">
        <v>19750</v>
      </c>
      <c r="KL2238" t="s">
        <v>19750</v>
      </c>
      <c r="KM2238" t="s">
        <v>19750</v>
      </c>
      <c r="KU2238" t="s">
        <v>30232</v>
      </c>
      <c r="LB2238">
        <v>1</v>
      </c>
      <c r="LC2238">
        <v>3</v>
      </c>
      <c r="LD2238" t="s">
        <v>30257</v>
      </c>
      <c r="LE2238" t="str">
        <f t="shared" si="34"/>
        <v/>
      </c>
      <c r="LF2238">
        <v>0</v>
      </c>
      <c r="LG2238">
        <v>0</v>
      </c>
      <c r="LH2238">
        <v>0</v>
      </c>
      <c r="LI2238">
        <v>0</v>
      </c>
      <c r="LJ2238">
        <v>0</v>
      </c>
      <c r="LK2238">
        <v>0</v>
      </c>
      <c r="LL2238">
        <v>0</v>
      </c>
      <c r="LM2238">
        <v>0</v>
      </c>
      <c r="LN2238">
        <v>0</v>
      </c>
      <c r="LO2238">
        <v>0</v>
      </c>
      <c r="LP2238">
        <v>0</v>
      </c>
      <c r="LQ2238">
        <v>0</v>
      </c>
      <c r="LR2238">
        <v>0</v>
      </c>
      <c r="LS2238">
        <v>0</v>
      </c>
    </row>
    <row r="2239" spans="1:331" x14ac:dyDescent="0.25">
      <c r="A2239">
        <v>202131824</v>
      </c>
      <c r="C2239">
        <v>629.02984475259609</v>
      </c>
      <c r="D2239">
        <v>676.20974903026445</v>
      </c>
      <c r="F2239">
        <v>544.41038248094651</v>
      </c>
      <c r="G2239">
        <v>583.13843894907552</v>
      </c>
      <c r="J2239">
        <v>640.16903102110098</v>
      </c>
      <c r="K2239" t="s">
        <v>945</v>
      </c>
      <c r="L2239" t="s">
        <v>2100</v>
      </c>
      <c r="M2239">
        <v>2021</v>
      </c>
      <c r="N2239" t="s">
        <v>2103</v>
      </c>
      <c r="O2239" t="s">
        <v>2109</v>
      </c>
      <c r="P2239" t="s">
        <v>2113</v>
      </c>
      <c r="Q2239" t="s">
        <v>2121</v>
      </c>
      <c r="R2239" t="s">
        <v>2130</v>
      </c>
      <c r="S2239" t="s">
        <v>2746</v>
      </c>
      <c r="T2239" t="s">
        <v>2743</v>
      </c>
      <c r="U2239" t="s">
        <v>4947</v>
      </c>
      <c r="V2239" t="s">
        <v>6100</v>
      </c>
      <c r="W2239" t="s">
        <v>6814</v>
      </c>
      <c r="X2239" t="s">
        <v>8573</v>
      </c>
      <c r="Y2239" t="s">
        <v>10254</v>
      </c>
      <c r="Z2239" t="s">
        <v>11913</v>
      </c>
      <c r="AA2239" t="s">
        <v>13545</v>
      </c>
      <c r="AB2239" t="s">
        <v>10254</v>
      </c>
      <c r="AC2239" t="s">
        <v>16629</v>
      </c>
      <c r="AD2239" t="s">
        <v>17988</v>
      </c>
      <c r="AE2239" t="s">
        <v>2100</v>
      </c>
      <c r="AF2239" t="s">
        <v>18167</v>
      </c>
      <c r="AG2239" t="s">
        <v>18382</v>
      </c>
      <c r="AH2239" t="s">
        <v>19437</v>
      </c>
      <c r="AI2239" t="s">
        <v>2743</v>
      </c>
      <c r="AJ2239" t="s">
        <v>19849</v>
      </c>
      <c r="AN2239" t="s">
        <v>20274</v>
      </c>
      <c r="AO2239" t="s">
        <v>20858</v>
      </c>
      <c r="AP2239" t="s">
        <v>20875</v>
      </c>
      <c r="AQ2239" t="s">
        <v>21040</v>
      </c>
      <c r="AR2239" t="s">
        <v>21045</v>
      </c>
      <c r="AS2239" t="s">
        <v>21047</v>
      </c>
      <c r="AT2239" t="s">
        <v>21051</v>
      </c>
      <c r="AU2239">
        <v>4</v>
      </c>
      <c r="AV2239" t="s">
        <v>21056</v>
      </c>
      <c r="AW2239">
        <v>70145331695</v>
      </c>
      <c r="AX2239" t="s">
        <v>21285</v>
      </c>
      <c r="AY2239" t="s">
        <v>21842</v>
      </c>
      <c r="AZ2239" t="s">
        <v>22655</v>
      </c>
      <c r="BA2239" t="s">
        <v>20858</v>
      </c>
      <c r="BB2239" t="s">
        <v>20875</v>
      </c>
      <c r="BC2239" t="s">
        <v>24291</v>
      </c>
      <c r="BD2239" t="s">
        <v>25521</v>
      </c>
      <c r="BE2239" t="s">
        <v>26037</v>
      </c>
      <c r="BF2239">
        <v>6098750602</v>
      </c>
      <c r="BG2239" t="s">
        <v>26217</v>
      </c>
      <c r="BH2239" t="s">
        <v>26958</v>
      </c>
      <c r="BI2239" t="s">
        <v>27378</v>
      </c>
      <c r="BJ2239" t="s">
        <v>25410</v>
      </c>
      <c r="BK2239" t="s">
        <v>25227</v>
      </c>
      <c r="BL2239" t="s">
        <v>26850</v>
      </c>
      <c r="BM2239" t="s">
        <v>28031</v>
      </c>
      <c r="BN2239" t="s">
        <v>28033</v>
      </c>
      <c r="BO2239" t="s">
        <v>28037</v>
      </c>
      <c r="BP2239" t="s">
        <v>28101</v>
      </c>
      <c r="BR2239" t="s">
        <v>19457</v>
      </c>
      <c r="BS2239" t="s">
        <v>28497</v>
      </c>
      <c r="BT2239" t="s">
        <v>28503</v>
      </c>
      <c r="BU2239" t="s">
        <v>28503</v>
      </c>
      <c r="BV2239" t="s">
        <v>28503</v>
      </c>
      <c r="BW2239" t="s">
        <v>28503</v>
      </c>
      <c r="BX2239" t="s">
        <v>28507</v>
      </c>
      <c r="BY2239" t="s">
        <v>13344</v>
      </c>
      <c r="BZ2239" t="s">
        <v>28566</v>
      </c>
      <c r="CA2239" t="s">
        <v>2743</v>
      </c>
      <c r="CB2239" t="s">
        <v>2743</v>
      </c>
      <c r="CC2239" t="s">
        <v>29832</v>
      </c>
      <c r="CD2239" t="s">
        <v>30128</v>
      </c>
      <c r="CE2239" t="s">
        <v>2743</v>
      </c>
      <c r="CF2239" t="s">
        <v>30132</v>
      </c>
      <c r="CG2239" t="s">
        <v>30137</v>
      </c>
      <c r="CR2239" t="s">
        <v>2743</v>
      </c>
      <c r="FT2239" t="s">
        <v>30141</v>
      </c>
      <c r="GB2239" t="s">
        <v>30141</v>
      </c>
      <c r="GJ2239" t="s">
        <v>30141</v>
      </c>
      <c r="GR2239" t="s">
        <v>30141</v>
      </c>
      <c r="GZ2239" t="s">
        <v>30141</v>
      </c>
      <c r="HH2239" t="s">
        <v>30141</v>
      </c>
      <c r="HP2239" t="s">
        <v>30141</v>
      </c>
      <c r="HX2239" t="s">
        <v>30141</v>
      </c>
      <c r="IF2239" t="s">
        <v>30141</v>
      </c>
      <c r="IN2239" t="s">
        <v>30141</v>
      </c>
      <c r="IV2239" t="s">
        <v>30141</v>
      </c>
      <c r="JD2239" t="s">
        <v>30141</v>
      </c>
      <c r="JL2239" t="s">
        <v>30141</v>
      </c>
      <c r="JT2239" t="s">
        <v>30141</v>
      </c>
      <c r="JU2239">
        <v>0</v>
      </c>
      <c r="KH2239" t="s">
        <v>19750</v>
      </c>
      <c r="KI2239" t="s">
        <v>19750</v>
      </c>
      <c r="KJ2239" t="s">
        <v>2743</v>
      </c>
      <c r="KK2239" t="s">
        <v>2743</v>
      </c>
      <c r="KL2239" t="s">
        <v>19750</v>
      </c>
      <c r="KM2239" t="s">
        <v>19750</v>
      </c>
      <c r="KT2239" t="s">
        <v>30172</v>
      </c>
      <c r="LB2239">
        <v>1</v>
      </c>
      <c r="LC2239">
        <v>3</v>
      </c>
      <c r="LD2239" t="s">
        <v>30259</v>
      </c>
      <c r="LE2239" t="str">
        <f t="shared" si="34"/>
        <v/>
      </c>
      <c r="LF2239">
        <v>0</v>
      </c>
      <c r="LG2239">
        <v>0</v>
      </c>
      <c r="LH2239">
        <v>0</v>
      </c>
      <c r="LI2239">
        <v>0</v>
      </c>
      <c r="LJ2239">
        <v>0</v>
      </c>
      <c r="LK2239">
        <v>0</v>
      </c>
      <c r="LL2239">
        <v>0</v>
      </c>
      <c r="LM2239">
        <v>0</v>
      </c>
      <c r="LN2239">
        <v>0</v>
      </c>
      <c r="LO2239">
        <v>0</v>
      </c>
      <c r="LP2239">
        <v>0</v>
      </c>
      <c r="LQ2239">
        <v>0</v>
      </c>
      <c r="LR2239">
        <v>0</v>
      </c>
      <c r="LS2239">
        <v>0</v>
      </c>
    </row>
    <row r="2240" spans="1:331" x14ac:dyDescent="0.25">
      <c r="A2240">
        <v>202131836</v>
      </c>
      <c r="C2240">
        <v>661.80589491160299</v>
      </c>
      <c r="D2240">
        <v>661.45777431888109</v>
      </c>
      <c r="F2240">
        <v>646.86558040785656</v>
      </c>
      <c r="G2240">
        <v>622.97871443962651</v>
      </c>
      <c r="J2240">
        <v>647.74149816747399</v>
      </c>
      <c r="K2240" t="s">
        <v>946</v>
      </c>
      <c r="L2240" t="s">
        <v>2100</v>
      </c>
      <c r="M2240">
        <v>2021</v>
      </c>
      <c r="N2240" t="s">
        <v>2103</v>
      </c>
      <c r="O2240" t="s">
        <v>2108</v>
      </c>
      <c r="P2240" t="s">
        <v>2113</v>
      </c>
      <c r="Q2240" t="s">
        <v>2126</v>
      </c>
      <c r="R2240" t="s">
        <v>2130</v>
      </c>
      <c r="S2240" t="s">
        <v>2747</v>
      </c>
      <c r="T2240" t="s">
        <v>2743</v>
      </c>
      <c r="U2240" t="s">
        <v>4948</v>
      </c>
      <c r="V2240" t="s">
        <v>6100</v>
      </c>
      <c r="W2240" t="s">
        <v>6815</v>
      </c>
      <c r="X2240" t="s">
        <v>8574</v>
      </c>
      <c r="Y2240" t="s">
        <v>10255</v>
      </c>
      <c r="Z2240" t="s">
        <v>11914</v>
      </c>
      <c r="AA2240" t="s">
        <v>13546</v>
      </c>
      <c r="AB2240" t="s">
        <v>15126</v>
      </c>
      <c r="AC2240" t="s">
        <v>16630</v>
      </c>
      <c r="AD2240" t="s">
        <v>17989</v>
      </c>
      <c r="AE2240" t="s">
        <v>2100</v>
      </c>
      <c r="AF2240" t="s">
        <v>18172</v>
      </c>
      <c r="AG2240" t="s">
        <v>18172</v>
      </c>
      <c r="AH2240" t="s">
        <v>19434</v>
      </c>
      <c r="AI2240" t="s">
        <v>19444</v>
      </c>
      <c r="AJ2240" t="s">
        <v>19849</v>
      </c>
      <c r="AN2240" t="s">
        <v>20291</v>
      </c>
      <c r="AO2240" t="s">
        <v>20858</v>
      </c>
      <c r="AP2240" t="s">
        <v>20947</v>
      </c>
      <c r="AQ2240" t="s">
        <v>21038</v>
      </c>
      <c r="AR2240" t="s">
        <v>21045</v>
      </c>
      <c r="AS2240" t="s">
        <v>21047</v>
      </c>
      <c r="AT2240" t="s">
        <v>21049</v>
      </c>
      <c r="AU2240">
        <v>4</v>
      </c>
      <c r="AV2240" t="s">
        <v>21055</v>
      </c>
      <c r="AW2240">
        <v>49576650879</v>
      </c>
      <c r="AX2240">
        <v>562787227</v>
      </c>
      <c r="AY2240" t="s">
        <v>21846</v>
      </c>
      <c r="AZ2240" t="s">
        <v>22656</v>
      </c>
      <c r="BA2240" t="s">
        <v>20857</v>
      </c>
      <c r="BB2240" t="s">
        <v>20873</v>
      </c>
      <c r="BC2240" t="s">
        <v>24292</v>
      </c>
      <c r="BD2240" t="s">
        <v>25317</v>
      </c>
      <c r="BE2240" s="2">
        <v>29082</v>
      </c>
      <c r="BF2240">
        <v>4206034680</v>
      </c>
      <c r="BG2240" t="s">
        <v>26218</v>
      </c>
      <c r="BH2240" t="s">
        <v>26855</v>
      </c>
      <c r="BI2240" t="s">
        <v>27378</v>
      </c>
      <c r="BJ2240" t="s">
        <v>25227</v>
      </c>
      <c r="BK2240" t="s">
        <v>25410</v>
      </c>
      <c r="BL2240" t="s">
        <v>26676</v>
      </c>
      <c r="BM2240" t="s">
        <v>28030</v>
      </c>
      <c r="BN2240" t="s">
        <v>28033</v>
      </c>
      <c r="BO2240" t="s">
        <v>19622</v>
      </c>
      <c r="BR2240" t="s">
        <v>6100</v>
      </c>
      <c r="BS2240" t="s">
        <v>28497</v>
      </c>
      <c r="BT2240" t="s">
        <v>28503</v>
      </c>
      <c r="BU2240" t="s">
        <v>28504</v>
      </c>
      <c r="BV2240" t="s">
        <v>28503</v>
      </c>
      <c r="BW2240" t="s">
        <v>28503</v>
      </c>
      <c r="BX2240" t="s">
        <v>28507</v>
      </c>
      <c r="BY2240" t="s">
        <v>28559</v>
      </c>
      <c r="BZ2240" t="s">
        <v>28566</v>
      </c>
      <c r="CA2240" t="s">
        <v>2743</v>
      </c>
      <c r="CB2240" t="s">
        <v>2743</v>
      </c>
      <c r="CC2240" t="s">
        <v>29663</v>
      </c>
      <c r="CD2240" t="s">
        <v>2743</v>
      </c>
      <c r="CE2240" t="s">
        <v>2743</v>
      </c>
      <c r="CF2240" t="s">
        <v>30132</v>
      </c>
      <c r="CG2240" t="s">
        <v>30137</v>
      </c>
      <c r="CR2240" t="s">
        <v>30140</v>
      </c>
      <c r="FT2240" t="s">
        <v>30141</v>
      </c>
      <c r="GB2240" t="s">
        <v>30141</v>
      </c>
      <c r="GJ2240" t="s">
        <v>30141</v>
      </c>
      <c r="GR2240" t="s">
        <v>30141</v>
      </c>
      <c r="GZ2240" t="s">
        <v>30141</v>
      </c>
      <c r="HH2240" t="s">
        <v>30141</v>
      </c>
      <c r="HP2240" t="s">
        <v>30141</v>
      </c>
      <c r="HX2240" t="s">
        <v>30141</v>
      </c>
      <c r="IF2240" t="s">
        <v>30141</v>
      </c>
      <c r="IN2240" t="s">
        <v>30141</v>
      </c>
      <c r="IV2240" t="s">
        <v>30141</v>
      </c>
      <c r="JD2240" t="s">
        <v>30141</v>
      </c>
      <c r="JL2240" t="s">
        <v>30141</v>
      </c>
      <c r="JT2240" t="s">
        <v>30141</v>
      </c>
      <c r="JU2240">
        <v>0</v>
      </c>
      <c r="KH2240" t="s">
        <v>19750</v>
      </c>
      <c r="KI2240" t="s">
        <v>19750</v>
      </c>
      <c r="KJ2240" t="s">
        <v>2743</v>
      </c>
      <c r="KK2240" t="s">
        <v>2743</v>
      </c>
      <c r="KL2240" t="s">
        <v>19750</v>
      </c>
      <c r="KM2240" t="s">
        <v>19750</v>
      </c>
      <c r="LB2240">
        <v>1</v>
      </c>
      <c r="LC2240">
        <v>3</v>
      </c>
      <c r="LD2240" t="s">
        <v>30258</v>
      </c>
      <c r="LE2240" t="str">
        <f t="shared" si="34"/>
        <v/>
      </c>
      <c r="LF2240">
        <v>0</v>
      </c>
      <c r="LG2240">
        <v>0</v>
      </c>
      <c r="LH2240">
        <v>0</v>
      </c>
      <c r="LI2240">
        <v>0</v>
      </c>
      <c r="LJ2240">
        <v>0</v>
      </c>
      <c r="LK2240">
        <v>0</v>
      </c>
      <c r="LL2240">
        <v>0</v>
      </c>
      <c r="LM2240">
        <v>0</v>
      </c>
      <c r="LN2240">
        <v>0</v>
      </c>
      <c r="LO2240">
        <v>0</v>
      </c>
      <c r="LP2240">
        <v>0</v>
      </c>
      <c r="LQ2240">
        <v>0</v>
      </c>
      <c r="LR2240">
        <v>0</v>
      </c>
      <c r="LS2240">
        <v>0</v>
      </c>
    </row>
    <row r="2241" spans="1:331" x14ac:dyDescent="0.25">
      <c r="A2241">
        <v>202131841</v>
      </c>
      <c r="C2241">
        <v>612.50076962687706</v>
      </c>
      <c r="D2241">
        <v>470.73460683048751</v>
      </c>
      <c r="F2241">
        <v>600.37631150706295</v>
      </c>
      <c r="G2241">
        <v>529.35336601437155</v>
      </c>
      <c r="K2241" t="s">
        <v>947</v>
      </c>
      <c r="L2241" t="s">
        <v>2100</v>
      </c>
      <c r="M2241">
        <v>2021</v>
      </c>
      <c r="N2241" t="s">
        <v>2103</v>
      </c>
      <c r="O2241" t="s">
        <v>2109</v>
      </c>
      <c r="P2241" t="s">
        <v>2114</v>
      </c>
      <c r="Q2241" t="s">
        <v>2121</v>
      </c>
      <c r="R2241" t="s">
        <v>2131</v>
      </c>
      <c r="S2241" t="s">
        <v>2748</v>
      </c>
      <c r="T2241" t="s">
        <v>2743</v>
      </c>
      <c r="U2241" t="s">
        <v>4949</v>
      </c>
      <c r="V2241" t="s">
        <v>6100</v>
      </c>
      <c r="W2241" t="s">
        <v>6816</v>
      </c>
      <c r="X2241" t="s">
        <v>8575</v>
      </c>
      <c r="Y2241" t="s">
        <v>10256</v>
      </c>
      <c r="Z2241" t="s">
        <v>11915</v>
      </c>
      <c r="AA2241" t="s">
        <v>13547</v>
      </c>
      <c r="AB2241" t="s">
        <v>15127</v>
      </c>
      <c r="AC2241" t="s">
        <v>16631</v>
      </c>
      <c r="AD2241" t="s">
        <v>17990</v>
      </c>
      <c r="AE2241" t="s">
        <v>2100</v>
      </c>
      <c r="AF2241" t="s">
        <v>18168</v>
      </c>
      <c r="AG2241" t="s">
        <v>18522</v>
      </c>
      <c r="AH2241" t="s">
        <v>19437</v>
      </c>
      <c r="AI2241" t="s">
        <v>19438</v>
      </c>
      <c r="AJ2241" t="s">
        <v>19849</v>
      </c>
      <c r="AN2241" t="s">
        <v>20292</v>
      </c>
      <c r="AO2241" t="s">
        <v>20858</v>
      </c>
      <c r="AP2241" t="s">
        <v>20899</v>
      </c>
      <c r="AQ2241" t="s">
        <v>21039</v>
      </c>
      <c r="AR2241" t="s">
        <v>21044</v>
      </c>
      <c r="AS2241" t="s">
        <v>21047</v>
      </c>
      <c r="AT2241" t="s">
        <v>21049</v>
      </c>
      <c r="AU2241">
        <v>4</v>
      </c>
      <c r="AV2241" t="s">
        <v>21055</v>
      </c>
      <c r="AW2241">
        <v>10454017650</v>
      </c>
      <c r="AX2241" t="s">
        <v>21286</v>
      </c>
      <c r="AY2241" t="s">
        <v>21842</v>
      </c>
      <c r="AZ2241" t="s">
        <v>22657</v>
      </c>
      <c r="BA2241" t="s">
        <v>20858</v>
      </c>
      <c r="BB2241" t="s">
        <v>20919</v>
      </c>
      <c r="BC2241" t="s">
        <v>24293</v>
      </c>
      <c r="BD2241" t="s">
        <v>25240</v>
      </c>
      <c r="BE2241" s="2">
        <v>27501</v>
      </c>
      <c r="BF2241">
        <v>95237488668</v>
      </c>
      <c r="BG2241" t="s">
        <v>26219</v>
      </c>
      <c r="BH2241" t="s">
        <v>26673</v>
      </c>
      <c r="BI2241" t="s">
        <v>27378</v>
      </c>
      <c r="BJ2241" t="s">
        <v>25227</v>
      </c>
      <c r="BK2241" t="s">
        <v>25410</v>
      </c>
      <c r="BL2241" t="s">
        <v>27643</v>
      </c>
      <c r="BM2241" t="s">
        <v>28031</v>
      </c>
      <c r="BN2241" t="s">
        <v>28033</v>
      </c>
      <c r="BO2241" t="s">
        <v>28037</v>
      </c>
      <c r="BP2241" t="s">
        <v>19637</v>
      </c>
      <c r="BQ2241" t="s">
        <v>28282</v>
      </c>
      <c r="BR2241" t="s">
        <v>19457</v>
      </c>
      <c r="BS2241" t="s">
        <v>28498</v>
      </c>
      <c r="BT2241" t="s">
        <v>28503</v>
      </c>
      <c r="BU2241" t="s">
        <v>28503</v>
      </c>
      <c r="BV2241" t="s">
        <v>28503</v>
      </c>
      <c r="BW2241" t="s">
        <v>28503</v>
      </c>
      <c r="BX2241" t="s">
        <v>28507</v>
      </c>
      <c r="BY2241" t="s">
        <v>28560</v>
      </c>
      <c r="BZ2241" t="s">
        <v>28566</v>
      </c>
      <c r="CA2241" t="s">
        <v>2743</v>
      </c>
      <c r="CB2241" t="s">
        <v>2743</v>
      </c>
      <c r="CC2241" t="s">
        <v>29663</v>
      </c>
      <c r="CD2241" t="s">
        <v>2743</v>
      </c>
      <c r="CE2241" t="s">
        <v>2743</v>
      </c>
      <c r="CF2241" t="s">
        <v>30132</v>
      </c>
      <c r="CG2241" t="s">
        <v>30137</v>
      </c>
      <c r="CR2241" t="s">
        <v>2743</v>
      </c>
      <c r="FT2241" t="s">
        <v>30141</v>
      </c>
      <c r="GB2241" t="s">
        <v>30141</v>
      </c>
      <c r="GJ2241" t="s">
        <v>30141</v>
      </c>
      <c r="GR2241" t="s">
        <v>30141</v>
      </c>
      <c r="GZ2241" t="s">
        <v>30141</v>
      </c>
      <c r="HH2241" t="s">
        <v>30141</v>
      </c>
      <c r="HP2241" t="s">
        <v>30141</v>
      </c>
      <c r="HX2241" t="s">
        <v>30141</v>
      </c>
      <c r="IF2241" t="s">
        <v>30141</v>
      </c>
      <c r="IN2241" t="s">
        <v>30141</v>
      </c>
      <c r="IV2241" t="s">
        <v>30141</v>
      </c>
      <c r="JD2241" t="s">
        <v>30141</v>
      </c>
      <c r="JL2241" t="s">
        <v>30141</v>
      </c>
      <c r="JT2241" t="s">
        <v>30141</v>
      </c>
      <c r="JU2241">
        <v>0</v>
      </c>
      <c r="KH2241" t="s">
        <v>19750</v>
      </c>
      <c r="KI2241" t="s">
        <v>19750</v>
      </c>
      <c r="KJ2241" t="s">
        <v>19750</v>
      </c>
      <c r="KK2241" t="s">
        <v>19750</v>
      </c>
      <c r="KL2241" t="s">
        <v>19750</v>
      </c>
      <c r="KM2241" t="s">
        <v>19750</v>
      </c>
      <c r="LB2241">
        <v>1</v>
      </c>
      <c r="LC2241">
        <v>3</v>
      </c>
      <c r="LD2241" t="s">
        <v>30259</v>
      </c>
      <c r="LE2241" t="str">
        <f t="shared" si="34"/>
        <v/>
      </c>
      <c r="LF2241">
        <v>0</v>
      </c>
      <c r="LG2241">
        <v>0</v>
      </c>
      <c r="LH2241">
        <v>0</v>
      </c>
      <c r="LI2241">
        <v>0</v>
      </c>
      <c r="LJ2241">
        <v>0</v>
      </c>
      <c r="LK2241">
        <v>0</v>
      </c>
      <c r="LL2241">
        <v>0</v>
      </c>
      <c r="LM2241">
        <v>0</v>
      </c>
      <c r="LN2241">
        <v>0</v>
      </c>
      <c r="LO2241">
        <v>0</v>
      </c>
      <c r="LP2241">
        <v>0</v>
      </c>
      <c r="LQ2241">
        <v>0</v>
      </c>
      <c r="LR2241">
        <v>0</v>
      </c>
      <c r="LS2241">
        <v>0</v>
      </c>
    </row>
    <row r="2242" spans="1:331" x14ac:dyDescent="0.25">
      <c r="A2242">
        <v>202131870</v>
      </c>
      <c r="C2242">
        <v>656.59038182515701</v>
      </c>
      <c r="D2242">
        <v>568.28490764070602</v>
      </c>
      <c r="F2242">
        <v>678.32775786042703</v>
      </c>
      <c r="G2242">
        <v>604.59801988446645</v>
      </c>
      <c r="J2242">
        <v>620.25167913075347</v>
      </c>
      <c r="K2242" t="s">
        <v>948</v>
      </c>
      <c r="L2242" t="s">
        <v>2100</v>
      </c>
      <c r="M2242">
        <v>2021</v>
      </c>
      <c r="N2242" t="s">
        <v>2103</v>
      </c>
      <c r="O2242" t="s">
        <v>2106</v>
      </c>
      <c r="P2242" t="s">
        <v>2114</v>
      </c>
      <c r="Q2242" t="s">
        <v>2126</v>
      </c>
      <c r="R2242" t="s">
        <v>2131</v>
      </c>
      <c r="S2242" t="s">
        <v>2749</v>
      </c>
      <c r="T2242" t="s">
        <v>2743</v>
      </c>
      <c r="U2242" t="s">
        <v>4950</v>
      </c>
      <c r="V2242" t="s">
        <v>6100</v>
      </c>
      <c r="W2242" t="s">
        <v>6817</v>
      </c>
      <c r="X2242" t="s">
        <v>8576</v>
      </c>
      <c r="Y2242" t="s">
        <v>10257</v>
      </c>
      <c r="Z2242" t="s">
        <v>11916</v>
      </c>
      <c r="AA2242" t="s">
        <v>13548</v>
      </c>
      <c r="AB2242" t="s">
        <v>15128</v>
      </c>
      <c r="AC2242" t="s">
        <v>16632</v>
      </c>
      <c r="AD2242" t="s">
        <v>17794</v>
      </c>
      <c r="AE2242" t="s">
        <v>2100</v>
      </c>
      <c r="AF2242" t="s">
        <v>18168</v>
      </c>
      <c r="AG2242" t="s">
        <v>18523</v>
      </c>
      <c r="AH2242" t="s">
        <v>19434</v>
      </c>
      <c r="AI2242" t="s">
        <v>2743</v>
      </c>
      <c r="AJ2242" t="s">
        <v>19849</v>
      </c>
      <c r="AN2242" t="s">
        <v>20293</v>
      </c>
      <c r="AO2242" t="s">
        <v>20859</v>
      </c>
      <c r="AP2242" t="s">
        <v>20877</v>
      </c>
      <c r="AQ2242" t="s">
        <v>21038</v>
      </c>
      <c r="AR2242" t="s">
        <v>21045</v>
      </c>
      <c r="AS2242" t="s">
        <v>21042</v>
      </c>
      <c r="AT2242" t="s">
        <v>21051</v>
      </c>
      <c r="AU2242">
        <v>3</v>
      </c>
      <c r="AV2242" t="s">
        <v>21056</v>
      </c>
      <c r="AW2242">
        <v>20930986792</v>
      </c>
      <c r="AX2242" t="s">
        <v>21287</v>
      </c>
      <c r="AY2242" t="s">
        <v>21843</v>
      </c>
      <c r="AZ2242" t="s">
        <v>22658</v>
      </c>
      <c r="BA2242" t="s">
        <v>20859</v>
      </c>
      <c r="BB2242" t="s">
        <v>21030</v>
      </c>
      <c r="BC2242" t="s">
        <v>24294</v>
      </c>
      <c r="BD2242" t="s">
        <v>25522</v>
      </c>
      <c r="BE2242" s="2">
        <v>30433</v>
      </c>
      <c r="BF2242">
        <v>10955389771</v>
      </c>
      <c r="BG2242">
        <v>31314275</v>
      </c>
      <c r="BH2242" t="s">
        <v>26698</v>
      </c>
      <c r="BI2242" t="s">
        <v>27378</v>
      </c>
      <c r="BJ2242" t="s">
        <v>25227</v>
      </c>
      <c r="BK2242" t="s">
        <v>25410</v>
      </c>
      <c r="BL2242" t="s">
        <v>27644</v>
      </c>
      <c r="BM2242" t="s">
        <v>28030</v>
      </c>
      <c r="BN2242" t="s">
        <v>28033</v>
      </c>
      <c r="BO2242" t="s">
        <v>19813</v>
      </c>
      <c r="BP2242" t="s">
        <v>28083</v>
      </c>
      <c r="BQ2242" t="s">
        <v>28283</v>
      </c>
      <c r="BR2242" t="s">
        <v>6100</v>
      </c>
      <c r="BS2242" t="s">
        <v>28496</v>
      </c>
      <c r="BT2242" t="s">
        <v>28503</v>
      </c>
      <c r="BU2242" t="s">
        <v>28503</v>
      </c>
      <c r="BV2242" t="s">
        <v>28503</v>
      </c>
      <c r="BW2242" t="s">
        <v>28503</v>
      </c>
      <c r="BX2242" t="s">
        <v>28507</v>
      </c>
      <c r="BY2242" t="s">
        <v>28563</v>
      </c>
      <c r="BZ2242" t="s">
        <v>28566</v>
      </c>
      <c r="CA2242" t="s">
        <v>2743</v>
      </c>
      <c r="CB2242" t="s">
        <v>29243</v>
      </c>
      <c r="CC2242" t="s">
        <v>29833</v>
      </c>
      <c r="CD2242" t="s">
        <v>30123</v>
      </c>
      <c r="CE2242" t="s">
        <v>2743</v>
      </c>
      <c r="CF2242" t="s">
        <v>30132</v>
      </c>
      <c r="CG2242" t="s">
        <v>30137</v>
      </c>
      <c r="CR2242" t="s">
        <v>2743</v>
      </c>
      <c r="FT2242" t="s">
        <v>30141</v>
      </c>
      <c r="GB2242" t="s">
        <v>30141</v>
      </c>
      <c r="GJ2242" t="s">
        <v>30141</v>
      </c>
      <c r="GR2242" t="s">
        <v>30141</v>
      </c>
      <c r="GZ2242" t="s">
        <v>30141</v>
      </c>
      <c r="HH2242" t="s">
        <v>30141</v>
      </c>
      <c r="HP2242" t="s">
        <v>30141</v>
      </c>
      <c r="HX2242" t="s">
        <v>30141</v>
      </c>
      <c r="IF2242" t="s">
        <v>30141</v>
      </c>
      <c r="IN2242" t="s">
        <v>30141</v>
      </c>
      <c r="IV2242" t="s">
        <v>30141</v>
      </c>
      <c r="JD2242" t="s">
        <v>30141</v>
      </c>
      <c r="JL2242" t="s">
        <v>30141</v>
      </c>
      <c r="JT2242" t="s">
        <v>30141</v>
      </c>
      <c r="JU2242">
        <v>1</v>
      </c>
      <c r="KH2242" t="s">
        <v>19750</v>
      </c>
      <c r="KI2242" t="s">
        <v>19750</v>
      </c>
      <c r="KJ2242" t="s">
        <v>19750</v>
      </c>
      <c r="KK2242" t="s">
        <v>19750</v>
      </c>
      <c r="KL2242" t="s">
        <v>19750</v>
      </c>
      <c r="KM2242" t="s">
        <v>19750</v>
      </c>
      <c r="LB2242">
        <v>1</v>
      </c>
      <c r="LC2242">
        <v>3</v>
      </c>
      <c r="LD2242" t="s">
        <v>30257</v>
      </c>
      <c r="LE2242" t="str">
        <f t="shared" si="34"/>
        <v/>
      </c>
      <c r="LF2242">
        <v>0</v>
      </c>
      <c r="LG2242">
        <v>0</v>
      </c>
      <c r="LH2242">
        <v>0</v>
      </c>
      <c r="LI2242">
        <v>0</v>
      </c>
      <c r="LJ2242">
        <v>0</v>
      </c>
      <c r="LK2242">
        <v>0</v>
      </c>
      <c r="LL2242">
        <v>0</v>
      </c>
      <c r="LM2242">
        <v>0</v>
      </c>
      <c r="LN2242">
        <v>0</v>
      </c>
      <c r="LO2242">
        <v>0</v>
      </c>
      <c r="LP2242">
        <v>0</v>
      </c>
      <c r="LQ2242">
        <v>0</v>
      </c>
      <c r="LR2242">
        <v>0</v>
      </c>
      <c r="LS2242">
        <v>0</v>
      </c>
    </row>
    <row r="2243" spans="1:331" x14ac:dyDescent="0.25">
      <c r="A2243">
        <v>202131914</v>
      </c>
      <c r="C2243">
        <v>512.74494470247203</v>
      </c>
      <c r="D2243">
        <v>652.02435804299557</v>
      </c>
      <c r="F2243">
        <v>572.39738566798496</v>
      </c>
      <c r="G2243">
        <v>554.59632028531098</v>
      </c>
      <c r="J2243">
        <v>596.65929252483556</v>
      </c>
      <c r="K2243" t="s">
        <v>949</v>
      </c>
      <c r="L2243" t="s">
        <v>2100</v>
      </c>
      <c r="M2243">
        <v>2021</v>
      </c>
      <c r="N2243" t="s">
        <v>2103</v>
      </c>
      <c r="O2243" t="s">
        <v>2107</v>
      </c>
      <c r="P2243" t="s">
        <v>2113</v>
      </c>
      <c r="Q2243" t="s">
        <v>2121</v>
      </c>
      <c r="R2243" t="s">
        <v>2130</v>
      </c>
      <c r="S2243" t="s">
        <v>2750</v>
      </c>
      <c r="T2243" t="s">
        <v>2743</v>
      </c>
      <c r="U2243" t="s">
        <v>4951</v>
      </c>
      <c r="V2243" t="s">
        <v>6100</v>
      </c>
      <c r="W2243" t="s">
        <v>6818</v>
      </c>
      <c r="X2243" t="s">
        <v>8577</v>
      </c>
      <c r="Y2243" t="s">
        <v>10258</v>
      </c>
      <c r="Z2243" t="s">
        <v>11917</v>
      </c>
      <c r="AA2243" t="s">
        <v>13549</v>
      </c>
      <c r="AB2243" t="s">
        <v>10258</v>
      </c>
      <c r="AC2243" t="s">
        <v>16633</v>
      </c>
      <c r="AD2243" t="s">
        <v>17836</v>
      </c>
      <c r="AE2243" t="s">
        <v>2100</v>
      </c>
      <c r="AF2243" t="s">
        <v>18170</v>
      </c>
      <c r="AG2243" t="s">
        <v>18170</v>
      </c>
      <c r="AH2243" t="s">
        <v>19437</v>
      </c>
      <c r="AI2243" t="s">
        <v>19446</v>
      </c>
      <c r="AJ2243" t="s">
        <v>19849</v>
      </c>
      <c r="AN2243" t="s">
        <v>20294</v>
      </c>
      <c r="AO2243" t="s">
        <v>20857</v>
      </c>
      <c r="AP2243" t="s">
        <v>20873</v>
      </c>
      <c r="AQ2243" t="s">
        <v>21038</v>
      </c>
      <c r="AR2243" t="s">
        <v>21045</v>
      </c>
      <c r="AS2243" t="s">
        <v>21047</v>
      </c>
      <c r="AT2243" t="s">
        <v>21049</v>
      </c>
      <c r="AU2243">
        <v>3</v>
      </c>
      <c r="AV2243" t="s">
        <v>21055</v>
      </c>
      <c r="AW2243">
        <v>55641528838</v>
      </c>
      <c r="AX2243" t="s">
        <v>21288</v>
      </c>
      <c r="AY2243" t="s">
        <v>21871</v>
      </c>
      <c r="AZ2243" t="s">
        <v>22659</v>
      </c>
      <c r="BA2243" t="s">
        <v>20857</v>
      </c>
      <c r="BB2243" t="s">
        <v>20873</v>
      </c>
      <c r="BC2243" t="s">
        <v>24295</v>
      </c>
      <c r="BD2243" t="s">
        <v>25261</v>
      </c>
      <c r="BE2243" s="2">
        <v>25856</v>
      </c>
      <c r="BF2243">
        <v>60903996553</v>
      </c>
      <c r="BG2243" t="s">
        <v>26220</v>
      </c>
      <c r="BH2243" t="s">
        <v>26794</v>
      </c>
      <c r="BI2243" t="s">
        <v>27378</v>
      </c>
      <c r="BJ2243" t="s">
        <v>25227</v>
      </c>
      <c r="BK2243" t="s">
        <v>25410</v>
      </c>
      <c r="BL2243" t="s">
        <v>27035</v>
      </c>
      <c r="BM2243" t="s">
        <v>28031</v>
      </c>
      <c r="BN2243" t="s">
        <v>28033</v>
      </c>
      <c r="BO2243" t="s">
        <v>19494</v>
      </c>
      <c r="BP2243" t="s">
        <v>28050</v>
      </c>
      <c r="BQ2243" t="s">
        <v>28284</v>
      </c>
      <c r="BR2243" t="s">
        <v>6100</v>
      </c>
      <c r="BS2243" t="s">
        <v>28496</v>
      </c>
      <c r="BT2243" t="s">
        <v>28504</v>
      </c>
      <c r="BU2243" t="s">
        <v>28505</v>
      </c>
      <c r="BV2243" t="s">
        <v>28504</v>
      </c>
      <c r="BW2243" t="s">
        <v>28504</v>
      </c>
      <c r="BX2243" t="s">
        <v>28507</v>
      </c>
      <c r="BY2243" t="s">
        <v>13344</v>
      </c>
      <c r="BZ2243" t="s">
        <v>28568</v>
      </c>
      <c r="CA2243" t="s">
        <v>28732</v>
      </c>
      <c r="CB2243" t="s">
        <v>2743</v>
      </c>
      <c r="CC2243" t="s">
        <v>29663</v>
      </c>
      <c r="CD2243" t="s">
        <v>2743</v>
      </c>
      <c r="CE2243" t="s">
        <v>2743</v>
      </c>
      <c r="CF2243" t="s">
        <v>30133</v>
      </c>
      <c r="CG2243" t="s">
        <v>30137</v>
      </c>
      <c r="CR2243" t="s">
        <v>2743</v>
      </c>
      <c r="FT2243" t="s">
        <v>30141</v>
      </c>
      <c r="GB2243" t="s">
        <v>30141</v>
      </c>
      <c r="GJ2243" t="s">
        <v>30141</v>
      </c>
      <c r="GR2243" t="s">
        <v>30141</v>
      </c>
      <c r="GZ2243" t="s">
        <v>30141</v>
      </c>
      <c r="HH2243" t="s">
        <v>30141</v>
      </c>
      <c r="HP2243" t="s">
        <v>30141</v>
      </c>
      <c r="HX2243" t="s">
        <v>30141</v>
      </c>
      <c r="IF2243" t="s">
        <v>30141</v>
      </c>
      <c r="IN2243" t="s">
        <v>30141</v>
      </c>
      <c r="IV2243" t="s">
        <v>30141</v>
      </c>
      <c r="JD2243" t="s">
        <v>30141</v>
      </c>
      <c r="JL2243" t="s">
        <v>30141</v>
      </c>
      <c r="JT2243" t="s">
        <v>30141</v>
      </c>
      <c r="JU2243">
        <v>1</v>
      </c>
      <c r="KH2243" t="s">
        <v>19750</v>
      </c>
      <c r="KI2243" t="s">
        <v>19750</v>
      </c>
      <c r="KJ2243" t="s">
        <v>2743</v>
      </c>
      <c r="KK2243" t="s">
        <v>2743</v>
      </c>
      <c r="KL2243" t="s">
        <v>19750</v>
      </c>
      <c r="KM2243" t="s">
        <v>19750</v>
      </c>
      <c r="LB2243">
        <v>1</v>
      </c>
      <c r="LC2243">
        <v>3</v>
      </c>
      <c r="LD2243" t="s">
        <v>21847</v>
      </c>
      <c r="LE2243" t="str">
        <f t="shared" ref="LE2243:LE2306" si="35">IFERROR(IF(CH2243="","",IF(CH2243&gt;=80,"80 - 100",IF(CH2243&gt;=50,"50 - 80",IF(CH2243&gt;=20,"20 - 50",IF(CH2243&gt;=1,"1 - 20","0 (Zerado)"))))),"-")</f>
        <v/>
      </c>
      <c r="LF2243">
        <v>0</v>
      </c>
      <c r="LG2243">
        <v>0</v>
      </c>
      <c r="LH2243">
        <v>0</v>
      </c>
      <c r="LI2243">
        <v>0</v>
      </c>
      <c r="LJ2243">
        <v>0</v>
      </c>
      <c r="LK2243">
        <v>0</v>
      </c>
      <c r="LL2243">
        <v>0</v>
      </c>
      <c r="LM2243">
        <v>0</v>
      </c>
      <c r="LN2243">
        <v>0</v>
      </c>
      <c r="LO2243">
        <v>0</v>
      </c>
      <c r="LP2243">
        <v>0</v>
      </c>
      <c r="LQ2243">
        <v>0</v>
      </c>
      <c r="LR2243">
        <v>0</v>
      </c>
      <c r="LS2243">
        <v>0</v>
      </c>
    </row>
    <row r="2244" spans="1:331" x14ac:dyDescent="0.25">
      <c r="A2244">
        <v>202131918</v>
      </c>
      <c r="C2244">
        <v>662.87626544086027</v>
      </c>
      <c r="D2244">
        <v>690.83716756622425</v>
      </c>
      <c r="F2244">
        <v>681.69162144920074</v>
      </c>
      <c r="G2244">
        <v>698.41563321644026</v>
      </c>
      <c r="K2244" t="s">
        <v>950</v>
      </c>
      <c r="L2244" t="s">
        <v>2098</v>
      </c>
      <c r="M2244">
        <v>2021</v>
      </c>
      <c r="N2244" t="s">
        <v>2103</v>
      </c>
      <c r="O2244" t="s">
        <v>2107</v>
      </c>
      <c r="P2244" t="s">
        <v>2114</v>
      </c>
      <c r="Q2244" t="s">
        <v>2117</v>
      </c>
      <c r="R2244" t="s">
        <v>2130</v>
      </c>
      <c r="S2244" t="s">
        <v>2751</v>
      </c>
      <c r="T2244" t="s">
        <v>2743</v>
      </c>
      <c r="U2244" t="s">
        <v>4952</v>
      </c>
      <c r="V2244" t="s">
        <v>6100</v>
      </c>
      <c r="W2244" t="s">
        <v>6819</v>
      </c>
      <c r="X2244" t="s">
        <v>8578</v>
      </c>
      <c r="Y2244" t="s">
        <v>10259</v>
      </c>
      <c r="Z2244" t="s">
        <v>11918</v>
      </c>
      <c r="AA2244" t="s">
        <v>13550</v>
      </c>
      <c r="AB2244" t="s">
        <v>15129</v>
      </c>
      <c r="AC2244" t="s">
        <v>16634</v>
      </c>
      <c r="AD2244" t="s">
        <v>17991</v>
      </c>
      <c r="AE2244" t="s">
        <v>2098</v>
      </c>
      <c r="AF2244" t="s">
        <v>18168</v>
      </c>
      <c r="AG2244" t="s">
        <v>18524</v>
      </c>
      <c r="AH2244" t="s">
        <v>19433</v>
      </c>
      <c r="AI2244" t="s">
        <v>19624</v>
      </c>
      <c r="AJ2244" t="s">
        <v>19849</v>
      </c>
      <c r="AN2244" t="s">
        <v>20295</v>
      </c>
      <c r="AO2244" t="s">
        <v>20857</v>
      </c>
      <c r="AP2244" t="s">
        <v>20873</v>
      </c>
      <c r="AQ2244" t="s">
        <v>21039</v>
      </c>
      <c r="AR2244" t="s">
        <v>21044</v>
      </c>
      <c r="AS2244" t="s">
        <v>21047</v>
      </c>
      <c r="AT2244" t="s">
        <v>21052</v>
      </c>
      <c r="AU2244">
        <v>2</v>
      </c>
      <c r="AV2244" t="s">
        <v>21056</v>
      </c>
      <c r="AW2244">
        <v>52071344855</v>
      </c>
      <c r="AX2244">
        <v>534133228</v>
      </c>
      <c r="AY2244" t="s">
        <v>21886</v>
      </c>
      <c r="AZ2244" t="s">
        <v>22660</v>
      </c>
      <c r="BA2244" t="s">
        <v>20857</v>
      </c>
      <c r="BB2244" t="s">
        <v>20873</v>
      </c>
      <c r="BC2244" t="s">
        <v>24296</v>
      </c>
      <c r="BD2244" t="s">
        <v>25523</v>
      </c>
      <c r="BE2244" s="2">
        <v>29323</v>
      </c>
      <c r="BF2244">
        <v>29456407837</v>
      </c>
      <c r="BG2244">
        <v>482961454</v>
      </c>
      <c r="BH2244" t="s">
        <v>26813</v>
      </c>
      <c r="BI2244" t="s">
        <v>27378</v>
      </c>
      <c r="BJ2244" t="s">
        <v>25227</v>
      </c>
      <c r="BK2244" t="s">
        <v>27403</v>
      </c>
      <c r="BL2244" t="s">
        <v>27645</v>
      </c>
      <c r="BM2244" t="s">
        <v>28030</v>
      </c>
      <c r="BN2244" t="s">
        <v>28033</v>
      </c>
      <c r="BO2244" t="s">
        <v>19813</v>
      </c>
      <c r="BP2244" t="s">
        <v>19472</v>
      </c>
      <c r="BR2244" t="s">
        <v>19457</v>
      </c>
      <c r="BS2244" t="s">
        <v>28495</v>
      </c>
      <c r="BT2244" t="s">
        <v>28503</v>
      </c>
      <c r="BU2244" t="s">
        <v>28504</v>
      </c>
      <c r="BV2244" t="s">
        <v>28504</v>
      </c>
      <c r="BW2244" t="s">
        <v>28503</v>
      </c>
      <c r="BX2244" t="s">
        <v>28507</v>
      </c>
      <c r="BY2244" t="s">
        <v>28564</v>
      </c>
      <c r="BZ2244" t="s">
        <v>28566</v>
      </c>
      <c r="CA2244" t="s">
        <v>2743</v>
      </c>
      <c r="CB2244" t="s">
        <v>2743</v>
      </c>
      <c r="CC2244" t="s">
        <v>29834</v>
      </c>
      <c r="CD2244" t="s">
        <v>30125</v>
      </c>
      <c r="CE2244" t="s">
        <v>2743</v>
      </c>
      <c r="CF2244" t="s">
        <v>30134</v>
      </c>
      <c r="CG2244" t="s">
        <v>30137</v>
      </c>
      <c r="CR2244" t="s">
        <v>2743</v>
      </c>
      <c r="FT2244" t="s">
        <v>30141</v>
      </c>
      <c r="GB2244" t="s">
        <v>30141</v>
      </c>
      <c r="GJ2244" t="s">
        <v>30141</v>
      </c>
      <c r="GR2244" t="s">
        <v>30141</v>
      </c>
      <c r="GZ2244" t="s">
        <v>30141</v>
      </c>
      <c r="HH2244" t="s">
        <v>30141</v>
      </c>
      <c r="HP2244" t="s">
        <v>30141</v>
      </c>
      <c r="HX2244" t="s">
        <v>30141</v>
      </c>
      <c r="IF2244" t="s">
        <v>30141</v>
      </c>
      <c r="IN2244" t="s">
        <v>30141</v>
      </c>
      <c r="IV2244" t="s">
        <v>30141</v>
      </c>
      <c r="JD2244" t="s">
        <v>30141</v>
      </c>
      <c r="JL2244" t="s">
        <v>30141</v>
      </c>
      <c r="JT2244" t="s">
        <v>30141</v>
      </c>
      <c r="JU2244">
        <v>0</v>
      </c>
      <c r="KH2244" t="s">
        <v>19750</v>
      </c>
      <c r="KI2244" t="s">
        <v>19750</v>
      </c>
      <c r="KJ2244" t="s">
        <v>2743</v>
      </c>
      <c r="KK2244" t="s">
        <v>2743</v>
      </c>
      <c r="KL2244" t="s">
        <v>19750</v>
      </c>
      <c r="KM2244" t="s">
        <v>19750</v>
      </c>
      <c r="LB2244">
        <v>1</v>
      </c>
      <c r="LC2244">
        <v>5</v>
      </c>
      <c r="LD2244" t="s">
        <v>21847</v>
      </c>
      <c r="LE2244" t="str">
        <f t="shared" si="35"/>
        <v/>
      </c>
      <c r="LF2244">
        <v>0</v>
      </c>
      <c r="LG2244">
        <v>0</v>
      </c>
      <c r="LH2244">
        <v>0</v>
      </c>
      <c r="LI2244">
        <v>0</v>
      </c>
      <c r="LJ2244">
        <v>0</v>
      </c>
      <c r="LK2244">
        <v>0</v>
      </c>
      <c r="LL2244">
        <v>0</v>
      </c>
      <c r="LM2244">
        <v>0</v>
      </c>
      <c r="LN2244">
        <v>0</v>
      </c>
      <c r="LO2244">
        <v>0</v>
      </c>
      <c r="LP2244">
        <v>0</v>
      </c>
      <c r="LQ2244">
        <v>0</v>
      </c>
      <c r="LR2244">
        <v>0</v>
      </c>
      <c r="LS2244">
        <v>0</v>
      </c>
    </row>
    <row r="2245" spans="1:331" x14ac:dyDescent="0.25">
      <c r="A2245">
        <v>202131933</v>
      </c>
      <c r="C2245">
        <v>627.33447204751724</v>
      </c>
      <c r="D2245">
        <v>645.21576495516547</v>
      </c>
      <c r="F2245">
        <v>665.65220637404923</v>
      </c>
      <c r="LE2245" t="str">
        <f t="shared" si="35"/>
        <v/>
      </c>
    </row>
    <row r="2246" spans="1:331" x14ac:dyDescent="0.25">
      <c r="A2246">
        <v>202131950</v>
      </c>
      <c r="C2246">
        <v>545.85523870173597</v>
      </c>
      <c r="LE2246" t="str">
        <f t="shared" si="35"/>
        <v/>
      </c>
    </row>
    <row r="2247" spans="1:331" x14ac:dyDescent="0.25">
      <c r="A2247">
        <v>202131956</v>
      </c>
      <c r="C2247">
        <v>651.25458647277128</v>
      </c>
      <c r="LE2247" t="str">
        <f t="shared" si="35"/>
        <v/>
      </c>
    </row>
    <row r="2248" spans="1:331" x14ac:dyDescent="0.25">
      <c r="A2248">
        <v>202131991</v>
      </c>
      <c r="C2248">
        <v>518.0505348008835</v>
      </c>
      <c r="D2248">
        <v>617.88228688998549</v>
      </c>
      <c r="F2248">
        <v>551.25174016600658</v>
      </c>
      <c r="G2248">
        <v>640.38170451026349</v>
      </c>
      <c r="J2248">
        <v>569.06624652667244</v>
      </c>
      <c r="K2248" t="s">
        <v>951</v>
      </c>
      <c r="L2248" t="s">
        <v>2100</v>
      </c>
      <c r="M2248">
        <v>2021</v>
      </c>
      <c r="N2248" t="s">
        <v>2103</v>
      </c>
      <c r="O2248" t="s">
        <v>2107</v>
      </c>
      <c r="P2248" t="s">
        <v>2114</v>
      </c>
      <c r="Q2248" t="s">
        <v>2121</v>
      </c>
      <c r="R2248" t="s">
        <v>2131</v>
      </c>
      <c r="S2248" t="s">
        <v>2752</v>
      </c>
      <c r="T2248" t="s">
        <v>2743</v>
      </c>
      <c r="U2248" t="s">
        <v>4953</v>
      </c>
      <c r="V2248" t="s">
        <v>6100</v>
      </c>
      <c r="W2248" t="s">
        <v>6820</v>
      </c>
      <c r="X2248" t="s">
        <v>8579</v>
      </c>
      <c r="Y2248" t="s">
        <v>10260</v>
      </c>
      <c r="Z2248" t="s">
        <v>11919</v>
      </c>
      <c r="AA2248" t="s">
        <v>13551</v>
      </c>
      <c r="AB2248" t="s">
        <v>15130</v>
      </c>
      <c r="AC2248" t="s">
        <v>16635</v>
      </c>
      <c r="AD2248" t="s">
        <v>17803</v>
      </c>
      <c r="AE2248" t="s">
        <v>2100</v>
      </c>
      <c r="AF2248" t="s">
        <v>18170</v>
      </c>
      <c r="AG2248" t="s">
        <v>18525</v>
      </c>
      <c r="AH2248" t="s">
        <v>19435</v>
      </c>
      <c r="AI2248" t="s">
        <v>19438</v>
      </c>
      <c r="AJ2248" t="s">
        <v>19849</v>
      </c>
      <c r="AN2248" t="s">
        <v>20296</v>
      </c>
      <c r="AO2248" t="s">
        <v>20857</v>
      </c>
      <c r="AP2248" t="s">
        <v>20873</v>
      </c>
      <c r="AQ2248" t="s">
        <v>21039</v>
      </c>
      <c r="AR2248" t="s">
        <v>21044</v>
      </c>
      <c r="AS2248" t="s">
        <v>21047</v>
      </c>
      <c r="AT2248" t="s">
        <v>21051</v>
      </c>
      <c r="AU2248">
        <v>4</v>
      </c>
      <c r="AV2248" t="s">
        <v>21056</v>
      </c>
      <c r="AW2248">
        <v>47056437800</v>
      </c>
      <c r="AX2248">
        <v>529289830</v>
      </c>
      <c r="AY2248" t="s">
        <v>21846</v>
      </c>
      <c r="AZ2248" t="s">
        <v>22661</v>
      </c>
      <c r="BA2248" t="s">
        <v>20857</v>
      </c>
      <c r="BB2248" t="s">
        <v>20873</v>
      </c>
      <c r="BC2248" t="s">
        <v>24297</v>
      </c>
      <c r="BD2248" t="s">
        <v>25524</v>
      </c>
      <c r="BE2248" s="2">
        <v>28479</v>
      </c>
      <c r="BF2248">
        <v>18469431838</v>
      </c>
      <c r="BG2248">
        <v>286682461</v>
      </c>
      <c r="BH2248" t="s">
        <v>26959</v>
      </c>
      <c r="BI2248" t="s">
        <v>27378</v>
      </c>
      <c r="BJ2248" t="s">
        <v>25227</v>
      </c>
      <c r="BK2248" t="s">
        <v>25410</v>
      </c>
      <c r="BL2248" t="s">
        <v>26724</v>
      </c>
      <c r="BM2248" t="s">
        <v>28030</v>
      </c>
      <c r="BN2248" t="s">
        <v>28033</v>
      </c>
      <c r="BO2248" t="s">
        <v>19494</v>
      </c>
      <c r="BP2248" t="s">
        <v>28089</v>
      </c>
      <c r="BR2248" t="s">
        <v>6100</v>
      </c>
      <c r="BS2248" t="s">
        <v>28494</v>
      </c>
      <c r="BT2248" t="s">
        <v>28503</v>
      </c>
      <c r="BU2248" t="s">
        <v>28503</v>
      </c>
      <c r="BV2248" t="s">
        <v>28503</v>
      </c>
      <c r="BW2248" t="s">
        <v>28503</v>
      </c>
      <c r="BX2248" t="s">
        <v>28507</v>
      </c>
      <c r="BY2248" t="s">
        <v>13344</v>
      </c>
      <c r="BZ2248" t="s">
        <v>28568</v>
      </c>
      <c r="CA2248" t="s">
        <v>28733</v>
      </c>
      <c r="CB2248" t="s">
        <v>29244</v>
      </c>
      <c r="CC2248" t="s">
        <v>29835</v>
      </c>
      <c r="CD2248" t="s">
        <v>30126</v>
      </c>
      <c r="CE2248" t="s">
        <v>2743</v>
      </c>
      <c r="CF2248" t="s">
        <v>30131</v>
      </c>
      <c r="CG2248" t="s">
        <v>30137</v>
      </c>
      <c r="CR2248" t="s">
        <v>2743</v>
      </c>
      <c r="FT2248" t="s">
        <v>30141</v>
      </c>
      <c r="GB2248" t="s">
        <v>30141</v>
      </c>
      <c r="GJ2248" t="s">
        <v>30141</v>
      </c>
      <c r="GR2248" t="s">
        <v>30141</v>
      </c>
      <c r="GZ2248" t="s">
        <v>30141</v>
      </c>
      <c r="HH2248" t="s">
        <v>30141</v>
      </c>
      <c r="HP2248" t="s">
        <v>30141</v>
      </c>
      <c r="HX2248" t="s">
        <v>30141</v>
      </c>
      <c r="IF2248" t="s">
        <v>30141</v>
      </c>
      <c r="IN2248" t="s">
        <v>30141</v>
      </c>
      <c r="IV2248" t="s">
        <v>30141</v>
      </c>
      <c r="JD2248" t="s">
        <v>30141</v>
      </c>
      <c r="JL2248" t="s">
        <v>30141</v>
      </c>
      <c r="JT2248" t="s">
        <v>30141</v>
      </c>
      <c r="JU2248">
        <v>1</v>
      </c>
      <c r="KH2248" t="s">
        <v>19750</v>
      </c>
      <c r="KI2248" t="s">
        <v>19750</v>
      </c>
      <c r="KJ2248" t="s">
        <v>19750</v>
      </c>
      <c r="KK2248" t="s">
        <v>19750</v>
      </c>
      <c r="KL2248" t="s">
        <v>19750</v>
      </c>
      <c r="KM2248" t="s">
        <v>19750</v>
      </c>
      <c r="LB2248">
        <v>1</v>
      </c>
      <c r="LC2248">
        <v>3</v>
      </c>
      <c r="LD2248" t="s">
        <v>21847</v>
      </c>
      <c r="LE2248" t="str">
        <f t="shared" si="35"/>
        <v/>
      </c>
      <c r="LF2248">
        <v>0</v>
      </c>
      <c r="LG2248">
        <v>0</v>
      </c>
      <c r="LH2248">
        <v>0</v>
      </c>
      <c r="LI2248">
        <v>0</v>
      </c>
      <c r="LJ2248">
        <v>0</v>
      </c>
      <c r="LK2248">
        <v>0</v>
      </c>
      <c r="LL2248">
        <v>0</v>
      </c>
      <c r="LM2248">
        <v>0</v>
      </c>
      <c r="LN2248">
        <v>0</v>
      </c>
      <c r="LO2248">
        <v>0</v>
      </c>
      <c r="LP2248">
        <v>0</v>
      </c>
      <c r="LQ2248">
        <v>0</v>
      </c>
      <c r="LR2248">
        <v>0</v>
      </c>
      <c r="LS2248">
        <v>0</v>
      </c>
    </row>
    <row r="2249" spans="1:331" x14ac:dyDescent="0.25">
      <c r="A2249">
        <v>202131996</v>
      </c>
      <c r="C2249">
        <v>531.9044178837695</v>
      </c>
      <c r="LE2249" t="str">
        <f t="shared" si="35"/>
        <v/>
      </c>
    </row>
    <row r="2250" spans="1:331" x14ac:dyDescent="0.25">
      <c r="A2250">
        <v>202132006</v>
      </c>
      <c r="C2250">
        <v>583.99009407772553</v>
      </c>
      <c r="LE2250" t="str">
        <f t="shared" si="35"/>
        <v/>
      </c>
    </row>
    <row r="2251" spans="1:331" x14ac:dyDescent="0.25">
      <c r="A2251">
        <v>202132016</v>
      </c>
      <c r="C2251">
        <v>507.59798583327051</v>
      </c>
      <c r="D2251">
        <v>566.94144281849049</v>
      </c>
      <c r="F2251">
        <v>601.42356461391955</v>
      </c>
      <c r="G2251">
        <v>576.06029407650897</v>
      </c>
      <c r="LE2251" t="str">
        <f t="shared" si="35"/>
        <v/>
      </c>
    </row>
    <row r="2252" spans="1:331" x14ac:dyDescent="0.25">
      <c r="A2252">
        <v>202132019</v>
      </c>
      <c r="C2252">
        <v>646.34832262770749</v>
      </c>
      <c r="D2252">
        <v>765.92423943226447</v>
      </c>
      <c r="F2252">
        <v>654.68974963559958</v>
      </c>
      <c r="G2252">
        <v>666.02260762654544</v>
      </c>
      <c r="LE2252" t="str">
        <f t="shared" si="35"/>
        <v/>
      </c>
    </row>
    <row r="2253" spans="1:331" x14ac:dyDescent="0.25">
      <c r="A2253">
        <v>202132043</v>
      </c>
      <c r="C2253">
        <v>634.551446648818</v>
      </c>
      <c r="D2253">
        <v>621.45943255532302</v>
      </c>
      <c r="F2253">
        <v>641.16197036682252</v>
      </c>
      <c r="G2253">
        <v>641.99228525613898</v>
      </c>
      <c r="J2253">
        <v>679.77131353322909</v>
      </c>
      <c r="LE2253" t="str">
        <f t="shared" si="35"/>
        <v/>
      </c>
    </row>
    <row r="2254" spans="1:331" x14ac:dyDescent="0.25">
      <c r="A2254">
        <v>202132063</v>
      </c>
      <c r="C2254">
        <v>605.3363224424595</v>
      </c>
      <c r="D2254">
        <v>618.48325763803302</v>
      </c>
      <c r="F2254">
        <v>629.72935413766447</v>
      </c>
      <c r="G2254">
        <v>591.83492246637752</v>
      </c>
      <c r="J2254">
        <v>698.15198194242157</v>
      </c>
      <c r="LE2254" t="str">
        <f t="shared" si="35"/>
        <v/>
      </c>
    </row>
    <row r="2255" spans="1:331" x14ac:dyDescent="0.25">
      <c r="A2255">
        <v>202132097</v>
      </c>
      <c r="C2255">
        <v>692.30859642804285</v>
      </c>
      <c r="LE2255" t="str">
        <f t="shared" si="35"/>
        <v/>
      </c>
    </row>
    <row r="2256" spans="1:331" x14ac:dyDescent="0.25">
      <c r="A2256">
        <v>202132120</v>
      </c>
      <c r="C2256">
        <v>506.46241475234092</v>
      </c>
      <c r="F2256">
        <v>584.21222073229296</v>
      </c>
      <c r="LE2256" t="str">
        <f t="shared" si="35"/>
        <v/>
      </c>
    </row>
    <row r="2257" spans="1:331" x14ac:dyDescent="0.25">
      <c r="A2257">
        <v>202132168</v>
      </c>
      <c r="C2257">
        <v>665.22359163931856</v>
      </c>
      <c r="F2257">
        <v>711.82924594466544</v>
      </c>
      <c r="LE2257" t="str">
        <f t="shared" si="35"/>
        <v/>
      </c>
    </row>
    <row r="2258" spans="1:331" x14ac:dyDescent="0.25">
      <c r="A2258">
        <v>202132175</v>
      </c>
      <c r="C2258">
        <v>617.37962442375499</v>
      </c>
      <c r="D2258">
        <v>712.82737941343703</v>
      </c>
      <c r="F2258">
        <v>614.65210168227259</v>
      </c>
      <c r="LE2258" t="str">
        <f t="shared" si="35"/>
        <v/>
      </c>
    </row>
    <row r="2259" spans="1:331" x14ac:dyDescent="0.25">
      <c r="A2259">
        <v>202132206</v>
      </c>
      <c r="C2259">
        <v>518.60379664725599</v>
      </c>
      <c r="D2259">
        <v>500.28533847294801</v>
      </c>
      <c r="F2259">
        <v>563.69951166257897</v>
      </c>
      <c r="G2259">
        <v>589.51152188620154</v>
      </c>
      <c r="J2259">
        <v>566.12161702868252</v>
      </c>
      <c r="K2259" t="s">
        <v>952</v>
      </c>
      <c r="L2259" t="s">
        <v>2100</v>
      </c>
      <c r="M2259">
        <v>2021</v>
      </c>
      <c r="N2259" t="s">
        <v>2103</v>
      </c>
      <c r="O2259" t="s">
        <v>2109</v>
      </c>
      <c r="P2259" t="s">
        <v>2114</v>
      </c>
      <c r="Q2259" t="s">
        <v>2121</v>
      </c>
      <c r="R2259" t="s">
        <v>2131</v>
      </c>
      <c r="S2259" t="s">
        <v>2753</v>
      </c>
      <c r="T2259" t="s">
        <v>2743</v>
      </c>
      <c r="U2259" t="s">
        <v>4954</v>
      </c>
      <c r="V2259" t="s">
        <v>6100</v>
      </c>
      <c r="W2259" t="s">
        <v>6821</v>
      </c>
      <c r="X2259" t="s">
        <v>8580</v>
      </c>
      <c r="Y2259" t="s">
        <v>10261</v>
      </c>
      <c r="Z2259" t="s">
        <v>11920</v>
      </c>
      <c r="AA2259" t="s">
        <v>13552</v>
      </c>
      <c r="AB2259" t="s">
        <v>15131</v>
      </c>
      <c r="AC2259" t="s">
        <v>16636</v>
      </c>
      <c r="AD2259" t="s">
        <v>17992</v>
      </c>
      <c r="AE2259" t="s">
        <v>2100</v>
      </c>
      <c r="AF2259" t="s">
        <v>18168</v>
      </c>
      <c r="AG2259" t="s">
        <v>18526</v>
      </c>
      <c r="AH2259" t="s">
        <v>19436</v>
      </c>
      <c r="AI2259" t="s">
        <v>19438</v>
      </c>
      <c r="AJ2259" t="s">
        <v>19849</v>
      </c>
      <c r="AN2259" t="s">
        <v>20297</v>
      </c>
      <c r="AO2259" t="s">
        <v>20858</v>
      </c>
      <c r="AP2259" t="s">
        <v>20875</v>
      </c>
      <c r="AQ2259" t="s">
        <v>21038</v>
      </c>
      <c r="AR2259" t="s">
        <v>21044</v>
      </c>
      <c r="AS2259" t="s">
        <v>21047</v>
      </c>
      <c r="AT2259" t="s">
        <v>21049</v>
      </c>
      <c r="AU2259">
        <v>3</v>
      </c>
      <c r="AV2259" t="s">
        <v>21055</v>
      </c>
      <c r="AW2259">
        <v>1960657631</v>
      </c>
      <c r="AX2259" t="s">
        <v>21289</v>
      </c>
      <c r="AY2259" t="s">
        <v>21842</v>
      </c>
      <c r="AZ2259" t="s">
        <v>22662</v>
      </c>
      <c r="BA2259" t="s">
        <v>20858</v>
      </c>
      <c r="BB2259" t="s">
        <v>23736</v>
      </c>
      <c r="BC2259" t="s">
        <v>24298</v>
      </c>
      <c r="BD2259" t="s">
        <v>25525</v>
      </c>
      <c r="BE2259" s="2">
        <v>27024</v>
      </c>
      <c r="BF2259">
        <v>3987344610</v>
      </c>
      <c r="BG2259" t="s">
        <v>26221</v>
      </c>
      <c r="BH2259" t="s">
        <v>26960</v>
      </c>
      <c r="BI2259" t="s">
        <v>27378</v>
      </c>
      <c r="BJ2259" t="s">
        <v>25227</v>
      </c>
      <c r="BK2259" t="s">
        <v>25410</v>
      </c>
      <c r="BL2259" t="s">
        <v>26660</v>
      </c>
      <c r="BM2259" t="s">
        <v>28030</v>
      </c>
      <c r="BN2259" t="s">
        <v>28033</v>
      </c>
      <c r="BO2259" t="s">
        <v>28037</v>
      </c>
      <c r="BP2259" t="s">
        <v>28058</v>
      </c>
      <c r="BR2259" t="s">
        <v>6100</v>
      </c>
      <c r="BS2259" t="s">
        <v>28497</v>
      </c>
      <c r="BT2259" t="s">
        <v>28503</v>
      </c>
      <c r="BU2259" t="s">
        <v>28503</v>
      </c>
      <c r="BV2259" t="s">
        <v>28503</v>
      </c>
      <c r="BW2259" t="s">
        <v>28503</v>
      </c>
      <c r="BX2259" t="s">
        <v>28507</v>
      </c>
      <c r="BY2259" t="s">
        <v>28562</v>
      </c>
      <c r="BZ2259" t="s">
        <v>28566</v>
      </c>
      <c r="CA2259" t="s">
        <v>2743</v>
      </c>
      <c r="CB2259" t="s">
        <v>2743</v>
      </c>
      <c r="CC2259" t="s">
        <v>29663</v>
      </c>
      <c r="CD2259" t="s">
        <v>2743</v>
      </c>
      <c r="CE2259" t="s">
        <v>2743</v>
      </c>
      <c r="CF2259" t="s">
        <v>30134</v>
      </c>
      <c r="CG2259" t="s">
        <v>30137</v>
      </c>
      <c r="CR2259" t="s">
        <v>2743</v>
      </c>
      <c r="FT2259" t="s">
        <v>30141</v>
      </c>
      <c r="GB2259" t="s">
        <v>30141</v>
      </c>
      <c r="GJ2259" t="s">
        <v>30141</v>
      </c>
      <c r="GR2259" t="s">
        <v>30141</v>
      </c>
      <c r="GZ2259" t="s">
        <v>30141</v>
      </c>
      <c r="HH2259" t="s">
        <v>30141</v>
      </c>
      <c r="HP2259" t="s">
        <v>30141</v>
      </c>
      <c r="HX2259" t="s">
        <v>30141</v>
      </c>
      <c r="IF2259" t="s">
        <v>30141</v>
      </c>
      <c r="IN2259" t="s">
        <v>30141</v>
      </c>
      <c r="IV2259" t="s">
        <v>30141</v>
      </c>
      <c r="JD2259" t="s">
        <v>30141</v>
      </c>
      <c r="JL2259" t="s">
        <v>30141</v>
      </c>
      <c r="JT2259" t="s">
        <v>30141</v>
      </c>
      <c r="JU2259">
        <v>0</v>
      </c>
      <c r="KH2259" t="s">
        <v>19750</v>
      </c>
      <c r="KI2259" t="s">
        <v>19750</v>
      </c>
      <c r="KJ2259" t="s">
        <v>19750</v>
      </c>
      <c r="KK2259" t="s">
        <v>19750</v>
      </c>
      <c r="KL2259" t="s">
        <v>19750</v>
      </c>
      <c r="KM2259" t="s">
        <v>19750</v>
      </c>
      <c r="LB2259">
        <v>1</v>
      </c>
      <c r="LC2259">
        <v>3</v>
      </c>
      <c r="LD2259" t="s">
        <v>30259</v>
      </c>
      <c r="LE2259" t="str">
        <f t="shared" si="35"/>
        <v/>
      </c>
      <c r="LF2259">
        <v>0</v>
      </c>
      <c r="LG2259">
        <v>0</v>
      </c>
      <c r="LH2259">
        <v>0</v>
      </c>
      <c r="LI2259">
        <v>0</v>
      </c>
      <c r="LJ2259">
        <v>0</v>
      </c>
      <c r="LK2259">
        <v>0</v>
      </c>
      <c r="LL2259">
        <v>0</v>
      </c>
      <c r="LM2259">
        <v>0</v>
      </c>
      <c r="LN2259">
        <v>0</v>
      </c>
      <c r="LO2259">
        <v>0</v>
      </c>
      <c r="LP2259">
        <v>0</v>
      </c>
      <c r="LQ2259">
        <v>0</v>
      </c>
      <c r="LR2259">
        <v>0</v>
      </c>
      <c r="LS2259">
        <v>0</v>
      </c>
    </row>
    <row r="2260" spans="1:331" x14ac:dyDescent="0.25">
      <c r="A2260">
        <v>202132219</v>
      </c>
      <c r="C2260">
        <v>621.26681985823006</v>
      </c>
      <c r="D2260">
        <v>618.72589517174356</v>
      </c>
      <c r="F2260">
        <v>684.43838276329643</v>
      </c>
      <c r="G2260">
        <v>647.82177770536055</v>
      </c>
      <c r="J2260">
        <v>588.0834379997674</v>
      </c>
      <c r="K2260" t="s">
        <v>953</v>
      </c>
      <c r="L2260" t="s">
        <v>2100</v>
      </c>
      <c r="M2260">
        <v>2021</v>
      </c>
      <c r="N2260" t="s">
        <v>2103</v>
      </c>
      <c r="O2260" t="s">
        <v>2106</v>
      </c>
      <c r="P2260" t="s">
        <v>2113</v>
      </c>
      <c r="Q2260" t="s">
        <v>2126</v>
      </c>
      <c r="R2260" t="s">
        <v>2130</v>
      </c>
      <c r="S2260" t="s">
        <v>2754</v>
      </c>
      <c r="T2260" t="s">
        <v>2743</v>
      </c>
      <c r="U2260" t="s">
        <v>4955</v>
      </c>
      <c r="V2260" t="s">
        <v>6100</v>
      </c>
      <c r="W2260" t="s">
        <v>6822</v>
      </c>
      <c r="X2260" t="s">
        <v>8581</v>
      </c>
      <c r="Y2260" t="s">
        <v>10262</v>
      </c>
      <c r="Z2260" t="s">
        <v>11921</v>
      </c>
      <c r="AA2260" t="s">
        <v>13553</v>
      </c>
      <c r="AB2260" t="s">
        <v>15132</v>
      </c>
      <c r="AC2260" t="s">
        <v>16637</v>
      </c>
      <c r="AD2260" t="s">
        <v>17800</v>
      </c>
      <c r="AE2260" t="s">
        <v>2100</v>
      </c>
      <c r="AF2260" t="s">
        <v>18167</v>
      </c>
      <c r="AG2260" t="s">
        <v>18527</v>
      </c>
      <c r="AH2260" t="s">
        <v>19433</v>
      </c>
      <c r="AI2260" t="s">
        <v>19626</v>
      </c>
      <c r="AJ2260" t="s">
        <v>19849</v>
      </c>
      <c r="AN2260" t="s">
        <v>20298</v>
      </c>
      <c r="AO2260" t="s">
        <v>20859</v>
      </c>
      <c r="AP2260" t="s">
        <v>20948</v>
      </c>
      <c r="AQ2260" t="s">
        <v>21039</v>
      </c>
      <c r="AR2260" t="s">
        <v>21044</v>
      </c>
      <c r="AS2260" t="s">
        <v>21047</v>
      </c>
      <c r="AT2260" t="s">
        <v>21049</v>
      </c>
      <c r="AU2260">
        <v>3</v>
      </c>
      <c r="AV2260" t="s">
        <v>21055</v>
      </c>
      <c r="AW2260">
        <v>17564822767</v>
      </c>
      <c r="AX2260">
        <v>266385889</v>
      </c>
      <c r="AY2260" t="s">
        <v>21950</v>
      </c>
      <c r="AZ2260" t="s">
        <v>22663</v>
      </c>
      <c r="BA2260" t="s">
        <v>20859</v>
      </c>
      <c r="BB2260" t="s">
        <v>20877</v>
      </c>
      <c r="BC2260" t="s">
        <v>24299</v>
      </c>
      <c r="BD2260" t="s">
        <v>25261</v>
      </c>
      <c r="BE2260" s="2">
        <v>27684</v>
      </c>
      <c r="BF2260">
        <v>6849381709</v>
      </c>
      <c r="BG2260">
        <v>103172771</v>
      </c>
      <c r="BH2260" t="s">
        <v>26737</v>
      </c>
      <c r="BI2260" t="s">
        <v>27378</v>
      </c>
      <c r="BJ2260" t="s">
        <v>25227</v>
      </c>
      <c r="BK2260" t="s">
        <v>25410</v>
      </c>
      <c r="BL2260" t="s">
        <v>27646</v>
      </c>
      <c r="BM2260" t="s">
        <v>28030</v>
      </c>
      <c r="BN2260" t="s">
        <v>28033</v>
      </c>
      <c r="BO2260" t="s">
        <v>28036</v>
      </c>
      <c r="BP2260" t="s">
        <v>19475</v>
      </c>
      <c r="BR2260" t="s">
        <v>6100</v>
      </c>
      <c r="BS2260" t="s">
        <v>28497</v>
      </c>
      <c r="BT2260" t="s">
        <v>28504</v>
      </c>
      <c r="BU2260" t="s">
        <v>28503</v>
      </c>
      <c r="BV2260" t="s">
        <v>28503</v>
      </c>
      <c r="BW2260" t="s">
        <v>28503</v>
      </c>
      <c r="BX2260" t="s">
        <v>28507</v>
      </c>
      <c r="BY2260" t="s">
        <v>28559</v>
      </c>
      <c r="BZ2260" t="s">
        <v>28566</v>
      </c>
      <c r="CA2260" t="s">
        <v>2743</v>
      </c>
      <c r="CB2260" t="s">
        <v>2743</v>
      </c>
      <c r="CC2260" t="s">
        <v>29663</v>
      </c>
      <c r="CD2260" t="s">
        <v>2743</v>
      </c>
      <c r="CE2260" t="s">
        <v>2743</v>
      </c>
      <c r="CF2260" t="s">
        <v>30134</v>
      </c>
      <c r="CG2260" t="s">
        <v>30137</v>
      </c>
      <c r="CR2260" t="s">
        <v>2743</v>
      </c>
      <c r="FT2260" t="s">
        <v>30141</v>
      </c>
      <c r="GB2260" t="s">
        <v>30141</v>
      </c>
      <c r="GJ2260" t="s">
        <v>30141</v>
      </c>
      <c r="GR2260" t="s">
        <v>30141</v>
      </c>
      <c r="GZ2260" t="s">
        <v>30141</v>
      </c>
      <c r="HH2260" t="s">
        <v>30141</v>
      </c>
      <c r="HP2260" t="s">
        <v>30141</v>
      </c>
      <c r="HX2260" t="s">
        <v>30141</v>
      </c>
      <c r="IF2260" t="s">
        <v>30141</v>
      </c>
      <c r="IN2260" t="s">
        <v>30141</v>
      </c>
      <c r="IV2260" t="s">
        <v>30141</v>
      </c>
      <c r="JD2260" t="s">
        <v>30141</v>
      </c>
      <c r="JL2260" t="s">
        <v>30141</v>
      </c>
      <c r="JT2260" t="s">
        <v>30141</v>
      </c>
      <c r="JU2260">
        <v>1</v>
      </c>
      <c r="KH2260" t="s">
        <v>19750</v>
      </c>
      <c r="KI2260" t="s">
        <v>19750</v>
      </c>
      <c r="KJ2260" t="s">
        <v>2743</v>
      </c>
      <c r="KK2260" t="s">
        <v>2743</v>
      </c>
      <c r="KL2260" t="s">
        <v>19750</v>
      </c>
      <c r="KM2260" t="s">
        <v>19750</v>
      </c>
      <c r="LB2260">
        <v>1</v>
      </c>
      <c r="LC2260">
        <v>3</v>
      </c>
      <c r="LD2260" t="s">
        <v>30257</v>
      </c>
      <c r="LE2260" t="str">
        <f t="shared" si="35"/>
        <v/>
      </c>
      <c r="LF2260">
        <v>0</v>
      </c>
      <c r="LG2260">
        <v>0</v>
      </c>
      <c r="LH2260">
        <v>0</v>
      </c>
      <c r="LI2260">
        <v>0</v>
      </c>
      <c r="LJ2260">
        <v>0</v>
      </c>
      <c r="LK2260">
        <v>0</v>
      </c>
      <c r="LL2260">
        <v>0</v>
      </c>
      <c r="LM2260">
        <v>0</v>
      </c>
      <c r="LN2260">
        <v>0</v>
      </c>
      <c r="LO2260">
        <v>0</v>
      </c>
      <c r="LP2260">
        <v>0</v>
      </c>
      <c r="LQ2260">
        <v>0</v>
      </c>
      <c r="LR2260">
        <v>0</v>
      </c>
      <c r="LS2260">
        <v>0</v>
      </c>
    </row>
    <row r="2261" spans="1:331" x14ac:dyDescent="0.25">
      <c r="A2261">
        <v>202132220</v>
      </c>
      <c r="C2261">
        <v>653.0647445968699</v>
      </c>
      <c r="D2261">
        <v>571.03309771249201</v>
      </c>
      <c r="K2261" t="s">
        <v>954</v>
      </c>
      <c r="L2261" t="s">
        <v>2100</v>
      </c>
      <c r="M2261">
        <v>2021</v>
      </c>
      <c r="N2261" t="s">
        <v>2103</v>
      </c>
      <c r="O2261" t="s">
        <v>2107</v>
      </c>
      <c r="P2261" t="s">
        <v>2112</v>
      </c>
      <c r="Q2261" t="s">
        <v>2115</v>
      </c>
      <c r="R2261" t="s">
        <v>2130</v>
      </c>
      <c r="S2261" t="s">
        <v>2755</v>
      </c>
      <c r="T2261" t="s">
        <v>2743</v>
      </c>
      <c r="U2261" t="s">
        <v>4956</v>
      </c>
      <c r="V2261" t="s">
        <v>6100</v>
      </c>
      <c r="W2261" t="s">
        <v>6823</v>
      </c>
      <c r="X2261" t="s">
        <v>8582</v>
      </c>
      <c r="Y2261" t="s">
        <v>10263</v>
      </c>
      <c r="Z2261" t="s">
        <v>11922</v>
      </c>
      <c r="AA2261" t="s">
        <v>13554</v>
      </c>
      <c r="AB2261" t="s">
        <v>15133</v>
      </c>
      <c r="AC2261" t="s">
        <v>16638</v>
      </c>
      <c r="AD2261" t="s">
        <v>17993</v>
      </c>
      <c r="AE2261" t="s">
        <v>2100</v>
      </c>
      <c r="AF2261" t="s">
        <v>18167</v>
      </c>
      <c r="AG2261" t="s">
        <v>18528</v>
      </c>
      <c r="AH2261" t="s">
        <v>19434</v>
      </c>
      <c r="AI2261" t="s">
        <v>19627</v>
      </c>
      <c r="AJ2261" t="s">
        <v>19849</v>
      </c>
      <c r="AN2261" t="s">
        <v>20299</v>
      </c>
      <c r="AO2261" t="s">
        <v>20857</v>
      </c>
      <c r="AP2261" t="s">
        <v>20949</v>
      </c>
      <c r="AQ2261" t="s">
        <v>21039</v>
      </c>
      <c r="AR2261" t="s">
        <v>21044</v>
      </c>
      <c r="AS2261" t="s">
        <v>21047</v>
      </c>
      <c r="AT2261" t="s">
        <v>21049</v>
      </c>
      <c r="AU2261">
        <v>4</v>
      </c>
      <c r="AV2261" t="s">
        <v>21055</v>
      </c>
      <c r="AW2261">
        <v>47793697898</v>
      </c>
      <c r="AX2261" t="s">
        <v>21290</v>
      </c>
      <c r="AY2261" t="s">
        <v>21981</v>
      </c>
      <c r="AZ2261" t="s">
        <v>22664</v>
      </c>
      <c r="BA2261" t="s">
        <v>20857</v>
      </c>
      <c r="BB2261" t="s">
        <v>23717</v>
      </c>
      <c r="BC2261" t="s">
        <v>24300</v>
      </c>
      <c r="BD2261" t="s">
        <v>25441</v>
      </c>
      <c r="BE2261" s="2">
        <v>29768</v>
      </c>
      <c r="BF2261">
        <v>30213613824</v>
      </c>
      <c r="BG2261" t="s">
        <v>26222</v>
      </c>
      <c r="BH2261" t="s">
        <v>26839</v>
      </c>
      <c r="BI2261" t="s">
        <v>27378</v>
      </c>
      <c r="BJ2261" t="s">
        <v>25410</v>
      </c>
      <c r="BK2261" t="s">
        <v>25227</v>
      </c>
      <c r="BL2261" t="s">
        <v>27108</v>
      </c>
      <c r="BM2261" t="s">
        <v>28030</v>
      </c>
      <c r="BN2261" t="s">
        <v>28033</v>
      </c>
      <c r="BO2261" t="s">
        <v>19813</v>
      </c>
      <c r="BP2261" t="s">
        <v>28040</v>
      </c>
      <c r="BQ2261" t="s">
        <v>28285</v>
      </c>
      <c r="BR2261" t="s">
        <v>6100</v>
      </c>
      <c r="BS2261" t="s">
        <v>28496</v>
      </c>
      <c r="BT2261" t="s">
        <v>28506</v>
      </c>
      <c r="BU2261" t="s">
        <v>28505</v>
      </c>
      <c r="BV2261" t="s">
        <v>28505</v>
      </c>
      <c r="BW2261" t="s">
        <v>28506</v>
      </c>
      <c r="BX2261" t="s">
        <v>28531</v>
      </c>
      <c r="BY2261" t="s">
        <v>13344</v>
      </c>
      <c r="BZ2261" t="s">
        <v>28566</v>
      </c>
      <c r="CA2261" t="s">
        <v>2743</v>
      </c>
      <c r="CB2261" t="s">
        <v>2743</v>
      </c>
      <c r="CC2261" t="s">
        <v>29663</v>
      </c>
      <c r="CD2261" t="s">
        <v>2743</v>
      </c>
      <c r="CE2261" t="s">
        <v>2743</v>
      </c>
      <c r="CF2261" t="s">
        <v>30134</v>
      </c>
      <c r="CG2261" t="s">
        <v>30137</v>
      </c>
      <c r="CR2261" t="s">
        <v>2743</v>
      </c>
      <c r="FT2261" t="s">
        <v>30141</v>
      </c>
      <c r="GB2261" t="s">
        <v>30141</v>
      </c>
      <c r="GJ2261" t="s">
        <v>30141</v>
      </c>
      <c r="GR2261" t="s">
        <v>30141</v>
      </c>
      <c r="GZ2261" t="s">
        <v>30141</v>
      </c>
      <c r="HH2261" t="s">
        <v>30141</v>
      </c>
      <c r="HP2261" t="s">
        <v>30141</v>
      </c>
      <c r="HX2261" t="s">
        <v>30141</v>
      </c>
      <c r="IF2261" t="s">
        <v>30141</v>
      </c>
      <c r="IN2261" t="s">
        <v>30141</v>
      </c>
      <c r="IV2261" t="s">
        <v>30141</v>
      </c>
      <c r="JD2261" t="s">
        <v>30141</v>
      </c>
      <c r="JL2261" t="s">
        <v>30141</v>
      </c>
      <c r="JT2261" t="s">
        <v>30141</v>
      </c>
      <c r="JU2261">
        <v>1</v>
      </c>
      <c r="KH2261" t="s">
        <v>19750</v>
      </c>
      <c r="KI2261" t="s">
        <v>19750</v>
      </c>
      <c r="KJ2261" t="s">
        <v>2743</v>
      </c>
      <c r="KK2261" t="s">
        <v>2743</v>
      </c>
      <c r="KL2261" t="s">
        <v>19750</v>
      </c>
      <c r="KM2261" t="s">
        <v>19750</v>
      </c>
      <c r="LB2261">
        <v>1</v>
      </c>
      <c r="LC2261">
        <v>3</v>
      </c>
      <c r="LD2261" t="s">
        <v>21847</v>
      </c>
      <c r="LE2261" t="str">
        <f t="shared" si="35"/>
        <v/>
      </c>
      <c r="LF2261">
        <v>0</v>
      </c>
      <c r="LG2261">
        <v>0</v>
      </c>
      <c r="LH2261">
        <v>0</v>
      </c>
      <c r="LI2261">
        <v>0</v>
      </c>
      <c r="LJ2261">
        <v>0</v>
      </c>
      <c r="LK2261">
        <v>0</v>
      </c>
      <c r="LL2261">
        <v>0</v>
      </c>
      <c r="LM2261">
        <v>0</v>
      </c>
      <c r="LN2261">
        <v>0</v>
      </c>
      <c r="LO2261">
        <v>0</v>
      </c>
      <c r="LP2261">
        <v>0</v>
      </c>
      <c r="LQ2261">
        <v>0</v>
      </c>
      <c r="LR2261">
        <v>0</v>
      </c>
      <c r="LS2261">
        <v>0</v>
      </c>
    </row>
    <row r="2262" spans="1:331" x14ac:dyDescent="0.25">
      <c r="A2262">
        <v>202132224</v>
      </c>
      <c r="C2262">
        <v>587.81776226946204</v>
      </c>
      <c r="D2262">
        <v>609.20368990718646</v>
      </c>
      <c r="F2262">
        <v>634.37348342278301</v>
      </c>
      <c r="G2262">
        <v>515.36864221759299</v>
      </c>
      <c r="LE2262" t="str">
        <f t="shared" si="35"/>
        <v/>
      </c>
    </row>
    <row r="2263" spans="1:331" x14ac:dyDescent="0.25">
      <c r="A2263">
        <v>202132226</v>
      </c>
      <c r="C2263">
        <v>650.61490433352697</v>
      </c>
      <c r="LE2263" t="str">
        <f t="shared" si="35"/>
        <v/>
      </c>
    </row>
    <row r="2264" spans="1:331" x14ac:dyDescent="0.25">
      <c r="A2264">
        <v>202132262</v>
      </c>
      <c r="C2264">
        <v>490.29894024827399</v>
      </c>
      <c r="D2264">
        <v>508.66736211747548</v>
      </c>
      <c r="F2264">
        <v>582.20220975014206</v>
      </c>
      <c r="G2264">
        <v>498.12654768237297</v>
      </c>
      <c r="K2264" t="s">
        <v>955</v>
      </c>
      <c r="L2264" t="s">
        <v>2100</v>
      </c>
      <c r="M2264">
        <v>2021</v>
      </c>
      <c r="N2264" t="s">
        <v>2103</v>
      </c>
      <c r="O2264" t="s">
        <v>2108</v>
      </c>
      <c r="P2264" t="s">
        <v>2114</v>
      </c>
      <c r="Q2264" t="s">
        <v>2126</v>
      </c>
      <c r="R2264" t="s">
        <v>2131</v>
      </c>
      <c r="S2264" t="s">
        <v>2756</v>
      </c>
      <c r="T2264" t="s">
        <v>2743</v>
      </c>
      <c r="U2264" t="s">
        <v>4957</v>
      </c>
      <c r="V2264" t="s">
        <v>2743</v>
      </c>
      <c r="W2264" t="s">
        <v>6824</v>
      </c>
      <c r="X2264" t="s">
        <v>8583</v>
      </c>
      <c r="Y2264" t="s">
        <v>10264</v>
      </c>
      <c r="Z2264" t="s">
        <v>11923</v>
      </c>
      <c r="AA2264" t="s">
        <v>13555</v>
      </c>
      <c r="AB2264" t="s">
        <v>15134</v>
      </c>
      <c r="AC2264" t="s">
        <v>16639</v>
      </c>
      <c r="AD2264" t="s">
        <v>17994</v>
      </c>
      <c r="AE2264" t="s">
        <v>2743</v>
      </c>
      <c r="AF2264" t="s">
        <v>2743</v>
      </c>
      <c r="AG2264" t="s">
        <v>2743</v>
      </c>
      <c r="AH2264" t="s">
        <v>2743</v>
      </c>
      <c r="AI2264" t="s">
        <v>2743</v>
      </c>
      <c r="AJ2264" t="s">
        <v>19849</v>
      </c>
      <c r="AN2264" t="s">
        <v>2743</v>
      </c>
      <c r="AO2264" t="s">
        <v>2743</v>
      </c>
      <c r="AP2264" t="s">
        <v>2743</v>
      </c>
      <c r="AQ2264" t="s">
        <v>2743</v>
      </c>
      <c r="AR2264" t="s">
        <v>2743</v>
      </c>
      <c r="AS2264" t="s">
        <v>2743</v>
      </c>
      <c r="AT2264" t="s">
        <v>2743</v>
      </c>
      <c r="AU2264" t="s">
        <v>2743</v>
      </c>
      <c r="AV2264" t="s">
        <v>2743</v>
      </c>
      <c r="AW2264" t="s">
        <v>2743</v>
      </c>
      <c r="AX2264" t="s">
        <v>2743</v>
      </c>
      <c r="AY2264" t="s">
        <v>2743</v>
      </c>
      <c r="AZ2264" t="s">
        <v>2743</v>
      </c>
      <c r="BA2264" t="s">
        <v>2743</v>
      </c>
      <c r="BB2264" t="s">
        <v>2743</v>
      </c>
      <c r="BC2264" t="s">
        <v>2743</v>
      </c>
      <c r="BD2264" t="s">
        <v>2743</v>
      </c>
      <c r="BE2264" t="s">
        <v>2743</v>
      </c>
      <c r="BF2264" t="s">
        <v>2743</v>
      </c>
      <c r="BG2264" t="s">
        <v>2743</v>
      </c>
      <c r="BH2264" t="s">
        <v>2743</v>
      </c>
      <c r="BI2264" t="s">
        <v>2743</v>
      </c>
      <c r="BJ2264" t="s">
        <v>2743</v>
      </c>
      <c r="BK2264" t="s">
        <v>2743</v>
      </c>
      <c r="BL2264" t="s">
        <v>2743</v>
      </c>
      <c r="BM2264" t="s">
        <v>2743</v>
      </c>
      <c r="BN2264" t="s">
        <v>2743</v>
      </c>
      <c r="BO2264" t="s">
        <v>2743</v>
      </c>
      <c r="BP2264" t="s">
        <v>2743</v>
      </c>
      <c r="BQ2264" t="s">
        <v>2743</v>
      </c>
      <c r="BR2264" t="s">
        <v>2743</v>
      </c>
      <c r="BS2264" t="s">
        <v>2743</v>
      </c>
      <c r="BT2264" t="s">
        <v>2743</v>
      </c>
      <c r="BU2264" t="s">
        <v>2743</v>
      </c>
      <c r="BV2264" t="s">
        <v>2743</v>
      </c>
      <c r="BW2264" t="s">
        <v>2743</v>
      </c>
      <c r="BX2264" t="s">
        <v>2743</v>
      </c>
      <c r="BY2264" t="s">
        <v>2743</v>
      </c>
      <c r="BZ2264" t="s">
        <v>2743</v>
      </c>
      <c r="CA2264" t="s">
        <v>2743</v>
      </c>
      <c r="CB2264" t="s">
        <v>2743</v>
      </c>
      <c r="CC2264" t="s">
        <v>2743</v>
      </c>
      <c r="CD2264" t="s">
        <v>2743</v>
      </c>
      <c r="CE2264" t="s">
        <v>2743</v>
      </c>
      <c r="CF2264" t="s">
        <v>2743</v>
      </c>
      <c r="CG2264" t="s">
        <v>30138</v>
      </c>
      <c r="CR2264" t="s">
        <v>30140</v>
      </c>
      <c r="FT2264" t="s">
        <v>30141</v>
      </c>
      <c r="GB2264" t="s">
        <v>30141</v>
      </c>
      <c r="GJ2264" t="s">
        <v>30141</v>
      </c>
      <c r="GR2264" t="s">
        <v>30141</v>
      </c>
      <c r="GZ2264" t="s">
        <v>30141</v>
      </c>
      <c r="HH2264" t="s">
        <v>30141</v>
      </c>
      <c r="HP2264" t="s">
        <v>30141</v>
      </c>
      <c r="HX2264" t="s">
        <v>30141</v>
      </c>
      <c r="IF2264" t="s">
        <v>30141</v>
      </c>
      <c r="IN2264" t="s">
        <v>30141</v>
      </c>
      <c r="IV2264" t="s">
        <v>30141</v>
      </c>
      <c r="JD2264" t="s">
        <v>30141</v>
      </c>
      <c r="JL2264" t="s">
        <v>30141</v>
      </c>
      <c r="JT2264" t="s">
        <v>30141</v>
      </c>
      <c r="JU2264">
        <v>0</v>
      </c>
      <c r="KH2264" t="s">
        <v>19750</v>
      </c>
      <c r="KI2264" t="s">
        <v>19750</v>
      </c>
      <c r="KJ2264" t="s">
        <v>19750</v>
      </c>
      <c r="KK2264" t="s">
        <v>19750</v>
      </c>
      <c r="KL2264" t="s">
        <v>19750</v>
      </c>
      <c r="KM2264" t="s">
        <v>19750</v>
      </c>
      <c r="LB2264">
        <v>1</v>
      </c>
      <c r="LC2264">
        <v>3</v>
      </c>
      <c r="LD2264" t="s">
        <v>30258</v>
      </c>
      <c r="LE2264" t="str">
        <f t="shared" si="35"/>
        <v/>
      </c>
      <c r="LF2264">
        <v>0</v>
      </c>
      <c r="LG2264">
        <v>0</v>
      </c>
      <c r="LH2264">
        <v>0</v>
      </c>
      <c r="LI2264">
        <v>0</v>
      </c>
      <c r="LJ2264">
        <v>0</v>
      </c>
      <c r="LK2264">
        <v>0</v>
      </c>
      <c r="LL2264">
        <v>0</v>
      </c>
      <c r="LM2264">
        <v>0</v>
      </c>
      <c r="LN2264">
        <v>0</v>
      </c>
      <c r="LO2264">
        <v>0</v>
      </c>
      <c r="LP2264">
        <v>0</v>
      </c>
      <c r="LQ2264">
        <v>0</v>
      </c>
      <c r="LR2264">
        <v>0</v>
      </c>
      <c r="LS2264">
        <v>0</v>
      </c>
    </row>
    <row r="2265" spans="1:331" x14ac:dyDescent="0.25">
      <c r="A2265">
        <v>202132270</v>
      </c>
      <c r="C2265">
        <v>641.67351289185547</v>
      </c>
      <c r="D2265">
        <v>683.36867004896601</v>
      </c>
      <c r="K2265" t="s">
        <v>956</v>
      </c>
      <c r="L2265" t="s">
        <v>2100</v>
      </c>
      <c r="M2265">
        <v>2021</v>
      </c>
      <c r="N2265" t="s">
        <v>2103</v>
      </c>
      <c r="O2265" t="s">
        <v>2109</v>
      </c>
      <c r="P2265" t="s">
        <v>2114</v>
      </c>
      <c r="Q2265" t="s">
        <v>2121</v>
      </c>
      <c r="R2265" t="s">
        <v>2131</v>
      </c>
      <c r="S2265" t="s">
        <v>2757</v>
      </c>
      <c r="T2265" t="s">
        <v>2743</v>
      </c>
      <c r="U2265" t="s">
        <v>4958</v>
      </c>
      <c r="V2265" t="s">
        <v>2743</v>
      </c>
      <c r="W2265" t="s">
        <v>6825</v>
      </c>
      <c r="X2265" t="s">
        <v>8584</v>
      </c>
      <c r="Y2265" t="s">
        <v>10265</v>
      </c>
      <c r="Z2265">
        <v>31986295067</v>
      </c>
      <c r="AA2265" t="s">
        <v>13556</v>
      </c>
      <c r="AB2265" t="s">
        <v>15135</v>
      </c>
      <c r="AC2265" t="s">
        <v>16640</v>
      </c>
      <c r="AD2265" t="s">
        <v>17995</v>
      </c>
      <c r="AE2265" t="s">
        <v>2743</v>
      </c>
      <c r="AF2265" t="s">
        <v>2743</v>
      </c>
      <c r="AG2265" t="s">
        <v>2743</v>
      </c>
      <c r="AH2265" t="s">
        <v>2743</v>
      </c>
      <c r="AI2265" t="s">
        <v>2743</v>
      </c>
      <c r="AJ2265" t="s">
        <v>19849</v>
      </c>
      <c r="AN2265" t="s">
        <v>2743</v>
      </c>
      <c r="AO2265" t="s">
        <v>2743</v>
      </c>
      <c r="AP2265" t="s">
        <v>2743</v>
      </c>
      <c r="AQ2265" t="s">
        <v>2743</v>
      </c>
      <c r="AR2265" t="s">
        <v>2743</v>
      </c>
      <c r="AS2265" t="s">
        <v>2743</v>
      </c>
      <c r="AT2265" t="s">
        <v>2743</v>
      </c>
      <c r="AU2265" t="s">
        <v>2743</v>
      </c>
      <c r="AV2265" t="s">
        <v>2743</v>
      </c>
      <c r="AW2265" t="s">
        <v>2743</v>
      </c>
      <c r="AX2265" t="s">
        <v>2743</v>
      </c>
      <c r="AY2265" t="s">
        <v>2743</v>
      </c>
      <c r="AZ2265" t="s">
        <v>2743</v>
      </c>
      <c r="BA2265" t="s">
        <v>2743</v>
      </c>
      <c r="BB2265" t="s">
        <v>2743</v>
      </c>
      <c r="BC2265" t="s">
        <v>2743</v>
      </c>
      <c r="BD2265" t="s">
        <v>2743</v>
      </c>
      <c r="BE2265" t="s">
        <v>2743</v>
      </c>
      <c r="BF2265" t="s">
        <v>2743</v>
      </c>
      <c r="BG2265" t="s">
        <v>2743</v>
      </c>
      <c r="BH2265" t="s">
        <v>2743</v>
      </c>
      <c r="BI2265" t="s">
        <v>2743</v>
      </c>
      <c r="BJ2265" t="s">
        <v>2743</v>
      </c>
      <c r="BK2265" t="s">
        <v>2743</v>
      </c>
      <c r="BL2265" t="s">
        <v>2743</v>
      </c>
      <c r="BM2265" t="s">
        <v>2743</v>
      </c>
      <c r="BN2265" t="s">
        <v>2743</v>
      </c>
      <c r="BO2265" t="s">
        <v>2743</v>
      </c>
      <c r="BP2265" t="s">
        <v>2743</v>
      </c>
      <c r="BQ2265" t="s">
        <v>2743</v>
      </c>
      <c r="BR2265" t="s">
        <v>2743</v>
      </c>
      <c r="BS2265" t="s">
        <v>2743</v>
      </c>
      <c r="BT2265" t="s">
        <v>2743</v>
      </c>
      <c r="BU2265" t="s">
        <v>2743</v>
      </c>
      <c r="BV2265" t="s">
        <v>2743</v>
      </c>
      <c r="BW2265" t="s">
        <v>2743</v>
      </c>
      <c r="BX2265" t="s">
        <v>2743</v>
      </c>
      <c r="BY2265" t="s">
        <v>2743</v>
      </c>
      <c r="BZ2265" t="s">
        <v>2743</v>
      </c>
      <c r="CA2265" t="s">
        <v>2743</v>
      </c>
      <c r="CB2265" t="s">
        <v>2743</v>
      </c>
      <c r="CC2265" t="s">
        <v>2743</v>
      </c>
      <c r="CD2265" t="s">
        <v>2743</v>
      </c>
      <c r="CE2265" t="s">
        <v>2743</v>
      </c>
      <c r="CF2265" t="s">
        <v>2743</v>
      </c>
      <c r="CG2265" t="s">
        <v>30138</v>
      </c>
      <c r="CR2265" t="s">
        <v>30140</v>
      </c>
      <c r="FT2265" t="s">
        <v>30141</v>
      </c>
      <c r="GB2265" t="s">
        <v>30141</v>
      </c>
      <c r="GJ2265" t="s">
        <v>30141</v>
      </c>
      <c r="GR2265" t="s">
        <v>30141</v>
      </c>
      <c r="GZ2265" t="s">
        <v>30141</v>
      </c>
      <c r="HH2265" t="s">
        <v>30141</v>
      </c>
      <c r="HP2265" t="s">
        <v>30141</v>
      </c>
      <c r="HX2265" t="s">
        <v>30141</v>
      </c>
      <c r="IF2265" t="s">
        <v>30141</v>
      </c>
      <c r="IN2265" t="s">
        <v>30141</v>
      </c>
      <c r="IV2265" t="s">
        <v>30141</v>
      </c>
      <c r="JD2265" t="s">
        <v>30141</v>
      </c>
      <c r="JL2265" t="s">
        <v>30141</v>
      </c>
      <c r="JT2265" t="s">
        <v>30141</v>
      </c>
      <c r="JU2265">
        <v>0</v>
      </c>
      <c r="KH2265" t="s">
        <v>19750</v>
      </c>
      <c r="KI2265" t="s">
        <v>19750</v>
      </c>
      <c r="KJ2265" t="s">
        <v>19750</v>
      </c>
      <c r="KK2265" t="s">
        <v>19750</v>
      </c>
      <c r="KL2265" t="s">
        <v>19750</v>
      </c>
      <c r="KM2265" t="s">
        <v>19750</v>
      </c>
      <c r="KT2265" t="s">
        <v>30167</v>
      </c>
      <c r="LB2265">
        <v>1</v>
      </c>
      <c r="LC2265">
        <v>3</v>
      </c>
      <c r="LD2265" t="s">
        <v>30259</v>
      </c>
      <c r="LE2265" t="str">
        <f t="shared" si="35"/>
        <v/>
      </c>
      <c r="LF2265">
        <v>0</v>
      </c>
      <c r="LG2265">
        <v>0</v>
      </c>
      <c r="LH2265">
        <v>0</v>
      </c>
      <c r="LI2265">
        <v>0</v>
      </c>
      <c r="LJ2265">
        <v>0</v>
      </c>
      <c r="LK2265">
        <v>0</v>
      </c>
      <c r="LL2265">
        <v>0</v>
      </c>
      <c r="LM2265">
        <v>0</v>
      </c>
      <c r="LN2265">
        <v>0</v>
      </c>
      <c r="LO2265">
        <v>0</v>
      </c>
      <c r="LP2265">
        <v>0</v>
      </c>
      <c r="LQ2265">
        <v>0</v>
      </c>
      <c r="LR2265">
        <v>0</v>
      </c>
      <c r="LS2265">
        <v>0</v>
      </c>
    </row>
    <row r="2266" spans="1:331" x14ac:dyDescent="0.25">
      <c r="A2266">
        <v>202132283</v>
      </c>
      <c r="C2266">
        <v>593.43830089428798</v>
      </c>
      <c r="D2266">
        <v>654.15284897792844</v>
      </c>
      <c r="F2266">
        <v>623.17942643015203</v>
      </c>
      <c r="G2266">
        <v>621.36038689183442</v>
      </c>
      <c r="J2266">
        <v>693.96050485836042</v>
      </c>
      <c r="K2266" t="s">
        <v>957</v>
      </c>
      <c r="L2266" t="s">
        <v>2100</v>
      </c>
      <c r="M2266">
        <v>2021</v>
      </c>
      <c r="N2266" t="s">
        <v>2103</v>
      </c>
      <c r="O2266" t="s">
        <v>2106</v>
      </c>
      <c r="P2266" t="s">
        <v>2113</v>
      </c>
      <c r="Q2266" t="s">
        <v>2126</v>
      </c>
      <c r="R2266" t="s">
        <v>2130</v>
      </c>
      <c r="S2266" t="s">
        <v>2758</v>
      </c>
      <c r="T2266" t="s">
        <v>2743</v>
      </c>
      <c r="U2266" t="s">
        <v>4959</v>
      </c>
      <c r="V2266" t="s">
        <v>6100</v>
      </c>
      <c r="W2266" t="s">
        <v>6826</v>
      </c>
      <c r="X2266" t="s">
        <v>8585</v>
      </c>
      <c r="Y2266" t="s">
        <v>10266</v>
      </c>
      <c r="Z2266" t="s">
        <v>11924</v>
      </c>
      <c r="AA2266" t="s">
        <v>13557</v>
      </c>
      <c r="AB2266" t="s">
        <v>10267</v>
      </c>
      <c r="AC2266" t="s">
        <v>11925</v>
      </c>
      <c r="AD2266" t="s">
        <v>17794</v>
      </c>
      <c r="AE2266" t="s">
        <v>2100</v>
      </c>
      <c r="AF2266" t="s">
        <v>18174</v>
      </c>
      <c r="AG2266" t="s">
        <v>18529</v>
      </c>
      <c r="AH2266" t="s">
        <v>19434</v>
      </c>
      <c r="AI2266" t="s">
        <v>19480</v>
      </c>
      <c r="AJ2266" t="s">
        <v>19849</v>
      </c>
      <c r="AN2266" t="s">
        <v>20300</v>
      </c>
      <c r="AO2266" t="s">
        <v>20859</v>
      </c>
      <c r="AP2266" t="s">
        <v>20877</v>
      </c>
      <c r="AQ2266" t="s">
        <v>21039</v>
      </c>
      <c r="AR2266" t="s">
        <v>21045</v>
      </c>
      <c r="AS2266" t="s">
        <v>21047</v>
      </c>
      <c r="AT2266" t="s">
        <v>21051</v>
      </c>
      <c r="AU2266">
        <v>4</v>
      </c>
      <c r="AV2266" t="s">
        <v>21056</v>
      </c>
      <c r="AW2266">
        <v>14453376731</v>
      </c>
      <c r="AX2266">
        <v>305080376</v>
      </c>
      <c r="AY2266" t="s">
        <v>21843</v>
      </c>
      <c r="AZ2266" t="s">
        <v>22665</v>
      </c>
      <c r="BA2266" t="s">
        <v>20859</v>
      </c>
      <c r="BB2266" t="s">
        <v>20877</v>
      </c>
      <c r="BC2266" t="s">
        <v>24301</v>
      </c>
      <c r="BD2266" t="s">
        <v>25252</v>
      </c>
      <c r="BE2266" s="2">
        <v>26917</v>
      </c>
      <c r="BF2266">
        <v>3751302760</v>
      </c>
      <c r="BG2266" t="s">
        <v>26223</v>
      </c>
      <c r="BH2266" t="s">
        <v>26961</v>
      </c>
      <c r="BI2266" t="s">
        <v>27378</v>
      </c>
      <c r="BJ2266" t="s">
        <v>25410</v>
      </c>
      <c r="BK2266" t="s">
        <v>25227</v>
      </c>
      <c r="BL2266" t="s">
        <v>26666</v>
      </c>
      <c r="BM2266" t="s">
        <v>28030</v>
      </c>
      <c r="BN2266" t="s">
        <v>28033</v>
      </c>
      <c r="BO2266" t="s">
        <v>28036</v>
      </c>
      <c r="BP2266" t="s">
        <v>27703</v>
      </c>
      <c r="BQ2266" t="s">
        <v>19824</v>
      </c>
      <c r="BR2266" t="s">
        <v>6100</v>
      </c>
      <c r="BS2266" t="s">
        <v>28500</v>
      </c>
      <c r="BT2266" t="s">
        <v>28505</v>
      </c>
      <c r="BU2266" t="s">
        <v>28505</v>
      </c>
      <c r="BV2266" t="s">
        <v>28505</v>
      </c>
      <c r="BW2266" t="s">
        <v>28506</v>
      </c>
      <c r="BX2266" t="s">
        <v>28507</v>
      </c>
      <c r="BY2266" t="s">
        <v>28560</v>
      </c>
      <c r="BZ2266" t="s">
        <v>28568</v>
      </c>
      <c r="CA2266" t="s">
        <v>28734</v>
      </c>
      <c r="CB2266" t="s">
        <v>29245</v>
      </c>
      <c r="CC2266" t="s">
        <v>29836</v>
      </c>
      <c r="CD2266" t="s">
        <v>30126</v>
      </c>
      <c r="CE2266" t="s">
        <v>2743</v>
      </c>
      <c r="CF2266" t="s">
        <v>30132</v>
      </c>
      <c r="CG2266" t="s">
        <v>30137</v>
      </c>
      <c r="CR2266" t="s">
        <v>2743</v>
      </c>
      <c r="FT2266" t="s">
        <v>30141</v>
      </c>
      <c r="GB2266" t="s">
        <v>30141</v>
      </c>
      <c r="GJ2266" t="s">
        <v>30141</v>
      </c>
      <c r="GR2266" t="s">
        <v>30141</v>
      </c>
      <c r="GZ2266" t="s">
        <v>30141</v>
      </c>
      <c r="HH2266" t="s">
        <v>30141</v>
      </c>
      <c r="HP2266" t="s">
        <v>30141</v>
      </c>
      <c r="HX2266" t="s">
        <v>30141</v>
      </c>
      <c r="IF2266" t="s">
        <v>30141</v>
      </c>
      <c r="IN2266" t="s">
        <v>30141</v>
      </c>
      <c r="IV2266" t="s">
        <v>30141</v>
      </c>
      <c r="JD2266" t="s">
        <v>30141</v>
      </c>
      <c r="JL2266" t="s">
        <v>30141</v>
      </c>
      <c r="JT2266" t="s">
        <v>30141</v>
      </c>
      <c r="JU2266">
        <v>0</v>
      </c>
      <c r="KH2266" t="s">
        <v>19750</v>
      </c>
      <c r="KI2266" t="s">
        <v>19750</v>
      </c>
      <c r="KJ2266" t="s">
        <v>2743</v>
      </c>
      <c r="KK2266" t="s">
        <v>2743</v>
      </c>
      <c r="KL2266" t="s">
        <v>19750</v>
      </c>
      <c r="KM2266" t="s">
        <v>19750</v>
      </c>
      <c r="LB2266">
        <v>1</v>
      </c>
      <c r="LC2266">
        <v>3</v>
      </c>
      <c r="LD2266" t="s">
        <v>30257</v>
      </c>
      <c r="LE2266" t="str">
        <f t="shared" si="35"/>
        <v/>
      </c>
      <c r="LF2266">
        <v>0</v>
      </c>
      <c r="LG2266">
        <v>0</v>
      </c>
      <c r="LH2266">
        <v>0</v>
      </c>
      <c r="LI2266">
        <v>0</v>
      </c>
      <c r="LJ2266">
        <v>0</v>
      </c>
      <c r="LK2266">
        <v>0</v>
      </c>
      <c r="LL2266">
        <v>0</v>
      </c>
      <c r="LM2266">
        <v>0</v>
      </c>
      <c r="LN2266">
        <v>0</v>
      </c>
      <c r="LO2266">
        <v>0</v>
      </c>
      <c r="LP2266">
        <v>0</v>
      </c>
      <c r="LQ2266">
        <v>0</v>
      </c>
      <c r="LR2266">
        <v>0</v>
      </c>
      <c r="LS2266">
        <v>0</v>
      </c>
    </row>
    <row r="2267" spans="1:331" x14ac:dyDescent="0.25">
      <c r="A2267">
        <v>202132293</v>
      </c>
      <c r="C2267">
        <v>524.26598738759253</v>
      </c>
      <c r="D2267">
        <v>640.81192484395058</v>
      </c>
      <c r="F2267">
        <v>639.49896037164297</v>
      </c>
      <c r="G2267">
        <v>656.34672182183658</v>
      </c>
      <c r="J2267">
        <v>696.2659577554781</v>
      </c>
      <c r="K2267" t="s">
        <v>958</v>
      </c>
      <c r="L2267" t="s">
        <v>2100</v>
      </c>
      <c r="M2267">
        <v>2021</v>
      </c>
      <c r="N2267" t="s">
        <v>2103</v>
      </c>
      <c r="O2267" t="s">
        <v>2106</v>
      </c>
      <c r="P2267" t="s">
        <v>2114</v>
      </c>
      <c r="Q2267" t="s">
        <v>2126</v>
      </c>
      <c r="R2267" t="s">
        <v>2131</v>
      </c>
      <c r="S2267" t="s">
        <v>2759</v>
      </c>
      <c r="T2267" t="s">
        <v>2743</v>
      </c>
      <c r="U2267" t="s">
        <v>4960</v>
      </c>
      <c r="V2267" t="s">
        <v>6100</v>
      </c>
      <c r="W2267" t="s">
        <v>6827</v>
      </c>
      <c r="X2267" t="s">
        <v>8586</v>
      </c>
      <c r="Y2267" t="s">
        <v>10267</v>
      </c>
      <c r="Z2267" t="s">
        <v>11925</v>
      </c>
      <c r="AA2267" t="s">
        <v>8585</v>
      </c>
      <c r="AB2267" t="s">
        <v>15136</v>
      </c>
      <c r="AC2267" t="s">
        <v>11924</v>
      </c>
      <c r="AD2267" t="s">
        <v>17996</v>
      </c>
      <c r="AE2267" t="s">
        <v>2100</v>
      </c>
      <c r="AF2267" t="s">
        <v>18168</v>
      </c>
      <c r="AG2267" t="s">
        <v>18530</v>
      </c>
      <c r="AH2267" t="s">
        <v>19434</v>
      </c>
      <c r="AI2267" t="s">
        <v>19628</v>
      </c>
      <c r="AJ2267" t="s">
        <v>19849</v>
      </c>
      <c r="AN2267" t="s">
        <v>20300</v>
      </c>
      <c r="AO2267" t="s">
        <v>20859</v>
      </c>
      <c r="AP2267" t="s">
        <v>20877</v>
      </c>
      <c r="AQ2267" t="s">
        <v>21039</v>
      </c>
      <c r="AR2267" t="s">
        <v>21045</v>
      </c>
      <c r="AS2267" t="s">
        <v>21047</v>
      </c>
      <c r="AT2267" t="s">
        <v>21051</v>
      </c>
      <c r="AU2267">
        <v>4</v>
      </c>
      <c r="AV2267" t="s">
        <v>21056</v>
      </c>
      <c r="AW2267">
        <v>14453375760</v>
      </c>
      <c r="AX2267">
        <v>305080368</v>
      </c>
      <c r="AY2267" t="s">
        <v>21850</v>
      </c>
      <c r="AZ2267" t="s">
        <v>22666</v>
      </c>
      <c r="BA2267" t="s">
        <v>20859</v>
      </c>
      <c r="BB2267" t="s">
        <v>20877</v>
      </c>
      <c r="BC2267" t="s">
        <v>24301</v>
      </c>
      <c r="BD2267" t="s">
        <v>25526</v>
      </c>
      <c r="BE2267" s="2">
        <v>28831</v>
      </c>
      <c r="BF2267">
        <v>6948739776</v>
      </c>
      <c r="BG2267">
        <v>108453226</v>
      </c>
      <c r="BH2267" t="s">
        <v>26666</v>
      </c>
      <c r="BI2267" t="s">
        <v>27378</v>
      </c>
      <c r="BJ2267" t="s">
        <v>25227</v>
      </c>
      <c r="BK2267" t="s">
        <v>25410</v>
      </c>
      <c r="BL2267" t="s">
        <v>27647</v>
      </c>
      <c r="BM2267" t="s">
        <v>28030</v>
      </c>
      <c r="BN2267" t="s">
        <v>28033</v>
      </c>
      <c r="BO2267" t="s">
        <v>19813</v>
      </c>
      <c r="BQ2267" t="s">
        <v>28286</v>
      </c>
      <c r="BR2267" t="s">
        <v>6100</v>
      </c>
      <c r="BS2267" t="s">
        <v>28495</v>
      </c>
      <c r="BT2267" t="s">
        <v>28506</v>
      </c>
      <c r="BU2267" t="s">
        <v>28506</v>
      </c>
      <c r="BV2267" t="s">
        <v>28506</v>
      </c>
      <c r="BW2267" t="s">
        <v>28506</v>
      </c>
      <c r="BX2267" t="s">
        <v>28507</v>
      </c>
      <c r="BY2267" t="s">
        <v>28560</v>
      </c>
      <c r="BZ2267" t="s">
        <v>28568</v>
      </c>
      <c r="CA2267" t="s">
        <v>28735</v>
      </c>
      <c r="CB2267" t="s">
        <v>29178</v>
      </c>
      <c r="CC2267" t="s">
        <v>29036</v>
      </c>
      <c r="CD2267" t="s">
        <v>30126</v>
      </c>
      <c r="CE2267" t="s">
        <v>2743</v>
      </c>
      <c r="CF2267" t="s">
        <v>30134</v>
      </c>
      <c r="CG2267" t="s">
        <v>30137</v>
      </c>
      <c r="CR2267" t="s">
        <v>2743</v>
      </c>
      <c r="FT2267" t="s">
        <v>30141</v>
      </c>
      <c r="GB2267" t="s">
        <v>30141</v>
      </c>
      <c r="GJ2267" t="s">
        <v>30141</v>
      </c>
      <c r="GR2267" t="s">
        <v>30141</v>
      </c>
      <c r="GZ2267" t="s">
        <v>30141</v>
      </c>
      <c r="HH2267" t="s">
        <v>30141</v>
      </c>
      <c r="HP2267" t="s">
        <v>30141</v>
      </c>
      <c r="HX2267" t="s">
        <v>30141</v>
      </c>
      <c r="IF2267" t="s">
        <v>30141</v>
      </c>
      <c r="IN2267" t="s">
        <v>30141</v>
      </c>
      <c r="IV2267" t="s">
        <v>30141</v>
      </c>
      <c r="JD2267" t="s">
        <v>30141</v>
      </c>
      <c r="JL2267" t="s">
        <v>30141</v>
      </c>
      <c r="JT2267" t="s">
        <v>30141</v>
      </c>
      <c r="JU2267">
        <v>1</v>
      </c>
      <c r="KH2267" t="s">
        <v>19750</v>
      </c>
      <c r="KI2267" t="s">
        <v>19750</v>
      </c>
      <c r="KJ2267" t="s">
        <v>19750</v>
      </c>
      <c r="KK2267" t="s">
        <v>19750</v>
      </c>
      <c r="KL2267" t="s">
        <v>19750</v>
      </c>
      <c r="KM2267" t="s">
        <v>19750</v>
      </c>
      <c r="LB2267">
        <v>1</v>
      </c>
      <c r="LC2267">
        <v>3</v>
      </c>
      <c r="LD2267" t="s">
        <v>30257</v>
      </c>
      <c r="LE2267" t="str">
        <f t="shared" si="35"/>
        <v/>
      </c>
      <c r="LF2267">
        <v>0</v>
      </c>
      <c r="LG2267">
        <v>0</v>
      </c>
      <c r="LH2267">
        <v>0</v>
      </c>
      <c r="LI2267">
        <v>0</v>
      </c>
      <c r="LJ2267">
        <v>0</v>
      </c>
      <c r="LK2267">
        <v>0</v>
      </c>
      <c r="LL2267">
        <v>0</v>
      </c>
      <c r="LM2267">
        <v>0</v>
      </c>
      <c r="LN2267">
        <v>0</v>
      </c>
      <c r="LO2267">
        <v>0</v>
      </c>
      <c r="LP2267">
        <v>0</v>
      </c>
      <c r="LQ2267">
        <v>0</v>
      </c>
      <c r="LR2267">
        <v>0</v>
      </c>
      <c r="LS2267">
        <v>0</v>
      </c>
    </row>
    <row r="2268" spans="1:331" x14ac:dyDescent="0.25">
      <c r="A2268">
        <v>202132309</v>
      </c>
      <c r="C2268">
        <v>529.17290031520452</v>
      </c>
      <c r="D2268">
        <v>467.47019358767187</v>
      </c>
      <c r="F2268">
        <v>726.93657192508692</v>
      </c>
      <c r="G2268">
        <v>489.24234525024099</v>
      </c>
      <c r="LE2268" t="str">
        <f t="shared" si="35"/>
        <v/>
      </c>
    </row>
    <row r="2269" spans="1:331" x14ac:dyDescent="0.25">
      <c r="A2269">
        <v>202132310</v>
      </c>
      <c r="C2269">
        <v>503.63426546862547</v>
      </c>
      <c r="D2269">
        <v>518.0991905851605</v>
      </c>
      <c r="F2269">
        <v>494.12267013761101</v>
      </c>
      <c r="G2269">
        <v>472.67685456632699</v>
      </c>
      <c r="J2269">
        <v>568.07713289963851</v>
      </c>
      <c r="K2269" t="s">
        <v>959</v>
      </c>
      <c r="L2269" t="s">
        <v>2100</v>
      </c>
      <c r="M2269">
        <v>2021</v>
      </c>
      <c r="N2269" t="s">
        <v>2103</v>
      </c>
      <c r="O2269" t="s">
        <v>2107</v>
      </c>
      <c r="P2269" t="s">
        <v>2114</v>
      </c>
      <c r="Q2269" t="s">
        <v>2121</v>
      </c>
      <c r="R2269" t="s">
        <v>2131</v>
      </c>
      <c r="S2269" t="s">
        <v>2760</v>
      </c>
      <c r="T2269" t="s">
        <v>2743</v>
      </c>
      <c r="U2269" t="s">
        <v>4961</v>
      </c>
      <c r="V2269" t="s">
        <v>6100</v>
      </c>
      <c r="W2269" t="s">
        <v>6828</v>
      </c>
      <c r="X2269" t="s">
        <v>8206</v>
      </c>
      <c r="Y2269" t="s">
        <v>10268</v>
      </c>
      <c r="Z2269" t="s">
        <v>11573</v>
      </c>
      <c r="AA2269" t="s">
        <v>13558</v>
      </c>
      <c r="AB2269" t="s">
        <v>14814</v>
      </c>
      <c r="AC2269" t="s">
        <v>16294</v>
      </c>
      <c r="AD2269" t="s">
        <v>17799</v>
      </c>
      <c r="AE2269" t="s">
        <v>2100</v>
      </c>
      <c r="AF2269" t="s">
        <v>18168</v>
      </c>
      <c r="AG2269" t="s">
        <v>18332</v>
      </c>
      <c r="AH2269" t="s">
        <v>19435</v>
      </c>
      <c r="AI2269" t="s">
        <v>19446</v>
      </c>
      <c r="AJ2269" t="s">
        <v>19849</v>
      </c>
      <c r="AN2269" t="s">
        <v>20301</v>
      </c>
      <c r="AO2269" t="s">
        <v>20857</v>
      </c>
      <c r="AP2269" t="s">
        <v>20873</v>
      </c>
      <c r="AQ2269" t="s">
        <v>21039</v>
      </c>
      <c r="AR2269" t="s">
        <v>21045</v>
      </c>
      <c r="AS2269" t="s">
        <v>21047</v>
      </c>
      <c r="AT2269" t="s">
        <v>21049</v>
      </c>
      <c r="AU2269">
        <v>4</v>
      </c>
      <c r="AV2269" t="s">
        <v>21055</v>
      </c>
      <c r="AW2269">
        <v>49065952861</v>
      </c>
      <c r="AX2269" t="s">
        <v>21291</v>
      </c>
      <c r="AY2269" t="s">
        <v>21840</v>
      </c>
      <c r="AZ2269" t="s">
        <v>22667</v>
      </c>
      <c r="BA2269" t="s">
        <v>20857</v>
      </c>
      <c r="BB2269" t="s">
        <v>23737</v>
      </c>
      <c r="BC2269" t="s">
        <v>24005</v>
      </c>
      <c r="BD2269" t="s">
        <v>25527</v>
      </c>
      <c r="BE2269" s="2">
        <v>29759</v>
      </c>
      <c r="BF2269">
        <v>22503445829</v>
      </c>
      <c r="BG2269" t="s">
        <v>26224</v>
      </c>
      <c r="BH2269" t="s">
        <v>26664</v>
      </c>
      <c r="BI2269" t="s">
        <v>27378</v>
      </c>
      <c r="BJ2269" t="s">
        <v>25227</v>
      </c>
      <c r="BK2269" t="s">
        <v>25410</v>
      </c>
      <c r="BL2269" t="s">
        <v>27527</v>
      </c>
      <c r="BM2269" t="s">
        <v>28031</v>
      </c>
      <c r="BN2269" t="s">
        <v>28033</v>
      </c>
      <c r="BO2269" t="s">
        <v>19813</v>
      </c>
      <c r="BP2269" t="s">
        <v>28117</v>
      </c>
      <c r="BR2269" t="s">
        <v>6100</v>
      </c>
      <c r="BS2269" t="s">
        <v>28494</v>
      </c>
      <c r="BT2269" t="s">
        <v>28503</v>
      </c>
      <c r="BU2269" t="s">
        <v>28503</v>
      </c>
      <c r="BV2269" t="s">
        <v>28503</v>
      </c>
      <c r="BW2269" t="s">
        <v>28503</v>
      </c>
      <c r="BX2269" t="s">
        <v>28507</v>
      </c>
      <c r="BY2269" t="s">
        <v>13344</v>
      </c>
      <c r="BZ2269" t="s">
        <v>28566</v>
      </c>
      <c r="CA2269" t="s">
        <v>2743</v>
      </c>
      <c r="CB2269" t="s">
        <v>2743</v>
      </c>
      <c r="CC2269" t="s">
        <v>29663</v>
      </c>
      <c r="CD2269" t="s">
        <v>2743</v>
      </c>
      <c r="CE2269" t="s">
        <v>2743</v>
      </c>
      <c r="CF2269" t="s">
        <v>30133</v>
      </c>
      <c r="CG2269" t="s">
        <v>30137</v>
      </c>
      <c r="CR2269" t="s">
        <v>2743</v>
      </c>
      <c r="FT2269" t="s">
        <v>30141</v>
      </c>
      <c r="GB2269" t="s">
        <v>30141</v>
      </c>
      <c r="GJ2269" t="s">
        <v>30141</v>
      </c>
      <c r="GR2269" t="s">
        <v>30141</v>
      </c>
      <c r="GZ2269" t="s">
        <v>30141</v>
      </c>
      <c r="HH2269" t="s">
        <v>30141</v>
      </c>
      <c r="HP2269" t="s">
        <v>30141</v>
      </c>
      <c r="HX2269" t="s">
        <v>30141</v>
      </c>
      <c r="IF2269" t="s">
        <v>30141</v>
      </c>
      <c r="IN2269" t="s">
        <v>30141</v>
      </c>
      <c r="IV2269" t="s">
        <v>30141</v>
      </c>
      <c r="JD2269" t="s">
        <v>30141</v>
      </c>
      <c r="JL2269" t="s">
        <v>30141</v>
      </c>
      <c r="JT2269" t="s">
        <v>30141</v>
      </c>
      <c r="JU2269">
        <v>1</v>
      </c>
      <c r="KH2269" t="s">
        <v>19750</v>
      </c>
      <c r="KI2269" t="s">
        <v>19750</v>
      </c>
      <c r="KJ2269" t="s">
        <v>19750</v>
      </c>
      <c r="KK2269" t="s">
        <v>19750</v>
      </c>
      <c r="KL2269" t="s">
        <v>19750</v>
      </c>
      <c r="KM2269" t="s">
        <v>19750</v>
      </c>
      <c r="LB2269">
        <v>1</v>
      </c>
      <c r="LC2269">
        <v>3</v>
      </c>
      <c r="LD2269" t="s">
        <v>21847</v>
      </c>
      <c r="LE2269" t="str">
        <f t="shared" si="35"/>
        <v/>
      </c>
      <c r="LF2269">
        <v>0</v>
      </c>
      <c r="LG2269">
        <v>0</v>
      </c>
      <c r="LH2269">
        <v>0</v>
      </c>
      <c r="LI2269">
        <v>0</v>
      </c>
      <c r="LJ2269">
        <v>0</v>
      </c>
      <c r="LK2269">
        <v>0</v>
      </c>
      <c r="LL2269">
        <v>0</v>
      </c>
      <c r="LM2269">
        <v>0</v>
      </c>
      <c r="LN2269">
        <v>0</v>
      </c>
      <c r="LO2269">
        <v>0</v>
      </c>
      <c r="LP2269">
        <v>0</v>
      </c>
      <c r="LQ2269">
        <v>0</v>
      </c>
      <c r="LR2269">
        <v>0</v>
      </c>
      <c r="LS2269">
        <v>0</v>
      </c>
    </row>
    <row r="2270" spans="1:331" x14ac:dyDescent="0.25">
      <c r="A2270">
        <v>202132338</v>
      </c>
      <c r="C2270">
        <v>567.54553440664699</v>
      </c>
      <c r="LE2270" t="str">
        <f t="shared" si="35"/>
        <v/>
      </c>
    </row>
    <row r="2271" spans="1:331" x14ac:dyDescent="0.25">
      <c r="A2271">
        <v>202132344</v>
      </c>
      <c r="C2271">
        <v>606.17466722916197</v>
      </c>
      <c r="LE2271" t="str">
        <f t="shared" si="35"/>
        <v/>
      </c>
    </row>
    <row r="2272" spans="1:331" x14ac:dyDescent="0.25">
      <c r="A2272">
        <v>202132353</v>
      </c>
      <c r="C2272">
        <v>561.16227232465201</v>
      </c>
      <c r="LE2272" t="str">
        <f t="shared" si="35"/>
        <v/>
      </c>
    </row>
    <row r="2273" spans="1:331" x14ac:dyDescent="0.25">
      <c r="A2273">
        <v>202132375</v>
      </c>
      <c r="C2273">
        <v>650.39505720364355</v>
      </c>
      <c r="LE2273" t="str">
        <f t="shared" si="35"/>
        <v/>
      </c>
    </row>
    <row r="2274" spans="1:331" x14ac:dyDescent="0.25">
      <c r="A2274">
        <v>202132397</v>
      </c>
      <c r="C2274">
        <v>501.22915811724062</v>
      </c>
      <c r="D2274">
        <v>630.75097930003494</v>
      </c>
      <c r="F2274">
        <v>543.44873139814399</v>
      </c>
      <c r="G2274">
        <v>579.76424734977809</v>
      </c>
      <c r="K2274" t="s">
        <v>960</v>
      </c>
      <c r="L2274" t="s">
        <v>2100</v>
      </c>
      <c r="M2274">
        <v>2021</v>
      </c>
      <c r="N2274" t="s">
        <v>2103</v>
      </c>
      <c r="O2274" t="s">
        <v>2107</v>
      </c>
      <c r="P2274" t="s">
        <v>2113</v>
      </c>
      <c r="Q2274" t="s">
        <v>2121</v>
      </c>
      <c r="R2274" t="s">
        <v>2130</v>
      </c>
      <c r="S2274" t="s">
        <v>2761</v>
      </c>
      <c r="T2274" t="s">
        <v>2743</v>
      </c>
      <c r="U2274" t="s">
        <v>4962</v>
      </c>
      <c r="V2274" t="s">
        <v>2743</v>
      </c>
      <c r="W2274" t="s">
        <v>6829</v>
      </c>
      <c r="X2274" t="s">
        <v>8587</v>
      </c>
      <c r="Y2274" t="s">
        <v>4962</v>
      </c>
      <c r="Z2274" t="s">
        <v>11926</v>
      </c>
      <c r="AA2274" t="s">
        <v>13559</v>
      </c>
      <c r="AB2274" t="s">
        <v>15137</v>
      </c>
      <c r="AC2274" t="s">
        <v>16641</v>
      </c>
      <c r="AD2274" t="s">
        <v>17997</v>
      </c>
      <c r="AE2274" t="s">
        <v>2743</v>
      </c>
      <c r="AF2274" t="s">
        <v>2743</v>
      </c>
      <c r="AG2274" t="s">
        <v>2743</v>
      </c>
      <c r="AH2274" t="s">
        <v>2743</v>
      </c>
      <c r="AI2274" t="s">
        <v>2743</v>
      </c>
      <c r="AJ2274" t="s">
        <v>19849</v>
      </c>
      <c r="AN2274" t="s">
        <v>2743</v>
      </c>
      <c r="AO2274" t="s">
        <v>2743</v>
      </c>
      <c r="AP2274" t="s">
        <v>2743</v>
      </c>
      <c r="AQ2274" t="s">
        <v>2743</v>
      </c>
      <c r="AR2274" t="s">
        <v>2743</v>
      </c>
      <c r="AS2274" t="s">
        <v>2743</v>
      </c>
      <c r="AT2274" t="s">
        <v>2743</v>
      </c>
      <c r="AU2274" t="s">
        <v>2743</v>
      </c>
      <c r="AV2274" t="s">
        <v>2743</v>
      </c>
      <c r="AW2274" t="s">
        <v>2743</v>
      </c>
      <c r="AX2274" t="s">
        <v>2743</v>
      </c>
      <c r="AY2274" t="s">
        <v>2743</v>
      </c>
      <c r="AZ2274" t="s">
        <v>2743</v>
      </c>
      <c r="BA2274" t="s">
        <v>2743</v>
      </c>
      <c r="BB2274" t="s">
        <v>2743</v>
      </c>
      <c r="BC2274" t="s">
        <v>2743</v>
      </c>
      <c r="BD2274" t="s">
        <v>2743</v>
      </c>
      <c r="BE2274" t="s">
        <v>2743</v>
      </c>
      <c r="BF2274" t="s">
        <v>2743</v>
      </c>
      <c r="BG2274" t="s">
        <v>2743</v>
      </c>
      <c r="BH2274" t="s">
        <v>2743</v>
      </c>
      <c r="BI2274" t="s">
        <v>2743</v>
      </c>
      <c r="BJ2274" t="s">
        <v>2743</v>
      </c>
      <c r="BK2274" t="s">
        <v>2743</v>
      </c>
      <c r="BL2274" t="s">
        <v>2743</v>
      </c>
      <c r="BM2274" t="s">
        <v>2743</v>
      </c>
      <c r="BN2274" t="s">
        <v>2743</v>
      </c>
      <c r="BO2274" t="s">
        <v>2743</v>
      </c>
      <c r="BP2274" t="s">
        <v>2743</v>
      </c>
      <c r="BQ2274" t="s">
        <v>2743</v>
      </c>
      <c r="BR2274" t="s">
        <v>2743</v>
      </c>
      <c r="BS2274" t="s">
        <v>2743</v>
      </c>
      <c r="BT2274" t="s">
        <v>2743</v>
      </c>
      <c r="BU2274" t="s">
        <v>2743</v>
      </c>
      <c r="BV2274" t="s">
        <v>2743</v>
      </c>
      <c r="BW2274" t="s">
        <v>2743</v>
      </c>
      <c r="BX2274" t="s">
        <v>2743</v>
      </c>
      <c r="BY2274" t="s">
        <v>2743</v>
      </c>
      <c r="BZ2274" t="s">
        <v>2743</v>
      </c>
      <c r="CA2274" t="s">
        <v>2743</v>
      </c>
      <c r="CB2274" t="s">
        <v>2743</v>
      </c>
      <c r="CC2274" t="s">
        <v>2743</v>
      </c>
      <c r="CD2274" t="s">
        <v>2743</v>
      </c>
      <c r="CE2274" t="s">
        <v>2743</v>
      </c>
      <c r="CF2274" t="s">
        <v>2743</v>
      </c>
      <c r="CG2274" t="s">
        <v>30138</v>
      </c>
      <c r="CR2274" t="s">
        <v>30140</v>
      </c>
      <c r="FT2274" t="s">
        <v>30141</v>
      </c>
      <c r="GB2274" t="s">
        <v>30141</v>
      </c>
      <c r="GJ2274" t="s">
        <v>30141</v>
      </c>
      <c r="GR2274" t="s">
        <v>30141</v>
      </c>
      <c r="GZ2274" t="s">
        <v>30141</v>
      </c>
      <c r="HH2274" t="s">
        <v>30141</v>
      </c>
      <c r="HP2274" t="s">
        <v>30141</v>
      </c>
      <c r="HX2274" t="s">
        <v>30141</v>
      </c>
      <c r="IF2274" t="s">
        <v>30141</v>
      </c>
      <c r="IN2274" t="s">
        <v>30141</v>
      </c>
      <c r="IV2274" t="s">
        <v>30141</v>
      </c>
      <c r="JD2274" t="s">
        <v>30141</v>
      </c>
      <c r="JL2274" t="s">
        <v>30141</v>
      </c>
      <c r="JT2274" t="s">
        <v>30141</v>
      </c>
      <c r="JU2274">
        <v>0</v>
      </c>
      <c r="KH2274" t="s">
        <v>19750</v>
      </c>
      <c r="KI2274" t="s">
        <v>19750</v>
      </c>
      <c r="KJ2274" t="s">
        <v>2743</v>
      </c>
      <c r="KK2274" t="s">
        <v>2743</v>
      </c>
      <c r="KL2274" t="s">
        <v>19750</v>
      </c>
      <c r="KM2274" t="s">
        <v>19750</v>
      </c>
      <c r="LB2274">
        <v>1</v>
      </c>
      <c r="LC2274">
        <v>3</v>
      </c>
      <c r="LD2274" t="s">
        <v>21847</v>
      </c>
      <c r="LE2274" t="str">
        <f t="shared" si="35"/>
        <v/>
      </c>
      <c r="LF2274">
        <v>0</v>
      </c>
      <c r="LG2274">
        <v>0</v>
      </c>
      <c r="LH2274">
        <v>0</v>
      </c>
      <c r="LI2274">
        <v>0</v>
      </c>
      <c r="LJ2274">
        <v>0</v>
      </c>
      <c r="LK2274">
        <v>0</v>
      </c>
      <c r="LL2274">
        <v>0</v>
      </c>
      <c r="LM2274">
        <v>0</v>
      </c>
      <c r="LN2274">
        <v>0</v>
      </c>
      <c r="LO2274">
        <v>0</v>
      </c>
      <c r="LP2274">
        <v>0</v>
      </c>
      <c r="LQ2274">
        <v>0</v>
      </c>
      <c r="LR2274">
        <v>0</v>
      </c>
      <c r="LS2274">
        <v>0</v>
      </c>
    </row>
    <row r="2275" spans="1:331" x14ac:dyDescent="0.25">
      <c r="A2275">
        <v>202132403</v>
      </c>
      <c r="C2275">
        <v>652.91230527693676</v>
      </c>
      <c r="LE2275" t="str">
        <f t="shared" si="35"/>
        <v/>
      </c>
    </row>
    <row r="2276" spans="1:331" x14ac:dyDescent="0.25">
      <c r="A2276">
        <v>202132412</v>
      </c>
      <c r="C2276">
        <v>657.89281087053701</v>
      </c>
      <c r="D2276">
        <v>543.75106510028252</v>
      </c>
      <c r="F2276">
        <v>558.50909768788131</v>
      </c>
      <c r="G2276">
        <v>584.59191349511673</v>
      </c>
      <c r="K2276" t="s">
        <v>961</v>
      </c>
      <c r="L2276" t="s">
        <v>2098</v>
      </c>
      <c r="M2276">
        <v>2021</v>
      </c>
      <c r="N2276" t="s">
        <v>2103</v>
      </c>
      <c r="O2276" t="s">
        <v>2109</v>
      </c>
      <c r="P2276" t="s">
        <v>2114</v>
      </c>
      <c r="Q2276" t="s">
        <v>2116</v>
      </c>
      <c r="R2276" t="s">
        <v>2130</v>
      </c>
      <c r="S2276" t="s">
        <v>2762</v>
      </c>
      <c r="T2276" t="s">
        <v>2743</v>
      </c>
      <c r="U2276" t="s">
        <v>4963</v>
      </c>
      <c r="V2276" t="s">
        <v>2743</v>
      </c>
      <c r="W2276" t="s">
        <v>6830</v>
      </c>
      <c r="X2276" t="s">
        <v>8588</v>
      </c>
      <c r="Y2276" t="s">
        <v>10269</v>
      </c>
      <c r="Z2276" t="s">
        <v>11927</v>
      </c>
      <c r="AA2276" t="s">
        <v>13560</v>
      </c>
      <c r="AB2276" t="s">
        <v>10269</v>
      </c>
      <c r="AC2276" t="s">
        <v>16642</v>
      </c>
      <c r="AD2276" t="s">
        <v>17998</v>
      </c>
      <c r="AE2276" t="s">
        <v>2743</v>
      </c>
      <c r="AF2276" t="s">
        <v>2743</v>
      </c>
      <c r="AG2276" t="s">
        <v>2743</v>
      </c>
      <c r="AH2276" t="s">
        <v>2743</v>
      </c>
      <c r="AI2276" t="s">
        <v>2743</v>
      </c>
      <c r="AJ2276" t="s">
        <v>19849</v>
      </c>
      <c r="AN2276" t="s">
        <v>2743</v>
      </c>
      <c r="AO2276" t="s">
        <v>2743</v>
      </c>
      <c r="AP2276" t="s">
        <v>2743</v>
      </c>
      <c r="AQ2276" t="s">
        <v>2743</v>
      </c>
      <c r="AR2276" t="s">
        <v>2743</v>
      </c>
      <c r="AS2276" t="s">
        <v>2743</v>
      </c>
      <c r="AT2276" t="s">
        <v>2743</v>
      </c>
      <c r="AU2276" t="s">
        <v>2743</v>
      </c>
      <c r="AV2276" t="s">
        <v>2743</v>
      </c>
      <c r="AW2276" t="s">
        <v>2743</v>
      </c>
      <c r="AX2276" t="s">
        <v>2743</v>
      </c>
      <c r="AY2276" t="s">
        <v>2743</v>
      </c>
      <c r="AZ2276" t="s">
        <v>2743</v>
      </c>
      <c r="BA2276" t="s">
        <v>2743</v>
      </c>
      <c r="BB2276" t="s">
        <v>2743</v>
      </c>
      <c r="BC2276" t="s">
        <v>2743</v>
      </c>
      <c r="BD2276" t="s">
        <v>2743</v>
      </c>
      <c r="BE2276" t="s">
        <v>2743</v>
      </c>
      <c r="BF2276" t="s">
        <v>2743</v>
      </c>
      <c r="BG2276" t="s">
        <v>2743</v>
      </c>
      <c r="BH2276" t="s">
        <v>2743</v>
      </c>
      <c r="BI2276" t="s">
        <v>2743</v>
      </c>
      <c r="BJ2276" t="s">
        <v>2743</v>
      </c>
      <c r="BK2276" t="s">
        <v>2743</v>
      </c>
      <c r="BL2276" t="s">
        <v>2743</v>
      </c>
      <c r="BM2276" t="s">
        <v>2743</v>
      </c>
      <c r="BN2276" t="s">
        <v>2743</v>
      </c>
      <c r="BO2276" t="s">
        <v>2743</v>
      </c>
      <c r="BP2276" t="s">
        <v>2743</v>
      </c>
      <c r="BQ2276" t="s">
        <v>2743</v>
      </c>
      <c r="BR2276" t="s">
        <v>2743</v>
      </c>
      <c r="BS2276" t="s">
        <v>2743</v>
      </c>
      <c r="BT2276" t="s">
        <v>2743</v>
      </c>
      <c r="BU2276" t="s">
        <v>2743</v>
      </c>
      <c r="BV2276" t="s">
        <v>2743</v>
      </c>
      <c r="BW2276" t="s">
        <v>2743</v>
      </c>
      <c r="BX2276" t="s">
        <v>2743</v>
      </c>
      <c r="BY2276" t="s">
        <v>2743</v>
      </c>
      <c r="BZ2276" t="s">
        <v>2743</v>
      </c>
      <c r="CA2276" t="s">
        <v>2743</v>
      </c>
      <c r="CB2276" t="s">
        <v>2743</v>
      </c>
      <c r="CC2276" t="s">
        <v>2743</v>
      </c>
      <c r="CD2276" t="s">
        <v>2743</v>
      </c>
      <c r="CE2276" t="s">
        <v>2743</v>
      </c>
      <c r="CF2276" t="s">
        <v>2743</v>
      </c>
      <c r="CG2276" t="s">
        <v>30139</v>
      </c>
      <c r="CR2276" t="s">
        <v>30140</v>
      </c>
      <c r="FT2276" t="s">
        <v>30141</v>
      </c>
      <c r="GB2276" t="s">
        <v>30141</v>
      </c>
      <c r="GJ2276" t="s">
        <v>30141</v>
      </c>
      <c r="GR2276" t="s">
        <v>30141</v>
      </c>
      <c r="GZ2276" t="s">
        <v>30141</v>
      </c>
      <c r="HH2276" t="s">
        <v>30141</v>
      </c>
      <c r="HP2276" t="s">
        <v>30141</v>
      </c>
      <c r="HX2276" t="s">
        <v>30141</v>
      </c>
      <c r="IF2276" t="s">
        <v>30141</v>
      </c>
      <c r="IN2276" t="s">
        <v>30141</v>
      </c>
      <c r="IV2276" t="s">
        <v>30141</v>
      </c>
      <c r="JD2276" t="s">
        <v>30141</v>
      </c>
      <c r="JL2276" t="s">
        <v>30141</v>
      </c>
      <c r="JT2276" t="s">
        <v>30141</v>
      </c>
      <c r="JU2276">
        <v>0</v>
      </c>
      <c r="KH2276" t="s">
        <v>19750</v>
      </c>
      <c r="KI2276" t="s">
        <v>19750</v>
      </c>
      <c r="KJ2276" t="s">
        <v>2743</v>
      </c>
      <c r="KK2276" t="s">
        <v>2743</v>
      </c>
      <c r="KL2276" t="s">
        <v>19750</v>
      </c>
      <c r="KM2276" t="s">
        <v>19750</v>
      </c>
      <c r="KU2276" t="s">
        <v>30233</v>
      </c>
      <c r="LB2276">
        <v>1</v>
      </c>
      <c r="LC2276">
        <v>5</v>
      </c>
      <c r="LD2276" t="s">
        <v>30259</v>
      </c>
      <c r="LE2276" t="str">
        <f t="shared" si="35"/>
        <v/>
      </c>
      <c r="LF2276">
        <v>0</v>
      </c>
      <c r="LG2276">
        <v>0</v>
      </c>
      <c r="LH2276">
        <v>0</v>
      </c>
      <c r="LI2276">
        <v>0</v>
      </c>
      <c r="LJ2276">
        <v>0</v>
      </c>
      <c r="LK2276">
        <v>0</v>
      </c>
      <c r="LL2276">
        <v>0</v>
      </c>
      <c r="LM2276">
        <v>0</v>
      </c>
      <c r="LN2276">
        <v>0</v>
      </c>
      <c r="LO2276">
        <v>0</v>
      </c>
      <c r="LP2276">
        <v>0</v>
      </c>
      <c r="LQ2276">
        <v>0</v>
      </c>
      <c r="LR2276">
        <v>0</v>
      </c>
      <c r="LS2276">
        <v>0</v>
      </c>
    </row>
    <row r="2277" spans="1:331" x14ac:dyDescent="0.25">
      <c r="A2277">
        <v>202132430</v>
      </c>
      <c r="C2277">
        <v>655.76261484591646</v>
      </c>
      <c r="F2277">
        <v>530.01913925261601</v>
      </c>
      <c r="LE2277" t="str">
        <f t="shared" si="35"/>
        <v/>
      </c>
    </row>
    <row r="2278" spans="1:331" x14ac:dyDescent="0.25">
      <c r="A2278">
        <v>202132433</v>
      </c>
      <c r="C2278">
        <v>575.36000235009953</v>
      </c>
      <c r="D2278">
        <v>546.87357704187002</v>
      </c>
      <c r="F2278">
        <v>605.47858877208955</v>
      </c>
      <c r="G2278">
        <v>654.28081171341</v>
      </c>
      <c r="J2278">
        <v>639.88187081066906</v>
      </c>
      <c r="K2278" t="s">
        <v>962</v>
      </c>
      <c r="L2278" t="s">
        <v>2100</v>
      </c>
      <c r="M2278">
        <v>2021</v>
      </c>
      <c r="N2278" t="s">
        <v>2103</v>
      </c>
      <c r="O2278" t="s">
        <v>2107</v>
      </c>
      <c r="P2278" t="s">
        <v>2114</v>
      </c>
      <c r="Q2278" t="s">
        <v>2121</v>
      </c>
      <c r="R2278" t="s">
        <v>2131</v>
      </c>
      <c r="S2278" t="s">
        <v>2763</v>
      </c>
      <c r="T2278" t="s">
        <v>2743</v>
      </c>
      <c r="U2278" t="s">
        <v>4964</v>
      </c>
      <c r="V2278" t="s">
        <v>2743</v>
      </c>
      <c r="W2278" t="s">
        <v>6831</v>
      </c>
      <c r="X2278" t="s">
        <v>8589</v>
      </c>
      <c r="Y2278" t="s">
        <v>10270</v>
      </c>
      <c r="Z2278" t="s">
        <v>11928</v>
      </c>
      <c r="AA2278" t="s">
        <v>13561</v>
      </c>
      <c r="AB2278" t="s">
        <v>15138</v>
      </c>
      <c r="AC2278">
        <v>11947442912</v>
      </c>
      <c r="AD2278" t="s">
        <v>17999</v>
      </c>
      <c r="AE2278" t="s">
        <v>2743</v>
      </c>
      <c r="AF2278" t="s">
        <v>2743</v>
      </c>
      <c r="AG2278" t="s">
        <v>2743</v>
      </c>
      <c r="AH2278" t="s">
        <v>2743</v>
      </c>
      <c r="AI2278" t="s">
        <v>2743</v>
      </c>
      <c r="AJ2278" t="s">
        <v>19849</v>
      </c>
      <c r="AN2278" t="s">
        <v>2743</v>
      </c>
      <c r="AO2278" t="s">
        <v>2743</v>
      </c>
      <c r="AP2278" t="s">
        <v>2743</v>
      </c>
      <c r="AQ2278" t="s">
        <v>2743</v>
      </c>
      <c r="AR2278" t="s">
        <v>2743</v>
      </c>
      <c r="AS2278" t="s">
        <v>2743</v>
      </c>
      <c r="AT2278" t="s">
        <v>2743</v>
      </c>
      <c r="AU2278" t="s">
        <v>2743</v>
      </c>
      <c r="AV2278" t="s">
        <v>2743</v>
      </c>
      <c r="AW2278" t="s">
        <v>2743</v>
      </c>
      <c r="AX2278" t="s">
        <v>2743</v>
      </c>
      <c r="AY2278" t="s">
        <v>2743</v>
      </c>
      <c r="AZ2278" t="s">
        <v>2743</v>
      </c>
      <c r="BA2278" t="s">
        <v>2743</v>
      </c>
      <c r="BB2278" t="s">
        <v>2743</v>
      </c>
      <c r="BC2278" t="s">
        <v>2743</v>
      </c>
      <c r="BD2278" t="s">
        <v>2743</v>
      </c>
      <c r="BE2278" t="s">
        <v>2743</v>
      </c>
      <c r="BF2278" t="s">
        <v>2743</v>
      </c>
      <c r="BG2278" t="s">
        <v>2743</v>
      </c>
      <c r="BH2278" t="s">
        <v>2743</v>
      </c>
      <c r="BI2278" t="s">
        <v>2743</v>
      </c>
      <c r="BJ2278" t="s">
        <v>2743</v>
      </c>
      <c r="BK2278" t="s">
        <v>2743</v>
      </c>
      <c r="BL2278" t="s">
        <v>2743</v>
      </c>
      <c r="BM2278" t="s">
        <v>2743</v>
      </c>
      <c r="BN2278" t="s">
        <v>2743</v>
      </c>
      <c r="BO2278" t="s">
        <v>2743</v>
      </c>
      <c r="BP2278" t="s">
        <v>2743</v>
      </c>
      <c r="BQ2278" t="s">
        <v>2743</v>
      </c>
      <c r="BR2278" t="s">
        <v>2743</v>
      </c>
      <c r="BS2278" t="s">
        <v>2743</v>
      </c>
      <c r="BT2278" t="s">
        <v>2743</v>
      </c>
      <c r="BU2278" t="s">
        <v>2743</v>
      </c>
      <c r="BV2278" t="s">
        <v>2743</v>
      </c>
      <c r="BW2278" t="s">
        <v>2743</v>
      </c>
      <c r="BX2278" t="s">
        <v>2743</v>
      </c>
      <c r="BY2278" t="s">
        <v>2743</v>
      </c>
      <c r="BZ2278" t="s">
        <v>2743</v>
      </c>
      <c r="CA2278" t="s">
        <v>2743</v>
      </c>
      <c r="CB2278" t="s">
        <v>2743</v>
      </c>
      <c r="CC2278" t="s">
        <v>2743</v>
      </c>
      <c r="CD2278" t="s">
        <v>2743</v>
      </c>
      <c r="CE2278" t="s">
        <v>2743</v>
      </c>
      <c r="CF2278" t="s">
        <v>2743</v>
      </c>
      <c r="CG2278" t="s">
        <v>30138</v>
      </c>
      <c r="CR2278" t="s">
        <v>2743</v>
      </c>
      <c r="FT2278" t="s">
        <v>30141</v>
      </c>
      <c r="GB2278" t="s">
        <v>30141</v>
      </c>
      <c r="GJ2278" t="s">
        <v>30141</v>
      </c>
      <c r="GR2278" t="s">
        <v>30141</v>
      </c>
      <c r="GZ2278" t="s">
        <v>30141</v>
      </c>
      <c r="HH2278" t="s">
        <v>30141</v>
      </c>
      <c r="HP2278" t="s">
        <v>30141</v>
      </c>
      <c r="HX2278" t="s">
        <v>30141</v>
      </c>
      <c r="IF2278" t="s">
        <v>30141</v>
      </c>
      <c r="IN2278" t="s">
        <v>30141</v>
      </c>
      <c r="IV2278" t="s">
        <v>30141</v>
      </c>
      <c r="JD2278" t="s">
        <v>30141</v>
      </c>
      <c r="JL2278" t="s">
        <v>30141</v>
      </c>
      <c r="JT2278" t="s">
        <v>30141</v>
      </c>
      <c r="JU2278">
        <v>0</v>
      </c>
      <c r="KH2278" t="s">
        <v>19750</v>
      </c>
      <c r="KI2278" t="s">
        <v>19750</v>
      </c>
      <c r="KJ2278" t="s">
        <v>19750</v>
      </c>
      <c r="KK2278" t="s">
        <v>19750</v>
      </c>
      <c r="KL2278" t="s">
        <v>19750</v>
      </c>
      <c r="KM2278" t="s">
        <v>19750</v>
      </c>
      <c r="LB2278">
        <v>1</v>
      </c>
      <c r="LC2278">
        <v>3</v>
      </c>
      <c r="LD2278" t="s">
        <v>21847</v>
      </c>
      <c r="LE2278" t="str">
        <f t="shared" si="35"/>
        <v/>
      </c>
      <c r="LF2278">
        <v>0</v>
      </c>
      <c r="LG2278">
        <v>0</v>
      </c>
      <c r="LH2278">
        <v>0</v>
      </c>
      <c r="LI2278">
        <v>0</v>
      </c>
      <c r="LJ2278">
        <v>0</v>
      </c>
      <c r="LK2278">
        <v>0</v>
      </c>
      <c r="LL2278">
        <v>0</v>
      </c>
      <c r="LM2278">
        <v>0</v>
      </c>
      <c r="LN2278">
        <v>0</v>
      </c>
      <c r="LO2278">
        <v>0</v>
      </c>
      <c r="LP2278">
        <v>0</v>
      </c>
      <c r="LQ2278">
        <v>0</v>
      </c>
      <c r="LR2278">
        <v>0</v>
      </c>
      <c r="LS2278">
        <v>0</v>
      </c>
    </row>
    <row r="2279" spans="1:331" x14ac:dyDescent="0.25">
      <c r="A2279">
        <v>202132439</v>
      </c>
      <c r="C2279">
        <v>509.34843323921302</v>
      </c>
      <c r="D2279">
        <v>613.23996178080949</v>
      </c>
      <c r="F2279">
        <v>636.59925662636897</v>
      </c>
      <c r="G2279">
        <v>601.69984503069895</v>
      </c>
      <c r="LE2279" t="str">
        <f t="shared" si="35"/>
        <v/>
      </c>
    </row>
    <row r="2280" spans="1:331" x14ac:dyDescent="0.25">
      <c r="A2280">
        <v>202132441</v>
      </c>
      <c r="C2280">
        <v>618.67628791171046</v>
      </c>
      <c r="D2280">
        <v>640.55636622881195</v>
      </c>
      <c r="F2280">
        <v>644.26002911135356</v>
      </c>
      <c r="G2280">
        <v>625.59332188850601</v>
      </c>
      <c r="J2280">
        <v>704.92313240559497</v>
      </c>
      <c r="LE2280" t="str">
        <f t="shared" si="35"/>
        <v/>
      </c>
    </row>
    <row r="2281" spans="1:331" x14ac:dyDescent="0.25">
      <c r="A2281">
        <v>202132488</v>
      </c>
      <c r="C2281">
        <v>513.44091834960705</v>
      </c>
      <c r="F2281">
        <v>565.9967078829975</v>
      </c>
      <c r="LE2281" t="str">
        <f t="shared" si="35"/>
        <v/>
      </c>
    </row>
    <row r="2282" spans="1:331" x14ac:dyDescent="0.25">
      <c r="A2282">
        <v>202132489</v>
      </c>
      <c r="C2282">
        <v>524.72087603357056</v>
      </c>
      <c r="LE2282" t="str">
        <f t="shared" si="35"/>
        <v/>
      </c>
    </row>
    <row r="2283" spans="1:331" x14ac:dyDescent="0.25">
      <c r="A2283">
        <v>202132496</v>
      </c>
      <c r="C2283">
        <v>574.708210167483</v>
      </c>
      <c r="D2283">
        <v>636.32021623232697</v>
      </c>
      <c r="F2283">
        <v>670.22080157923699</v>
      </c>
      <c r="G2283">
        <v>661.25452008413697</v>
      </c>
      <c r="J2283">
        <v>689.32137708081848</v>
      </c>
      <c r="K2283" t="s">
        <v>963</v>
      </c>
      <c r="L2283" t="s">
        <v>2100</v>
      </c>
      <c r="M2283">
        <v>2021</v>
      </c>
      <c r="N2283" t="s">
        <v>2103</v>
      </c>
      <c r="O2283" t="s">
        <v>2107</v>
      </c>
      <c r="P2283" t="s">
        <v>2114</v>
      </c>
      <c r="Q2283" t="s">
        <v>2121</v>
      </c>
      <c r="R2283" t="s">
        <v>2131</v>
      </c>
      <c r="S2283" t="s">
        <v>2764</v>
      </c>
      <c r="T2283" t="s">
        <v>2743</v>
      </c>
      <c r="U2283" t="s">
        <v>4965</v>
      </c>
      <c r="V2283" t="s">
        <v>6100</v>
      </c>
      <c r="W2283" t="s">
        <v>6832</v>
      </c>
      <c r="X2283" t="s">
        <v>8590</v>
      </c>
      <c r="Y2283" t="s">
        <v>10271</v>
      </c>
      <c r="Z2283" t="s">
        <v>11929</v>
      </c>
      <c r="AA2283" t="s">
        <v>13562</v>
      </c>
      <c r="AB2283" t="s">
        <v>15139</v>
      </c>
      <c r="AC2283" t="s">
        <v>16643</v>
      </c>
      <c r="AD2283" t="s">
        <v>17856</v>
      </c>
      <c r="AE2283" t="s">
        <v>2100</v>
      </c>
      <c r="AF2283" t="s">
        <v>18168</v>
      </c>
      <c r="AG2283" t="s">
        <v>18531</v>
      </c>
      <c r="AH2283" t="s">
        <v>19437</v>
      </c>
      <c r="AI2283" t="s">
        <v>19478</v>
      </c>
      <c r="AJ2283" t="s">
        <v>19849</v>
      </c>
      <c r="AN2283" t="s">
        <v>20302</v>
      </c>
      <c r="AO2283" t="s">
        <v>20857</v>
      </c>
      <c r="AP2283" t="s">
        <v>20873</v>
      </c>
      <c r="AQ2283" t="s">
        <v>21042</v>
      </c>
      <c r="AR2283" t="s">
        <v>21044</v>
      </c>
      <c r="AS2283" t="s">
        <v>21047</v>
      </c>
      <c r="AT2283" t="s">
        <v>21049</v>
      </c>
      <c r="AU2283">
        <v>4</v>
      </c>
      <c r="AV2283" t="s">
        <v>21055</v>
      </c>
      <c r="AW2283">
        <v>54294075856</v>
      </c>
      <c r="AX2283">
        <v>620377240</v>
      </c>
      <c r="AY2283" t="s">
        <v>21869</v>
      </c>
      <c r="AZ2283" t="s">
        <v>22668</v>
      </c>
      <c r="BA2283" t="s">
        <v>20857</v>
      </c>
      <c r="BB2283" t="s">
        <v>20873</v>
      </c>
      <c r="BC2283" t="s">
        <v>24302</v>
      </c>
      <c r="BD2283" t="s">
        <v>25229</v>
      </c>
      <c r="BE2283" s="2">
        <v>26192</v>
      </c>
      <c r="BF2283">
        <v>48533076487</v>
      </c>
      <c r="BG2283" t="s">
        <v>26225</v>
      </c>
      <c r="BH2283" t="s">
        <v>26962</v>
      </c>
      <c r="BI2283" t="s">
        <v>27378</v>
      </c>
      <c r="BJ2283" t="s">
        <v>25410</v>
      </c>
      <c r="BK2283" t="s">
        <v>25227</v>
      </c>
      <c r="BL2283" t="s">
        <v>26800</v>
      </c>
      <c r="BM2283" t="s">
        <v>28030</v>
      </c>
      <c r="BN2283" t="s">
        <v>28033</v>
      </c>
      <c r="BO2283" t="s">
        <v>19813</v>
      </c>
      <c r="BP2283" t="s">
        <v>28045</v>
      </c>
      <c r="BQ2283" t="s">
        <v>28287</v>
      </c>
      <c r="BR2283" t="s">
        <v>19457</v>
      </c>
      <c r="BS2283" t="s">
        <v>28497</v>
      </c>
      <c r="BT2283" t="s">
        <v>28505</v>
      </c>
      <c r="BU2283" t="s">
        <v>28504</v>
      </c>
      <c r="BV2283" t="s">
        <v>28505</v>
      </c>
      <c r="BW2283" t="s">
        <v>28504</v>
      </c>
      <c r="BX2283" t="s">
        <v>28507</v>
      </c>
      <c r="BY2283" t="s">
        <v>13344</v>
      </c>
      <c r="BZ2283" t="s">
        <v>28566</v>
      </c>
      <c r="CA2283" t="s">
        <v>28659</v>
      </c>
      <c r="CB2283" t="s">
        <v>29246</v>
      </c>
      <c r="CC2283" t="s">
        <v>29663</v>
      </c>
      <c r="CD2283" t="s">
        <v>2743</v>
      </c>
      <c r="CE2283" t="s">
        <v>2743</v>
      </c>
      <c r="CF2283" t="s">
        <v>30132</v>
      </c>
      <c r="CG2283" t="s">
        <v>30137</v>
      </c>
      <c r="CR2283" t="s">
        <v>2743</v>
      </c>
      <c r="FT2283" t="s">
        <v>30141</v>
      </c>
      <c r="GB2283" t="s">
        <v>30141</v>
      </c>
      <c r="GJ2283" t="s">
        <v>30141</v>
      </c>
      <c r="GR2283" t="s">
        <v>30141</v>
      </c>
      <c r="GZ2283" t="s">
        <v>30141</v>
      </c>
      <c r="HH2283" t="s">
        <v>30141</v>
      </c>
      <c r="HP2283" t="s">
        <v>30141</v>
      </c>
      <c r="HX2283" t="s">
        <v>30141</v>
      </c>
      <c r="IF2283" t="s">
        <v>30141</v>
      </c>
      <c r="IN2283" t="s">
        <v>30141</v>
      </c>
      <c r="IV2283" t="s">
        <v>30141</v>
      </c>
      <c r="JD2283" t="s">
        <v>30141</v>
      </c>
      <c r="JL2283" t="s">
        <v>30141</v>
      </c>
      <c r="JT2283" t="s">
        <v>30141</v>
      </c>
      <c r="JU2283">
        <v>1</v>
      </c>
      <c r="KH2283" t="s">
        <v>19750</v>
      </c>
      <c r="KI2283" t="s">
        <v>19750</v>
      </c>
      <c r="KJ2283" t="s">
        <v>19750</v>
      </c>
      <c r="KK2283" t="s">
        <v>19750</v>
      </c>
      <c r="KL2283" t="s">
        <v>19750</v>
      </c>
      <c r="KM2283" t="s">
        <v>19750</v>
      </c>
      <c r="LB2283">
        <v>1</v>
      </c>
      <c r="LC2283">
        <v>3</v>
      </c>
      <c r="LD2283" t="s">
        <v>21847</v>
      </c>
      <c r="LE2283" t="str">
        <f t="shared" si="35"/>
        <v/>
      </c>
      <c r="LF2283">
        <v>0</v>
      </c>
      <c r="LG2283">
        <v>0</v>
      </c>
      <c r="LH2283">
        <v>0</v>
      </c>
      <c r="LI2283">
        <v>0</v>
      </c>
      <c r="LJ2283">
        <v>0</v>
      </c>
      <c r="LK2283">
        <v>0</v>
      </c>
      <c r="LL2283">
        <v>0</v>
      </c>
      <c r="LM2283">
        <v>0</v>
      </c>
      <c r="LN2283">
        <v>0</v>
      </c>
      <c r="LO2283">
        <v>0</v>
      </c>
      <c r="LP2283">
        <v>0</v>
      </c>
      <c r="LQ2283">
        <v>0</v>
      </c>
      <c r="LR2283">
        <v>0</v>
      </c>
      <c r="LS2283">
        <v>0</v>
      </c>
    </row>
    <row r="2284" spans="1:331" x14ac:dyDescent="0.25">
      <c r="A2284">
        <v>202132531</v>
      </c>
      <c r="C2284">
        <v>541.85415942009251</v>
      </c>
      <c r="D2284">
        <v>557.58281658738406</v>
      </c>
      <c r="G2284">
        <v>506.30154067506498</v>
      </c>
      <c r="J2284">
        <v>608.09347486529805</v>
      </c>
      <c r="K2284" t="s">
        <v>964</v>
      </c>
      <c r="L2284" t="s">
        <v>2100</v>
      </c>
      <c r="M2284">
        <v>2021</v>
      </c>
      <c r="N2284" t="s">
        <v>2103</v>
      </c>
      <c r="O2284" t="s">
        <v>2109</v>
      </c>
      <c r="P2284" t="s">
        <v>2114</v>
      </c>
      <c r="Q2284" t="s">
        <v>2121</v>
      </c>
      <c r="R2284" t="s">
        <v>2131</v>
      </c>
      <c r="S2284" t="s">
        <v>2765</v>
      </c>
      <c r="T2284" t="s">
        <v>2743</v>
      </c>
      <c r="U2284" t="s">
        <v>4966</v>
      </c>
      <c r="V2284" t="s">
        <v>6114</v>
      </c>
      <c r="W2284" t="s">
        <v>6833</v>
      </c>
      <c r="X2284" t="s">
        <v>8591</v>
      </c>
      <c r="Y2284" t="s">
        <v>10272</v>
      </c>
      <c r="Z2284" t="s">
        <v>6833</v>
      </c>
      <c r="AA2284" t="s">
        <v>13563</v>
      </c>
      <c r="AB2284" t="s">
        <v>15140</v>
      </c>
      <c r="AC2284" t="s">
        <v>16644</v>
      </c>
      <c r="AD2284" t="s">
        <v>17948</v>
      </c>
      <c r="AE2284" t="s">
        <v>2100</v>
      </c>
      <c r="AF2284" t="s">
        <v>18173</v>
      </c>
      <c r="AG2284" t="s">
        <v>18532</v>
      </c>
      <c r="AH2284" t="s">
        <v>19437</v>
      </c>
      <c r="AI2284" t="s">
        <v>19438</v>
      </c>
      <c r="AJ2284" t="s">
        <v>19849</v>
      </c>
      <c r="AN2284" t="s">
        <v>20303</v>
      </c>
      <c r="AO2284" t="s">
        <v>20858</v>
      </c>
      <c r="AP2284" t="s">
        <v>20875</v>
      </c>
      <c r="AQ2284" t="s">
        <v>21040</v>
      </c>
      <c r="AR2284" t="s">
        <v>21044</v>
      </c>
      <c r="AS2284" t="s">
        <v>21047</v>
      </c>
      <c r="AT2284" t="s">
        <v>21051</v>
      </c>
      <c r="AU2284">
        <v>3</v>
      </c>
      <c r="AV2284" t="s">
        <v>21056</v>
      </c>
      <c r="AW2284">
        <v>1859914675</v>
      </c>
      <c r="AX2284" t="s">
        <v>21292</v>
      </c>
      <c r="AY2284" t="s">
        <v>21903</v>
      </c>
      <c r="AZ2284" t="s">
        <v>22669</v>
      </c>
      <c r="BA2284" t="s">
        <v>20858</v>
      </c>
      <c r="BB2284" t="s">
        <v>23738</v>
      </c>
      <c r="BC2284" t="s">
        <v>24303</v>
      </c>
      <c r="BD2284" t="s">
        <v>25528</v>
      </c>
      <c r="BE2284" s="2">
        <v>31071</v>
      </c>
      <c r="BF2284">
        <v>6494752675</v>
      </c>
      <c r="BG2284" t="s">
        <v>26226</v>
      </c>
      <c r="BH2284" t="s">
        <v>26963</v>
      </c>
      <c r="BI2284" t="s">
        <v>27378</v>
      </c>
      <c r="BJ2284" t="s">
        <v>25227</v>
      </c>
      <c r="BK2284" t="s">
        <v>25410</v>
      </c>
      <c r="BL2284" t="s">
        <v>27648</v>
      </c>
      <c r="BM2284" t="s">
        <v>28030</v>
      </c>
      <c r="BN2284" t="s">
        <v>28034</v>
      </c>
      <c r="BO2284" t="s">
        <v>19622</v>
      </c>
      <c r="BR2284" t="s">
        <v>6100</v>
      </c>
      <c r="BS2284" t="s">
        <v>28497</v>
      </c>
      <c r="BT2284" t="s">
        <v>28504</v>
      </c>
      <c r="BU2284" t="s">
        <v>28504</v>
      </c>
      <c r="BV2284" t="s">
        <v>28503</v>
      </c>
      <c r="BW2284" t="s">
        <v>28503</v>
      </c>
      <c r="BX2284" t="s">
        <v>28507</v>
      </c>
      <c r="BY2284" t="s">
        <v>28561</v>
      </c>
      <c r="BZ2284" t="s">
        <v>28566</v>
      </c>
      <c r="CA2284" t="s">
        <v>2743</v>
      </c>
      <c r="CB2284" t="s">
        <v>2743</v>
      </c>
      <c r="CC2284" t="s">
        <v>29663</v>
      </c>
      <c r="CD2284" t="s">
        <v>2743</v>
      </c>
      <c r="CE2284" t="s">
        <v>2743</v>
      </c>
      <c r="CF2284" t="s">
        <v>30134</v>
      </c>
      <c r="CG2284" t="s">
        <v>30137</v>
      </c>
      <c r="CR2284" t="s">
        <v>2743</v>
      </c>
      <c r="FT2284" t="s">
        <v>30141</v>
      </c>
      <c r="GB2284" t="s">
        <v>30141</v>
      </c>
      <c r="GJ2284" t="s">
        <v>30141</v>
      </c>
      <c r="GR2284" t="s">
        <v>30141</v>
      </c>
      <c r="GZ2284" t="s">
        <v>30141</v>
      </c>
      <c r="HH2284" t="s">
        <v>30141</v>
      </c>
      <c r="HP2284" t="s">
        <v>30141</v>
      </c>
      <c r="HX2284" t="s">
        <v>30141</v>
      </c>
      <c r="IF2284" t="s">
        <v>30141</v>
      </c>
      <c r="IN2284" t="s">
        <v>30141</v>
      </c>
      <c r="IV2284" t="s">
        <v>30141</v>
      </c>
      <c r="JD2284" t="s">
        <v>30141</v>
      </c>
      <c r="JL2284" t="s">
        <v>30141</v>
      </c>
      <c r="JT2284" t="s">
        <v>30141</v>
      </c>
      <c r="JU2284">
        <v>0</v>
      </c>
      <c r="KH2284" t="s">
        <v>19750</v>
      </c>
      <c r="KI2284" t="s">
        <v>19750</v>
      </c>
      <c r="KJ2284" t="s">
        <v>19750</v>
      </c>
      <c r="KK2284" t="s">
        <v>19750</v>
      </c>
      <c r="KL2284" t="s">
        <v>19750</v>
      </c>
      <c r="KM2284" t="s">
        <v>19750</v>
      </c>
      <c r="LB2284">
        <v>1</v>
      </c>
      <c r="LC2284">
        <v>3</v>
      </c>
      <c r="LD2284" t="s">
        <v>30259</v>
      </c>
      <c r="LE2284" t="str">
        <f t="shared" si="35"/>
        <v/>
      </c>
      <c r="LF2284">
        <v>0</v>
      </c>
      <c r="LG2284">
        <v>0</v>
      </c>
      <c r="LH2284">
        <v>0</v>
      </c>
      <c r="LI2284">
        <v>0</v>
      </c>
      <c r="LJ2284">
        <v>0</v>
      </c>
      <c r="LK2284">
        <v>0</v>
      </c>
      <c r="LL2284">
        <v>0</v>
      </c>
      <c r="LM2284">
        <v>0</v>
      </c>
      <c r="LN2284">
        <v>0</v>
      </c>
      <c r="LO2284">
        <v>0</v>
      </c>
      <c r="LP2284">
        <v>0</v>
      </c>
      <c r="LQ2284">
        <v>0</v>
      </c>
      <c r="LR2284">
        <v>0</v>
      </c>
      <c r="LS2284">
        <v>0</v>
      </c>
    </row>
    <row r="2285" spans="1:331" x14ac:dyDescent="0.25">
      <c r="A2285">
        <v>202132540</v>
      </c>
      <c r="C2285">
        <v>529.78616862142496</v>
      </c>
      <c r="D2285">
        <v>615.90398196084197</v>
      </c>
      <c r="F2285">
        <v>631.06231616622654</v>
      </c>
      <c r="G2285">
        <v>635.22527831106208</v>
      </c>
      <c r="J2285">
        <v>607.12530469865101</v>
      </c>
      <c r="K2285" t="s">
        <v>965</v>
      </c>
      <c r="L2285" t="s">
        <v>2100</v>
      </c>
      <c r="M2285">
        <v>2021</v>
      </c>
      <c r="N2285" t="s">
        <v>2103</v>
      </c>
      <c r="O2285" t="s">
        <v>2107</v>
      </c>
      <c r="P2285" t="s">
        <v>2113</v>
      </c>
      <c r="Q2285" t="s">
        <v>2121</v>
      </c>
      <c r="R2285" t="s">
        <v>2130</v>
      </c>
      <c r="S2285" t="s">
        <v>2766</v>
      </c>
      <c r="T2285" t="s">
        <v>2743</v>
      </c>
      <c r="U2285" t="s">
        <v>4967</v>
      </c>
      <c r="V2285" t="s">
        <v>6100</v>
      </c>
      <c r="W2285" t="s">
        <v>6834</v>
      </c>
      <c r="X2285" t="s">
        <v>8592</v>
      </c>
      <c r="Y2285" t="s">
        <v>10273</v>
      </c>
      <c r="Z2285" t="s">
        <v>11930</v>
      </c>
      <c r="AA2285" t="s">
        <v>13564</v>
      </c>
      <c r="AB2285" t="s">
        <v>15141</v>
      </c>
      <c r="AC2285" t="s">
        <v>16645</v>
      </c>
      <c r="AD2285" t="s">
        <v>17836</v>
      </c>
      <c r="AE2285" t="s">
        <v>2100</v>
      </c>
      <c r="AF2285" t="s">
        <v>18170</v>
      </c>
      <c r="AG2285" t="s">
        <v>18170</v>
      </c>
      <c r="AH2285" t="s">
        <v>19433</v>
      </c>
      <c r="AI2285" t="s">
        <v>19568</v>
      </c>
      <c r="AJ2285" t="s">
        <v>19849</v>
      </c>
      <c r="AN2285" t="s">
        <v>20304</v>
      </c>
      <c r="AO2285" t="s">
        <v>20857</v>
      </c>
      <c r="AP2285" t="s">
        <v>20873</v>
      </c>
      <c r="AQ2285" t="s">
        <v>21038</v>
      </c>
      <c r="AR2285" t="s">
        <v>21045</v>
      </c>
      <c r="AS2285" t="s">
        <v>21047</v>
      </c>
      <c r="AT2285" t="s">
        <v>21050</v>
      </c>
      <c r="AU2285">
        <v>5</v>
      </c>
      <c r="AV2285" t="s">
        <v>21055</v>
      </c>
      <c r="AW2285">
        <v>54820396846</v>
      </c>
      <c r="AX2285">
        <v>570994962</v>
      </c>
      <c r="AY2285" t="s">
        <v>21867</v>
      </c>
      <c r="AZ2285" t="s">
        <v>22670</v>
      </c>
      <c r="BA2285" t="s">
        <v>20857</v>
      </c>
      <c r="BB2285" t="s">
        <v>20873</v>
      </c>
      <c r="BC2285" t="s">
        <v>24304</v>
      </c>
      <c r="BD2285" t="s">
        <v>25529</v>
      </c>
      <c r="BE2285" s="2">
        <v>27707</v>
      </c>
      <c r="BF2285">
        <v>13814967844</v>
      </c>
      <c r="BG2285">
        <v>216571352</v>
      </c>
      <c r="BH2285" t="s">
        <v>26964</v>
      </c>
      <c r="BI2285" t="s">
        <v>27378</v>
      </c>
      <c r="BJ2285" t="s">
        <v>25410</v>
      </c>
      <c r="BK2285" t="s">
        <v>25227</v>
      </c>
      <c r="BL2285" t="s">
        <v>26939</v>
      </c>
      <c r="BM2285" t="s">
        <v>28031</v>
      </c>
      <c r="BN2285" t="s">
        <v>28033</v>
      </c>
      <c r="BO2285" t="s">
        <v>19494</v>
      </c>
      <c r="BP2285" t="s">
        <v>28062</v>
      </c>
      <c r="BR2285" t="s">
        <v>19457</v>
      </c>
      <c r="BS2285" t="s">
        <v>28497</v>
      </c>
      <c r="BT2285" t="s">
        <v>28503</v>
      </c>
      <c r="BU2285" t="s">
        <v>28504</v>
      </c>
      <c r="BV2285" t="s">
        <v>28504</v>
      </c>
      <c r="BW2285" t="s">
        <v>28503</v>
      </c>
      <c r="BX2285" t="s">
        <v>28507</v>
      </c>
      <c r="BY2285" t="s">
        <v>13344</v>
      </c>
      <c r="BZ2285" t="s">
        <v>28566</v>
      </c>
      <c r="CA2285" t="s">
        <v>2743</v>
      </c>
      <c r="CB2285" t="s">
        <v>29015</v>
      </c>
      <c r="CC2285" t="s">
        <v>29663</v>
      </c>
      <c r="CD2285" t="s">
        <v>2743</v>
      </c>
      <c r="CE2285" t="s">
        <v>2743</v>
      </c>
      <c r="CF2285" t="s">
        <v>30132</v>
      </c>
      <c r="CG2285" t="s">
        <v>30137</v>
      </c>
      <c r="CR2285" t="s">
        <v>2743</v>
      </c>
      <c r="FT2285" t="s">
        <v>30141</v>
      </c>
      <c r="GB2285" t="s">
        <v>30141</v>
      </c>
      <c r="GJ2285" t="s">
        <v>30141</v>
      </c>
      <c r="GR2285" t="s">
        <v>30141</v>
      </c>
      <c r="GZ2285" t="s">
        <v>30141</v>
      </c>
      <c r="HH2285" t="s">
        <v>30141</v>
      </c>
      <c r="HP2285" t="s">
        <v>30141</v>
      </c>
      <c r="HX2285" t="s">
        <v>30141</v>
      </c>
      <c r="IF2285" t="s">
        <v>30141</v>
      </c>
      <c r="IN2285" t="s">
        <v>30141</v>
      </c>
      <c r="IV2285" t="s">
        <v>30141</v>
      </c>
      <c r="JD2285" t="s">
        <v>30141</v>
      </c>
      <c r="JL2285" t="s">
        <v>30141</v>
      </c>
      <c r="JT2285" t="s">
        <v>30141</v>
      </c>
      <c r="JU2285">
        <v>1</v>
      </c>
      <c r="KH2285" t="s">
        <v>19750</v>
      </c>
      <c r="KI2285" t="s">
        <v>19750</v>
      </c>
      <c r="KJ2285" t="s">
        <v>2743</v>
      </c>
      <c r="KK2285" t="s">
        <v>2743</v>
      </c>
      <c r="KL2285" t="s">
        <v>19750</v>
      </c>
      <c r="KM2285" t="s">
        <v>19750</v>
      </c>
      <c r="LB2285">
        <v>1</v>
      </c>
      <c r="LC2285">
        <v>3</v>
      </c>
      <c r="LD2285" t="s">
        <v>21847</v>
      </c>
      <c r="LE2285" t="str">
        <f t="shared" si="35"/>
        <v/>
      </c>
      <c r="LF2285">
        <v>0</v>
      </c>
      <c r="LG2285">
        <v>0</v>
      </c>
      <c r="LH2285">
        <v>0</v>
      </c>
      <c r="LI2285">
        <v>0</v>
      </c>
      <c r="LJ2285">
        <v>0</v>
      </c>
      <c r="LK2285">
        <v>0</v>
      </c>
      <c r="LL2285">
        <v>0</v>
      </c>
      <c r="LM2285">
        <v>0</v>
      </c>
      <c r="LN2285">
        <v>0</v>
      </c>
      <c r="LO2285">
        <v>0</v>
      </c>
      <c r="LP2285">
        <v>0</v>
      </c>
      <c r="LQ2285">
        <v>0</v>
      </c>
      <c r="LR2285">
        <v>0</v>
      </c>
      <c r="LS2285">
        <v>0</v>
      </c>
    </row>
    <row r="2286" spans="1:331" x14ac:dyDescent="0.25">
      <c r="A2286">
        <v>202132544</v>
      </c>
      <c r="C2286">
        <v>496.80588645191801</v>
      </c>
      <c r="F2286">
        <v>582.11074531190206</v>
      </c>
      <c r="K2286" t="s">
        <v>966</v>
      </c>
      <c r="L2286" t="s">
        <v>2100</v>
      </c>
      <c r="M2286">
        <v>2021</v>
      </c>
      <c r="N2286" t="s">
        <v>2104</v>
      </c>
      <c r="O2286" t="s">
        <v>2108</v>
      </c>
      <c r="P2286" t="s">
        <v>2114</v>
      </c>
      <c r="Q2286" t="s">
        <v>2126</v>
      </c>
      <c r="R2286">
        <v>0</v>
      </c>
      <c r="S2286" t="s">
        <v>2743</v>
      </c>
      <c r="T2286" t="s">
        <v>2743</v>
      </c>
      <c r="U2286" t="s">
        <v>4968</v>
      </c>
      <c r="V2286" t="s">
        <v>2743</v>
      </c>
      <c r="W2286" t="s">
        <v>6835</v>
      </c>
      <c r="X2286" t="s">
        <v>8593</v>
      </c>
      <c r="Y2286" t="s">
        <v>4968</v>
      </c>
      <c r="Z2286">
        <v>12996484554</v>
      </c>
      <c r="AA2286" t="s">
        <v>13565</v>
      </c>
      <c r="AB2286" t="s">
        <v>15142</v>
      </c>
      <c r="AC2286">
        <v>1299684369</v>
      </c>
      <c r="AD2286" t="s">
        <v>18000</v>
      </c>
      <c r="AE2286" t="s">
        <v>2743</v>
      </c>
      <c r="AF2286" t="s">
        <v>2743</v>
      </c>
      <c r="AG2286" t="s">
        <v>2743</v>
      </c>
      <c r="AH2286" t="s">
        <v>2743</v>
      </c>
      <c r="AI2286" t="s">
        <v>2743</v>
      </c>
      <c r="AJ2286" t="s">
        <v>19849</v>
      </c>
      <c r="AN2286" t="s">
        <v>2743</v>
      </c>
      <c r="AO2286" t="s">
        <v>2743</v>
      </c>
      <c r="AP2286" t="s">
        <v>2743</v>
      </c>
      <c r="AQ2286" t="s">
        <v>2743</v>
      </c>
      <c r="AR2286" t="s">
        <v>2743</v>
      </c>
      <c r="AS2286" t="s">
        <v>2743</v>
      </c>
      <c r="AT2286" t="s">
        <v>2743</v>
      </c>
      <c r="AU2286" t="s">
        <v>2743</v>
      </c>
      <c r="AV2286" t="s">
        <v>2743</v>
      </c>
      <c r="AW2286" t="s">
        <v>2743</v>
      </c>
      <c r="AX2286" t="s">
        <v>2743</v>
      </c>
      <c r="AY2286" t="s">
        <v>2743</v>
      </c>
      <c r="AZ2286" t="s">
        <v>2743</v>
      </c>
      <c r="BA2286" t="s">
        <v>2743</v>
      </c>
      <c r="BB2286" t="s">
        <v>2743</v>
      </c>
      <c r="BC2286" t="s">
        <v>2743</v>
      </c>
      <c r="BD2286" t="s">
        <v>2743</v>
      </c>
      <c r="BE2286" t="s">
        <v>2743</v>
      </c>
      <c r="BF2286" t="s">
        <v>2743</v>
      </c>
      <c r="BG2286" t="s">
        <v>2743</v>
      </c>
      <c r="BH2286" t="s">
        <v>2743</v>
      </c>
      <c r="BI2286" t="s">
        <v>2743</v>
      </c>
      <c r="BJ2286" t="s">
        <v>2743</v>
      </c>
      <c r="BK2286" t="s">
        <v>2743</v>
      </c>
      <c r="BL2286" t="s">
        <v>2743</v>
      </c>
      <c r="BM2286" t="s">
        <v>2743</v>
      </c>
      <c r="BN2286" t="s">
        <v>2743</v>
      </c>
      <c r="BO2286" t="s">
        <v>2743</v>
      </c>
      <c r="BP2286" t="s">
        <v>2743</v>
      </c>
      <c r="BQ2286" t="s">
        <v>2743</v>
      </c>
      <c r="BR2286" t="s">
        <v>2743</v>
      </c>
      <c r="BS2286" t="s">
        <v>2743</v>
      </c>
      <c r="BT2286" t="s">
        <v>2743</v>
      </c>
      <c r="BU2286" t="s">
        <v>2743</v>
      </c>
      <c r="BV2286" t="s">
        <v>2743</v>
      </c>
      <c r="BW2286" t="s">
        <v>2743</v>
      </c>
      <c r="BX2286" t="s">
        <v>2743</v>
      </c>
      <c r="BY2286" t="s">
        <v>2743</v>
      </c>
      <c r="BZ2286" t="s">
        <v>2743</v>
      </c>
      <c r="CA2286" t="s">
        <v>2743</v>
      </c>
      <c r="CB2286" t="s">
        <v>2743</v>
      </c>
      <c r="CC2286" t="s">
        <v>2743</v>
      </c>
      <c r="CD2286" t="s">
        <v>2743</v>
      </c>
      <c r="CE2286" t="s">
        <v>2743</v>
      </c>
      <c r="CF2286" t="s">
        <v>2743</v>
      </c>
      <c r="CG2286" t="s">
        <v>30138</v>
      </c>
      <c r="CR2286" t="s">
        <v>30140</v>
      </c>
      <c r="FT2286" t="s">
        <v>30141</v>
      </c>
      <c r="GB2286" t="s">
        <v>30141</v>
      </c>
      <c r="GJ2286" t="s">
        <v>30141</v>
      </c>
      <c r="GR2286" t="s">
        <v>30141</v>
      </c>
      <c r="GZ2286" t="s">
        <v>30141</v>
      </c>
      <c r="HH2286" t="s">
        <v>30141</v>
      </c>
      <c r="HP2286" t="s">
        <v>30141</v>
      </c>
      <c r="HX2286" t="s">
        <v>30141</v>
      </c>
      <c r="IF2286" t="s">
        <v>30141</v>
      </c>
      <c r="IN2286" t="s">
        <v>30141</v>
      </c>
      <c r="IV2286" t="s">
        <v>30141</v>
      </c>
      <c r="JD2286" t="s">
        <v>30141</v>
      </c>
      <c r="JL2286" t="s">
        <v>30141</v>
      </c>
      <c r="JT2286" t="s">
        <v>30141</v>
      </c>
      <c r="JU2286">
        <v>0</v>
      </c>
      <c r="KH2286" t="s">
        <v>19750</v>
      </c>
      <c r="KI2286" t="s">
        <v>19750</v>
      </c>
      <c r="KJ2286" t="s">
        <v>19750</v>
      </c>
      <c r="KK2286" t="s">
        <v>19750</v>
      </c>
      <c r="KL2286" t="s">
        <v>19750</v>
      </c>
      <c r="KM2286" t="s">
        <v>19750</v>
      </c>
      <c r="LB2286">
        <v>1</v>
      </c>
      <c r="LC2286">
        <v>3</v>
      </c>
      <c r="LD2286" t="s">
        <v>30258</v>
      </c>
      <c r="LE2286" t="str">
        <f t="shared" si="35"/>
        <v/>
      </c>
      <c r="LF2286">
        <v>0</v>
      </c>
      <c r="LG2286">
        <v>0</v>
      </c>
      <c r="LH2286">
        <v>0</v>
      </c>
      <c r="LI2286">
        <v>0</v>
      </c>
      <c r="LJ2286">
        <v>0</v>
      </c>
      <c r="LK2286">
        <v>0</v>
      </c>
      <c r="LL2286">
        <v>0</v>
      </c>
      <c r="LM2286">
        <v>0</v>
      </c>
      <c r="LN2286">
        <v>0</v>
      </c>
      <c r="LO2286">
        <v>0</v>
      </c>
      <c r="LP2286">
        <v>0</v>
      </c>
      <c r="LQ2286">
        <v>0</v>
      </c>
      <c r="LR2286">
        <v>0</v>
      </c>
      <c r="LS2286">
        <v>0</v>
      </c>
    </row>
    <row r="2287" spans="1:331" x14ac:dyDescent="0.25">
      <c r="A2287">
        <v>202132549</v>
      </c>
      <c r="C2287">
        <v>754.86098764455176</v>
      </c>
      <c r="D2287">
        <v>750.75489429951108</v>
      </c>
      <c r="F2287">
        <v>702.95932809518945</v>
      </c>
      <c r="G2287">
        <v>729.87842793020081</v>
      </c>
      <c r="K2287" t="s">
        <v>967</v>
      </c>
      <c r="L2287" t="s">
        <v>2098</v>
      </c>
      <c r="M2287">
        <v>2021</v>
      </c>
      <c r="N2287" t="s">
        <v>2103</v>
      </c>
      <c r="O2287" t="s">
        <v>2109</v>
      </c>
      <c r="P2287" t="s">
        <v>2114</v>
      </c>
      <c r="Q2287" t="s">
        <v>2116</v>
      </c>
      <c r="R2287" t="s">
        <v>2130</v>
      </c>
      <c r="S2287" t="s">
        <v>2767</v>
      </c>
      <c r="T2287" t="s">
        <v>2743</v>
      </c>
      <c r="U2287" t="s">
        <v>4969</v>
      </c>
      <c r="V2287" t="s">
        <v>6100</v>
      </c>
      <c r="W2287" t="s">
        <v>6836</v>
      </c>
      <c r="X2287" t="s">
        <v>8594</v>
      </c>
      <c r="Y2287" t="s">
        <v>10274</v>
      </c>
      <c r="Z2287" t="s">
        <v>11931</v>
      </c>
      <c r="AA2287" t="s">
        <v>13566</v>
      </c>
      <c r="AB2287" t="s">
        <v>15143</v>
      </c>
      <c r="AC2287" t="s">
        <v>16646</v>
      </c>
      <c r="AD2287" t="s">
        <v>17667</v>
      </c>
      <c r="AE2287" t="s">
        <v>2098</v>
      </c>
      <c r="AF2287" t="s">
        <v>18169</v>
      </c>
      <c r="AG2287" t="s">
        <v>18533</v>
      </c>
      <c r="AH2287" t="s">
        <v>19433</v>
      </c>
      <c r="AI2287" t="s">
        <v>19438</v>
      </c>
      <c r="AJ2287" t="s">
        <v>19849</v>
      </c>
      <c r="AN2287" t="s">
        <v>20305</v>
      </c>
      <c r="AO2287" t="s">
        <v>20858</v>
      </c>
      <c r="AP2287" t="s">
        <v>20875</v>
      </c>
      <c r="AQ2287" t="s">
        <v>21042</v>
      </c>
      <c r="AR2287" t="s">
        <v>21044</v>
      </c>
      <c r="AS2287" t="s">
        <v>21042</v>
      </c>
      <c r="AT2287" t="s">
        <v>21049</v>
      </c>
      <c r="AU2287">
        <v>5</v>
      </c>
      <c r="AV2287" t="s">
        <v>21056</v>
      </c>
      <c r="AW2287">
        <v>70081849648</v>
      </c>
      <c r="AX2287" t="s">
        <v>21293</v>
      </c>
      <c r="AY2287" t="s">
        <v>21839</v>
      </c>
      <c r="AZ2287" t="s">
        <v>22671</v>
      </c>
      <c r="BA2287" t="s">
        <v>20858</v>
      </c>
      <c r="BB2287" t="s">
        <v>20919</v>
      </c>
      <c r="BC2287" t="s">
        <v>24305</v>
      </c>
      <c r="BD2287" t="s">
        <v>25413</v>
      </c>
      <c r="BE2287" s="2">
        <v>27963</v>
      </c>
      <c r="BF2287">
        <v>3627440684</v>
      </c>
      <c r="BG2287" t="s">
        <v>26227</v>
      </c>
      <c r="BH2287" t="s">
        <v>26682</v>
      </c>
      <c r="BI2287" t="s">
        <v>27378</v>
      </c>
      <c r="BJ2287" t="s">
        <v>25227</v>
      </c>
      <c r="BK2287" t="s">
        <v>25410</v>
      </c>
      <c r="BL2287" t="s">
        <v>27582</v>
      </c>
      <c r="BM2287" t="s">
        <v>28030</v>
      </c>
      <c r="BN2287" t="s">
        <v>28033</v>
      </c>
      <c r="BO2287" t="s">
        <v>19494</v>
      </c>
      <c r="BP2287" t="s">
        <v>28118</v>
      </c>
      <c r="BQ2287" t="s">
        <v>28288</v>
      </c>
      <c r="BR2287" t="s">
        <v>6100</v>
      </c>
      <c r="BS2287" t="s">
        <v>28494</v>
      </c>
      <c r="BT2287" t="s">
        <v>28506</v>
      </c>
      <c r="BU2287" t="s">
        <v>28506</v>
      </c>
      <c r="BV2287" t="s">
        <v>28505</v>
      </c>
      <c r="BW2287" t="s">
        <v>28504</v>
      </c>
      <c r="BX2287" t="s">
        <v>28508</v>
      </c>
      <c r="BY2287" t="s">
        <v>28560</v>
      </c>
      <c r="BZ2287" t="s">
        <v>28568</v>
      </c>
      <c r="CA2287" t="s">
        <v>2743</v>
      </c>
      <c r="CB2287" t="s">
        <v>29247</v>
      </c>
      <c r="CC2287" t="s">
        <v>29837</v>
      </c>
      <c r="CD2287" t="s">
        <v>30126</v>
      </c>
      <c r="CE2287" t="s">
        <v>2743</v>
      </c>
      <c r="CF2287" t="s">
        <v>30131</v>
      </c>
      <c r="CG2287" t="s">
        <v>30137</v>
      </c>
      <c r="CR2287" t="s">
        <v>2743</v>
      </c>
      <c r="FT2287" t="s">
        <v>30141</v>
      </c>
      <c r="GB2287" t="s">
        <v>30141</v>
      </c>
      <c r="GJ2287" t="s">
        <v>30141</v>
      </c>
      <c r="GR2287" t="s">
        <v>30141</v>
      </c>
      <c r="GZ2287" t="s">
        <v>30141</v>
      </c>
      <c r="HH2287" t="s">
        <v>30141</v>
      </c>
      <c r="HP2287" t="s">
        <v>30141</v>
      </c>
      <c r="HX2287" t="s">
        <v>30141</v>
      </c>
      <c r="IF2287" t="s">
        <v>30141</v>
      </c>
      <c r="IN2287" t="s">
        <v>30141</v>
      </c>
      <c r="IV2287" t="s">
        <v>30141</v>
      </c>
      <c r="JD2287" t="s">
        <v>30141</v>
      </c>
      <c r="JL2287" t="s">
        <v>30141</v>
      </c>
      <c r="JT2287" t="s">
        <v>30141</v>
      </c>
      <c r="JU2287">
        <v>1</v>
      </c>
      <c r="KH2287" t="s">
        <v>19750</v>
      </c>
      <c r="KI2287" t="s">
        <v>19750</v>
      </c>
      <c r="KJ2287" t="s">
        <v>2743</v>
      </c>
      <c r="KK2287" t="s">
        <v>2743</v>
      </c>
      <c r="KL2287" t="s">
        <v>19750</v>
      </c>
      <c r="KM2287" t="s">
        <v>19750</v>
      </c>
      <c r="LB2287">
        <v>1</v>
      </c>
      <c r="LC2287">
        <v>5</v>
      </c>
      <c r="LD2287" t="s">
        <v>30259</v>
      </c>
      <c r="LE2287" t="str">
        <f t="shared" si="35"/>
        <v/>
      </c>
      <c r="LF2287">
        <v>0</v>
      </c>
      <c r="LG2287">
        <v>0</v>
      </c>
      <c r="LH2287">
        <v>0</v>
      </c>
      <c r="LI2287">
        <v>0</v>
      </c>
      <c r="LJ2287">
        <v>0</v>
      </c>
      <c r="LK2287">
        <v>0</v>
      </c>
      <c r="LL2287">
        <v>0</v>
      </c>
      <c r="LM2287">
        <v>0</v>
      </c>
      <c r="LN2287">
        <v>0</v>
      </c>
      <c r="LO2287">
        <v>0</v>
      </c>
      <c r="LP2287">
        <v>0</v>
      </c>
      <c r="LQ2287">
        <v>0</v>
      </c>
      <c r="LR2287">
        <v>0</v>
      </c>
      <c r="LS2287">
        <v>0</v>
      </c>
    </row>
    <row r="2288" spans="1:331" x14ac:dyDescent="0.25">
      <c r="A2288">
        <v>202132566</v>
      </c>
      <c r="C2288">
        <v>577.05871436825191</v>
      </c>
      <c r="D2288">
        <v>581.86852536072195</v>
      </c>
      <c r="F2288">
        <v>564.4063489045094</v>
      </c>
      <c r="G2288">
        <v>641.29245914276453</v>
      </c>
      <c r="J2288">
        <v>640.47168998781854</v>
      </c>
      <c r="K2288" t="s">
        <v>968</v>
      </c>
      <c r="L2288" t="s">
        <v>2100</v>
      </c>
      <c r="M2288">
        <v>2021</v>
      </c>
      <c r="N2288" t="s">
        <v>2103</v>
      </c>
      <c r="O2288" t="s">
        <v>2107</v>
      </c>
      <c r="P2288" t="s">
        <v>2113</v>
      </c>
      <c r="Q2288" t="s">
        <v>2121</v>
      </c>
      <c r="R2288" t="s">
        <v>2130</v>
      </c>
      <c r="S2288" t="s">
        <v>2768</v>
      </c>
      <c r="T2288" t="s">
        <v>2743</v>
      </c>
      <c r="U2288" t="s">
        <v>4970</v>
      </c>
      <c r="V2288" t="s">
        <v>6100</v>
      </c>
      <c r="W2288" t="s">
        <v>6837</v>
      </c>
      <c r="X2288" t="s">
        <v>8595</v>
      </c>
      <c r="Y2288" t="s">
        <v>10275</v>
      </c>
      <c r="Z2288" t="s">
        <v>11932</v>
      </c>
      <c r="AA2288" t="s">
        <v>13567</v>
      </c>
      <c r="AB2288" t="s">
        <v>10275</v>
      </c>
      <c r="AC2288" t="s">
        <v>11932</v>
      </c>
      <c r="AD2288" t="s">
        <v>17898</v>
      </c>
      <c r="AE2288" t="s">
        <v>2100</v>
      </c>
      <c r="AF2288" t="s">
        <v>18170</v>
      </c>
      <c r="AG2288" t="s">
        <v>18170</v>
      </c>
      <c r="AH2288" t="s">
        <v>19434</v>
      </c>
      <c r="AI2288" t="s">
        <v>19620</v>
      </c>
      <c r="AJ2288" t="s">
        <v>19849</v>
      </c>
      <c r="AN2288" t="s">
        <v>20306</v>
      </c>
      <c r="AO2288" t="s">
        <v>20857</v>
      </c>
      <c r="AP2288" t="s">
        <v>20873</v>
      </c>
      <c r="AQ2288" t="s">
        <v>21040</v>
      </c>
      <c r="AR2288" t="s">
        <v>21045</v>
      </c>
      <c r="AS2288" t="s">
        <v>21042</v>
      </c>
      <c r="AT2288" t="s">
        <v>21052</v>
      </c>
      <c r="AU2288">
        <v>2</v>
      </c>
      <c r="AV2288" t="s">
        <v>21056</v>
      </c>
      <c r="AW2288">
        <v>46471299850</v>
      </c>
      <c r="AX2288">
        <v>584730007</v>
      </c>
      <c r="AY2288" t="s">
        <v>21001</v>
      </c>
      <c r="AZ2288" t="s">
        <v>22672</v>
      </c>
      <c r="BA2288" t="s">
        <v>20857</v>
      </c>
      <c r="BB2288" t="s">
        <v>20873</v>
      </c>
      <c r="BC2288" t="s">
        <v>24306</v>
      </c>
      <c r="BD2288" t="s">
        <v>13245</v>
      </c>
      <c r="BE2288" s="2">
        <v>25781</v>
      </c>
      <c r="BF2288">
        <v>83512667600</v>
      </c>
      <c r="BG2288">
        <v>384497652</v>
      </c>
      <c r="BH2288" t="s">
        <v>26868</v>
      </c>
      <c r="BI2288" t="s">
        <v>27378</v>
      </c>
      <c r="BJ2288" t="s">
        <v>25227</v>
      </c>
      <c r="BK2288" t="s">
        <v>25227</v>
      </c>
      <c r="BL2288" t="s">
        <v>26868</v>
      </c>
      <c r="BM2288" t="s">
        <v>28031</v>
      </c>
      <c r="BN2288" t="s">
        <v>28035</v>
      </c>
      <c r="BO2288" t="s">
        <v>28036</v>
      </c>
      <c r="BP2288" t="s">
        <v>28119</v>
      </c>
      <c r="BQ2288" t="s">
        <v>28154</v>
      </c>
      <c r="BR2288" t="s">
        <v>6100</v>
      </c>
      <c r="BS2288" t="s">
        <v>28494</v>
      </c>
      <c r="BT2288" t="s">
        <v>28505</v>
      </c>
      <c r="BU2288" t="s">
        <v>28503</v>
      </c>
      <c r="BV2288" t="s">
        <v>28503</v>
      </c>
      <c r="BW2288" t="s">
        <v>28504</v>
      </c>
      <c r="BX2288" t="s">
        <v>28508</v>
      </c>
      <c r="BY2288" t="s">
        <v>28564</v>
      </c>
      <c r="BZ2288" t="s">
        <v>28566</v>
      </c>
      <c r="CA2288" t="s">
        <v>2743</v>
      </c>
      <c r="CB2288" t="s">
        <v>29197</v>
      </c>
      <c r="CC2288" t="s">
        <v>29838</v>
      </c>
      <c r="CD2288" t="s">
        <v>30126</v>
      </c>
      <c r="CE2288" t="s">
        <v>2743</v>
      </c>
      <c r="CF2288" t="s">
        <v>30136</v>
      </c>
      <c r="CG2288" t="s">
        <v>30137</v>
      </c>
      <c r="CR2288" t="s">
        <v>2743</v>
      </c>
      <c r="FT2288" t="s">
        <v>30141</v>
      </c>
      <c r="GB2288" t="s">
        <v>30141</v>
      </c>
      <c r="GJ2288" t="s">
        <v>30141</v>
      </c>
      <c r="GR2288" t="s">
        <v>30141</v>
      </c>
      <c r="GZ2288" t="s">
        <v>30141</v>
      </c>
      <c r="HH2288" t="s">
        <v>30141</v>
      </c>
      <c r="HP2288" t="s">
        <v>30141</v>
      </c>
      <c r="HX2288" t="s">
        <v>30141</v>
      </c>
      <c r="IF2288" t="s">
        <v>30141</v>
      </c>
      <c r="IN2288" t="s">
        <v>30141</v>
      </c>
      <c r="IV2288" t="s">
        <v>30141</v>
      </c>
      <c r="JD2288" t="s">
        <v>30141</v>
      </c>
      <c r="JL2288" t="s">
        <v>30141</v>
      </c>
      <c r="JT2288" t="s">
        <v>30141</v>
      </c>
      <c r="JU2288">
        <v>1</v>
      </c>
      <c r="KH2288" t="s">
        <v>19750</v>
      </c>
      <c r="KI2288" t="s">
        <v>19750</v>
      </c>
      <c r="KJ2288" t="s">
        <v>2743</v>
      </c>
      <c r="KK2288" t="s">
        <v>2743</v>
      </c>
      <c r="KL2288" t="s">
        <v>19750</v>
      </c>
      <c r="KM2288" t="s">
        <v>19750</v>
      </c>
      <c r="LB2288">
        <v>1</v>
      </c>
      <c r="LC2288">
        <v>3</v>
      </c>
      <c r="LD2288" t="s">
        <v>21847</v>
      </c>
      <c r="LE2288" t="str">
        <f t="shared" si="35"/>
        <v/>
      </c>
      <c r="LF2288">
        <v>0</v>
      </c>
      <c r="LG2288">
        <v>0</v>
      </c>
      <c r="LH2288">
        <v>0</v>
      </c>
      <c r="LI2288">
        <v>0</v>
      </c>
      <c r="LJ2288">
        <v>0</v>
      </c>
      <c r="LK2288">
        <v>0</v>
      </c>
      <c r="LL2288">
        <v>0</v>
      </c>
      <c r="LM2288">
        <v>0</v>
      </c>
      <c r="LN2288">
        <v>0</v>
      </c>
      <c r="LO2288">
        <v>0</v>
      </c>
      <c r="LP2288">
        <v>0</v>
      </c>
      <c r="LQ2288">
        <v>0</v>
      </c>
      <c r="LR2288">
        <v>0</v>
      </c>
      <c r="LS2288">
        <v>0</v>
      </c>
    </row>
    <row r="2289" spans="1:331" x14ac:dyDescent="0.25">
      <c r="A2289">
        <v>202132603</v>
      </c>
      <c r="C2289">
        <v>634.56047068694852</v>
      </c>
      <c r="D2289">
        <v>701.04736325842998</v>
      </c>
      <c r="F2289">
        <v>612.88882823778602</v>
      </c>
      <c r="G2289">
        <v>730.28524877119253</v>
      </c>
      <c r="J2289">
        <v>696.48644489332162</v>
      </c>
      <c r="K2289" t="s">
        <v>969</v>
      </c>
      <c r="L2289" t="s">
        <v>2100</v>
      </c>
      <c r="M2289">
        <v>2021</v>
      </c>
      <c r="N2289" t="s">
        <v>2103</v>
      </c>
      <c r="O2289" t="s">
        <v>2107</v>
      </c>
      <c r="P2289" t="s">
        <v>2113</v>
      </c>
      <c r="Q2289" t="s">
        <v>2121</v>
      </c>
      <c r="R2289" t="s">
        <v>2130</v>
      </c>
      <c r="S2289" t="s">
        <v>2769</v>
      </c>
      <c r="T2289" t="s">
        <v>2743</v>
      </c>
      <c r="U2289" t="s">
        <v>4971</v>
      </c>
      <c r="V2289" t="s">
        <v>6100</v>
      </c>
      <c r="W2289" t="s">
        <v>6838</v>
      </c>
      <c r="X2289" t="s">
        <v>8596</v>
      </c>
      <c r="Y2289" t="s">
        <v>10276</v>
      </c>
      <c r="Z2289" t="s">
        <v>11933</v>
      </c>
      <c r="AA2289" t="s">
        <v>13568</v>
      </c>
      <c r="AB2289" t="s">
        <v>15144</v>
      </c>
      <c r="AC2289" t="s">
        <v>16647</v>
      </c>
      <c r="AD2289" t="s">
        <v>18001</v>
      </c>
      <c r="AE2289" t="s">
        <v>2100</v>
      </c>
      <c r="AF2289" t="s">
        <v>18170</v>
      </c>
      <c r="AG2289" t="s">
        <v>18170</v>
      </c>
      <c r="AH2289" t="s">
        <v>19437</v>
      </c>
      <c r="AI2289" t="s">
        <v>19629</v>
      </c>
      <c r="AJ2289" t="s">
        <v>19849</v>
      </c>
      <c r="AN2289" t="s">
        <v>20301</v>
      </c>
      <c r="AO2289" t="s">
        <v>20857</v>
      </c>
      <c r="AP2289" t="s">
        <v>20873</v>
      </c>
      <c r="AQ2289" t="s">
        <v>21038</v>
      </c>
      <c r="AR2289" t="s">
        <v>21044</v>
      </c>
      <c r="AS2289" t="s">
        <v>21047</v>
      </c>
      <c r="AT2289" t="s">
        <v>21050</v>
      </c>
      <c r="AU2289">
        <v>4</v>
      </c>
      <c r="AV2289" t="s">
        <v>21055</v>
      </c>
      <c r="AW2289">
        <v>47210379886</v>
      </c>
      <c r="AX2289" t="s">
        <v>21294</v>
      </c>
      <c r="AY2289" t="s">
        <v>21846</v>
      </c>
      <c r="AZ2289" t="s">
        <v>22673</v>
      </c>
      <c r="BA2289" t="s">
        <v>20857</v>
      </c>
      <c r="BB2289" t="s">
        <v>20873</v>
      </c>
      <c r="BC2289" t="s">
        <v>24307</v>
      </c>
      <c r="BD2289" t="s">
        <v>25530</v>
      </c>
      <c r="BE2289" s="2">
        <v>29133</v>
      </c>
      <c r="BF2289">
        <v>29783733850</v>
      </c>
      <c r="BG2289" t="s">
        <v>26228</v>
      </c>
      <c r="BH2289" t="s">
        <v>26670</v>
      </c>
      <c r="BI2289" t="s">
        <v>27378</v>
      </c>
      <c r="BJ2289" t="s">
        <v>25227</v>
      </c>
      <c r="BK2289" t="s">
        <v>25410</v>
      </c>
      <c r="BL2289" t="s">
        <v>26676</v>
      </c>
      <c r="BM2289" t="s">
        <v>28030</v>
      </c>
      <c r="BN2289" t="s">
        <v>28033</v>
      </c>
      <c r="BO2289" t="s">
        <v>19494</v>
      </c>
      <c r="BP2289" t="s">
        <v>28120</v>
      </c>
      <c r="BQ2289" t="s">
        <v>28289</v>
      </c>
      <c r="BR2289" t="s">
        <v>6100</v>
      </c>
      <c r="BS2289" t="s">
        <v>28497</v>
      </c>
      <c r="BT2289" t="s">
        <v>28503</v>
      </c>
      <c r="BU2289" t="s">
        <v>28504</v>
      </c>
      <c r="BV2289" t="s">
        <v>19453</v>
      </c>
      <c r="BW2289" t="s">
        <v>28503</v>
      </c>
      <c r="BX2289" t="s">
        <v>28507</v>
      </c>
      <c r="BY2289" t="s">
        <v>28559</v>
      </c>
      <c r="BZ2289" t="s">
        <v>28568</v>
      </c>
      <c r="CA2289" t="s">
        <v>28736</v>
      </c>
      <c r="CB2289" t="s">
        <v>29248</v>
      </c>
      <c r="CC2289" t="s">
        <v>29839</v>
      </c>
      <c r="CD2289" t="s">
        <v>30125</v>
      </c>
      <c r="CE2289" t="s">
        <v>2743</v>
      </c>
      <c r="CF2289" t="s">
        <v>30131</v>
      </c>
      <c r="CG2289" t="s">
        <v>30137</v>
      </c>
      <c r="CR2289" t="s">
        <v>2743</v>
      </c>
      <c r="FT2289" t="s">
        <v>30141</v>
      </c>
      <c r="GB2289" t="s">
        <v>30141</v>
      </c>
      <c r="GJ2289" t="s">
        <v>30141</v>
      </c>
      <c r="GR2289" t="s">
        <v>30141</v>
      </c>
      <c r="GZ2289" t="s">
        <v>30141</v>
      </c>
      <c r="HH2289" t="s">
        <v>30141</v>
      </c>
      <c r="HP2289" t="s">
        <v>30141</v>
      </c>
      <c r="HX2289" t="s">
        <v>30141</v>
      </c>
      <c r="IF2289" t="s">
        <v>30141</v>
      </c>
      <c r="IN2289" t="s">
        <v>30141</v>
      </c>
      <c r="IV2289" t="s">
        <v>30141</v>
      </c>
      <c r="JD2289" t="s">
        <v>30141</v>
      </c>
      <c r="JL2289" t="s">
        <v>30141</v>
      </c>
      <c r="JT2289" t="s">
        <v>30141</v>
      </c>
      <c r="JU2289">
        <v>1</v>
      </c>
      <c r="KH2289" t="s">
        <v>19750</v>
      </c>
      <c r="KI2289" t="s">
        <v>19750</v>
      </c>
      <c r="KJ2289" t="s">
        <v>2743</v>
      </c>
      <c r="KK2289" t="s">
        <v>2743</v>
      </c>
      <c r="KL2289" t="s">
        <v>19750</v>
      </c>
      <c r="KM2289" t="s">
        <v>19750</v>
      </c>
      <c r="LB2289">
        <v>1</v>
      </c>
      <c r="LC2289">
        <v>3</v>
      </c>
      <c r="LD2289" t="s">
        <v>21847</v>
      </c>
      <c r="LE2289" t="str">
        <f t="shared" si="35"/>
        <v/>
      </c>
      <c r="LF2289">
        <v>0</v>
      </c>
      <c r="LG2289">
        <v>0</v>
      </c>
      <c r="LH2289">
        <v>0</v>
      </c>
      <c r="LI2289">
        <v>0</v>
      </c>
      <c r="LJ2289">
        <v>0</v>
      </c>
      <c r="LK2289">
        <v>0</v>
      </c>
      <c r="LL2289">
        <v>0</v>
      </c>
      <c r="LM2289">
        <v>0</v>
      </c>
      <c r="LN2289">
        <v>0</v>
      </c>
      <c r="LO2289">
        <v>0</v>
      </c>
      <c r="LP2289">
        <v>0</v>
      </c>
      <c r="LQ2289">
        <v>0</v>
      </c>
      <c r="LR2289">
        <v>0</v>
      </c>
      <c r="LS2289">
        <v>0</v>
      </c>
    </row>
    <row r="2290" spans="1:331" x14ac:dyDescent="0.25">
      <c r="A2290">
        <v>202132605</v>
      </c>
      <c r="C2290">
        <v>466.12930674868898</v>
      </c>
      <c r="F2290">
        <v>527.19700968182951</v>
      </c>
      <c r="LE2290" t="str">
        <f t="shared" si="35"/>
        <v/>
      </c>
    </row>
    <row r="2291" spans="1:331" x14ac:dyDescent="0.25">
      <c r="A2291">
        <v>202132606</v>
      </c>
      <c r="C2291">
        <v>508.00461377307602</v>
      </c>
      <c r="D2291">
        <v>474.7499764207725</v>
      </c>
      <c r="F2291">
        <v>552.31139557655251</v>
      </c>
      <c r="G2291">
        <v>507.51812724007351</v>
      </c>
      <c r="J2291">
        <v>599.09878494287659</v>
      </c>
      <c r="K2291" t="s">
        <v>970</v>
      </c>
      <c r="L2291" t="s">
        <v>2100</v>
      </c>
      <c r="M2291">
        <v>2021</v>
      </c>
      <c r="N2291" t="s">
        <v>2103</v>
      </c>
      <c r="O2291" t="s">
        <v>2108</v>
      </c>
      <c r="P2291" t="s">
        <v>2114</v>
      </c>
      <c r="Q2291" t="s">
        <v>2126</v>
      </c>
      <c r="R2291" t="s">
        <v>2131</v>
      </c>
      <c r="S2291" t="s">
        <v>2770</v>
      </c>
      <c r="T2291" t="s">
        <v>2743</v>
      </c>
      <c r="U2291" t="s">
        <v>4972</v>
      </c>
      <c r="V2291" t="s">
        <v>6100</v>
      </c>
      <c r="W2291" t="s">
        <v>6839</v>
      </c>
      <c r="X2291" t="s">
        <v>8597</v>
      </c>
      <c r="Y2291" t="s">
        <v>10277</v>
      </c>
      <c r="Z2291" t="s">
        <v>11934</v>
      </c>
      <c r="AA2291" t="s">
        <v>13569</v>
      </c>
      <c r="AB2291" t="s">
        <v>10277</v>
      </c>
      <c r="AC2291" t="s">
        <v>16648</v>
      </c>
      <c r="AD2291" t="s">
        <v>18002</v>
      </c>
      <c r="AE2291" t="s">
        <v>2100</v>
      </c>
      <c r="AF2291" t="s">
        <v>18168</v>
      </c>
      <c r="AG2291" t="s">
        <v>18534</v>
      </c>
      <c r="AH2291" t="s">
        <v>19434</v>
      </c>
      <c r="AI2291" t="s">
        <v>19446</v>
      </c>
      <c r="AJ2291" t="s">
        <v>19849</v>
      </c>
      <c r="AN2291" t="s">
        <v>20307</v>
      </c>
      <c r="AO2291" t="s">
        <v>20857</v>
      </c>
      <c r="AP2291" t="s">
        <v>20874</v>
      </c>
      <c r="AQ2291" t="s">
        <v>21039</v>
      </c>
      <c r="AR2291" t="s">
        <v>21044</v>
      </c>
      <c r="AS2291" t="s">
        <v>21047</v>
      </c>
      <c r="AT2291" t="s">
        <v>21053</v>
      </c>
      <c r="AU2291">
        <v>5</v>
      </c>
      <c r="AV2291" t="s">
        <v>21055</v>
      </c>
      <c r="AW2291">
        <v>39973977831</v>
      </c>
      <c r="AX2291" t="s">
        <v>21295</v>
      </c>
      <c r="AY2291" t="s">
        <v>21840</v>
      </c>
      <c r="AZ2291" t="s">
        <v>22674</v>
      </c>
      <c r="BA2291" t="s">
        <v>20857</v>
      </c>
      <c r="BB2291" t="s">
        <v>20874</v>
      </c>
      <c r="BC2291" t="s">
        <v>24308</v>
      </c>
      <c r="BD2291" t="s">
        <v>25531</v>
      </c>
      <c r="BE2291" s="2">
        <v>28863</v>
      </c>
      <c r="BF2291">
        <v>27713478817</v>
      </c>
      <c r="BG2291" t="s">
        <v>26229</v>
      </c>
      <c r="BH2291" t="s">
        <v>26965</v>
      </c>
      <c r="BI2291" t="s">
        <v>27378</v>
      </c>
      <c r="BJ2291" t="s">
        <v>25410</v>
      </c>
      <c r="BK2291" t="s">
        <v>25227</v>
      </c>
      <c r="BL2291" t="s">
        <v>27260</v>
      </c>
      <c r="BM2291" t="s">
        <v>28030</v>
      </c>
      <c r="BN2291" t="s">
        <v>28033</v>
      </c>
      <c r="BO2291" t="s">
        <v>19813</v>
      </c>
      <c r="BP2291" t="s">
        <v>28047</v>
      </c>
      <c r="BR2291" t="s">
        <v>6100</v>
      </c>
      <c r="BS2291" t="s">
        <v>28498</v>
      </c>
      <c r="BT2291" t="s">
        <v>28503</v>
      </c>
      <c r="BU2291" t="s">
        <v>28503</v>
      </c>
      <c r="BV2291" t="s">
        <v>28503</v>
      </c>
      <c r="BW2291" t="s">
        <v>28503</v>
      </c>
      <c r="BX2291" t="s">
        <v>28507</v>
      </c>
      <c r="BY2291" t="s">
        <v>28561</v>
      </c>
      <c r="BZ2291" t="s">
        <v>28568</v>
      </c>
      <c r="CA2291" t="s">
        <v>2743</v>
      </c>
      <c r="CB2291" t="s">
        <v>2743</v>
      </c>
      <c r="CC2291" t="s">
        <v>29663</v>
      </c>
      <c r="CD2291" t="s">
        <v>2743</v>
      </c>
      <c r="CE2291" t="s">
        <v>2743</v>
      </c>
      <c r="CF2291" t="s">
        <v>30134</v>
      </c>
      <c r="CG2291" t="s">
        <v>30137</v>
      </c>
      <c r="CR2291" t="s">
        <v>2743</v>
      </c>
      <c r="FT2291" t="s">
        <v>30141</v>
      </c>
      <c r="GB2291" t="s">
        <v>30141</v>
      </c>
      <c r="GJ2291" t="s">
        <v>30141</v>
      </c>
      <c r="GR2291" t="s">
        <v>30141</v>
      </c>
      <c r="GZ2291" t="s">
        <v>30141</v>
      </c>
      <c r="HH2291" t="s">
        <v>30141</v>
      </c>
      <c r="HP2291" t="s">
        <v>30141</v>
      </c>
      <c r="HX2291" t="s">
        <v>30141</v>
      </c>
      <c r="IF2291" t="s">
        <v>30141</v>
      </c>
      <c r="IN2291" t="s">
        <v>30141</v>
      </c>
      <c r="IV2291" t="s">
        <v>30141</v>
      </c>
      <c r="JD2291" t="s">
        <v>30141</v>
      </c>
      <c r="JL2291" t="s">
        <v>30141</v>
      </c>
      <c r="JT2291" t="s">
        <v>30141</v>
      </c>
      <c r="JU2291">
        <v>1</v>
      </c>
      <c r="KH2291" t="s">
        <v>19750</v>
      </c>
      <c r="KI2291" t="s">
        <v>19750</v>
      </c>
      <c r="KJ2291" t="s">
        <v>19750</v>
      </c>
      <c r="KK2291" t="s">
        <v>19750</v>
      </c>
      <c r="KL2291" t="s">
        <v>19750</v>
      </c>
      <c r="KM2291" t="s">
        <v>19750</v>
      </c>
      <c r="LB2291">
        <v>1</v>
      </c>
      <c r="LC2291">
        <v>3</v>
      </c>
      <c r="LD2291" t="s">
        <v>30258</v>
      </c>
      <c r="LE2291" t="str">
        <f t="shared" si="35"/>
        <v/>
      </c>
      <c r="LF2291">
        <v>0</v>
      </c>
      <c r="LG2291">
        <v>0</v>
      </c>
      <c r="LH2291">
        <v>0</v>
      </c>
      <c r="LI2291">
        <v>0</v>
      </c>
      <c r="LJ2291">
        <v>0</v>
      </c>
      <c r="LK2291">
        <v>0</v>
      </c>
      <c r="LL2291">
        <v>0</v>
      </c>
      <c r="LM2291">
        <v>0</v>
      </c>
      <c r="LN2291">
        <v>0</v>
      </c>
      <c r="LO2291">
        <v>0</v>
      </c>
      <c r="LP2291">
        <v>0</v>
      </c>
      <c r="LQ2291">
        <v>0</v>
      </c>
      <c r="LR2291">
        <v>0</v>
      </c>
      <c r="LS2291">
        <v>0</v>
      </c>
    </row>
    <row r="2292" spans="1:331" x14ac:dyDescent="0.25">
      <c r="A2292">
        <v>202132616</v>
      </c>
      <c r="C2292">
        <v>522.86144747974299</v>
      </c>
      <c r="F2292">
        <v>448.77327126215602</v>
      </c>
      <c r="LE2292" t="str">
        <f t="shared" si="35"/>
        <v/>
      </c>
    </row>
    <row r="2293" spans="1:331" x14ac:dyDescent="0.25">
      <c r="A2293">
        <v>202132649</v>
      </c>
      <c r="C2293">
        <v>651.7046113730745</v>
      </c>
      <c r="D2293">
        <v>588.78835885020305</v>
      </c>
      <c r="G2293">
        <v>586.35081703588855</v>
      </c>
      <c r="LE2293" t="str">
        <f t="shared" si="35"/>
        <v/>
      </c>
    </row>
    <row r="2294" spans="1:331" x14ac:dyDescent="0.25">
      <c r="A2294">
        <v>202132655</v>
      </c>
      <c r="C2294">
        <v>554.44652193645891</v>
      </c>
      <c r="D2294">
        <v>598.30768286572697</v>
      </c>
      <c r="F2294">
        <v>591.09532172459342</v>
      </c>
      <c r="G2294">
        <v>605.76025072570508</v>
      </c>
      <c r="J2294">
        <v>601.4977661941756</v>
      </c>
      <c r="K2294" t="s">
        <v>971</v>
      </c>
      <c r="L2294" t="s">
        <v>2100</v>
      </c>
      <c r="M2294">
        <v>2021</v>
      </c>
      <c r="N2294" t="s">
        <v>2103</v>
      </c>
      <c r="O2294" t="s">
        <v>2108</v>
      </c>
      <c r="P2294" t="s">
        <v>2114</v>
      </c>
      <c r="Q2294" t="s">
        <v>2126</v>
      </c>
      <c r="R2294" t="s">
        <v>2131</v>
      </c>
      <c r="S2294" t="s">
        <v>2771</v>
      </c>
      <c r="T2294" t="s">
        <v>2743</v>
      </c>
      <c r="U2294" t="s">
        <v>4973</v>
      </c>
      <c r="V2294" t="s">
        <v>2743</v>
      </c>
      <c r="W2294" t="s">
        <v>6840</v>
      </c>
      <c r="X2294" t="s">
        <v>8598</v>
      </c>
      <c r="Y2294" t="s">
        <v>10278</v>
      </c>
      <c r="Z2294" t="s">
        <v>11935</v>
      </c>
      <c r="AA2294" t="s">
        <v>13570</v>
      </c>
      <c r="AB2294" t="s">
        <v>15145</v>
      </c>
      <c r="AC2294">
        <v>12997879378</v>
      </c>
      <c r="AD2294" t="s">
        <v>18003</v>
      </c>
      <c r="AE2294" t="s">
        <v>2743</v>
      </c>
      <c r="AF2294" t="s">
        <v>2743</v>
      </c>
      <c r="AG2294" t="s">
        <v>2743</v>
      </c>
      <c r="AH2294" t="s">
        <v>2743</v>
      </c>
      <c r="AI2294" t="s">
        <v>2743</v>
      </c>
      <c r="AJ2294" t="s">
        <v>19849</v>
      </c>
      <c r="AN2294" t="s">
        <v>2743</v>
      </c>
      <c r="AO2294" t="s">
        <v>2743</v>
      </c>
      <c r="AP2294" t="s">
        <v>2743</v>
      </c>
      <c r="AQ2294" t="s">
        <v>2743</v>
      </c>
      <c r="AR2294" t="s">
        <v>2743</v>
      </c>
      <c r="AS2294" t="s">
        <v>2743</v>
      </c>
      <c r="AT2294" t="s">
        <v>2743</v>
      </c>
      <c r="AU2294" t="s">
        <v>2743</v>
      </c>
      <c r="AV2294" t="s">
        <v>2743</v>
      </c>
      <c r="AW2294" t="s">
        <v>2743</v>
      </c>
      <c r="AX2294" t="s">
        <v>2743</v>
      </c>
      <c r="AY2294" t="s">
        <v>2743</v>
      </c>
      <c r="AZ2294" t="s">
        <v>2743</v>
      </c>
      <c r="BA2294" t="s">
        <v>2743</v>
      </c>
      <c r="BB2294" t="s">
        <v>2743</v>
      </c>
      <c r="BC2294" t="s">
        <v>2743</v>
      </c>
      <c r="BD2294" t="s">
        <v>2743</v>
      </c>
      <c r="BE2294" t="s">
        <v>2743</v>
      </c>
      <c r="BF2294" t="s">
        <v>2743</v>
      </c>
      <c r="BG2294" t="s">
        <v>2743</v>
      </c>
      <c r="BH2294" t="s">
        <v>2743</v>
      </c>
      <c r="BI2294" t="s">
        <v>2743</v>
      </c>
      <c r="BJ2294" t="s">
        <v>2743</v>
      </c>
      <c r="BK2294" t="s">
        <v>2743</v>
      </c>
      <c r="BL2294" t="s">
        <v>2743</v>
      </c>
      <c r="BM2294" t="s">
        <v>2743</v>
      </c>
      <c r="BN2294" t="s">
        <v>2743</v>
      </c>
      <c r="BO2294" t="s">
        <v>2743</v>
      </c>
      <c r="BP2294" t="s">
        <v>2743</v>
      </c>
      <c r="BQ2294" t="s">
        <v>2743</v>
      </c>
      <c r="BR2294" t="s">
        <v>2743</v>
      </c>
      <c r="BS2294" t="s">
        <v>2743</v>
      </c>
      <c r="BT2294" t="s">
        <v>2743</v>
      </c>
      <c r="BU2294" t="s">
        <v>2743</v>
      </c>
      <c r="BV2294" t="s">
        <v>2743</v>
      </c>
      <c r="BW2294" t="s">
        <v>2743</v>
      </c>
      <c r="BX2294" t="s">
        <v>2743</v>
      </c>
      <c r="BY2294" t="s">
        <v>2743</v>
      </c>
      <c r="BZ2294" t="s">
        <v>2743</v>
      </c>
      <c r="CA2294" t="s">
        <v>2743</v>
      </c>
      <c r="CB2294" t="s">
        <v>2743</v>
      </c>
      <c r="CC2294" t="s">
        <v>2743</v>
      </c>
      <c r="CD2294" t="s">
        <v>2743</v>
      </c>
      <c r="CE2294" t="s">
        <v>2743</v>
      </c>
      <c r="CF2294" t="s">
        <v>2743</v>
      </c>
      <c r="CG2294" t="s">
        <v>30138</v>
      </c>
      <c r="CR2294" t="s">
        <v>30140</v>
      </c>
      <c r="FT2294" t="s">
        <v>30141</v>
      </c>
      <c r="GB2294" t="s">
        <v>30141</v>
      </c>
      <c r="GJ2294" t="s">
        <v>30141</v>
      </c>
      <c r="GR2294" t="s">
        <v>30141</v>
      </c>
      <c r="GZ2294" t="s">
        <v>30141</v>
      </c>
      <c r="HH2294" t="s">
        <v>30141</v>
      </c>
      <c r="HP2294" t="s">
        <v>30141</v>
      </c>
      <c r="HX2294" t="s">
        <v>30141</v>
      </c>
      <c r="IF2294" t="s">
        <v>30141</v>
      </c>
      <c r="IN2294" t="s">
        <v>30141</v>
      </c>
      <c r="IV2294" t="s">
        <v>30141</v>
      </c>
      <c r="JD2294" t="s">
        <v>30141</v>
      </c>
      <c r="JL2294" t="s">
        <v>30141</v>
      </c>
      <c r="JT2294" t="s">
        <v>30141</v>
      </c>
      <c r="JU2294">
        <v>0</v>
      </c>
      <c r="KH2294" t="s">
        <v>19750</v>
      </c>
      <c r="KI2294" t="s">
        <v>19750</v>
      </c>
      <c r="KJ2294" t="s">
        <v>19750</v>
      </c>
      <c r="KK2294" t="s">
        <v>19750</v>
      </c>
      <c r="KL2294" t="s">
        <v>19750</v>
      </c>
      <c r="KM2294" t="s">
        <v>19750</v>
      </c>
      <c r="LB2294">
        <v>1</v>
      </c>
      <c r="LC2294">
        <v>3</v>
      </c>
      <c r="LD2294" t="s">
        <v>30258</v>
      </c>
      <c r="LE2294" t="str">
        <f t="shared" si="35"/>
        <v/>
      </c>
      <c r="LF2294">
        <v>0</v>
      </c>
      <c r="LG2294">
        <v>0</v>
      </c>
      <c r="LH2294">
        <v>0</v>
      </c>
      <c r="LI2294">
        <v>0</v>
      </c>
      <c r="LJ2294">
        <v>0</v>
      </c>
      <c r="LK2294">
        <v>0</v>
      </c>
      <c r="LL2294">
        <v>0</v>
      </c>
      <c r="LM2294">
        <v>0</v>
      </c>
      <c r="LN2294">
        <v>0</v>
      </c>
      <c r="LO2294">
        <v>0</v>
      </c>
      <c r="LP2294">
        <v>0</v>
      </c>
      <c r="LQ2294">
        <v>0</v>
      </c>
      <c r="LR2294">
        <v>0</v>
      </c>
      <c r="LS2294">
        <v>0</v>
      </c>
    </row>
    <row r="2295" spans="1:331" x14ac:dyDescent="0.25">
      <c r="A2295">
        <v>202132659</v>
      </c>
      <c r="C2295">
        <v>532.01934800613401</v>
      </c>
      <c r="LE2295" t="str">
        <f t="shared" si="35"/>
        <v/>
      </c>
    </row>
    <row r="2296" spans="1:331" x14ac:dyDescent="0.25">
      <c r="A2296">
        <v>202132664</v>
      </c>
      <c r="C2296">
        <v>691.35014480988195</v>
      </c>
      <c r="D2296">
        <v>656.84616828979449</v>
      </c>
      <c r="F2296">
        <v>714.60530382923855</v>
      </c>
      <c r="G2296">
        <v>650.30001683242051</v>
      </c>
      <c r="K2296" t="s">
        <v>972</v>
      </c>
      <c r="L2296" t="s">
        <v>2100</v>
      </c>
      <c r="M2296">
        <v>2021</v>
      </c>
      <c r="N2296" t="s">
        <v>2103</v>
      </c>
      <c r="O2296" t="s">
        <v>2108</v>
      </c>
      <c r="P2296" t="s">
        <v>2113</v>
      </c>
      <c r="Q2296" t="s">
        <v>2126</v>
      </c>
      <c r="R2296" t="s">
        <v>2130</v>
      </c>
      <c r="S2296" t="s">
        <v>2772</v>
      </c>
      <c r="T2296" t="s">
        <v>2743</v>
      </c>
      <c r="U2296" t="s">
        <v>4974</v>
      </c>
      <c r="V2296" t="s">
        <v>6100</v>
      </c>
      <c r="W2296" t="s">
        <v>6699</v>
      </c>
      <c r="X2296" t="s">
        <v>8460</v>
      </c>
      <c r="Y2296" t="s">
        <v>10149</v>
      </c>
      <c r="Z2296" t="s">
        <v>11936</v>
      </c>
      <c r="AA2296" t="s">
        <v>13571</v>
      </c>
      <c r="AB2296" t="s">
        <v>15030</v>
      </c>
      <c r="AC2296" t="s">
        <v>16530</v>
      </c>
      <c r="AD2296" t="s">
        <v>18004</v>
      </c>
      <c r="AE2296" t="s">
        <v>2100</v>
      </c>
      <c r="AF2296" t="s">
        <v>18170</v>
      </c>
      <c r="AG2296" t="s">
        <v>18170</v>
      </c>
      <c r="AH2296" t="s">
        <v>19434</v>
      </c>
      <c r="AI2296" t="s">
        <v>19446</v>
      </c>
      <c r="AJ2296" t="s">
        <v>19849</v>
      </c>
      <c r="AN2296" t="s">
        <v>20233</v>
      </c>
      <c r="AO2296" t="s">
        <v>20857</v>
      </c>
      <c r="AP2296" t="s">
        <v>20874</v>
      </c>
      <c r="AQ2296" t="s">
        <v>21039</v>
      </c>
      <c r="AR2296" t="s">
        <v>21045</v>
      </c>
      <c r="AS2296" t="s">
        <v>21047</v>
      </c>
      <c r="AT2296" t="s">
        <v>21051</v>
      </c>
      <c r="AU2296">
        <v>5</v>
      </c>
      <c r="AV2296" t="s">
        <v>21056</v>
      </c>
      <c r="AW2296">
        <v>23808603860</v>
      </c>
      <c r="AX2296" t="s">
        <v>21296</v>
      </c>
      <c r="AY2296" t="s">
        <v>21001</v>
      </c>
      <c r="AZ2296" t="s">
        <v>22675</v>
      </c>
      <c r="BA2296" t="s">
        <v>20857</v>
      </c>
      <c r="BB2296" t="s">
        <v>20874</v>
      </c>
      <c r="BC2296" t="s">
        <v>24213</v>
      </c>
      <c r="BD2296" t="s">
        <v>25532</v>
      </c>
      <c r="BE2296" s="2">
        <v>28196</v>
      </c>
      <c r="BF2296">
        <v>12240550</v>
      </c>
      <c r="BG2296">
        <v>370778613</v>
      </c>
      <c r="BH2296" t="s">
        <v>26966</v>
      </c>
      <c r="BI2296" t="s">
        <v>27378</v>
      </c>
      <c r="BJ2296" t="s">
        <v>25227</v>
      </c>
      <c r="BK2296" t="s">
        <v>25410</v>
      </c>
      <c r="BL2296" t="s">
        <v>27025</v>
      </c>
      <c r="BM2296" t="s">
        <v>28031</v>
      </c>
      <c r="BN2296" t="s">
        <v>28033</v>
      </c>
      <c r="BO2296" t="s">
        <v>28036</v>
      </c>
      <c r="BP2296" t="s">
        <v>19475</v>
      </c>
      <c r="BR2296" t="s">
        <v>6100</v>
      </c>
      <c r="BS2296" t="s">
        <v>28497</v>
      </c>
      <c r="BT2296" t="s">
        <v>28503</v>
      </c>
      <c r="BU2296" t="s">
        <v>28503</v>
      </c>
      <c r="BV2296" t="s">
        <v>28503</v>
      </c>
      <c r="BW2296" t="s">
        <v>19453</v>
      </c>
      <c r="BX2296" t="s">
        <v>28507</v>
      </c>
      <c r="BY2296" t="s">
        <v>28564</v>
      </c>
      <c r="BZ2296" t="s">
        <v>28566</v>
      </c>
      <c r="CA2296" t="s">
        <v>2743</v>
      </c>
      <c r="CB2296" t="s">
        <v>2743</v>
      </c>
      <c r="CC2296" t="s">
        <v>29663</v>
      </c>
      <c r="CD2296" t="s">
        <v>2743</v>
      </c>
      <c r="CE2296" t="s">
        <v>2743</v>
      </c>
      <c r="CF2296" t="s">
        <v>30133</v>
      </c>
      <c r="CG2296" t="s">
        <v>30137</v>
      </c>
      <c r="CR2296" t="s">
        <v>2743</v>
      </c>
      <c r="FT2296" t="s">
        <v>30141</v>
      </c>
      <c r="GB2296" t="s">
        <v>30141</v>
      </c>
      <c r="GJ2296" t="s">
        <v>30141</v>
      </c>
      <c r="GR2296" t="s">
        <v>30141</v>
      </c>
      <c r="GZ2296" t="s">
        <v>30141</v>
      </c>
      <c r="HH2296" t="s">
        <v>30141</v>
      </c>
      <c r="HP2296" t="s">
        <v>30141</v>
      </c>
      <c r="HX2296" t="s">
        <v>30141</v>
      </c>
      <c r="IF2296" t="s">
        <v>30141</v>
      </c>
      <c r="IN2296" t="s">
        <v>30141</v>
      </c>
      <c r="IV2296" t="s">
        <v>30141</v>
      </c>
      <c r="JD2296" t="s">
        <v>30141</v>
      </c>
      <c r="JL2296" t="s">
        <v>30141</v>
      </c>
      <c r="JT2296" t="s">
        <v>30141</v>
      </c>
      <c r="JU2296">
        <v>0</v>
      </c>
      <c r="KH2296" t="s">
        <v>19750</v>
      </c>
      <c r="KI2296" t="s">
        <v>19750</v>
      </c>
      <c r="KJ2296" t="s">
        <v>2743</v>
      </c>
      <c r="KK2296" t="s">
        <v>2743</v>
      </c>
      <c r="KL2296" t="s">
        <v>19750</v>
      </c>
      <c r="KM2296" t="s">
        <v>19750</v>
      </c>
      <c r="LB2296">
        <v>1</v>
      </c>
      <c r="LC2296">
        <v>3</v>
      </c>
      <c r="LD2296" t="s">
        <v>30258</v>
      </c>
      <c r="LE2296" t="str">
        <f t="shared" si="35"/>
        <v/>
      </c>
      <c r="LF2296">
        <v>0</v>
      </c>
      <c r="LG2296">
        <v>0</v>
      </c>
      <c r="LH2296">
        <v>0</v>
      </c>
      <c r="LI2296">
        <v>0</v>
      </c>
      <c r="LJ2296">
        <v>0</v>
      </c>
      <c r="LK2296">
        <v>0</v>
      </c>
      <c r="LL2296">
        <v>0</v>
      </c>
      <c r="LM2296">
        <v>0</v>
      </c>
      <c r="LN2296">
        <v>0</v>
      </c>
      <c r="LO2296">
        <v>0</v>
      </c>
      <c r="LP2296">
        <v>0</v>
      </c>
      <c r="LQ2296">
        <v>0</v>
      </c>
      <c r="LR2296">
        <v>0</v>
      </c>
      <c r="LS2296">
        <v>0</v>
      </c>
    </row>
    <row r="2297" spans="1:331" x14ac:dyDescent="0.25">
      <c r="A2297">
        <v>202132697</v>
      </c>
      <c r="C2297">
        <v>594.24793894790901</v>
      </c>
      <c r="D2297">
        <v>585.12521737726797</v>
      </c>
      <c r="F2297">
        <v>567.74306353969848</v>
      </c>
      <c r="G2297">
        <v>484.86776986043247</v>
      </c>
      <c r="K2297" t="s">
        <v>973</v>
      </c>
      <c r="L2297" t="s">
        <v>2100</v>
      </c>
      <c r="M2297">
        <v>2021</v>
      </c>
      <c r="N2297" t="s">
        <v>2103</v>
      </c>
      <c r="O2297" t="s">
        <v>2107</v>
      </c>
      <c r="P2297" t="s">
        <v>2114</v>
      </c>
      <c r="Q2297" t="s">
        <v>2121</v>
      </c>
      <c r="R2297" t="s">
        <v>2131</v>
      </c>
      <c r="S2297" t="s">
        <v>2773</v>
      </c>
      <c r="T2297" t="s">
        <v>2743</v>
      </c>
      <c r="U2297" t="s">
        <v>4975</v>
      </c>
      <c r="V2297" t="s">
        <v>2743</v>
      </c>
      <c r="W2297" t="s">
        <v>6841</v>
      </c>
      <c r="X2297" t="s">
        <v>8599</v>
      </c>
      <c r="Y2297" t="s">
        <v>10279</v>
      </c>
      <c r="Z2297" t="s">
        <v>11937</v>
      </c>
      <c r="AA2297" t="s">
        <v>13572</v>
      </c>
      <c r="AB2297" t="s">
        <v>15146</v>
      </c>
      <c r="AC2297">
        <v>11962370934</v>
      </c>
      <c r="AD2297" t="s">
        <v>17812</v>
      </c>
      <c r="AE2297" t="s">
        <v>2743</v>
      </c>
      <c r="AF2297" t="s">
        <v>2743</v>
      </c>
      <c r="AG2297" t="s">
        <v>2743</v>
      </c>
      <c r="AH2297" t="s">
        <v>2743</v>
      </c>
      <c r="AI2297" t="s">
        <v>2743</v>
      </c>
      <c r="AJ2297" t="s">
        <v>19849</v>
      </c>
      <c r="AN2297" t="s">
        <v>2743</v>
      </c>
      <c r="AO2297" t="s">
        <v>2743</v>
      </c>
      <c r="AP2297" t="s">
        <v>2743</v>
      </c>
      <c r="AQ2297" t="s">
        <v>2743</v>
      </c>
      <c r="AR2297" t="s">
        <v>2743</v>
      </c>
      <c r="AS2297" t="s">
        <v>2743</v>
      </c>
      <c r="AT2297" t="s">
        <v>2743</v>
      </c>
      <c r="AU2297" t="s">
        <v>2743</v>
      </c>
      <c r="AV2297" t="s">
        <v>2743</v>
      </c>
      <c r="AW2297" t="s">
        <v>2743</v>
      </c>
      <c r="AX2297" t="s">
        <v>2743</v>
      </c>
      <c r="AY2297" t="s">
        <v>2743</v>
      </c>
      <c r="AZ2297" t="s">
        <v>2743</v>
      </c>
      <c r="BA2297" t="s">
        <v>2743</v>
      </c>
      <c r="BB2297" t="s">
        <v>2743</v>
      </c>
      <c r="BC2297" t="s">
        <v>2743</v>
      </c>
      <c r="BD2297" t="s">
        <v>2743</v>
      </c>
      <c r="BE2297" t="s">
        <v>2743</v>
      </c>
      <c r="BF2297" t="s">
        <v>2743</v>
      </c>
      <c r="BG2297" t="s">
        <v>2743</v>
      </c>
      <c r="BH2297" t="s">
        <v>2743</v>
      </c>
      <c r="BI2297" t="s">
        <v>2743</v>
      </c>
      <c r="BJ2297" t="s">
        <v>2743</v>
      </c>
      <c r="BK2297" t="s">
        <v>2743</v>
      </c>
      <c r="BL2297" t="s">
        <v>2743</v>
      </c>
      <c r="BM2297" t="s">
        <v>2743</v>
      </c>
      <c r="BN2297" t="s">
        <v>2743</v>
      </c>
      <c r="BO2297" t="s">
        <v>2743</v>
      </c>
      <c r="BP2297" t="s">
        <v>2743</v>
      </c>
      <c r="BQ2297" t="s">
        <v>2743</v>
      </c>
      <c r="BR2297" t="s">
        <v>2743</v>
      </c>
      <c r="BS2297" t="s">
        <v>2743</v>
      </c>
      <c r="BT2297" t="s">
        <v>2743</v>
      </c>
      <c r="BU2297" t="s">
        <v>2743</v>
      </c>
      <c r="BV2297" t="s">
        <v>2743</v>
      </c>
      <c r="BW2297" t="s">
        <v>2743</v>
      </c>
      <c r="BX2297" t="s">
        <v>2743</v>
      </c>
      <c r="BY2297" t="s">
        <v>2743</v>
      </c>
      <c r="BZ2297" t="s">
        <v>2743</v>
      </c>
      <c r="CA2297" t="s">
        <v>2743</v>
      </c>
      <c r="CB2297" t="s">
        <v>2743</v>
      </c>
      <c r="CC2297" t="s">
        <v>2743</v>
      </c>
      <c r="CD2297" t="s">
        <v>2743</v>
      </c>
      <c r="CE2297" t="s">
        <v>2743</v>
      </c>
      <c r="CF2297" t="s">
        <v>2743</v>
      </c>
      <c r="CG2297" t="s">
        <v>30138</v>
      </c>
      <c r="CR2297" t="s">
        <v>30140</v>
      </c>
      <c r="FT2297" t="s">
        <v>30141</v>
      </c>
      <c r="GB2297" t="s">
        <v>30141</v>
      </c>
      <c r="GJ2297" t="s">
        <v>30141</v>
      </c>
      <c r="GR2297" t="s">
        <v>30141</v>
      </c>
      <c r="GZ2297" t="s">
        <v>30141</v>
      </c>
      <c r="HH2297" t="s">
        <v>30141</v>
      </c>
      <c r="HP2297" t="s">
        <v>30141</v>
      </c>
      <c r="HX2297" t="s">
        <v>30141</v>
      </c>
      <c r="IF2297" t="s">
        <v>30141</v>
      </c>
      <c r="IN2297" t="s">
        <v>30141</v>
      </c>
      <c r="IV2297" t="s">
        <v>30141</v>
      </c>
      <c r="JD2297" t="s">
        <v>30141</v>
      </c>
      <c r="JL2297" t="s">
        <v>30141</v>
      </c>
      <c r="JT2297" t="s">
        <v>30141</v>
      </c>
      <c r="JU2297">
        <v>0</v>
      </c>
      <c r="KH2297" t="s">
        <v>19750</v>
      </c>
      <c r="KI2297" t="s">
        <v>19750</v>
      </c>
      <c r="KJ2297" t="s">
        <v>19750</v>
      </c>
      <c r="KK2297" t="s">
        <v>19750</v>
      </c>
      <c r="KL2297" t="s">
        <v>19750</v>
      </c>
      <c r="KM2297" t="s">
        <v>19750</v>
      </c>
      <c r="LB2297">
        <v>1</v>
      </c>
      <c r="LC2297">
        <v>3</v>
      </c>
      <c r="LD2297" t="s">
        <v>21847</v>
      </c>
      <c r="LE2297" t="str">
        <f t="shared" si="35"/>
        <v/>
      </c>
      <c r="LF2297">
        <v>0</v>
      </c>
      <c r="LG2297">
        <v>0</v>
      </c>
      <c r="LH2297">
        <v>0</v>
      </c>
      <c r="LI2297">
        <v>0</v>
      </c>
      <c r="LJ2297">
        <v>0</v>
      </c>
      <c r="LK2297">
        <v>0</v>
      </c>
      <c r="LL2297">
        <v>0</v>
      </c>
      <c r="LM2297">
        <v>0</v>
      </c>
      <c r="LN2297">
        <v>0</v>
      </c>
      <c r="LO2297">
        <v>0</v>
      </c>
      <c r="LP2297">
        <v>0</v>
      </c>
      <c r="LQ2297">
        <v>0</v>
      </c>
      <c r="LR2297">
        <v>0</v>
      </c>
      <c r="LS2297">
        <v>0</v>
      </c>
    </row>
    <row r="2298" spans="1:331" x14ac:dyDescent="0.25">
      <c r="A2298">
        <v>202132714</v>
      </c>
      <c r="C2298">
        <v>640.15970760570531</v>
      </c>
      <c r="D2298">
        <v>645.02932237950426</v>
      </c>
      <c r="F2298">
        <v>594.27905627812129</v>
      </c>
      <c r="G2298">
        <v>711.58739366109478</v>
      </c>
      <c r="K2298" t="s">
        <v>974</v>
      </c>
      <c r="L2298" t="s">
        <v>2098</v>
      </c>
      <c r="M2298">
        <v>2021</v>
      </c>
      <c r="N2298" t="s">
        <v>2103</v>
      </c>
      <c r="O2298" t="s">
        <v>2107</v>
      </c>
      <c r="P2298" t="s">
        <v>2114</v>
      </c>
      <c r="Q2298" t="s">
        <v>2117</v>
      </c>
      <c r="R2298" t="s">
        <v>2130</v>
      </c>
      <c r="S2298" t="s">
        <v>2774</v>
      </c>
      <c r="T2298" t="s">
        <v>2743</v>
      </c>
      <c r="U2298" t="s">
        <v>4976</v>
      </c>
      <c r="V2298" t="s">
        <v>6100</v>
      </c>
      <c r="W2298" t="s">
        <v>6842</v>
      </c>
      <c r="X2298" t="s">
        <v>8600</v>
      </c>
      <c r="Y2298" t="s">
        <v>10280</v>
      </c>
      <c r="Z2298" t="s">
        <v>11938</v>
      </c>
      <c r="AA2298" t="s">
        <v>13573</v>
      </c>
      <c r="AB2298" t="s">
        <v>15147</v>
      </c>
      <c r="AC2298" t="s">
        <v>16649</v>
      </c>
      <c r="AD2298" t="s">
        <v>18005</v>
      </c>
      <c r="AE2298" t="s">
        <v>2098</v>
      </c>
      <c r="AF2298" t="s">
        <v>18168</v>
      </c>
      <c r="AG2298" t="s">
        <v>18535</v>
      </c>
      <c r="AH2298" t="s">
        <v>19435</v>
      </c>
      <c r="AI2298" t="s">
        <v>19453</v>
      </c>
      <c r="AJ2298" t="s">
        <v>19849</v>
      </c>
      <c r="AN2298" t="s">
        <v>19936</v>
      </c>
      <c r="AO2298" t="s">
        <v>20857</v>
      </c>
      <c r="AP2298" t="s">
        <v>20873</v>
      </c>
      <c r="AQ2298" t="s">
        <v>21039</v>
      </c>
      <c r="AR2298" t="s">
        <v>21045</v>
      </c>
      <c r="AS2298" t="s">
        <v>21047</v>
      </c>
      <c r="AT2298" t="s">
        <v>21049</v>
      </c>
      <c r="AU2298">
        <v>4</v>
      </c>
      <c r="AV2298" t="s">
        <v>21055</v>
      </c>
      <c r="AW2298">
        <v>50593533895</v>
      </c>
      <c r="AX2298" t="s">
        <v>21297</v>
      </c>
      <c r="AY2298" t="s">
        <v>21839</v>
      </c>
      <c r="AZ2298" t="s">
        <v>22676</v>
      </c>
      <c r="BA2298" t="s">
        <v>20857</v>
      </c>
      <c r="BB2298" t="s">
        <v>23739</v>
      </c>
      <c r="BC2298" t="s">
        <v>24309</v>
      </c>
      <c r="BD2298" t="s">
        <v>25381</v>
      </c>
      <c r="BE2298" s="2">
        <v>29288</v>
      </c>
      <c r="BF2298">
        <v>92690025353</v>
      </c>
      <c r="BG2298" t="s">
        <v>26230</v>
      </c>
      <c r="BH2298" t="s">
        <v>26664</v>
      </c>
      <c r="BI2298" t="s">
        <v>27378</v>
      </c>
      <c r="BJ2298" t="s">
        <v>25227</v>
      </c>
      <c r="BK2298" t="s">
        <v>25410</v>
      </c>
      <c r="BL2298" t="s">
        <v>27191</v>
      </c>
      <c r="BM2298" t="s">
        <v>28031</v>
      </c>
      <c r="BN2298" t="s">
        <v>28033</v>
      </c>
      <c r="BO2298" t="s">
        <v>19494</v>
      </c>
      <c r="BP2298" t="s">
        <v>28061</v>
      </c>
      <c r="BQ2298" t="s">
        <v>28255</v>
      </c>
      <c r="BR2298" t="s">
        <v>6100</v>
      </c>
      <c r="BS2298" t="s">
        <v>28501</v>
      </c>
      <c r="BT2298" t="s">
        <v>28505</v>
      </c>
      <c r="BU2298" t="s">
        <v>28505</v>
      </c>
      <c r="BV2298" t="s">
        <v>28505</v>
      </c>
      <c r="BW2298" t="s">
        <v>28504</v>
      </c>
      <c r="BX2298" t="s">
        <v>28507</v>
      </c>
      <c r="BY2298" t="s">
        <v>13344</v>
      </c>
      <c r="BZ2298" t="s">
        <v>28568</v>
      </c>
      <c r="CA2298" t="s">
        <v>28737</v>
      </c>
      <c r="CB2298" t="s">
        <v>29249</v>
      </c>
      <c r="CC2298" t="s">
        <v>29840</v>
      </c>
      <c r="CD2298" t="s">
        <v>30124</v>
      </c>
      <c r="CE2298" t="s">
        <v>2743</v>
      </c>
      <c r="CF2298" t="s">
        <v>30132</v>
      </c>
      <c r="CG2298" t="s">
        <v>30137</v>
      </c>
      <c r="CR2298" t="s">
        <v>2743</v>
      </c>
      <c r="FT2298" t="s">
        <v>30141</v>
      </c>
      <c r="GB2298" t="s">
        <v>30141</v>
      </c>
      <c r="GJ2298" t="s">
        <v>30141</v>
      </c>
      <c r="GR2298" t="s">
        <v>30141</v>
      </c>
      <c r="GZ2298" t="s">
        <v>30141</v>
      </c>
      <c r="HH2298" t="s">
        <v>30141</v>
      </c>
      <c r="HP2298" t="s">
        <v>30141</v>
      </c>
      <c r="HX2298" t="s">
        <v>30141</v>
      </c>
      <c r="IF2298" t="s">
        <v>30141</v>
      </c>
      <c r="IN2298" t="s">
        <v>30141</v>
      </c>
      <c r="IV2298" t="s">
        <v>30141</v>
      </c>
      <c r="JD2298" t="s">
        <v>30141</v>
      </c>
      <c r="JL2298" t="s">
        <v>30141</v>
      </c>
      <c r="JT2298" t="s">
        <v>30141</v>
      </c>
      <c r="JU2298">
        <v>0</v>
      </c>
      <c r="KH2298" t="s">
        <v>19750</v>
      </c>
      <c r="KI2298" t="s">
        <v>19750</v>
      </c>
      <c r="KJ2298" t="s">
        <v>2743</v>
      </c>
      <c r="KK2298" t="s">
        <v>2743</v>
      </c>
      <c r="KL2298" t="s">
        <v>19750</v>
      </c>
      <c r="KM2298" t="s">
        <v>19750</v>
      </c>
      <c r="LB2298">
        <v>1</v>
      </c>
      <c r="LC2298">
        <v>5</v>
      </c>
      <c r="LD2298" t="s">
        <v>21847</v>
      </c>
      <c r="LE2298" t="str">
        <f t="shared" si="35"/>
        <v/>
      </c>
      <c r="LF2298">
        <v>0</v>
      </c>
      <c r="LG2298">
        <v>0</v>
      </c>
      <c r="LH2298">
        <v>0</v>
      </c>
      <c r="LI2298">
        <v>0</v>
      </c>
      <c r="LJ2298">
        <v>0</v>
      </c>
      <c r="LK2298">
        <v>0</v>
      </c>
      <c r="LL2298">
        <v>0</v>
      </c>
      <c r="LM2298">
        <v>0</v>
      </c>
      <c r="LN2298">
        <v>0</v>
      </c>
      <c r="LO2298">
        <v>0</v>
      </c>
      <c r="LP2298">
        <v>0</v>
      </c>
      <c r="LQ2298">
        <v>0</v>
      </c>
      <c r="LR2298">
        <v>0</v>
      </c>
      <c r="LS2298">
        <v>0</v>
      </c>
    </row>
    <row r="2299" spans="1:331" x14ac:dyDescent="0.25">
      <c r="A2299">
        <v>202132716</v>
      </c>
      <c r="C2299">
        <v>586.18387170625192</v>
      </c>
      <c r="D2299">
        <v>582.15127862316194</v>
      </c>
      <c r="F2299">
        <v>567.78933034170802</v>
      </c>
      <c r="G2299">
        <v>608.59038310604001</v>
      </c>
      <c r="J2299">
        <v>629.1625514032711</v>
      </c>
      <c r="K2299" t="s">
        <v>975</v>
      </c>
      <c r="L2299" t="s">
        <v>2100</v>
      </c>
      <c r="M2299">
        <v>2021</v>
      </c>
      <c r="N2299" t="s">
        <v>2103</v>
      </c>
      <c r="O2299" t="s">
        <v>2108</v>
      </c>
      <c r="P2299" t="s">
        <v>2114</v>
      </c>
      <c r="Q2299" t="s">
        <v>2126</v>
      </c>
      <c r="R2299" t="s">
        <v>2131</v>
      </c>
      <c r="S2299" t="s">
        <v>2775</v>
      </c>
      <c r="T2299" t="s">
        <v>2743</v>
      </c>
      <c r="U2299" t="s">
        <v>4977</v>
      </c>
      <c r="V2299" t="s">
        <v>6115</v>
      </c>
      <c r="W2299" t="s">
        <v>6843</v>
      </c>
      <c r="X2299" t="s">
        <v>8601</v>
      </c>
      <c r="Y2299" t="s">
        <v>10281</v>
      </c>
      <c r="Z2299" t="s">
        <v>6843</v>
      </c>
      <c r="AA2299" t="s">
        <v>13574</v>
      </c>
      <c r="AB2299" t="s">
        <v>15148</v>
      </c>
      <c r="AC2299" t="s">
        <v>16650</v>
      </c>
      <c r="AD2299" t="s">
        <v>18006</v>
      </c>
      <c r="AE2299" t="s">
        <v>2100</v>
      </c>
      <c r="AF2299" t="s">
        <v>18168</v>
      </c>
      <c r="AG2299" t="s">
        <v>18536</v>
      </c>
      <c r="AH2299" t="s">
        <v>19434</v>
      </c>
      <c r="AI2299" t="s">
        <v>19443</v>
      </c>
      <c r="AJ2299" t="s">
        <v>19849</v>
      </c>
      <c r="AN2299" t="s">
        <v>20281</v>
      </c>
      <c r="AO2299" t="s">
        <v>20857</v>
      </c>
      <c r="AP2299" t="s">
        <v>20874</v>
      </c>
      <c r="AQ2299" t="s">
        <v>21038</v>
      </c>
      <c r="AR2299" t="s">
        <v>21045</v>
      </c>
      <c r="AS2299" t="s">
        <v>21048</v>
      </c>
      <c r="AT2299" t="s">
        <v>21053</v>
      </c>
      <c r="AU2299">
        <v>4</v>
      </c>
      <c r="AV2299" t="s">
        <v>21055</v>
      </c>
      <c r="AW2299">
        <v>54955500803</v>
      </c>
      <c r="AX2299">
        <v>552195595</v>
      </c>
      <c r="AY2299" t="s">
        <v>21982</v>
      </c>
      <c r="AZ2299" t="s">
        <v>22677</v>
      </c>
      <c r="BA2299" t="s">
        <v>20857</v>
      </c>
      <c r="BB2299" t="s">
        <v>20873</v>
      </c>
      <c r="BC2299" t="s">
        <v>24310</v>
      </c>
      <c r="BD2299" t="s">
        <v>25508</v>
      </c>
      <c r="BE2299" s="2">
        <v>31111</v>
      </c>
      <c r="BF2299">
        <v>34215007895</v>
      </c>
      <c r="BG2299" t="s">
        <v>26231</v>
      </c>
      <c r="BH2299" t="s">
        <v>26673</v>
      </c>
      <c r="BI2299" t="s">
        <v>27378</v>
      </c>
      <c r="BJ2299" t="s">
        <v>25227</v>
      </c>
      <c r="BK2299" t="s">
        <v>25410</v>
      </c>
      <c r="BL2299" t="s">
        <v>27649</v>
      </c>
      <c r="BM2299" t="s">
        <v>28030</v>
      </c>
      <c r="BN2299" t="s">
        <v>28033</v>
      </c>
      <c r="BO2299" t="s">
        <v>28036</v>
      </c>
      <c r="BP2299" t="s">
        <v>19475</v>
      </c>
      <c r="BR2299" t="s">
        <v>6100</v>
      </c>
      <c r="BS2299" t="s">
        <v>28497</v>
      </c>
      <c r="BT2299" t="s">
        <v>28503</v>
      </c>
      <c r="BU2299" t="s">
        <v>28503</v>
      </c>
      <c r="BV2299" t="s">
        <v>28503</v>
      </c>
      <c r="BW2299" t="s">
        <v>28503</v>
      </c>
      <c r="BX2299" t="s">
        <v>28507</v>
      </c>
      <c r="BY2299" t="s">
        <v>13344</v>
      </c>
      <c r="BZ2299" t="s">
        <v>28566</v>
      </c>
      <c r="CA2299" t="s">
        <v>2743</v>
      </c>
      <c r="CB2299" t="s">
        <v>2743</v>
      </c>
      <c r="CC2299" t="s">
        <v>29663</v>
      </c>
      <c r="CD2299" t="s">
        <v>2743</v>
      </c>
      <c r="CE2299" t="s">
        <v>2743</v>
      </c>
      <c r="CF2299" t="s">
        <v>30136</v>
      </c>
      <c r="CG2299" t="s">
        <v>30137</v>
      </c>
      <c r="CR2299" t="s">
        <v>2743</v>
      </c>
      <c r="FT2299" t="s">
        <v>30141</v>
      </c>
      <c r="GB2299" t="s">
        <v>30141</v>
      </c>
      <c r="GJ2299" t="s">
        <v>30141</v>
      </c>
      <c r="GR2299" t="s">
        <v>30141</v>
      </c>
      <c r="GZ2299" t="s">
        <v>30141</v>
      </c>
      <c r="HH2299" t="s">
        <v>30141</v>
      </c>
      <c r="HP2299" t="s">
        <v>30141</v>
      </c>
      <c r="HX2299" t="s">
        <v>30141</v>
      </c>
      <c r="IF2299" t="s">
        <v>30141</v>
      </c>
      <c r="IN2299" t="s">
        <v>30141</v>
      </c>
      <c r="IV2299" t="s">
        <v>30141</v>
      </c>
      <c r="JD2299" t="s">
        <v>30141</v>
      </c>
      <c r="JL2299" t="s">
        <v>30141</v>
      </c>
      <c r="JT2299" t="s">
        <v>30141</v>
      </c>
      <c r="JU2299">
        <v>1</v>
      </c>
      <c r="KH2299" t="s">
        <v>19750</v>
      </c>
      <c r="KI2299" t="s">
        <v>19750</v>
      </c>
      <c r="KJ2299" t="s">
        <v>19750</v>
      </c>
      <c r="KK2299" t="s">
        <v>19750</v>
      </c>
      <c r="KL2299" t="s">
        <v>19750</v>
      </c>
      <c r="KM2299" t="s">
        <v>19750</v>
      </c>
      <c r="LB2299">
        <v>1</v>
      </c>
      <c r="LC2299">
        <v>3</v>
      </c>
      <c r="LD2299" t="s">
        <v>30258</v>
      </c>
      <c r="LE2299" t="str">
        <f t="shared" si="35"/>
        <v/>
      </c>
      <c r="LF2299">
        <v>0</v>
      </c>
      <c r="LG2299">
        <v>0</v>
      </c>
      <c r="LH2299">
        <v>0</v>
      </c>
      <c r="LI2299">
        <v>0</v>
      </c>
      <c r="LJ2299">
        <v>0</v>
      </c>
      <c r="LK2299">
        <v>0</v>
      </c>
      <c r="LL2299">
        <v>0</v>
      </c>
      <c r="LM2299">
        <v>0</v>
      </c>
      <c r="LN2299">
        <v>0</v>
      </c>
      <c r="LO2299">
        <v>0</v>
      </c>
      <c r="LP2299">
        <v>0</v>
      </c>
      <c r="LQ2299">
        <v>0</v>
      </c>
      <c r="LR2299">
        <v>0</v>
      </c>
      <c r="LS2299">
        <v>0</v>
      </c>
    </row>
    <row r="2300" spans="1:331" x14ac:dyDescent="0.25">
      <c r="A2300">
        <v>202132729</v>
      </c>
      <c r="C2300">
        <v>623.78244584659501</v>
      </c>
      <c r="F2300">
        <v>645.33599388390155</v>
      </c>
      <c r="LE2300" t="str">
        <f t="shared" si="35"/>
        <v/>
      </c>
    </row>
    <row r="2301" spans="1:331" x14ac:dyDescent="0.25">
      <c r="A2301">
        <v>202132795</v>
      </c>
      <c r="C2301">
        <v>633.8232861192505</v>
      </c>
      <c r="D2301">
        <v>675.02622383306118</v>
      </c>
      <c r="F2301">
        <v>646.52154613527671</v>
      </c>
      <c r="G2301">
        <v>668.804361956035</v>
      </c>
      <c r="K2301" t="s">
        <v>976</v>
      </c>
      <c r="L2301" t="s">
        <v>2098</v>
      </c>
      <c r="M2301">
        <v>2021</v>
      </c>
      <c r="N2301" t="s">
        <v>2103</v>
      </c>
      <c r="O2301" t="s">
        <v>2107</v>
      </c>
      <c r="P2301" t="s">
        <v>2113</v>
      </c>
      <c r="Q2301" t="s">
        <v>2117</v>
      </c>
      <c r="R2301" t="s">
        <v>2130</v>
      </c>
      <c r="S2301" t="s">
        <v>2776</v>
      </c>
      <c r="T2301" t="s">
        <v>2743</v>
      </c>
      <c r="U2301" t="s">
        <v>4978</v>
      </c>
      <c r="V2301" t="s">
        <v>6100</v>
      </c>
      <c r="W2301" t="s">
        <v>6844</v>
      </c>
      <c r="X2301" t="s">
        <v>8602</v>
      </c>
      <c r="Y2301" t="s">
        <v>10282</v>
      </c>
      <c r="Z2301" t="s">
        <v>11939</v>
      </c>
      <c r="AA2301" t="s">
        <v>13575</v>
      </c>
      <c r="AB2301" t="s">
        <v>15149</v>
      </c>
      <c r="AC2301" t="s">
        <v>16651</v>
      </c>
      <c r="AD2301" t="s">
        <v>17624</v>
      </c>
      <c r="AE2301" t="s">
        <v>2098</v>
      </c>
      <c r="AF2301" t="s">
        <v>18170</v>
      </c>
      <c r="AG2301" t="s">
        <v>18170</v>
      </c>
      <c r="AH2301" t="s">
        <v>19434</v>
      </c>
      <c r="AI2301" t="s">
        <v>19438</v>
      </c>
      <c r="AJ2301" t="s">
        <v>19849</v>
      </c>
      <c r="AN2301" t="s">
        <v>20308</v>
      </c>
      <c r="AO2301" t="s">
        <v>20857</v>
      </c>
      <c r="AP2301" t="s">
        <v>20873</v>
      </c>
      <c r="AQ2301" t="s">
        <v>21039</v>
      </c>
      <c r="AR2301" t="s">
        <v>21045</v>
      </c>
      <c r="AS2301" t="s">
        <v>21047</v>
      </c>
      <c r="AT2301" t="s">
        <v>21051</v>
      </c>
      <c r="AU2301">
        <v>4</v>
      </c>
      <c r="AV2301" t="s">
        <v>21056</v>
      </c>
      <c r="AW2301">
        <v>46909302877</v>
      </c>
      <c r="AX2301">
        <v>541289640</v>
      </c>
      <c r="AY2301" t="s">
        <v>21846</v>
      </c>
      <c r="AZ2301" t="s">
        <v>22678</v>
      </c>
      <c r="BA2301" t="s">
        <v>20857</v>
      </c>
      <c r="BB2301" t="s">
        <v>20886</v>
      </c>
      <c r="BC2301" t="s">
        <v>24311</v>
      </c>
      <c r="BD2301" t="s">
        <v>25533</v>
      </c>
      <c r="BE2301" s="2">
        <v>22114</v>
      </c>
      <c r="BF2301">
        <v>1172286809</v>
      </c>
      <c r="BG2301">
        <v>220837144</v>
      </c>
      <c r="BH2301" t="s">
        <v>26967</v>
      </c>
      <c r="BI2301" t="s">
        <v>27378</v>
      </c>
      <c r="BJ2301" t="s">
        <v>27396</v>
      </c>
      <c r="BK2301" t="s">
        <v>25227</v>
      </c>
      <c r="BL2301" t="s">
        <v>27650</v>
      </c>
      <c r="BM2301" t="s">
        <v>28030</v>
      </c>
      <c r="BN2301" t="s">
        <v>28033</v>
      </c>
      <c r="BO2301" t="s">
        <v>19494</v>
      </c>
      <c r="BP2301" t="s">
        <v>28071</v>
      </c>
      <c r="BR2301" t="s">
        <v>6100</v>
      </c>
      <c r="BS2301" t="s">
        <v>28497</v>
      </c>
      <c r="BT2301" t="s">
        <v>28503</v>
      </c>
      <c r="BU2301" t="s">
        <v>28503</v>
      </c>
      <c r="BV2301" t="s">
        <v>28503</v>
      </c>
      <c r="BW2301" t="s">
        <v>28503</v>
      </c>
      <c r="BX2301" t="s">
        <v>28507</v>
      </c>
      <c r="BY2301" t="s">
        <v>13344</v>
      </c>
      <c r="BZ2301" t="s">
        <v>28568</v>
      </c>
      <c r="CA2301" t="s">
        <v>28738</v>
      </c>
      <c r="CB2301" t="s">
        <v>29250</v>
      </c>
      <c r="CC2301" t="s">
        <v>29663</v>
      </c>
      <c r="CD2301" t="s">
        <v>2743</v>
      </c>
      <c r="CE2301" t="s">
        <v>2743</v>
      </c>
      <c r="CF2301" t="s">
        <v>30131</v>
      </c>
      <c r="CG2301" t="s">
        <v>30137</v>
      </c>
      <c r="CR2301" t="s">
        <v>2743</v>
      </c>
      <c r="FT2301" t="s">
        <v>30141</v>
      </c>
      <c r="GB2301" t="s">
        <v>30141</v>
      </c>
      <c r="GJ2301" t="s">
        <v>30141</v>
      </c>
      <c r="GR2301" t="s">
        <v>30141</v>
      </c>
      <c r="GZ2301" t="s">
        <v>30141</v>
      </c>
      <c r="HH2301" t="s">
        <v>30141</v>
      </c>
      <c r="HP2301" t="s">
        <v>30141</v>
      </c>
      <c r="HX2301" t="s">
        <v>30141</v>
      </c>
      <c r="IF2301" t="s">
        <v>30141</v>
      </c>
      <c r="IN2301" t="s">
        <v>30141</v>
      </c>
      <c r="IV2301" t="s">
        <v>30141</v>
      </c>
      <c r="JD2301" t="s">
        <v>30141</v>
      </c>
      <c r="JL2301" t="s">
        <v>30141</v>
      </c>
      <c r="JT2301" t="s">
        <v>30141</v>
      </c>
      <c r="JU2301">
        <v>1</v>
      </c>
      <c r="KH2301" t="s">
        <v>19750</v>
      </c>
      <c r="KI2301" t="s">
        <v>19750</v>
      </c>
      <c r="KJ2301" t="s">
        <v>2743</v>
      </c>
      <c r="KK2301" t="s">
        <v>2743</v>
      </c>
      <c r="KL2301" t="s">
        <v>19750</v>
      </c>
      <c r="KM2301" t="s">
        <v>19750</v>
      </c>
      <c r="LB2301">
        <v>1</v>
      </c>
      <c r="LC2301">
        <v>5</v>
      </c>
      <c r="LD2301" t="s">
        <v>21847</v>
      </c>
      <c r="LE2301" t="str">
        <f t="shared" si="35"/>
        <v/>
      </c>
      <c r="LF2301">
        <v>0</v>
      </c>
      <c r="LG2301">
        <v>0</v>
      </c>
      <c r="LH2301">
        <v>0</v>
      </c>
      <c r="LI2301">
        <v>0</v>
      </c>
      <c r="LJ2301">
        <v>0</v>
      </c>
      <c r="LK2301">
        <v>0</v>
      </c>
      <c r="LL2301">
        <v>0</v>
      </c>
      <c r="LM2301">
        <v>0</v>
      </c>
      <c r="LN2301">
        <v>0</v>
      </c>
      <c r="LO2301">
        <v>0</v>
      </c>
      <c r="LP2301">
        <v>0</v>
      </c>
      <c r="LQ2301">
        <v>0</v>
      </c>
      <c r="LR2301">
        <v>0</v>
      </c>
      <c r="LS2301">
        <v>0</v>
      </c>
    </row>
    <row r="2302" spans="1:331" x14ac:dyDescent="0.25">
      <c r="A2302">
        <v>202132798</v>
      </c>
      <c r="C2302">
        <v>472.5318947964825</v>
      </c>
      <c r="D2302">
        <v>565.84622736278106</v>
      </c>
      <c r="F2302">
        <v>527.96421661613056</v>
      </c>
      <c r="G2302">
        <v>545.35521332819201</v>
      </c>
      <c r="J2302">
        <v>568.80099806243152</v>
      </c>
      <c r="K2302" t="s">
        <v>977</v>
      </c>
      <c r="L2302" t="s">
        <v>2100</v>
      </c>
      <c r="M2302">
        <v>2021</v>
      </c>
      <c r="N2302" t="s">
        <v>2103</v>
      </c>
      <c r="O2302" t="s">
        <v>2106</v>
      </c>
      <c r="P2302" t="s">
        <v>2114</v>
      </c>
      <c r="Q2302" t="s">
        <v>2126</v>
      </c>
      <c r="R2302" t="s">
        <v>2131</v>
      </c>
      <c r="S2302" t="s">
        <v>2777</v>
      </c>
      <c r="T2302" t="s">
        <v>2743</v>
      </c>
      <c r="U2302" t="s">
        <v>4979</v>
      </c>
      <c r="V2302" t="s">
        <v>6100</v>
      </c>
      <c r="W2302" t="s">
        <v>6845</v>
      </c>
      <c r="X2302" t="s">
        <v>8603</v>
      </c>
      <c r="Y2302" t="s">
        <v>10283</v>
      </c>
      <c r="Z2302" t="s">
        <v>11940</v>
      </c>
      <c r="AA2302" t="s">
        <v>13576</v>
      </c>
      <c r="AB2302" t="s">
        <v>15150</v>
      </c>
      <c r="AC2302" t="s">
        <v>16652</v>
      </c>
      <c r="AD2302" t="s">
        <v>17794</v>
      </c>
      <c r="AE2302" t="s">
        <v>2100</v>
      </c>
      <c r="AF2302" t="s">
        <v>18168</v>
      </c>
      <c r="AG2302" t="s">
        <v>18537</v>
      </c>
      <c r="AH2302" t="s">
        <v>19433</v>
      </c>
      <c r="AI2302" t="s">
        <v>19441</v>
      </c>
      <c r="AJ2302" t="s">
        <v>19849</v>
      </c>
      <c r="AN2302" t="s">
        <v>20274</v>
      </c>
      <c r="AO2302" t="s">
        <v>20859</v>
      </c>
      <c r="AP2302" t="s">
        <v>20877</v>
      </c>
      <c r="AQ2302" t="s">
        <v>21040</v>
      </c>
      <c r="AR2302" t="s">
        <v>21045</v>
      </c>
      <c r="AS2302" t="s">
        <v>21047</v>
      </c>
      <c r="AT2302" t="s">
        <v>21051</v>
      </c>
      <c r="AU2302">
        <v>7</v>
      </c>
      <c r="AV2302" t="s">
        <v>21056</v>
      </c>
      <c r="AW2302">
        <v>18292050728</v>
      </c>
      <c r="AX2302" t="s">
        <v>21298</v>
      </c>
      <c r="AY2302" t="s">
        <v>21838</v>
      </c>
      <c r="AZ2302" t="s">
        <v>22679</v>
      </c>
      <c r="BA2302" t="s">
        <v>20859</v>
      </c>
      <c r="BB2302" t="s">
        <v>20877</v>
      </c>
      <c r="BC2302" t="s">
        <v>24312</v>
      </c>
      <c r="BD2302" t="s">
        <v>25534</v>
      </c>
      <c r="BE2302" s="2">
        <v>31240</v>
      </c>
      <c r="BF2302">
        <v>11862473714</v>
      </c>
      <c r="BG2302">
        <v>204343289</v>
      </c>
      <c r="BH2302" t="s">
        <v>26678</v>
      </c>
      <c r="BI2302" t="s">
        <v>27378</v>
      </c>
      <c r="BJ2302" t="s">
        <v>25227</v>
      </c>
      <c r="BK2302" t="s">
        <v>25410</v>
      </c>
      <c r="BL2302" t="s">
        <v>27246</v>
      </c>
      <c r="BM2302" t="s">
        <v>28030</v>
      </c>
      <c r="BN2302" t="s">
        <v>28033</v>
      </c>
      <c r="BO2302" t="s">
        <v>19622</v>
      </c>
      <c r="BR2302" t="s">
        <v>6100</v>
      </c>
      <c r="BS2302" t="s">
        <v>28497</v>
      </c>
      <c r="BT2302" t="s">
        <v>28503</v>
      </c>
      <c r="BU2302" t="s">
        <v>28503</v>
      </c>
      <c r="BV2302" t="s">
        <v>28503</v>
      </c>
      <c r="BW2302" t="s">
        <v>28503</v>
      </c>
      <c r="BX2302" t="s">
        <v>28507</v>
      </c>
      <c r="BY2302" t="s">
        <v>13344</v>
      </c>
      <c r="BZ2302" t="s">
        <v>28566</v>
      </c>
      <c r="CA2302" t="s">
        <v>2743</v>
      </c>
      <c r="CB2302" t="s">
        <v>29251</v>
      </c>
      <c r="CC2302" t="s">
        <v>29251</v>
      </c>
      <c r="CD2302" t="s">
        <v>30128</v>
      </c>
      <c r="CE2302" t="s">
        <v>2743</v>
      </c>
      <c r="CF2302" t="s">
        <v>30136</v>
      </c>
      <c r="CG2302" t="s">
        <v>30137</v>
      </c>
      <c r="CR2302" t="s">
        <v>2743</v>
      </c>
      <c r="FT2302" t="s">
        <v>30141</v>
      </c>
      <c r="GB2302" t="s">
        <v>30141</v>
      </c>
      <c r="GJ2302" t="s">
        <v>30141</v>
      </c>
      <c r="GR2302" t="s">
        <v>30141</v>
      </c>
      <c r="GZ2302" t="s">
        <v>30141</v>
      </c>
      <c r="HH2302" t="s">
        <v>30141</v>
      </c>
      <c r="HP2302" t="s">
        <v>30141</v>
      </c>
      <c r="HX2302" t="s">
        <v>30141</v>
      </c>
      <c r="IF2302" t="s">
        <v>30141</v>
      </c>
      <c r="IN2302" t="s">
        <v>30141</v>
      </c>
      <c r="IV2302" t="s">
        <v>30141</v>
      </c>
      <c r="JD2302" t="s">
        <v>30141</v>
      </c>
      <c r="JL2302" t="s">
        <v>30141</v>
      </c>
      <c r="JT2302" t="s">
        <v>30141</v>
      </c>
      <c r="JU2302">
        <v>1</v>
      </c>
      <c r="KH2302" t="s">
        <v>19750</v>
      </c>
      <c r="KI2302" t="s">
        <v>19750</v>
      </c>
      <c r="KJ2302" t="s">
        <v>19750</v>
      </c>
      <c r="KK2302" t="s">
        <v>19750</v>
      </c>
      <c r="KL2302" t="s">
        <v>19750</v>
      </c>
      <c r="KM2302" t="s">
        <v>19750</v>
      </c>
      <c r="LB2302">
        <v>1</v>
      </c>
      <c r="LC2302">
        <v>3</v>
      </c>
      <c r="LD2302" t="s">
        <v>30257</v>
      </c>
      <c r="LE2302" t="str">
        <f t="shared" si="35"/>
        <v/>
      </c>
      <c r="LF2302">
        <v>0</v>
      </c>
      <c r="LG2302">
        <v>0</v>
      </c>
      <c r="LH2302">
        <v>0</v>
      </c>
      <c r="LI2302">
        <v>0</v>
      </c>
      <c r="LJ2302">
        <v>0</v>
      </c>
      <c r="LK2302">
        <v>0</v>
      </c>
      <c r="LL2302">
        <v>0</v>
      </c>
      <c r="LM2302">
        <v>0</v>
      </c>
      <c r="LN2302">
        <v>0</v>
      </c>
      <c r="LO2302">
        <v>0</v>
      </c>
      <c r="LP2302">
        <v>0</v>
      </c>
      <c r="LQ2302">
        <v>0</v>
      </c>
      <c r="LR2302">
        <v>0</v>
      </c>
      <c r="LS2302">
        <v>0</v>
      </c>
    </row>
    <row r="2303" spans="1:331" x14ac:dyDescent="0.25">
      <c r="A2303">
        <v>202132828</v>
      </c>
      <c r="C2303">
        <v>527.8576040183525</v>
      </c>
      <c r="D2303">
        <v>627.66306725684001</v>
      </c>
      <c r="F2303">
        <v>549.47348904156058</v>
      </c>
      <c r="K2303" t="s">
        <v>978</v>
      </c>
      <c r="L2303" t="s">
        <v>2100</v>
      </c>
      <c r="M2303">
        <v>2021</v>
      </c>
      <c r="N2303" t="s">
        <v>2103</v>
      </c>
      <c r="O2303" t="s">
        <v>2109</v>
      </c>
      <c r="P2303" t="s">
        <v>2113</v>
      </c>
      <c r="Q2303" t="s">
        <v>2121</v>
      </c>
      <c r="R2303" t="s">
        <v>2130</v>
      </c>
      <c r="S2303" t="s">
        <v>2778</v>
      </c>
      <c r="T2303" t="s">
        <v>2743</v>
      </c>
      <c r="U2303" t="s">
        <v>4980</v>
      </c>
      <c r="V2303" t="s">
        <v>6100</v>
      </c>
      <c r="W2303" t="s">
        <v>6846</v>
      </c>
      <c r="X2303" t="s">
        <v>8604</v>
      </c>
      <c r="Y2303" t="s">
        <v>10284</v>
      </c>
      <c r="Z2303" t="s">
        <v>11941</v>
      </c>
      <c r="AA2303" t="s">
        <v>13577</v>
      </c>
      <c r="AB2303" t="s">
        <v>15151</v>
      </c>
      <c r="AC2303" t="s">
        <v>16653</v>
      </c>
      <c r="AD2303" t="s">
        <v>18007</v>
      </c>
      <c r="AE2303" t="s">
        <v>2100</v>
      </c>
      <c r="AF2303" t="s">
        <v>18167</v>
      </c>
      <c r="AG2303" t="s">
        <v>18538</v>
      </c>
      <c r="AH2303" t="s">
        <v>19434</v>
      </c>
      <c r="AI2303" t="s">
        <v>19480</v>
      </c>
      <c r="AJ2303" t="s">
        <v>19849</v>
      </c>
      <c r="AN2303" t="s">
        <v>20161</v>
      </c>
      <c r="AO2303" t="s">
        <v>20858</v>
      </c>
      <c r="AP2303" t="s">
        <v>20875</v>
      </c>
      <c r="AQ2303" t="s">
        <v>21040</v>
      </c>
      <c r="AR2303" t="s">
        <v>21045</v>
      </c>
      <c r="AS2303" t="s">
        <v>21047</v>
      </c>
      <c r="AT2303" t="s">
        <v>21051</v>
      </c>
      <c r="AU2303">
        <v>2</v>
      </c>
      <c r="AV2303" t="s">
        <v>21055</v>
      </c>
      <c r="AW2303">
        <v>18681416677</v>
      </c>
      <c r="AX2303">
        <v>18997204</v>
      </c>
      <c r="AY2303" t="s">
        <v>21895</v>
      </c>
      <c r="AZ2303" t="s">
        <v>22680</v>
      </c>
      <c r="BA2303" t="s">
        <v>20858</v>
      </c>
      <c r="BB2303" t="s">
        <v>20875</v>
      </c>
      <c r="BC2303" t="s">
        <v>24313</v>
      </c>
      <c r="BD2303" t="s">
        <v>25535</v>
      </c>
      <c r="BE2303" s="2">
        <v>27072</v>
      </c>
      <c r="BF2303">
        <v>94260036656</v>
      </c>
      <c r="BG2303" t="s">
        <v>26232</v>
      </c>
      <c r="BH2303" t="s">
        <v>26968</v>
      </c>
      <c r="BI2303" t="s">
        <v>27383</v>
      </c>
      <c r="BJ2303" t="s">
        <v>25227</v>
      </c>
      <c r="BK2303" t="s">
        <v>25410</v>
      </c>
      <c r="BL2303" t="s">
        <v>27651</v>
      </c>
      <c r="BM2303" t="s">
        <v>28030</v>
      </c>
      <c r="BN2303" t="s">
        <v>28033</v>
      </c>
      <c r="BO2303" t="s">
        <v>19622</v>
      </c>
      <c r="BR2303" t="s">
        <v>6100</v>
      </c>
      <c r="BS2303" t="s">
        <v>28497</v>
      </c>
      <c r="BT2303" t="s">
        <v>28503</v>
      </c>
      <c r="BU2303" t="s">
        <v>28504</v>
      </c>
      <c r="BV2303" t="s">
        <v>28504</v>
      </c>
      <c r="BW2303" t="s">
        <v>28503</v>
      </c>
      <c r="BX2303" t="s">
        <v>28507</v>
      </c>
      <c r="BY2303" t="s">
        <v>13344</v>
      </c>
      <c r="BZ2303" t="s">
        <v>28566</v>
      </c>
      <c r="CA2303" t="s">
        <v>2743</v>
      </c>
      <c r="CB2303" t="s">
        <v>2743</v>
      </c>
      <c r="CC2303" t="s">
        <v>29663</v>
      </c>
      <c r="CD2303" t="s">
        <v>2743</v>
      </c>
      <c r="CE2303" t="s">
        <v>2743</v>
      </c>
      <c r="CF2303" t="s">
        <v>30134</v>
      </c>
      <c r="CG2303" t="s">
        <v>30137</v>
      </c>
      <c r="CR2303" t="s">
        <v>2743</v>
      </c>
      <c r="FT2303" t="s">
        <v>30141</v>
      </c>
      <c r="GB2303" t="s">
        <v>30141</v>
      </c>
      <c r="GJ2303" t="s">
        <v>30141</v>
      </c>
      <c r="GR2303" t="s">
        <v>30141</v>
      </c>
      <c r="GZ2303" t="s">
        <v>30141</v>
      </c>
      <c r="HH2303" t="s">
        <v>30141</v>
      </c>
      <c r="HP2303" t="s">
        <v>30141</v>
      </c>
      <c r="HX2303" t="s">
        <v>30141</v>
      </c>
      <c r="IF2303" t="s">
        <v>30141</v>
      </c>
      <c r="IN2303" t="s">
        <v>30141</v>
      </c>
      <c r="IV2303" t="s">
        <v>30141</v>
      </c>
      <c r="JD2303" t="s">
        <v>30141</v>
      </c>
      <c r="JL2303" t="s">
        <v>30141</v>
      </c>
      <c r="JT2303" t="s">
        <v>30141</v>
      </c>
      <c r="JU2303">
        <v>1</v>
      </c>
      <c r="KH2303" t="s">
        <v>19750</v>
      </c>
      <c r="KI2303" t="s">
        <v>19750</v>
      </c>
      <c r="KJ2303" t="s">
        <v>2743</v>
      </c>
      <c r="KK2303" t="s">
        <v>2743</v>
      </c>
      <c r="KL2303" t="s">
        <v>19750</v>
      </c>
      <c r="KM2303" t="s">
        <v>19750</v>
      </c>
      <c r="KT2303" t="s">
        <v>30173</v>
      </c>
      <c r="LB2303">
        <v>1</v>
      </c>
      <c r="LC2303">
        <v>3</v>
      </c>
      <c r="LD2303" t="s">
        <v>30259</v>
      </c>
      <c r="LE2303" t="str">
        <f t="shared" si="35"/>
        <v/>
      </c>
      <c r="LF2303">
        <v>0</v>
      </c>
      <c r="LG2303">
        <v>0</v>
      </c>
      <c r="LH2303">
        <v>0</v>
      </c>
      <c r="LI2303">
        <v>0</v>
      </c>
      <c r="LJ2303">
        <v>0</v>
      </c>
      <c r="LK2303">
        <v>0</v>
      </c>
      <c r="LL2303">
        <v>0</v>
      </c>
      <c r="LM2303">
        <v>0</v>
      </c>
      <c r="LN2303">
        <v>0</v>
      </c>
      <c r="LO2303">
        <v>0</v>
      </c>
      <c r="LP2303">
        <v>0</v>
      </c>
      <c r="LQ2303">
        <v>0</v>
      </c>
      <c r="LR2303">
        <v>0</v>
      </c>
      <c r="LS2303">
        <v>0</v>
      </c>
    </row>
    <row r="2304" spans="1:331" x14ac:dyDescent="0.25">
      <c r="A2304">
        <v>202132836</v>
      </c>
      <c r="C2304">
        <v>607.22691798274354</v>
      </c>
      <c r="F2304">
        <v>586.58292087796553</v>
      </c>
      <c r="LE2304" t="str">
        <f t="shared" si="35"/>
        <v/>
      </c>
    </row>
    <row r="2305" spans="1:331" x14ac:dyDescent="0.25">
      <c r="A2305">
        <v>202132838</v>
      </c>
      <c r="C2305">
        <v>618.46327256848031</v>
      </c>
      <c r="F2305">
        <v>588.73318768826243</v>
      </c>
      <c r="LE2305" t="str">
        <f t="shared" si="35"/>
        <v/>
      </c>
    </row>
    <row r="2306" spans="1:331" x14ac:dyDescent="0.25">
      <c r="A2306">
        <v>202132840</v>
      </c>
      <c r="C2306">
        <v>534.73377311295098</v>
      </c>
      <c r="D2306">
        <v>589.79119340576005</v>
      </c>
      <c r="F2306">
        <v>628.86201252502747</v>
      </c>
      <c r="G2306">
        <v>588.33644817851155</v>
      </c>
      <c r="J2306">
        <v>637.48018297737099</v>
      </c>
      <c r="K2306" t="s">
        <v>979</v>
      </c>
      <c r="L2306" t="s">
        <v>2100</v>
      </c>
      <c r="M2306">
        <v>2021</v>
      </c>
      <c r="N2306" t="s">
        <v>2103</v>
      </c>
      <c r="O2306" t="s">
        <v>2109</v>
      </c>
      <c r="P2306" t="s">
        <v>2114</v>
      </c>
      <c r="Q2306" t="s">
        <v>2121</v>
      </c>
      <c r="R2306" t="s">
        <v>2131</v>
      </c>
      <c r="S2306" t="s">
        <v>2779</v>
      </c>
      <c r="T2306" t="s">
        <v>2743</v>
      </c>
      <c r="U2306" t="s">
        <v>4981</v>
      </c>
      <c r="V2306" t="s">
        <v>6100</v>
      </c>
      <c r="W2306" t="s">
        <v>6847</v>
      </c>
      <c r="X2306" t="s">
        <v>8605</v>
      </c>
      <c r="Y2306" t="s">
        <v>10285</v>
      </c>
      <c r="Z2306" t="s">
        <v>11942</v>
      </c>
      <c r="AA2306" t="s">
        <v>13578</v>
      </c>
      <c r="AB2306" t="s">
        <v>10285</v>
      </c>
      <c r="AC2306" t="s">
        <v>16654</v>
      </c>
      <c r="AD2306" t="s">
        <v>18008</v>
      </c>
      <c r="AE2306" t="s">
        <v>2100</v>
      </c>
      <c r="AF2306" t="s">
        <v>18168</v>
      </c>
      <c r="AG2306" t="s">
        <v>18539</v>
      </c>
      <c r="AH2306" t="s">
        <v>19433</v>
      </c>
      <c r="AI2306" t="s">
        <v>19630</v>
      </c>
      <c r="AJ2306" t="s">
        <v>19849</v>
      </c>
      <c r="AN2306" t="s">
        <v>20309</v>
      </c>
      <c r="AO2306" t="s">
        <v>20858</v>
      </c>
      <c r="AP2306" t="s">
        <v>20875</v>
      </c>
      <c r="AQ2306" t="s">
        <v>21039</v>
      </c>
      <c r="AR2306" t="s">
        <v>21045</v>
      </c>
      <c r="AS2306" t="s">
        <v>21047</v>
      </c>
      <c r="AT2306" t="s">
        <v>21051</v>
      </c>
      <c r="AU2306">
        <v>2</v>
      </c>
      <c r="AV2306" t="s">
        <v>21055</v>
      </c>
      <c r="AW2306">
        <v>17353631627</v>
      </c>
      <c r="AX2306" t="s">
        <v>21299</v>
      </c>
      <c r="AY2306" t="s">
        <v>21842</v>
      </c>
      <c r="AZ2306" t="s">
        <v>22681</v>
      </c>
      <c r="BA2306" t="s">
        <v>20858</v>
      </c>
      <c r="BB2306" t="s">
        <v>20875</v>
      </c>
      <c r="BC2306" t="s">
        <v>24314</v>
      </c>
      <c r="BD2306" t="s">
        <v>25536</v>
      </c>
      <c r="BE2306" s="2">
        <v>26905</v>
      </c>
      <c r="BF2306">
        <v>20682654</v>
      </c>
      <c r="BG2306" t="s">
        <v>26233</v>
      </c>
      <c r="BH2306" t="s">
        <v>26969</v>
      </c>
      <c r="BI2306" t="s">
        <v>27378</v>
      </c>
      <c r="BJ2306" t="s">
        <v>25227</v>
      </c>
      <c r="BK2306" t="s">
        <v>25410</v>
      </c>
      <c r="BL2306" t="s">
        <v>27652</v>
      </c>
      <c r="BM2306" t="s">
        <v>28030</v>
      </c>
      <c r="BN2306" t="s">
        <v>28033</v>
      </c>
      <c r="BO2306" t="s">
        <v>19622</v>
      </c>
      <c r="BR2306" t="s">
        <v>6100</v>
      </c>
      <c r="BS2306" t="s">
        <v>28496</v>
      </c>
      <c r="BT2306" t="s">
        <v>28503</v>
      </c>
      <c r="BU2306" t="s">
        <v>28504</v>
      </c>
      <c r="BV2306" t="s">
        <v>28503</v>
      </c>
      <c r="BW2306" t="s">
        <v>28503</v>
      </c>
      <c r="BX2306" t="s">
        <v>28507</v>
      </c>
      <c r="BY2306" t="s">
        <v>28559</v>
      </c>
      <c r="BZ2306" t="s">
        <v>28566</v>
      </c>
      <c r="CA2306" t="s">
        <v>2743</v>
      </c>
      <c r="CB2306" t="s">
        <v>29252</v>
      </c>
      <c r="CC2306" t="s">
        <v>29663</v>
      </c>
      <c r="CD2306" t="s">
        <v>2743</v>
      </c>
      <c r="CE2306" t="s">
        <v>2743</v>
      </c>
      <c r="CF2306" t="s">
        <v>30134</v>
      </c>
      <c r="CG2306" t="s">
        <v>30137</v>
      </c>
      <c r="CR2306" t="s">
        <v>2743</v>
      </c>
      <c r="FT2306" t="s">
        <v>30141</v>
      </c>
      <c r="GB2306" t="s">
        <v>30141</v>
      </c>
      <c r="GJ2306" t="s">
        <v>30141</v>
      </c>
      <c r="GR2306" t="s">
        <v>30141</v>
      </c>
      <c r="GZ2306" t="s">
        <v>30141</v>
      </c>
      <c r="HH2306" t="s">
        <v>30141</v>
      </c>
      <c r="HP2306" t="s">
        <v>30141</v>
      </c>
      <c r="HX2306" t="s">
        <v>30141</v>
      </c>
      <c r="IF2306" t="s">
        <v>30141</v>
      </c>
      <c r="IN2306" t="s">
        <v>30141</v>
      </c>
      <c r="IV2306" t="s">
        <v>30141</v>
      </c>
      <c r="JD2306" t="s">
        <v>30141</v>
      </c>
      <c r="JL2306" t="s">
        <v>30141</v>
      </c>
      <c r="JT2306" t="s">
        <v>30141</v>
      </c>
      <c r="JU2306">
        <v>1</v>
      </c>
      <c r="KH2306" t="s">
        <v>19750</v>
      </c>
      <c r="KI2306" t="s">
        <v>19750</v>
      </c>
      <c r="KJ2306" t="s">
        <v>19750</v>
      </c>
      <c r="KK2306" t="s">
        <v>19750</v>
      </c>
      <c r="KL2306" t="s">
        <v>19750</v>
      </c>
      <c r="KM2306" t="s">
        <v>19750</v>
      </c>
      <c r="LB2306">
        <v>1</v>
      </c>
      <c r="LC2306">
        <v>3</v>
      </c>
      <c r="LD2306" t="s">
        <v>30259</v>
      </c>
      <c r="LE2306" t="str">
        <f t="shared" si="35"/>
        <v/>
      </c>
      <c r="LF2306">
        <v>0</v>
      </c>
      <c r="LG2306">
        <v>0</v>
      </c>
      <c r="LH2306">
        <v>0</v>
      </c>
      <c r="LI2306">
        <v>0</v>
      </c>
      <c r="LJ2306">
        <v>0</v>
      </c>
      <c r="LK2306">
        <v>0</v>
      </c>
      <c r="LL2306">
        <v>0</v>
      </c>
      <c r="LM2306">
        <v>0</v>
      </c>
      <c r="LN2306">
        <v>0</v>
      </c>
      <c r="LO2306">
        <v>0</v>
      </c>
      <c r="LP2306">
        <v>0</v>
      </c>
      <c r="LQ2306">
        <v>0</v>
      </c>
      <c r="LR2306">
        <v>0</v>
      </c>
      <c r="LS2306">
        <v>0</v>
      </c>
    </row>
    <row r="2307" spans="1:331" x14ac:dyDescent="0.25">
      <c r="A2307">
        <v>202132852</v>
      </c>
      <c r="C2307">
        <v>684.95982129070592</v>
      </c>
      <c r="LE2307" t="str">
        <f t="shared" ref="LE2307:LE2370" si="36">IFERROR(IF(CH2307="","",IF(CH2307&gt;=80,"80 - 100",IF(CH2307&gt;=50,"50 - 80",IF(CH2307&gt;=20,"20 - 50",IF(CH2307&gt;=1,"1 - 20","0 (Zerado)"))))),"-")</f>
        <v/>
      </c>
    </row>
    <row r="2308" spans="1:331" x14ac:dyDescent="0.25">
      <c r="A2308">
        <v>202132946</v>
      </c>
      <c r="C2308">
        <v>598.22648054390493</v>
      </c>
      <c r="D2308">
        <v>667.01304220720601</v>
      </c>
      <c r="F2308">
        <v>592.39658794700597</v>
      </c>
      <c r="G2308">
        <v>707.38214358648793</v>
      </c>
      <c r="J2308">
        <v>600.91148402909403</v>
      </c>
      <c r="K2308" t="s">
        <v>980</v>
      </c>
      <c r="L2308" t="s">
        <v>2100</v>
      </c>
      <c r="M2308">
        <v>2021</v>
      </c>
      <c r="N2308" t="s">
        <v>2103</v>
      </c>
      <c r="O2308" t="s">
        <v>2109</v>
      </c>
      <c r="P2308" t="s">
        <v>2114</v>
      </c>
      <c r="Q2308" t="s">
        <v>2121</v>
      </c>
      <c r="R2308" t="s">
        <v>2131</v>
      </c>
      <c r="S2308" t="s">
        <v>2780</v>
      </c>
      <c r="T2308" t="s">
        <v>2743</v>
      </c>
      <c r="U2308" t="s">
        <v>4982</v>
      </c>
      <c r="V2308" t="s">
        <v>6100</v>
      </c>
      <c r="W2308" t="s">
        <v>6848</v>
      </c>
      <c r="X2308" t="s">
        <v>8606</v>
      </c>
      <c r="Y2308" t="s">
        <v>10286</v>
      </c>
      <c r="Z2308" t="s">
        <v>11943</v>
      </c>
      <c r="AA2308" t="s">
        <v>13579</v>
      </c>
      <c r="AB2308" t="s">
        <v>10286</v>
      </c>
      <c r="AC2308" t="s">
        <v>11943</v>
      </c>
      <c r="AD2308" t="s">
        <v>18009</v>
      </c>
      <c r="AE2308" t="s">
        <v>2100</v>
      </c>
      <c r="AF2308" t="s">
        <v>18167</v>
      </c>
      <c r="AG2308" t="s">
        <v>18540</v>
      </c>
      <c r="AH2308" t="s">
        <v>19433</v>
      </c>
      <c r="AI2308" t="s">
        <v>19438</v>
      </c>
      <c r="AJ2308" t="s">
        <v>19849</v>
      </c>
      <c r="AN2308" t="s">
        <v>20310</v>
      </c>
      <c r="AO2308" t="s">
        <v>20857</v>
      </c>
      <c r="AP2308" t="s">
        <v>20873</v>
      </c>
      <c r="AQ2308" t="s">
        <v>21039</v>
      </c>
      <c r="AR2308" t="s">
        <v>21044</v>
      </c>
      <c r="AS2308" t="s">
        <v>21047</v>
      </c>
      <c r="AT2308" t="s">
        <v>21052</v>
      </c>
      <c r="AU2308">
        <v>3</v>
      </c>
      <c r="AV2308" t="s">
        <v>21056</v>
      </c>
      <c r="AW2308">
        <v>16670811608</v>
      </c>
      <c r="AX2308">
        <v>20409302</v>
      </c>
      <c r="AY2308" t="s">
        <v>21903</v>
      </c>
      <c r="AZ2308" t="s">
        <v>22682</v>
      </c>
      <c r="BA2308" t="s">
        <v>23715</v>
      </c>
      <c r="BB2308" t="s">
        <v>23740</v>
      </c>
      <c r="BC2308" t="s">
        <v>24315</v>
      </c>
      <c r="BD2308" t="s">
        <v>25537</v>
      </c>
      <c r="BE2308" s="2">
        <v>26319</v>
      </c>
      <c r="BF2308">
        <v>92404340620</v>
      </c>
      <c r="BG2308">
        <v>6098716</v>
      </c>
      <c r="BH2308" t="s">
        <v>26735</v>
      </c>
      <c r="BI2308" t="s">
        <v>27378</v>
      </c>
      <c r="BJ2308" t="s">
        <v>25227</v>
      </c>
      <c r="BK2308" t="s">
        <v>25227</v>
      </c>
      <c r="BL2308" t="s">
        <v>26735</v>
      </c>
      <c r="BM2308" t="s">
        <v>28030</v>
      </c>
      <c r="BN2308" t="s">
        <v>28033</v>
      </c>
      <c r="BO2308" t="s">
        <v>19494</v>
      </c>
      <c r="BP2308" t="s">
        <v>28105</v>
      </c>
      <c r="BR2308" t="s">
        <v>6100</v>
      </c>
      <c r="BS2308" t="s">
        <v>28496</v>
      </c>
      <c r="BT2308" t="s">
        <v>28505</v>
      </c>
      <c r="BU2308" t="s">
        <v>28505</v>
      </c>
      <c r="BV2308" t="s">
        <v>28504</v>
      </c>
      <c r="BW2308" t="s">
        <v>28505</v>
      </c>
      <c r="BX2308" t="s">
        <v>28507</v>
      </c>
      <c r="BY2308" t="s">
        <v>28563</v>
      </c>
      <c r="BZ2308" t="s">
        <v>28566</v>
      </c>
      <c r="CA2308" t="s">
        <v>2743</v>
      </c>
      <c r="CB2308" t="s">
        <v>29253</v>
      </c>
      <c r="CC2308" t="s">
        <v>29663</v>
      </c>
      <c r="CD2308" t="s">
        <v>2743</v>
      </c>
      <c r="CE2308" t="s">
        <v>2743</v>
      </c>
      <c r="CF2308" t="s">
        <v>30132</v>
      </c>
      <c r="CG2308" t="s">
        <v>30137</v>
      </c>
      <c r="CR2308" t="s">
        <v>2743</v>
      </c>
      <c r="FT2308" t="s">
        <v>30141</v>
      </c>
      <c r="GB2308" t="s">
        <v>30141</v>
      </c>
      <c r="GJ2308" t="s">
        <v>30141</v>
      </c>
      <c r="GR2308" t="s">
        <v>30141</v>
      </c>
      <c r="GZ2308" t="s">
        <v>30141</v>
      </c>
      <c r="HH2308" t="s">
        <v>30141</v>
      </c>
      <c r="HP2308" t="s">
        <v>30141</v>
      </c>
      <c r="HX2308" t="s">
        <v>30141</v>
      </c>
      <c r="IF2308" t="s">
        <v>30141</v>
      </c>
      <c r="IN2308" t="s">
        <v>30141</v>
      </c>
      <c r="IV2308" t="s">
        <v>30141</v>
      </c>
      <c r="JD2308" t="s">
        <v>30141</v>
      </c>
      <c r="JL2308" t="s">
        <v>30141</v>
      </c>
      <c r="JT2308" t="s">
        <v>30141</v>
      </c>
      <c r="JU2308">
        <v>0</v>
      </c>
      <c r="KH2308" t="s">
        <v>19750</v>
      </c>
      <c r="KI2308" t="s">
        <v>19750</v>
      </c>
      <c r="KJ2308" t="s">
        <v>19750</v>
      </c>
      <c r="KK2308" t="s">
        <v>19750</v>
      </c>
      <c r="KL2308" t="s">
        <v>19750</v>
      </c>
      <c r="KM2308" t="s">
        <v>19750</v>
      </c>
      <c r="LB2308">
        <v>1</v>
      </c>
      <c r="LC2308">
        <v>3</v>
      </c>
      <c r="LD2308" t="s">
        <v>30259</v>
      </c>
      <c r="LE2308" t="str">
        <f t="shared" si="36"/>
        <v/>
      </c>
      <c r="LF2308">
        <v>0</v>
      </c>
      <c r="LG2308">
        <v>0</v>
      </c>
      <c r="LH2308">
        <v>0</v>
      </c>
      <c r="LI2308">
        <v>0</v>
      </c>
      <c r="LJ2308">
        <v>0</v>
      </c>
      <c r="LK2308">
        <v>0</v>
      </c>
      <c r="LL2308">
        <v>0</v>
      </c>
      <c r="LM2308">
        <v>0</v>
      </c>
      <c r="LN2308">
        <v>0</v>
      </c>
      <c r="LO2308">
        <v>0</v>
      </c>
      <c r="LP2308">
        <v>0</v>
      </c>
      <c r="LQ2308">
        <v>0</v>
      </c>
      <c r="LR2308">
        <v>0</v>
      </c>
      <c r="LS2308">
        <v>0</v>
      </c>
    </row>
    <row r="2309" spans="1:331" x14ac:dyDescent="0.25">
      <c r="A2309">
        <v>202132958</v>
      </c>
      <c r="C2309">
        <v>531.51903989468656</v>
      </c>
      <c r="D2309">
        <v>535.56668701587353</v>
      </c>
      <c r="F2309">
        <v>503.72969385761598</v>
      </c>
      <c r="LE2309" t="str">
        <f t="shared" si="36"/>
        <v/>
      </c>
    </row>
    <row r="2310" spans="1:331" x14ac:dyDescent="0.25">
      <c r="A2310">
        <v>202132966</v>
      </c>
      <c r="C2310">
        <v>507.61703475355802</v>
      </c>
      <c r="D2310">
        <v>612.30882203180192</v>
      </c>
      <c r="F2310">
        <v>628.74231992724651</v>
      </c>
      <c r="G2310">
        <v>622.78702747133298</v>
      </c>
      <c r="J2310">
        <v>615.10278004712609</v>
      </c>
      <c r="K2310" t="s">
        <v>981</v>
      </c>
      <c r="L2310" t="s">
        <v>2100</v>
      </c>
      <c r="M2310">
        <v>2021</v>
      </c>
      <c r="N2310" t="s">
        <v>2103</v>
      </c>
      <c r="O2310" t="s">
        <v>2108</v>
      </c>
      <c r="P2310" t="s">
        <v>2114</v>
      </c>
      <c r="Q2310" t="s">
        <v>2126</v>
      </c>
      <c r="R2310" t="s">
        <v>2131</v>
      </c>
      <c r="S2310" t="s">
        <v>2781</v>
      </c>
      <c r="T2310" t="s">
        <v>2743</v>
      </c>
      <c r="U2310" t="s">
        <v>4983</v>
      </c>
      <c r="V2310" t="s">
        <v>6100</v>
      </c>
      <c r="W2310" t="s">
        <v>6849</v>
      </c>
      <c r="X2310" t="s">
        <v>8607</v>
      </c>
      <c r="Y2310" t="s">
        <v>10287</v>
      </c>
      <c r="Z2310" t="s">
        <v>11944</v>
      </c>
      <c r="AA2310" t="s">
        <v>13580</v>
      </c>
      <c r="AB2310" t="s">
        <v>15152</v>
      </c>
      <c r="AC2310" t="s">
        <v>16655</v>
      </c>
      <c r="AD2310" t="s">
        <v>18010</v>
      </c>
      <c r="AE2310" t="s">
        <v>2100</v>
      </c>
      <c r="AF2310" t="s">
        <v>18168</v>
      </c>
      <c r="AG2310" t="s">
        <v>18541</v>
      </c>
      <c r="AH2310" t="s">
        <v>19433</v>
      </c>
      <c r="AI2310" t="s">
        <v>19446</v>
      </c>
      <c r="AJ2310" t="s">
        <v>19849</v>
      </c>
      <c r="AN2310" t="s">
        <v>20311</v>
      </c>
      <c r="AO2310" t="s">
        <v>20857</v>
      </c>
      <c r="AP2310" t="s">
        <v>20874</v>
      </c>
      <c r="AQ2310" t="s">
        <v>21039</v>
      </c>
      <c r="AR2310" t="s">
        <v>21044</v>
      </c>
      <c r="AS2310" t="s">
        <v>21047</v>
      </c>
      <c r="AT2310" t="s">
        <v>21049</v>
      </c>
      <c r="AU2310">
        <v>5</v>
      </c>
      <c r="AV2310" t="s">
        <v>21056</v>
      </c>
      <c r="AW2310">
        <v>46206336824</v>
      </c>
      <c r="AX2310" t="s">
        <v>21300</v>
      </c>
      <c r="AY2310" t="s">
        <v>21839</v>
      </c>
      <c r="AZ2310" t="s">
        <v>22683</v>
      </c>
      <c r="BA2310" t="s">
        <v>20857</v>
      </c>
      <c r="BB2310" t="s">
        <v>20874</v>
      </c>
      <c r="BC2310" t="s">
        <v>24316</v>
      </c>
      <c r="BD2310" t="s">
        <v>25538</v>
      </c>
      <c r="BE2310" s="2">
        <v>22210</v>
      </c>
      <c r="BF2310">
        <v>1972137824</v>
      </c>
      <c r="BG2310" t="s">
        <v>26234</v>
      </c>
      <c r="BH2310" t="s">
        <v>26739</v>
      </c>
      <c r="BI2310" t="s">
        <v>27378</v>
      </c>
      <c r="BJ2310" t="s">
        <v>25410</v>
      </c>
      <c r="BK2310" t="s">
        <v>25227</v>
      </c>
      <c r="BL2310" t="s">
        <v>26673</v>
      </c>
      <c r="BM2310" t="s">
        <v>28030</v>
      </c>
      <c r="BN2310" t="s">
        <v>28033</v>
      </c>
      <c r="BO2310" t="s">
        <v>19813</v>
      </c>
      <c r="BP2310" t="s">
        <v>19472</v>
      </c>
      <c r="BR2310" t="s">
        <v>6100</v>
      </c>
      <c r="BS2310" t="s">
        <v>28498</v>
      </c>
      <c r="BT2310" t="s">
        <v>28504</v>
      </c>
      <c r="BU2310" t="s">
        <v>28504</v>
      </c>
      <c r="BV2310" t="s">
        <v>28503</v>
      </c>
      <c r="BW2310" t="s">
        <v>28503</v>
      </c>
      <c r="BX2310" t="s">
        <v>28508</v>
      </c>
      <c r="BY2310" t="s">
        <v>28564</v>
      </c>
      <c r="BZ2310" t="s">
        <v>28568</v>
      </c>
      <c r="CA2310" t="s">
        <v>28739</v>
      </c>
      <c r="CB2310" t="s">
        <v>29254</v>
      </c>
      <c r="CC2310" t="s">
        <v>29663</v>
      </c>
      <c r="CD2310" t="s">
        <v>2743</v>
      </c>
      <c r="CE2310" t="s">
        <v>2743</v>
      </c>
      <c r="CF2310" t="s">
        <v>30132</v>
      </c>
      <c r="CG2310" t="s">
        <v>30137</v>
      </c>
      <c r="CR2310" t="s">
        <v>2743</v>
      </c>
      <c r="FT2310" t="s">
        <v>30141</v>
      </c>
      <c r="GB2310" t="s">
        <v>30141</v>
      </c>
      <c r="GJ2310" t="s">
        <v>30141</v>
      </c>
      <c r="GR2310" t="s">
        <v>30141</v>
      </c>
      <c r="GZ2310" t="s">
        <v>30141</v>
      </c>
      <c r="HH2310" t="s">
        <v>30141</v>
      </c>
      <c r="HP2310" t="s">
        <v>30141</v>
      </c>
      <c r="HX2310" t="s">
        <v>30141</v>
      </c>
      <c r="IF2310" t="s">
        <v>30141</v>
      </c>
      <c r="IN2310" t="s">
        <v>30141</v>
      </c>
      <c r="IV2310" t="s">
        <v>30141</v>
      </c>
      <c r="JD2310" t="s">
        <v>30141</v>
      </c>
      <c r="JL2310" t="s">
        <v>30141</v>
      </c>
      <c r="JT2310" t="s">
        <v>30141</v>
      </c>
      <c r="JU2310">
        <v>1</v>
      </c>
      <c r="KH2310" t="s">
        <v>19750</v>
      </c>
      <c r="KI2310" t="s">
        <v>19750</v>
      </c>
      <c r="KJ2310" t="s">
        <v>19750</v>
      </c>
      <c r="KK2310" t="s">
        <v>19750</v>
      </c>
      <c r="KL2310" t="s">
        <v>19750</v>
      </c>
      <c r="KM2310" t="s">
        <v>19750</v>
      </c>
      <c r="LB2310">
        <v>1</v>
      </c>
      <c r="LC2310">
        <v>3</v>
      </c>
      <c r="LD2310" t="s">
        <v>30258</v>
      </c>
      <c r="LE2310" t="str">
        <f t="shared" si="36"/>
        <v/>
      </c>
      <c r="LF2310">
        <v>0</v>
      </c>
      <c r="LG2310">
        <v>0</v>
      </c>
      <c r="LH2310">
        <v>0</v>
      </c>
      <c r="LI2310">
        <v>0</v>
      </c>
      <c r="LJ2310">
        <v>0</v>
      </c>
      <c r="LK2310">
        <v>0</v>
      </c>
      <c r="LL2310">
        <v>0</v>
      </c>
      <c r="LM2310">
        <v>0</v>
      </c>
      <c r="LN2310">
        <v>0</v>
      </c>
      <c r="LO2310">
        <v>0</v>
      </c>
      <c r="LP2310">
        <v>0</v>
      </c>
      <c r="LQ2310">
        <v>0</v>
      </c>
      <c r="LR2310">
        <v>0</v>
      </c>
      <c r="LS2310">
        <v>0</v>
      </c>
    </row>
    <row r="2311" spans="1:331" x14ac:dyDescent="0.25">
      <c r="A2311">
        <v>202132973</v>
      </c>
      <c r="C2311">
        <v>592.77613145863847</v>
      </c>
      <c r="LE2311" t="str">
        <f t="shared" si="36"/>
        <v/>
      </c>
    </row>
    <row r="2312" spans="1:331" x14ac:dyDescent="0.25">
      <c r="A2312">
        <v>202132979</v>
      </c>
      <c r="C2312">
        <v>540.16448584069053</v>
      </c>
      <c r="LE2312" t="str">
        <f t="shared" si="36"/>
        <v/>
      </c>
    </row>
    <row r="2313" spans="1:331" x14ac:dyDescent="0.25">
      <c r="A2313">
        <v>202132986</v>
      </c>
      <c r="C2313">
        <v>523.2313530007915</v>
      </c>
      <c r="D2313">
        <v>535.471730128545</v>
      </c>
      <c r="F2313">
        <v>634.81522394394551</v>
      </c>
      <c r="G2313">
        <v>493.33062573061602</v>
      </c>
      <c r="J2313">
        <v>587.56351448473652</v>
      </c>
      <c r="K2313" t="s">
        <v>982</v>
      </c>
      <c r="L2313" t="s">
        <v>2100</v>
      </c>
      <c r="M2313">
        <v>2021</v>
      </c>
      <c r="N2313" t="s">
        <v>2103</v>
      </c>
      <c r="O2313" t="s">
        <v>2106</v>
      </c>
      <c r="P2313" t="s">
        <v>2113</v>
      </c>
      <c r="Q2313" t="s">
        <v>2126</v>
      </c>
      <c r="R2313" t="s">
        <v>2130</v>
      </c>
      <c r="S2313" t="s">
        <v>2782</v>
      </c>
      <c r="T2313" t="s">
        <v>2743</v>
      </c>
      <c r="U2313" t="s">
        <v>4984</v>
      </c>
      <c r="V2313" t="s">
        <v>6100</v>
      </c>
      <c r="W2313" t="s">
        <v>6850</v>
      </c>
      <c r="X2313" t="s">
        <v>8608</v>
      </c>
      <c r="Y2313" t="s">
        <v>10288</v>
      </c>
      <c r="Z2313" t="s">
        <v>11945</v>
      </c>
      <c r="AA2313" t="s">
        <v>13581</v>
      </c>
      <c r="AB2313" t="s">
        <v>15153</v>
      </c>
      <c r="AC2313" t="s">
        <v>16656</v>
      </c>
      <c r="AD2313" t="s">
        <v>17910</v>
      </c>
      <c r="AE2313" t="s">
        <v>2100</v>
      </c>
      <c r="AF2313" t="s">
        <v>18167</v>
      </c>
      <c r="AG2313" t="s">
        <v>18542</v>
      </c>
      <c r="AH2313" t="s">
        <v>19433</v>
      </c>
      <c r="AI2313" t="s">
        <v>19441</v>
      </c>
      <c r="AJ2313" t="s">
        <v>19849</v>
      </c>
      <c r="AN2313" t="s">
        <v>20312</v>
      </c>
      <c r="AO2313" t="s">
        <v>20859</v>
      </c>
      <c r="AP2313" t="s">
        <v>20877</v>
      </c>
      <c r="AQ2313" t="s">
        <v>21039</v>
      </c>
      <c r="AR2313" t="s">
        <v>21045</v>
      </c>
      <c r="AS2313" t="s">
        <v>21047</v>
      </c>
      <c r="AT2313" t="s">
        <v>21052</v>
      </c>
      <c r="AU2313">
        <v>2</v>
      </c>
      <c r="AV2313" t="s">
        <v>21056</v>
      </c>
      <c r="AW2313">
        <v>18421381709</v>
      </c>
      <c r="AX2313" t="s">
        <v>21301</v>
      </c>
      <c r="AY2313" t="s">
        <v>21843</v>
      </c>
      <c r="AZ2313" t="s">
        <v>22684</v>
      </c>
      <c r="BA2313" t="s">
        <v>20859</v>
      </c>
      <c r="BB2313" t="s">
        <v>20877</v>
      </c>
      <c r="BC2313" t="s">
        <v>24317</v>
      </c>
      <c r="BD2313" t="s">
        <v>13245</v>
      </c>
      <c r="BE2313" s="2">
        <v>30548</v>
      </c>
      <c r="BF2313">
        <v>5884143796</v>
      </c>
      <c r="BG2313" t="s">
        <v>26235</v>
      </c>
      <c r="BH2313" t="s">
        <v>26970</v>
      </c>
      <c r="BI2313" t="s">
        <v>27378</v>
      </c>
      <c r="BJ2313" t="s">
        <v>25227</v>
      </c>
      <c r="BK2313" t="s">
        <v>25410</v>
      </c>
      <c r="BL2313" t="s">
        <v>26852</v>
      </c>
      <c r="BM2313" t="s">
        <v>28031</v>
      </c>
      <c r="BN2313" t="s">
        <v>28033</v>
      </c>
      <c r="BO2313" t="s">
        <v>28036</v>
      </c>
      <c r="BQ2313" t="s">
        <v>28290</v>
      </c>
      <c r="BR2313" t="s">
        <v>6100</v>
      </c>
      <c r="BS2313" t="s">
        <v>28498</v>
      </c>
      <c r="BT2313" t="s">
        <v>28503</v>
      </c>
      <c r="BU2313" t="s">
        <v>28503</v>
      </c>
      <c r="BV2313" t="s">
        <v>28503</v>
      </c>
      <c r="BW2313" t="s">
        <v>28503</v>
      </c>
      <c r="BX2313" t="s">
        <v>28507</v>
      </c>
      <c r="BY2313" t="s">
        <v>28563</v>
      </c>
      <c r="BZ2313" t="s">
        <v>28567</v>
      </c>
      <c r="CA2313" t="s">
        <v>28740</v>
      </c>
      <c r="CB2313" t="s">
        <v>2743</v>
      </c>
      <c r="CC2313" t="s">
        <v>29841</v>
      </c>
      <c r="CD2313" t="s">
        <v>30123</v>
      </c>
      <c r="CE2313" t="s">
        <v>2743</v>
      </c>
      <c r="CF2313" t="s">
        <v>30132</v>
      </c>
      <c r="CG2313" t="s">
        <v>30137</v>
      </c>
      <c r="CR2313" t="s">
        <v>2743</v>
      </c>
      <c r="FT2313" t="s">
        <v>30141</v>
      </c>
      <c r="GB2313" t="s">
        <v>30141</v>
      </c>
      <c r="GJ2313" t="s">
        <v>30141</v>
      </c>
      <c r="GR2313" t="s">
        <v>30141</v>
      </c>
      <c r="GZ2313" t="s">
        <v>30141</v>
      </c>
      <c r="HH2313" t="s">
        <v>30141</v>
      </c>
      <c r="HP2313" t="s">
        <v>30141</v>
      </c>
      <c r="HX2313" t="s">
        <v>30141</v>
      </c>
      <c r="IF2313" t="s">
        <v>30141</v>
      </c>
      <c r="IN2313" t="s">
        <v>30141</v>
      </c>
      <c r="IV2313" t="s">
        <v>30141</v>
      </c>
      <c r="JD2313" t="s">
        <v>30141</v>
      </c>
      <c r="JL2313" t="s">
        <v>30141</v>
      </c>
      <c r="JT2313" t="s">
        <v>30141</v>
      </c>
      <c r="JU2313">
        <v>0</v>
      </c>
      <c r="KH2313" t="s">
        <v>19750</v>
      </c>
      <c r="KI2313" t="s">
        <v>19750</v>
      </c>
      <c r="KJ2313" t="s">
        <v>2743</v>
      </c>
      <c r="KK2313" t="s">
        <v>2743</v>
      </c>
      <c r="KL2313" t="s">
        <v>19750</v>
      </c>
      <c r="KM2313" t="s">
        <v>19750</v>
      </c>
      <c r="LB2313">
        <v>1</v>
      </c>
      <c r="LC2313">
        <v>3</v>
      </c>
      <c r="LD2313" t="s">
        <v>30257</v>
      </c>
      <c r="LE2313" t="str">
        <f t="shared" si="36"/>
        <v/>
      </c>
      <c r="LF2313">
        <v>0</v>
      </c>
      <c r="LG2313">
        <v>0</v>
      </c>
      <c r="LH2313">
        <v>0</v>
      </c>
      <c r="LI2313">
        <v>0</v>
      </c>
      <c r="LJ2313">
        <v>0</v>
      </c>
      <c r="LK2313">
        <v>0</v>
      </c>
      <c r="LL2313">
        <v>0</v>
      </c>
      <c r="LM2313">
        <v>0</v>
      </c>
      <c r="LN2313">
        <v>0</v>
      </c>
      <c r="LO2313">
        <v>0</v>
      </c>
      <c r="LP2313">
        <v>0</v>
      </c>
      <c r="LQ2313">
        <v>0</v>
      </c>
      <c r="LR2313">
        <v>0</v>
      </c>
      <c r="LS2313">
        <v>0</v>
      </c>
    </row>
    <row r="2314" spans="1:331" x14ac:dyDescent="0.25">
      <c r="A2314">
        <v>202133000</v>
      </c>
      <c r="C2314">
        <v>518.66363085797502</v>
      </c>
      <c r="D2314">
        <v>581.82745623247456</v>
      </c>
      <c r="F2314">
        <v>644.81449880890955</v>
      </c>
      <c r="G2314">
        <v>601.95373499735604</v>
      </c>
      <c r="J2314">
        <v>568.68613029534595</v>
      </c>
      <c r="K2314" t="s">
        <v>983</v>
      </c>
      <c r="L2314" t="s">
        <v>2100</v>
      </c>
      <c r="M2314">
        <v>2021</v>
      </c>
      <c r="N2314" t="s">
        <v>2103</v>
      </c>
      <c r="O2314" t="s">
        <v>2109</v>
      </c>
      <c r="P2314" t="s">
        <v>2114</v>
      </c>
      <c r="Q2314" t="s">
        <v>2121</v>
      </c>
      <c r="R2314" t="s">
        <v>2131</v>
      </c>
      <c r="S2314" t="s">
        <v>2783</v>
      </c>
      <c r="T2314" t="s">
        <v>2743</v>
      </c>
      <c r="U2314" t="s">
        <v>4985</v>
      </c>
      <c r="V2314" t="s">
        <v>6100</v>
      </c>
      <c r="W2314" t="s">
        <v>6851</v>
      </c>
      <c r="X2314" t="s">
        <v>8609</v>
      </c>
      <c r="Y2314" t="s">
        <v>10289</v>
      </c>
      <c r="Z2314" t="s">
        <v>11946</v>
      </c>
      <c r="AA2314" t="s">
        <v>13582</v>
      </c>
      <c r="AB2314" t="s">
        <v>15154</v>
      </c>
      <c r="AC2314" t="s">
        <v>6851</v>
      </c>
      <c r="AD2314" t="s">
        <v>18011</v>
      </c>
      <c r="AE2314" t="s">
        <v>2100</v>
      </c>
      <c r="AF2314" t="s">
        <v>18167</v>
      </c>
      <c r="AG2314" t="s">
        <v>18543</v>
      </c>
      <c r="AH2314" t="s">
        <v>19433</v>
      </c>
      <c r="AI2314" t="s">
        <v>19438</v>
      </c>
      <c r="AJ2314" t="s">
        <v>19849</v>
      </c>
      <c r="AN2314" t="s">
        <v>20313</v>
      </c>
      <c r="AO2314" t="s">
        <v>20858</v>
      </c>
      <c r="AP2314" t="s">
        <v>20950</v>
      </c>
      <c r="AQ2314" t="s">
        <v>21040</v>
      </c>
      <c r="AR2314" t="s">
        <v>21044</v>
      </c>
      <c r="AS2314" t="s">
        <v>21047</v>
      </c>
      <c r="AT2314" t="s">
        <v>21049</v>
      </c>
      <c r="AU2314">
        <v>2</v>
      </c>
      <c r="AV2314" t="s">
        <v>21055</v>
      </c>
      <c r="AW2314">
        <v>14014133664</v>
      </c>
      <c r="AX2314" t="s">
        <v>21302</v>
      </c>
      <c r="AY2314" t="s">
        <v>21842</v>
      </c>
      <c r="AZ2314" t="s">
        <v>22685</v>
      </c>
      <c r="BA2314" t="s">
        <v>20858</v>
      </c>
      <c r="BB2314" t="s">
        <v>20950</v>
      </c>
      <c r="BC2314" t="s">
        <v>24318</v>
      </c>
      <c r="BD2314" t="s">
        <v>13245</v>
      </c>
      <c r="BE2314" s="2">
        <v>27499</v>
      </c>
      <c r="BF2314">
        <v>3259312676</v>
      </c>
      <c r="BG2314" t="s">
        <v>26236</v>
      </c>
      <c r="BH2314" t="s">
        <v>26670</v>
      </c>
      <c r="BI2314" t="s">
        <v>27378</v>
      </c>
      <c r="BJ2314" t="s">
        <v>25227</v>
      </c>
      <c r="BK2314" t="s">
        <v>25410</v>
      </c>
      <c r="BL2314" t="s">
        <v>27653</v>
      </c>
      <c r="BM2314" t="s">
        <v>28031</v>
      </c>
      <c r="BN2314" t="s">
        <v>28033</v>
      </c>
      <c r="BO2314" t="s">
        <v>19494</v>
      </c>
      <c r="BP2314" t="s">
        <v>28121</v>
      </c>
      <c r="BQ2314" t="s">
        <v>28291</v>
      </c>
      <c r="BR2314" t="s">
        <v>6100</v>
      </c>
      <c r="BS2314" t="s">
        <v>28497</v>
      </c>
      <c r="BT2314" t="s">
        <v>28503</v>
      </c>
      <c r="BU2314" t="s">
        <v>28503</v>
      </c>
      <c r="BV2314" t="s">
        <v>28503</v>
      </c>
      <c r="BW2314" t="s">
        <v>28503</v>
      </c>
      <c r="BX2314" t="s">
        <v>28507</v>
      </c>
      <c r="BY2314" t="s">
        <v>28564</v>
      </c>
      <c r="BZ2314" t="s">
        <v>28568</v>
      </c>
      <c r="CA2314" t="s">
        <v>28741</v>
      </c>
      <c r="CB2314" t="s">
        <v>29255</v>
      </c>
      <c r="CC2314" t="s">
        <v>29842</v>
      </c>
      <c r="CD2314" t="s">
        <v>30125</v>
      </c>
      <c r="CE2314" t="s">
        <v>2743</v>
      </c>
      <c r="CF2314" t="s">
        <v>30131</v>
      </c>
      <c r="CG2314" t="s">
        <v>30137</v>
      </c>
      <c r="CR2314" t="s">
        <v>2743</v>
      </c>
      <c r="FT2314" t="s">
        <v>30141</v>
      </c>
      <c r="GB2314" t="s">
        <v>30141</v>
      </c>
      <c r="GJ2314" t="s">
        <v>30141</v>
      </c>
      <c r="GR2314" t="s">
        <v>30141</v>
      </c>
      <c r="GZ2314" t="s">
        <v>30141</v>
      </c>
      <c r="HH2314" t="s">
        <v>30141</v>
      </c>
      <c r="HP2314" t="s">
        <v>30141</v>
      </c>
      <c r="HX2314" t="s">
        <v>30141</v>
      </c>
      <c r="IF2314" t="s">
        <v>30141</v>
      </c>
      <c r="IN2314" t="s">
        <v>30141</v>
      </c>
      <c r="IV2314" t="s">
        <v>30141</v>
      </c>
      <c r="JD2314" t="s">
        <v>30141</v>
      </c>
      <c r="JL2314" t="s">
        <v>30141</v>
      </c>
      <c r="JT2314" t="s">
        <v>30141</v>
      </c>
      <c r="JU2314">
        <v>0</v>
      </c>
      <c r="KH2314" t="s">
        <v>19750</v>
      </c>
      <c r="KI2314" t="s">
        <v>19750</v>
      </c>
      <c r="KJ2314" t="s">
        <v>19750</v>
      </c>
      <c r="KK2314" t="s">
        <v>19750</v>
      </c>
      <c r="KL2314" t="s">
        <v>19750</v>
      </c>
      <c r="KM2314" t="s">
        <v>19750</v>
      </c>
      <c r="LB2314">
        <v>1</v>
      </c>
      <c r="LC2314">
        <v>3</v>
      </c>
      <c r="LD2314" t="s">
        <v>30259</v>
      </c>
      <c r="LE2314" t="str">
        <f t="shared" si="36"/>
        <v/>
      </c>
      <c r="LF2314">
        <v>0</v>
      </c>
      <c r="LG2314">
        <v>0</v>
      </c>
      <c r="LH2314">
        <v>0</v>
      </c>
      <c r="LI2314">
        <v>0</v>
      </c>
      <c r="LJ2314">
        <v>0</v>
      </c>
      <c r="LK2314">
        <v>0</v>
      </c>
      <c r="LL2314">
        <v>0</v>
      </c>
      <c r="LM2314">
        <v>0</v>
      </c>
      <c r="LN2314">
        <v>0</v>
      </c>
      <c r="LO2314">
        <v>0</v>
      </c>
      <c r="LP2314">
        <v>0</v>
      </c>
      <c r="LQ2314">
        <v>0</v>
      </c>
      <c r="LR2314">
        <v>0</v>
      </c>
      <c r="LS2314">
        <v>0</v>
      </c>
    </row>
    <row r="2315" spans="1:331" x14ac:dyDescent="0.25">
      <c r="A2315">
        <v>202133001</v>
      </c>
      <c r="C2315">
        <v>519.05557653698304</v>
      </c>
      <c r="F2315">
        <v>616.36672016650994</v>
      </c>
      <c r="LE2315" t="str">
        <f t="shared" si="36"/>
        <v/>
      </c>
    </row>
    <row r="2316" spans="1:331" x14ac:dyDescent="0.25">
      <c r="A2316">
        <v>202133031</v>
      </c>
      <c r="C2316">
        <v>519.71992057100749</v>
      </c>
      <c r="D2316">
        <v>532.1511166792435</v>
      </c>
      <c r="F2316">
        <v>567.24106172575057</v>
      </c>
      <c r="LE2316" t="str">
        <f t="shared" si="36"/>
        <v/>
      </c>
    </row>
    <row r="2317" spans="1:331" x14ac:dyDescent="0.25">
      <c r="A2317">
        <v>202133034</v>
      </c>
      <c r="C2317">
        <v>688.00020631931272</v>
      </c>
      <c r="LE2317" t="str">
        <f t="shared" si="36"/>
        <v/>
      </c>
    </row>
    <row r="2318" spans="1:331" x14ac:dyDescent="0.25">
      <c r="A2318">
        <v>202133035</v>
      </c>
      <c r="C2318">
        <v>574.37175121122903</v>
      </c>
      <c r="D2318">
        <v>624.27030406117603</v>
      </c>
      <c r="F2318">
        <v>669.99598784381749</v>
      </c>
      <c r="G2318">
        <v>606.56918543593508</v>
      </c>
      <c r="K2318" t="s">
        <v>984</v>
      </c>
      <c r="L2318" t="s">
        <v>2100</v>
      </c>
      <c r="M2318">
        <v>2021</v>
      </c>
      <c r="N2318" t="s">
        <v>2103</v>
      </c>
      <c r="O2318" t="s">
        <v>2107</v>
      </c>
      <c r="P2318" t="s">
        <v>2114</v>
      </c>
      <c r="Q2318" t="s">
        <v>2121</v>
      </c>
      <c r="R2318" t="s">
        <v>2131</v>
      </c>
      <c r="S2318" t="s">
        <v>2784</v>
      </c>
      <c r="T2318" t="s">
        <v>2743</v>
      </c>
      <c r="U2318" t="s">
        <v>4986</v>
      </c>
      <c r="V2318" t="s">
        <v>2743</v>
      </c>
      <c r="W2318" t="s">
        <v>6852</v>
      </c>
      <c r="X2318" t="s">
        <v>8610</v>
      </c>
      <c r="Y2318" t="s">
        <v>10290</v>
      </c>
      <c r="Z2318" t="s">
        <v>11947</v>
      </c>
      <c r="AA2318" t="s">
        <v>13583</v>
      </c>
      <c r="AB2318" t="s">
        <v>15155</v>
      </c>
      <c r="AC2318" t="s">
        <v>16657</v>
      </c>
      <c r="AD2318" t="s">
        <v>18012</v>
      </c>
      <c r="AE2318" t="s">
        <v>2743</v>
      </c>
      <c r="AF2318" t="s">
        <v>2743</v>
      </c>
      <c r="AG2318" t="s">
        <v>2743</v>
      </c>
      <c r="AH2318" t="s">
        <v>2743</v>
      </c>
      <c r="AI2318" t="s">
        <v>2743</v>
      </c>
      <c r="AJ2318" t="s">
        <v>19849</v>
      </c>
      <c r="AN2318" t="s">
        <v>2743</v>
      </c>
      <c r="AO2318" t="s">
        <v>2743</v>
      </c>
      <c r="AP2318" t="s">
        <v>2743</v>
      </c>
      <c r="AQ2318" t="s">
        <v>2743</v>
      </c>
      <c r="AR2318" t="s">
        <v>2743</v>
      </c>
      <c r="AS2318" t="s">
        <v>2743</v>
      </c>
      <c r="AT2318" t="s">
        <v>2743</v>
      </c>
      <c r="AU2318" t="s">
        <v>2743</v>
      </c>
      <c r="AV2318" t="s">
        <v>2743</v>
      </c>
      <c r="AW2318" t="s">
        <v>2743</v>
      </c>
      <c r="AX2318" t="s">
        <v>2743</v>
      </c>
      <c r="AY2318" t="s">
        <v>2743</v>
      </c>
      <c r="AZ2318" t="s">
        <v>2743</v>
      </c>
      <c r="BA2318" t="s">
        <v>2743</v>
      </c>
      <c r="BB2318" t="s">
        <v>2743</v>
      </c>
      <c r="BC2318" t="s">
        <v>2743</v>
      </c>
      <c r="BD2318" t="s">
        <v>2743</v>
      </c>
      <c r="BE2318" t="s">
        <v>2743</v>
      </c>
      <c r="BF2318" t="s">
        <v>2743</v>
      </c>
      <c r="BG2318" t="s">
        <v>2743</v>
      </c>
      <c r="BH2318" t="s">
        <v>2743</v>
      </c>
      <c r="BI2318" t="s">
        <v>2743</v>
      </c>
      <c r="BJ2318" t="s">
        <v>2743</v>
      </c>
      <c r="BK2318" t="s">
        <v>2743</v>
      </c>
      <c r="BL2318" t="s">
        <v>2743</v>
      </c>
      <c r="BM2318" t="s">
        <v>2743</v>
      </c>
      <c r="BN2318" t="s">
        <v>2743</v>
      </c>
      <c r="BO2318" t="s">
        <v>2743</v>
      </c>
      <c r="BP2318" t="s">
        <v>2743</v>
      </c>
      <c r="BQ2318" t="s">
        <v>2743</v>
      </c>
      <c r="BR2318" t="s">
        <v>2743</v>
      </c>
      <c r="BS2318" t="s">
        <v>2743</v>
      </c>
      <c r="BT2318" t="s">
        <v>2743</v>
      </c>
      <c r="BU2318" t="s">
        <v>2743</v>
      </c>
      <c r="BV2318" t="s">
        <v>2743</v>
      </c>
      <c r="BW2318" t="s">
        <v>2743</v>
      </c>
      <c r="BX2318" t="s">
        <v>2743</v>
      </c>
      <c r="BY2318" t="s">
        <v>2743</v>
      </c>
      <c r="BZ2318" t="s">
        <v>2743</v>
      </c>
      <c r="CA2318" t="s">
        <v>2743</v>
      </c>
      <c r="CB2318" t="s">
        <v>2743</v>
      </c>
      <c r="CC2318" t="s">
        <v>2743</v>
      </c>
      <c r="CD2318" t="s">
        <v>2743</v>
      </c>
      <c r="CE2318" t="s">
        <v>2743</v>
      </c>
      <c r="CF2318" t="s">
        <v>2743</v>
      </c>
      <c r="CG2318" t="s">
        <v>30138</v>
      </c>
      <c r="CR2318" t="s">
        <v>30140</v>
      </c>
      <c r="FT2318" t="s">
        <v>30141</v>
      </c>
      <c r="GB2318" t="s">
        <v>30141</v>
      </c>
      <c r="GJ2318" t="s">
        <v>30141</v>
      </c>
      <c r="GR2318" t="s">
        <v>30141</v>
      </c>
      <c r="GZ2318" t="s">
        <v>30141</v>
      </c>
      <c r="HH2318" t="s">
        <v>30141</v>
      </c>
      <c r="HP2318" t="s">
        <v>30141</v>
      </c>
      <c r="HX2318" t="s">
        <v>30141</v>
      </c>
      <c r="IF2318" t="s">
        <v>30141</v>
      </c>
      <c r="IN2318" t="s">
        <v>30141</v>
      </c>
      <c r="IV2318" t="s">
        <v>30141</v>
      </c>
      <c r="JD2318" t="s">
        <v>30141</v>
      </c>
      <c r="JL2318" t="s">
        <v>30141</v>
      </c>
      <c r="JT2318" t="s">
        <v>30141</v>
      </c>
      <c r="JU2318">
        <v>0</v>
      </c>
      <c r="KH2318" t="s">
        <v>19750</v>
      </c>
      <c r="KI2318" t="s">
        <v>19750</v>
      </c>
      <c r="KJ2318" t="s">
        <v>19750</v>
      </c>
      <c r="KK2318" t="s">
        <v>19750</v>
      </c>
      <c r="KL2318" t="s">
        <v>19750</v>
      </c>
      <c r="KM2318" t="s">
        <v>19750</v>
      </c>
      <c r="LB2318">
        <v>1</v>
      </c>
      <c r="LC2318">
        <v>3</v>
      </c>
      <c r="LD2318" t="s">
        <v>21847</v>
      </c>
      <c r="LE2318" t="str">
        <f t="shared" si="36"/>
        <v/>
      </c>
      <c r="LF2318">
        <v>0</v>
      </c>
      <c r="LG2318">
        <v>0</v>
      </c>
      <c r="LH2318">
        <v>0</v>
      </c>
      <c r="LI2318">
        <v>0</v>
      </c>
      <c r="LJ2318">
        <v>0</v>
      </c>
      <c r="LK2318">
        <v>0</v>
      </c>
      <c r="LL2318">
        <v>0</v>
      </c>
      <c r="LM2318">
        <v>0</v>
      </c>
      <c r="LN2318">
        <v>0</v>
      </c>
      <c r="LO2318">
        <v>0</v>
      </c>
      <c r="LP2318">
        <v>0</v>
      </c>
      <c r="LQ2318">
        <v>0</v>
      </c>
      <c r="LR2318">
        <v>0</v>
      </c>
      <c r="LS2318">
        <v>0</v>
      </c>
    </row>
    <row r="2319" spans="1:331" x14ac:dyDescent="0.25">
      <c r="A2319">
        <v>202133049</v>
      </c>
      <c r="C2319">
        <v>574.37840363320697</v>
      </c>
      <c r="D2319">
        <v>594.40620665498545</v>
      </c>
      <c r="F2319">
        <v>640.91987078116006</v>
      </c>
      <c r="G2319">
        <v>517.597492752942</v>
      </c>
      <c r="J2319">
        <v>649.91497158884204</v>
      </c>
      <c r="K2319" t="s">
        <v>985</v>
      </c>
      <c r="L2319" t="s">
        <v>2100</v>
      </c>
      <c r="M2319">
        <v>2021</v>
      </c>
      <c r="N2319" t="s">
        <v>2103</v>
      </c>
      <c r="O2319" t="s">
        <v>2109</v>
      </c>
      <c r="P2319" t="s">
        <v>2114</v>
      </c>
      <c r="Q2319" t="s">
        <v>2121</v>
      </c>
      <c r="R2319" t="s">
        <v>2131</v>
      </c>
      <c r="S2319" t="s">
        <v>2785</v>
      </c>
      <c r="T2319" t="s">
        <v>2743</v>
      </c>
      <c r="U2319" t="s">
        <v>4987</v>
      </c>
      <c r="V2319" t="s">
        <v>6100</v>
      </c>
      <c r="W2319" t="s">
        <v>6853</v>
      </c>
      <c r="X2319" t="s">
        <v>8611</v>
      </c>
      <c r="Y2319" t="s">
        <v>10291</v>
      </c>
      <c r="Z2319" t="s">
        <v>11948</v>
      </c>
      <c r="AA2319" t="s">
        <v>13584</v>
      </c>
      <c r="AB2319" t="s">
        <v>10291</v>
      </c>
      <c r="AC2319" t="s">
        <v>16658</v>
      </c>
      <c r="AD2319" t="s">
        <v>18013</v>
      </c>
      <c r="AE2319" t="s">
        <v>2100</v>
      </c>
      <c r="AF2319" t="s">
        <v>18168</v>
      </c>
      <c r="AG2319" t="s">
        <v>18544</v>
      </c>
      <c r="AH2319" t="s">
        <v>19437</v>
      </c>
      <c r="AI2319" t="s">
        <v>19631</v>
      </c>
      <c r="AJ2319" t="s">
        <v>19849</v>
      </c>
      <c r="AN2319" t="s">
        <v>20314</v>
      </c>
      <c r="AO2319" t="s">
        <v>20858</v>
      </c>
      <c r="AP2319" t="s">
        <v>20875</v>
      </c>
      <c r="AQ2319" t="s">
        <v>21040</v>
      </c>
      <c r="AR2319" t="s">
        <v>21045</v>
      </c>
      <c r="AS2319" t="s">
        <v>21047</v>
      </c>
      <c r="AT2319" t="s">
        <v>21051</v>
      </c>
      <c r="AU2319">
        <v>4</v>
      </c>
      <c r="AV2319" t="s">
        <v>21056</v>
      </c>
      <c r="AW2319">
        <v>12506269606</v>
      </c>
      <c r="AX2319">
        <v>18829614</v>
      </c>
      <c r="AY2319" t="s">
        <v>21841</v>
      </c>
      <c r="AZ2319" t="s">
        <v>22686</v>
      </c>
      <c r="BA2319" t="s">
        <v>20858</v>
      </c>
      <c r="BB2319" t="s">
        <v>20875</v>
      </c>
      <c r="BC2319" t="s">
        <v>24319</v>
      </c>
      <c r="BD2319" t="s">
        <v>25229</v>
      </c>
      <c r="BE2319" s="2">
        <v>30015</v>
      </c>
      <c r="BF2319">
        <v>5483345606</v>
      </c>
      <c r="BG2319" t="s">
        <v>26237</v>
      </c>
      <c r="BH2319" t="s">
        <v>26971</v>
      </c>
      <c r="BI2319" t="s">
        <v>27378</v>
      </c>
      <c r="BJ2319" t="s">
        <v>25227</v>
      </c>
      <c r="BK2319" t="s">
        <v>25410</v>
      </c>
      <c r="BL2319" t="s">
        <v>26676</v>
      </c>
      <c r="BM2319" t="s">
        <v>28030</v>
      </c>
      <c r="BN2319" t="s">
        <v>28033</v>
      </c>
      <c r="BO2319" t="s">
        <v>28037</v>
      </c>
      <c r="BP2319" t="s">
        <v>19472</v>
      </c>
      <c r="BR2319" t="s">
        <v>19457</v>
      </c>
      <c r="BS2319" t="s">
        <v>28497</v>
      </c>
      <c r="BT2319" t="s">
        <v>28503</v>
      </c>
      <c r="BU2319" t="s">
        <v>28504</v>
      </c>
      <c r="BV2319" t="s">
        <v>28503</v>
      </c>
      <c r="BW2319" t="s">
        <v>28503</v>
      </c>
      <c r="BX2319" t="s">
        <v>28508</v>
      </c>
      <c r="BY2319" t="s">
        <v>13344</v>
      </c>
      <c r="BZ2319" t="s">
        <v>28568</v>
      </c>
      <c r="CA2319" t="s">
        <v>28742</v>
      </c>
      <c r="CB2319" t="s">
        <v>2743</v>
      </c>
      <c r="CC2319" t="s">
        <v>29663</v>
      </c>
      <c r="CD2319" t="s">
        <v>2743</v>
      </c>
      <c r="CE2319" t="s">
        <v>2743</v>
      </c>
      <c r="CF2319" t="s">
        <v>30132</v>
      </c>
      <c r="CG2319" t="s">
        <v>30137</v>
      </c>
      <c r="CR2319" t="s">
        <v>2743</v>
      </c>
      <c r="FT2319" t="s">
        <v>30141</v>
      </c>
      <c r="GB2319" t="s">
        <v>30141</v>
      </c>
      <c r="GJ2319" t="s">
        <v>30141</v>
      </c>
      <c r="GR2319" t="s">
        <v>30141</v>
      </c>
      <c r="GZ2319" t="s">
        <v>30141</v>
      </c>
      <c r="HH2319" t="s">
        <v>30141</v>
      </c>
      <c r="HP2319" t="s">
        <v>30141</v>
      </c>
      <c r="HX2319" t="s">
        <v>30141</v>
      </c>
      <c r="IF2319" t="s">
        <v>30141</v>
      </c>
      <c r="IN2319" t="s">
        <v>30141</v>
      </c>
      <c r="IV2319" t="s">
        <v>30141</v>
      </c>
      <c r="JD2319" t="s">
        <v>30141</v>
      </c>
      <c r="JL2319" t="s">
        <v>30141</v>
      </c>
      <c r="JT2319" t="s">
        <v>30141</v>
      </c>
      <c r="JU2319">
        <v>1</v>
      </c>
      <c r="KH2319" t="s">
        <v>19750</v>
      </c>
      <c r="KI2319" t="s">
        <v>19750</v>
      </c>
      <c r="KJ2319" t="s">
        <v>19750</v>
      </c>
      <c r="KK2319" t="s">
        <v>19750</v>
      </c>
      <c r="KL2319" t="s">
        <v>19750</v>
      </c>
      <c r="KM2319" t="s">
        <v>19750</v>
      </c>
      <c r="KU2319" t="s">
        <v>30234</v>
      </c>
      <c r="LB2319">
        <v>1</v>
      </c>
      <c r="LC2319">
        <v>3</v>
      </c>
      <c r="LD2319" t="s">
        <v>30259</v>
      </c>
      <c r="LE2319" t="str">
        <f t="shared" si="36"/>
        <v/>
      </c>
      <c r="LF2319">
        <v>0</v>
      </c>
      <c r="LG2319">
        <v>0</v>
      </c>
      <c r="LH2319">
        <v>0</v>
      </c>
      <c r="LI2319">
        <v>0</v>
      </c>
      <c r="LJ2319">
        <v>0</v>
      </c>
      <c r="LK2319">
        <v>0</v>
      </c>
      <c r="LL2319">
        <v>0</v>
      </c>
      <c r="LM2319">
        <v>0</v>
      </c>
      <c r="LN2319">
        <v>0</v>
      </c>
      <c r="LO2319">
        <v>0</v>
      </c>
      <c r="LP2319">
        <v>0</v>
      </c>
      <c r="LQ2319">
        <v>0</v>
      </c>
      <c r="LR2319">
        <v>0</v>
      </c>
      <c r="LS2319">
        <v>0</v>
      </c>
    </row>
    <row r="2320" spans="1:331" x14ac:dyDescent="0.25">
      <c r="A2320">
        <v>202133052</v>
      </c>
      <c r="C2320">
        <v>549.41623373377047</v>
      </c>
      <c r="F2320">
        <v>644.78854372056799</v>
      </c>
      <c r="LE2320" t="str">
        <f t="shared" si="36"/>
        <v/>
      </c>
    </row>
    <row r="2321" spans="1:331" x14ac:dyDescent="0.25">
      <c r="A2321">
        <v>202133059</v>
      </c>
      <c r="C2321">
        <v>570.65700052413342</v>
      </c>
      <c r="D2321">
        <v>676.94171619593851</v>
      </c>
      <c r="F2321">
        <v>636.1167425540325</v>
      </c>
      <c r="G2321">
        <v>649.32639942021649</v>
      </c>
      <c r="J2321">
        <v>730.35367004803004</v>
      </c>
      <c r="K2321" t="s">
        <v>986</v>
      </c>
      <c r="L2321" t="s">
        <v>2100</v>
      </c>
      <c r="M2321">
        <v>2021</v>
      </c>
      <c r="N2321" t="s">
        <v>2103</v>
      </c>
      <c r="O2321" t="s">
        <v>2106</v>
      </c>
      <c r="P2321" t="s">
        <v>2114</v>
      </c>
      <c r="Q2321" t="s">
        <v>2126</v>
      </c>
      <c r="R2321" t="s">
        <v>2131</v>
      </c>
      <c r="S2321" t="s">
        <v>2786</v>
      </c>
      <c r="T2321" t="s">
        <v>2743</v>
      </c>
      <c r="U2321" t="s">
        <v>4988</v>
      </c>
      <c r="V2321" t="s">
        <v>6100</v>
      </c>
      <c r="W2321" t="s">
        <v>6854</v>
      </c>
      <c r="X2321" t="s">
        <v>8612</v>
      </c>
      <c r="Y2321" t="s">
        <v>10292</v>
      </c>
      <c r="Z2321" t="s">
        <v>11949</v>
      </c>
      <c r="AA2321" t="s">
        <v>13585</v>
      </c>
      <c r="AB2321" t="s">
        <v>15156</v>
      </c>
      <c r="AC2321" t="s">
        <v>16659</v>
      </c>
      <c r="AD2321" t="s">
        <v>18014</v>
      </c>
      <c r="AE2321" t="s">
        <v>2100</v>
      </c>
      <c r="AF2321" t="s">
        <v>18167</v>
      </c>
      <c r="AG2321" t="s">
        <v>18545</v>
      </c>
      <c r="AH2321" t="s">
        <v>19437</v>
      </c>
      <c r="AI2321" t="s">
        <v>2743</v>
      </c>
      <c r="AJ2321" t="s">
        <v>19849</v>
      </c>
      <c r="AN2321" t="s">
        <v>20315</v>
      </c>
      <c r="AO2321" t="s">
        <v>20859</v>
      </c>
      <c r="AP2321" t="s">
        <v>20877</v>
      </c>
      <c r="AQ2321" t="s">
        <v>21039</v>
      </c>
      <c r="AR2321" t="s">
        <v>21044</v>
      </c>
      <c r="AS2321" t="s">
        <v>21047</v>
      </c>
      <c r="AT2321" t="s">
        <v>21051</v>
      </c>
      <c r="AU2321">
        <v>4</v>
      </c>
      <c r="AV2321" t="s">
        <v>21056</v>
      </c>
      <c r="AW2321">
        <v>17556817717</v>
      </c>
      <c r="AX2321" t="s">
        <v>21303</v>
      </c>
      <c r="AY2321" t="s">
        <v>21838</v>
      </c>
      <c r="AZ2321" t="s">
        <v>22687</v>
      </c>
      <c r="BA2321" t="s">
        <v>20859</v>
      </c>
      <c r="BB2321" t="s">
        <v>20877</v>
      </c>
      <c r="BC2321" t="s">
        <v>24320</v>
      </c>
      <c r="BD2321" t="s">
        <v>25331</v>
      </c>
      <c r="BE2321" s="2">
        <v>26369</v>
      </c>
      <c r="BF2321">
        <v>80497411415</v>
      </c>
      <c r="BG2321">
        <v>1592938</v>
      </c>
      <c r="BH2321" t="s">
        <v>26673</v>
      </c>
      <c r="BI2321" t="s">
        <v>27378</v>
      </c>
      <c r="BJ2321" t="s">
        <v>25227</v>
      </c>
      <c r="BK2321" t="s">
        <v>25410</v>
      </c>
      <c r="BL2321" t="s">
        <v>27654</v>
      </c>
      <c r="BM2321" t="s">
        <v>28030</v>
      </c>
      <c r="BN2321" t="s">
        <v>28033</v>
      </c>
      <c r="BO2321" t="s">
        <v>19622</v>
      </c>
      <c r="BR2321" t="s">
        <v>6100</v>
      </c>
      <c r="BS2321" t="s">
        <v>28497</v>
      </c>
      <c r="BT2321" t="s">
        <v>28504</v>
      </c>
      <c r="BU2321" t="s">
        <v>28504</v>
      </c>
      <c r="BV2321" t="s">
        <v>28504</v>
      </c>
      <c r="BW2321" t="s">
        <v>28503</v>
      </c>
      <c r="BX2321" t="s">
        <v>28507</v>
      </c>
      <c r="BY2321" t="s">
        <v>28559</v>
      </c>
      <c r="BZ2321" t="s">
        <v>28566</v>
      </c>
      <c r="CA2321" t="s">
        <v>2743</v>
      </c>
      <c r="CB2321" t="s">
        <v>29256</v>
      </c>
      <c r="CC2321" t="s">
        <v>29663</v>
      </c>
      <c r="CD2321" t="s">
        <v>2743</v>
      </c>
      <c r="CE2321" t="s">
        <v>2743</v>
      </c>
      <c r="CF2321" t="s">
        <v>30132</v>
      </c>
      <c r="CG2321" t="s">
        <v>30137</v>
      </c>
      <c r="CR2321" t="s">
        <v>2743</v>
      </c>
      <c r="FT2321" t="s">
        <v>30141</v>
      </c>
      <c r="GB2321" t="s">
        <v>30141</v>
      </c>
      <c r="GJ2321" t="s">
        <v>30141</v>
      </c>
      <c r="GR2321" t="s">
        <v>30141</v>
      </c>
      <c r="GZ2321" t="s">
        <v>30141</v>
      </c>
      <c r="HH2321" t="s">
        <v>30141</v>
      </c>
      <c r="HP2321" t="s">
        <v>30141</v>
      </c>
      <c r="HX2321" t="s">
        <v>30141</v>
      </c>
      <c r="IF2321" t="s">
        <v>30141</v>
      </c>
      <c r="IN2321" t="s">
        <v>30141</v>
      </c>
      <c r="IV2321" t="s">
        <v>30141</v>
      </c>
      <c r="JD2321" t="s">
        <v>30141</v>
      </c>
      <c r="JL2321" t="s">
        <v>30141</v>
      </c>
      <c r="JT2321" t="s">
        <v>30141</v>
      </c>
      <c r="JU2321">
        <v>0</v>
      </c>
      <c r="KH2321" t="s">
        <v>19750</v>
      </c>
      <c r="KI2321" t="s">
        <v>19750</v>
      </c>
      <c r="KJ2321" t="s">
        <v>19750</v>
      </c>
      <c r="KK2321" t="s">
        <v>19750</v>
      </c>
      <c r="KL2321" t="s">
        <v>19750</v>
      </c>
      <c r="KM2321" t="s">
        <v>19750</v>
      </c>
      <c r="LB2321">
        <v>1</v>
      </c>
      <c r="LC2321">
        <v>3</v>
      </c>
      <c r="LD2321" t="s">
        <v>30257</v>
      </c>
      <c r="LE2321" t="str">
        <f t="shared" si="36"/>
        <v/>
      </c>
      <c r="LF2321">
        <v>0</v>
      </c>
      <c r="LG2321">
        <v>0</v>
      </c>
      <c r="LH2321">
        <v>0</v>
      </c>
      <c r="LI2321">
        <v>0</v>
      </c>
      <c r="LJ2321">
        <v>0</v>
      </c>
      <c r="LK2321">
        <v>0</v>
      </c>
      <c r="LL2321">
        <v>0</v>
      </c>
      <c r="LM2321">
        <v>0</v>
      </c>
      <c r="LN2321">
        <v>0</v>
      </c>
      <c r="LO2321">
        <v>0</v>
      </c>
      <c r="LP2321">
        <v>0</v>
      </c>
      <c r="LQ2321">
        <v>0</v>
      </c>
      <c r="LR2321">
        <v>0</v>
      </c>
      <c r="LS2321">
        <v>0</v>
      </c>
    </row>
    <row r="2322" spans="1:331" x14ac:dyDescent="0.25">
      <c r="A2322">
        <v>202133063</v>
      </c>
      <c r="C2322">
        <v>532.68115116269053</v>
      </c>
      <c r="LE2322" t="str">
        <f t="shared" si="36"/>
        <v/>
      </c>
    </row>
    <row r="2323" spans="1:331" x14ac:dyDescent="0.25">
      <c r="A2323">
        <v>202133073</v>
      </c>
      <c r="C2323">
        <v>656.10838697168094</v>
      </c>
      <c r="D2323">
        <v>695.72487164879351</v>
      </c>
      <c r="F2323">
        <v>619.66238250210245</v>
      </c>
      <c r="G2323">
        <v>606.71876077242803</v>
      </c>
      <c r="J2323">
        <v>637.68934409072506</v>
      </c>
      <c r="K2323" t="s">
        <v>987</v>
      </c>
      <c r="L2323" t="s">
        <v>2100</v>
      </c>
      <c r="M2323">
        <v>2021</v>
      </c>
      <c r="N2323" t="s">
        <v>2103</v>
      </c>
      <c r="O2323" t="s">
        <v>2109</v>
      </c>
      <c r="P2323" t="s">
        <v>2114</v>
      </c>
      <c r="Q2323" t="s">
        <v>2121</v>
      </c>
      <c r="R2323" t="s">
        <v>2131</v>
      </c>
      <c r="S2323" t="s">
        <v>2787</v>
      </c>
      <c r="T2323" t="s">
        <v>2743</v>
      </c>
      <c r="U2323" t="s">
        <v>4989</v>
      </c>
      <c r="V2323" t="s">
        <v>2743</v>
      </c>
      <c r="W2323" t="s">
        <v>6855</v>
      </c>
      <c r="X2323" t="s">
        <v>8613</v>
      </c>
      <c r="Y2323" t="s">
        <v>10293</v>
      </c>
      <c r="Z2323" t="s">
        <v>11950</v>
      </c>
      <c r="AA2323" t="s">
        <v>13586</v>
      </c>
      <c r="AB2323" t="s">
        <v>15157</v>
      </c>
      <c r="AC2323" t="s">
        <v>16660</v>
      </c>
      <c r="AD2323" t="s">
        <v>18015</v>
      </c>
      <c r="AE2323" t="s">
        <v>2743</v>
      </c>
      <c r="AF2323" t="s">
        <v>2743</v>
      </c>
      <c r="AG2323" t="s">
        <v>2743</v>
      </c>
      <c r="AH2323" t="s">
        <v>2743</v>
      </c>
      <c r="AI2323" t="s">
        <v>2743</v>
      </c>
      <c r="AJ2323" t="s">
        <v>19849</v>
      </c>
      <c r="AN2323" t="s">
        <v>2743</v>
      </c>
      <c r="AO2323" t="s">
        <v>2743</v>
      </c>
      <c r="AP2323" t="s">
        <v>2743</v>
      </c>
      <c r="AQ2323" t="s">
        <v>2743</v>
      </c>
      <c r="AR2323" t="s">
        <v>2743</v>
      </c>
      <c r="AS2323" t="s">
        <v>2743</v>
      </c>
      <c r="AT2323" t="s">
        <v>2743</v>
      </c>
      <c r="AU2323" t="s">
        <v>2743</v>
      </c>
      <c r="AV2323" t="s">
        <v>2743</v>
      </c>
      <c r="AW2323" t="s">
        <v>2743</v>
      </c>
      <c r="AX2323" t="s">
        <v>2743</v>
      </c>
      <c r="AY2323" t="s">
        <v>2743</v>
      </c>
      <c r="AZ2323" t="s">
        <v>2743</v>
      </c>
      <c r="BA2323" t="s">
        <v>2743</v>
      </c>
      <c r="BB2323" t="s">
        <v>2743</v>
      </c>
      <c r="BC2323" t="s">
        <v>2743</v>
      </c>
      <c r="BD2323" t="s">
        <v>2743</v>
      </c>
      <c r="BE2323" t="s">
        <v>2743</v>
      </c>
      <c r="BF2323" t="s">
        <v>2743</v>
      </c>
      <c r="BG2323" t="s">
        <v>2743</v>
      </c>
      <c r="BH2323" t="s">
        <v>2743</v>
      </c>
      <c r="BI2323" t="s">
        <v>2743</v>
      </c>
      <c r="BJ2323" t="s">
        <v>2743</v>
      </c>
      <c r="BK2323" t="s">
        <v>2743</v>
      </c>
      <c r="BL2323" t="s">
        <v>2743</v>
      </c>
      <c r="BM2323" t="s">
        <v>2743</v>
      </c>
      <c r="BN2323" t="s">
        <v>2743</v>
      </c>
      <c r="BO2323" t="s">
        <v>2743</v>
      </c>
      <c r="BP2323" t="s">
        <v>2743</v>
      </c>
      <c r="BQ2323" t="s">
        <v>2743</v>
      </c>
      <c r="BR2323" t="s">
        <v>2743</v>
      </c>
      <c r="BS2323" t="s">
        <v>2743</v>
      </c>
      <c r="BT2323" t="s">
        <v>2743</v>
      </c>
      <c r="BU2323" t="s">
        <v>2743</v>
      </c>
      <c r="BV2323" t="s">
        <v>2743</v>
      </c>
      <c r="BW2323" t="s">
        <v>2743</v>
      </c>
      <c r="BX2323" t="s">
        <v>2743</v>
      </c>
      <c r="BY2323" t="s">
        <v>2743</v>
      </c>
      <c r="BZ2323" t="s">
        <v>2743</v>
      </c>
      <c r="CA2323" t="s">
        <v>2743</v>
      </c>
      <c r="CB2323" t="s">
        <v>2743</v>
      </c>
      <c r="CC2323" t="s">
        <v>2743</v>
      </c>
      <c r="CD2323" t="s">
        <v>2743</v>
      </c>
      <c r="CE2323" t="s">
        <v>2743</v>
      </c>
      <c r="CF2323" t="s">
        <v>2743</v>
      </c>
      <c r="CG2323" t="s">
        <v>30138</v>
      </c>
      <c r="CR2323" t="s">
        <v>30140</v>
      </c>
      <c r="FT2323" t="s">
        <v>30141</v>
      </c>
      <c r="GB2323" t="s">
        <v>30141</v>
      </c>
      <c r="GJ2323" t="s">
        <v>30141</v>
      </c>
      <c r="GR2323" t="s">
        <v>30141</v>
      </c>
      <c r="GZ2323" t="s">
        <v>30141</v>
      </c>
      <c r="HH2323" t="s">
        <v>30141</v>
      </c>
      <c r="HP2323" t="s">
        <v>30141</v>
      </c>
      <c r="HX2323" t="s">
        <v>30141</v>
      </c>
      <c r="IF2323" t="s">
        <v>30141</v>
      </c>
      <c r="IN2323" t="s">
        <v>30141</v>
      </c>
      <c r="IV2323" t="s">
        <v>30141</v>
      </c>
      <c r="JD2323" t="s">
        <v>30141</v>
      </c>
      <c r="JL2323" t="s">
        <v>30141</v>
      </c>
      <c r="JT2323" t="s">
        <v>30141</v>
      </c>
      <c r="JU2323">
        <v>0</v>
      </c>
      <c r="KH2323" t="s">
        <v>19750</v>
      </c>
      <c r="KI2323" t="s">
        <v>19750</v>
      </c>
      <c r="KJ2323" t="s">
        <v>19750</v>
      </c>
      <c r="KK2323" t="s">
        <v>19750</v>
      </c>
      <c r="KL2323" t="s">
        <v>19750</v>
      </c>
      <c r="KM2323" t="s">
        <v>19750</v>
      </c>
      <c r="LB2323">
        <v>1</v>
      </c>
      <c r="LC2323">
        <v>3</v>
      </c>
      <c r="LD2323" t="s">
        <v>30259</v>
      </c>
      <c r="LE2323" t="str">
        <f t="shared" si="36"/>
        <v/>
      </c>
      <c r="LF2323">
        <v>0</v>
      </c>
      <c r="LG2323">
        <v>0</v>
      </c>
      <c r="LH2323">
        <v>0</v>
      </c>
      <c r="LI2323">
        <v>0</v>
      </c>
      <c r="LJ2323">
        <v>0</v>
      </c>
      <c r="LK2323">
        <v>0</v>
      </c>
      <c r="LL2323">
        <v>0</v>
      </c>
      <c r="LM2323">
        <v>0</v>
      </c>
      <c r="LN2323">
        <v>0</v>
      </c>
      <c r="LO2323">
        <v>0</v>
      </c>
      <c r="LP2323">
        <v>0</v>
      </c>
      <c r="LQ2323">
        <v>0</v>
      </c>
      <c r="LR2323">
        <v>0</v>
      </c>
      <c r="LS2323">
        <v>0</v>
      </c>
    </row>
    <row r="2324" spans="1:331" x14ac:dyDescent="0.25">
      <c r="A2324">
        <v>202133074</v>
      </c>
      <c r="C2324">
        <v>473.733747192495</v>
      </c>
      <c r="D2324">
        <v>558.5950950477835</v>
      </c>
      <c r="G2324">
        <v>481.0852688651035</v>
      </c>
      <c r="LE2324" t="str">
        <f t="shared" si="36"/>
        <v/>
      </c>
    </row>
    <row r="2325" spans="1:331" x14ac:dyDescent="0.25">
      <c r="A2325">
        <v>202133099</v>
      </c>
      <c r="C2325">
        <v>560.59335326940447</v>
      </c>
      <c r="F2325">
        <v>555.89350036470796</v>
      </c>
      <c r="LE2325" t="str">
        <f t="shared" si="36"/>
        <v/>
      </c>
    </row>
    <row r="2326" spans="1:331" x14ac:dyDescent="0.25">
      <c r="A2326">
        <v>202133100</v>
      </c>
      <c r="C2326">
        <v>527.16686668689897</v>
      </c>
      <c r="LE2326" t="str">
        <f t="shared" si="36"/>
        <v/>
      </c>
    </row>
    <row r="2327" spans="1:331" x14ac:dyDescent="0.25">
      <c r="A2327">
        <v>202133171</v>
      </c>
      <c r="C2327">
        <v>462.80243700927201</v>
      </c>
      <c r="D2327">
        <v>498.44425679566899</v>
      </c>
      <c r="F2327">
        <v>523.28207377717399</v>
      </c>
      <c r="G2327">
        <v>509.80951087758552</v>
      </c>
      <c r="J2327">
        <v>595.18683602911597</v>
      </c>
      <c r="K2327" t="s">
        <v>988</v>
      </c>
      <c r="L2327" t="s">
        <v>2100</v>
      </c>
      <c r="M2327">
        <v>2021</v>
      </c>
      <c r="N2327" t="s">
        <v>2103</v>
      </c>
      <c r="O2327" t="s">
        <v>2109</v>
      </c>
      <c r="P2327" t="s">
        <v>2114</v>
      </c>
      <c r="Q2327" t="s">
        <v>2121</v>
      </c>
      <c r="R2327" t="s">
        <v>2131</v>
      </c>
      <c r="S2327" t="s">
        <v>2788</v>
      </c>
      <c r="T2327" t="s">
        <v>2743</v>
      </c>
      <c r="U2327" t="s">
        <v>4990</v>
      </c>
      <c r="V2327" t="s">
        <v>6100</v>
      </c>
      <c r="W2327" t="s">
        <v>6856</v>
      </c>
      <c r="X2327" t="s">
        <v>8614</v>
      </c>
      <c r="Y2327" t="s">
        <v>10294</v>
      </c>
      <c r="Z2327" t="s">
        <v>11951</v>
      </c>
      <c r="AA2327" t="s">
        <v>13587</v>
      </c>
      <c r="AB2327" t="s">
        <v>15158</v>
      </c>
      <c r="AC2327" t="s">
        <v>16661</v>
      </c>
      <c r="AD2327" t="s">
        <v>17844</v>
      </c>
      <c r="AE2327" t="s">
        <v>2100</v>
      </c>
      <c r="AF2327" t="s">
        <v>18168</v>
      </c>
      <c r="AG2327" t="s">
        <v>18546</v>
      </c>
      <c r="AH2327" t="s">
        <v>19434</v>
      </c>
      <c r="AI2327" t="s">
        <v>19446</v>
      </c>
      <c r="AJ2327" t="s">
        <v>19849</v>
      </c>
      <c r="AN2327" t="s">
        <v>20316</v>
      </c>
      <c r="AO2327" t="s">
        <v>20858</v>
      </c>
      <c r="AP2327" t="s">
        <v>20899</v>
      </c>
      <c r="AQ2327" t="s">
        <v>21039</v>
      </c>
      <c r="AR2327" t="s">
        <v>21045</v>
      </c>
      <c r="AS2327" t="s">
        <v>21047</v>
      </c>
      <c r="AT2327" t="s">
        <v>21049</v>
      </c>
      <c r="AU2327">
        <v>4</v>
      </c>
      <c r="AV2327" t="s">
        <v>21055</v>
      </c>
      <c r="AW2327">
        <v>16553972656</v>
      </c>
      <c r="AX2327" t="s">
        <v>21304</v>
      </c>
      <c r="AY2327" t="s">
        <v>21842</v>
      </c>
      <c r="AZ2327" t="s">
        <v>22688</v>
      </c>
      <c r="BA2327" t="s">
        <v>20858</v>
      </c>
      <c r="BB2327" t="s">
        <v>20972</v>
      </c>
      <c r="BC2327" t="s">
        <v>23961</v>
      </c>
      <c r="BD2327" t="s">
        <v>25295</v>
      </c>
      <c r="BE2327" s="2">
        <v>31267</v>
      </c>
      <c r="BF2327">
        <v>7669932643</v>
      </c>
      <c r="BG2327">
        <v>13486545</v>
      </c>
      <c r="BH2327" t="s">
        <v>26972</v>
      </c>
      <c r="BI2327" t="s">
        <v>27378</v>
      </c>
      <c r="BJ2327" t="s">
        <v>25227</v>
      </c>
      <c r="BK2327" t="s">
        <v>25410</v>
      </c>
      <c r="BL2327" t="s">
        <v>27655</v>
      </c>
      <c r="BM2327" t="s">
        <v>28030</v>
      </c>
      <c r="BN2327" t="s">
        <v>28033</v>
      </c>
      <c r="BO2327" t="s">
        <v>19494</v>
      </c>
      <c r="BP2327" t="s">
        <v>28061</v>
      </c>
      <c r="BR2327" t="s">
        <v>6100</v>
      </c>
      <c r="BS2327" t="s">
        <v>28498</v>
      </c>
      <c r="BT2327" t="s">
        <v>28503</v>
      </c>
      <c r="BU2327" t="s">
        <v>28503</v>
      </c>
      <c r="BV2327" t="s">
        <v>28503</v>
      </c>
      <c r="BW2327" t="s">
        <v>28503</v>
      </c>
      <c r="BX2327" t="s">
        <v>28507</v>
      </c>
      <c r="BY2327" t="s">
        <v>13344</v>
      </c>
      <c r="BZ2327" t="s">
        <v>28568</v>
      </c>
      <c r="CA2327" t="s">
        <v>28743</v>
      </c>
      <c r="CB2327" t="s">
        <v>29257</v>
      </c>
      <c r="CC2327" t="s">
        <v>19613</v>
      </c>
      <c r="CD2327" t="s">
        <v>30123</v>
      </c>
      <c r="CE2327" t="s">
        <v>2743</v>
      </c>
      <c r="CF2327" t="s">
        <v>30132</v>
      </c>
      <c r="CG2327" t="s">
        <v>30137</v>
      </c>
      <c r="CR2327" t="s">
        <v>2743</v>
      </c>
      <c r="FT2327" t="s">
        <v>30141</v>
      </c>
      <c r="GB2327" t="s">
        <v>30141</v>
      </c>
      <c r="GJ2327" t="s">
        <v>30141</v>
      </c>
      <c r="GR2327" t="s">
        <v>30141</v>
      </c>
      <c r="GZ2327" t="s">
        <v>30141</v>
      </c>
      <c r="HH2327" t="s">
        <v>30141</v>
      </c>
      <c r="HP2327" t="s">
        <v>30141</v>
      </c>
      <c r="HX2327" t="s">
        <v>30141</v>
      </c>
      <c r="IF2327" t="s">
        <v>30141</v>
      </c>
      <c r="IN2327" t="s">
        <v>30141</v>
      </c>
      <c r="IV2327" t="s">
        <v>30141</v>
      </c>
      <c r="JD2327" t="s">
        <v>30141</v>
      </c>
      <c r="JL2327" t="s">
        <v>30141</v>
      </c>
      <c r="JT2327" t="s">
        <v>30141</v>
      </c>
      <c r="JU2327">
        <v>0</v>
      </c>
      <c r="KH2327" t="s">
        <v>19750</v>
      </c>
      <c r="KI2327" t="s">
        <v>19750</v>
      </c>
      <c r="KJ2327" t="s">
        <v>19750</v>
      </c>
      <c r="KK2327" t="s">
        <v>19750</v>
      </c>
      <c r="KL2327" t="s">
        <v>19750</v>
      </c>
      <c r="KM2327" t="s">
        <v>19750</v>
      </c>
      <c r="LB2327">
        <v>1</v>
      </c>
      <c r="LC2327">
        <v>3</v>
      </c>
      <c r="LD2327" t="s">
        <v>30259</v>
      </c>
      <c r="LE2327" t="str">
        <f t="shared" si="36"/>
        <v/>
      </c>
      <c r="LF2327">
        <v>0</v>
      </c>
      <c r="LG2327">
        <v>0</v>
      </c>
      <c r="LH2327">
        <v>0</v>
      </c>
      <c r="LI2327">
        <v>0</v>
      </c>
      <c r="LJ2327">
        <v>0</v>
      </c>
      <c r="LK2327">
        <v>0</v>
      </c>
      <c r="LL2327">
        <v>0</v>
      </c>
      <c r="LM2327">
        <v>0</v>
      </c>
      <c r="LN2327">
        <v>0</v>
      </c>
      <c r="LO2327">
        <v>0</v>
      </c>
      <c r="LP2327">
        <v>0</v>
      </c>
      <c r="LQ2327">
        <v>0</v>
      </c>
      <c r="LR2327">
        <v>0</v>
      </c>
      <c r="LS2327">
        <v>0</v>
      </c>
    </row>
    <row r="2328" spans="1:331" x14ac:dyDescent="0.25">
      <c r="A2328">
        <v>202133183</v>
      </c>
      <c r="C2328">
        <v>615.53262098612856</v>
      </c>
      <c r="D2328">
        <v>692.50786875413451</v>
      </c>
      <c r="F2328">
        <v>592.67204331509754</v>
      </c>
      <c r="G2328">
        <v>705.71884564041954</v>
      </c>
      <c r="J2328">
        <v>665.31081870468245</v>
      </c>
      <c r="LE2328" t="str">
        <f t="shared" si="36"/>
        <v/>
      </c>
    </row>
    <row r="2329" spans="1:331" x14ac:dyDescent="0.25">
      <c r="A2329">
        <v>202133185</v>
      </c>
      <c r="C2329">
        <v>554.77143079844302</v>
      </c>
      <c r="D2329">
        <v>630.14197580683197</v>
      </c>
      <c r="F2329">
        <v>609.95419671908246</v>
      </c>
      <c r="G2329">
        <v>550.43705323847701</v>
      </c>
      <c r="J2329">
        <v>601.81321106884059</v>
      </c>
      <c r="K2329" t="s">
        <v>989</v>
      </c>
      <c r="L2329" t="s">
        <v>2100</v>
      </c>
      <c r="M2329">
        <v>2021</v>
      </c>
      <c r="N2329" t="s">
        <v>2103</v>
      </c>
      <c r="O2329" t="s">
        <v>2109</v>
      </c>
      <c r="P2329" t="s">
        <v>2114</v>
      </c>
      <c r="Q2329" t="s">
        <v>2121</v>
      </c>
      <c r="R2329" t="s">
        <v>2131</v>
      </c>
      <c r="S2329" t="s">
        <v>2789</v>
      </c>
      <c r="T2329" t="s">
        <v>2743</v>
      </c>
      <c r="U2329" t="s">
        <v>4991</v>
      </c>
      <c r="V2329" t="s">
        <v>6116</v>
      </c>
      <c r="W2329" t="s">
        <v>6857</v>
      </c>
      <c r="X2329" t="s">
        <v>8615</v>
      </c>
      <c r="Y2329" t="s">
        <v>10295</v>
      </c>
      <c r="Z2329" t="s">
        <v>6857</v>
      </c>
      <c r="AA2329" t="s">
        <v>13588</v>
      </c>
      <c r="AB2329" t="s">
        <v>15159</v>
      </c>
      <c r="AC2329" t="s">
        <v>16662</v>
      </c>
      <c r="AD2329" t="s">
        <v>18016</v>
      </c>
      <c r="AE2329" t="s">
        <v>2100</v>
      </c>
      <c r="AF2329" t="s">
        <v>18166</v>
      </c>
      <c r="AG2329" t="s">
        <v>18547</v>
      </c>
      <c r="AH2329" t="s">
        <v>19433</v>
      </c>
      <c r="AI2329" t="s">
        <v>19438</v>
      </c>
      <c r="AJ2329" t="s">
        <v>19849</v>
      </c>
      <c r="AN2329" t="s">
        <v>20317</v>
      </c>
      <c r="AO2329" t="s">
        <v>20858</v>
      </c>
      <c r="AP2329" t="s">
        <v>20875</v>
      </c>
      <c r="AQ2329" t="s">
        <v>21038</v>
      </c>
      <c r="AR2329" t="s">
        <v>21044</v>
      </c>
      <c r="AS2329" t="s">
        <v>21047</v>
      </c>
      <c r="AT2329" t="s">
        <v>21049</v>
      </c>
      <c r="AU2329">
        <v>4</v>
      </c>
      <c r="AV2329" t="s">
        <v>21055</v>
      </c>
      <c r="AW2329">
        <v>16511384608</v>
      </c>
      <c r="AX2329">
        <v>22560490</v>
      </c>
      <c r="AY2329" t="s">
        <v>21839</v>
      </c>
      <c r="AZ2329" t="s">
        <v>22689</v>
      </c>
      <c r="BA2329" t="s">
        <v>20858</v>
      </c>
      <c r="BB2329" t="s">
        <v>23741</v>
      </c>
      <c r="BC2329" t="s">
        <v>24321</v>
      </c>
      <c r="BD2329" t="s">
        <v>25240</v>
      </c>
      <c r="BE2329" s="2">
        <v>30663</v>
      </c>
      <c r="BF2329">
        <v>6987662614</v>
      </c>
      <c r="BG2329">
        <v>13512972</v>
      </c>
      <c r="BH2329" t="s">
        <v>26835</v>
      </c>
      <c r="BI2329" t="s">
        <v>27378</v>
      </c>
      <c r="BJ2329" t="s">
        <v>25227</v>
      </c>
      <c r="BK2329" t="s">
        <v>25410</v>
      </c>
      <c r="BL2329" t="s">
        <v>27656</v>
      </c>
      <c r="BM2329" t="s">
        <v>28032</v>
      </c>
      <c r="BN2329" t="s">
        <v>28033</v>
      </c>
      <c r="BO2329" t="s">
        <v>28036</v>
      </c>
      <c r="BP2329" t="s">
        <v>19475</v>
      </c>
      <c r="BR2329" t="s">
        <v>6100</v>
      </c>
      <c r="BS2329" t="s">
        <v>28495</v>
      </c>
      <c r="BT2329" t="s">
        <v>28504</v>
      </c>
      <c r="BU2329" t="s">
        <v>28504</v>
      </c>
      <c r="BV2329" t="s">
        <v>28504</v>
      </c>
      <c r="BW2329" t="s">
        <v>28504</v>
      </c>
      <c r="BX2329" t="s">
        <v>28507</v>
      </c>
      <c r="BY2329" t="s">
        <v>28563</v>
      </c>
      <c r="BZ2329" t="s">
        <v>28566</v>
      </c>
      <c r="CA2329" t="s">
        <v>2743</v>
      </c>
      <c r="CB2329" t="s">
        <v>2743</v>
      </c>
      <c r="CC2329" t="s">
        <v>29663</v>
      </c>
      <c r="CD2329" t="s">
        <v>2743</v>
      </c>
      <c r="CE2329" t="s">
        <v>2743</v>
      </c>
      <c r="CF2329" t="s">
        <v>30134</v>
      </c>
      <c r="CG2329" t="s">
        <v>30137</v>
      </c>
      <c r="CR2329" t="s">
        <v>2743</v>
      </c>
      <c r="FT2329" t="s">
        <v>30141</v>
      </c>
      <c r="GB2329" t="s">
        <v>30141</v>
      </c>
      <c r="GJ2329" t="s">
        <v>30141</v>
      </c>
      <c r="GR2329" t="s">
        <v>30141</v>
      </c>
      <c r="GZ2329" t="s">
        <v>30141</v>
      </c>
      <c r="HH2329" t="s">
        <v>30141</v>
      </c>
      <c r="HP2329" t="s">
        <v>30141</v>
      </c>
      <c r="HX2329" t="s">
        <v>30141</v>
      </c>
      <c r="IF2329" t="s">
        <v>30141</v>
      </c>
      <c r="IN2329" t="s">
        <v>30141</v>
      </c>
      <c r="IV2329" t="s">
        <v>30141</v>
      </c>
      <c r="JD2329" t="s">
        <v>30141</v>
      </c>
      <c r="JL2329" t="s">
        <v>30141</v>
      </c>
      <c r="JT2329" t="s">
        <v>30141</v>
      </c>
      <c r="JU2329">
        <v>0</v>
      </c>
      <c r="KH2329" t="s">
        <v>19750</v>
      </c>
      <c r="KI2329" t="s">
        <v>19750</v>
      </c>
      <c r="KJ2329" t="s">
        <v>19750</v>
      </c>
      <c r="KK2329" t="s">
        <v>19750</v>
      </c>
      <c r="KL2329" t="s">
        <v>19750</v>
      </c>
      <c r="KM2329" t="s">
        <v>19750</v>
      </c>
      <c r="LB2329">
        <v>1</v>
      </c>
      <c r="LC2329">
        <v>3</v>
      </c>
      <c r="LD2329" t="s">
        <v>30259</v>
      </c>
      <c r="LE2329" t="str">
        <f t="shared" si="36"/>
        <v/>
      </c>
      <c r="LF2329">
        <v>0</v>
      </c>
      <c r="LG2329">
        <v>0</v>
      </c>
      <c r="LH2329">
        <v>0</v>
      </c>
      <c r="LI2329">
        <v>0</v>
      </c>
      <c r="LJ2329">
        <v>0</v>
      </c>
      <c r="LK2329">
        <v>0</v>
      </c>
      <c r="LL2329">
        <v>0</v>
      </c>
      <c r="LM2329">
        <v>0</v>
      </c>
      <c r="LN2329">
        <v>0</v>
      </c>
      <c r="LO2329">
        <v>0</v>
      </c>
      <c r="LP2329">
        <v>0</v>
      </c>
      <c r="LQ2329">
        <v>0</v>
      </c>
      <c r="LR2329">
        <v>0</v>
      </c>
      <c r="LS2329">
        <v>0</v>
      </c>
    </row>
    <row r="2330" spans="1:331" x14ac:dyDescent="0.25">
      <c r="A2330">
        <v>202133192</v>
      </c>
      <c r="C2330">
        <v>717.81776311123156</v>
      </c>
      <c r="D2330">
        <v>672.63211946922456</v>
      </c>
      <c r="F2330">
        <v>769.52333161602962</v>
      </c>
      <c r="G2330">
        <v>732.24774412360387</v>
      </c>
      <c r="J2330">
        <v>715.83659332015611</v>
      </c>
      <c r="K2330" t="s">
        <v>990</v>
      </c>
      <c r="L2330" t="s">
        <v>2100</v>
      </c>
      <c r="M2330">
        <v>2021</v>
      </c>
      <c r="N2330" t="s">
        <v>2103</v>
      </c>
      <c r="O2330" t="s">
        <v>2106</v>
      </c>
      <c r="P2330" t="s">
        <v>2113</v>
      </c>
      <c r="Q2330" t="s">
        <v>2126</v>
      </c>
      <c r="R2330" t="s">
        <v>2130</v>
      </c>
      <c r="T2330" t="s">
        <v>2743</v>
      </c>
      <c r="U2330" t="s">
        <v>4992</v>
      </c>
      <c r="V2330" t="s">
        <v>6100</v>
      </c>
      <c r="W2330" t="s">
        <v>6858</v>
      </c>
      <c r="X2330" t="s">
        <v>8616</v>
      </c>
      <c r="Y2330" t="s">
        <v>10296</v>
      </c>
      <c r="Z2330" t="s">
        <v>11952</v>
      </c>
      <c r="AA2330" t="s">
        <v>13589</v>
      </c>
      <c r="AB2330" t="s">
        <v>15160</v>
      </c>
      <c r="AC2330" t="s">
        <v>16663</v>
      </c>
      <c r="AE2330" t="s">
        <v>2100</v>
      </c>
      <c r="AF2330" t="s">
        <v>18171</v>
      </c>
      <c r="AG2330" t="s">
        <v>18198</v>
      </c>
      <c r="AH2330" t="s">
        <v>19437</v>
      </c>
      <c r="AI2330" t="s">
        <v>19465</v>
      </c>
      <c r="AJ2330" t="s">
        <v>19849</v>
      </c>
      <c r="AN2330" t="s">
        <v>20194</v>
      </c>
      <c r="AO2330" t="s">
        <v>20859</v>
      </c>
      <c r="AP2330" t="s">
        <v>20877</v>
      </c>
      <c r="AQ2330" t="s">
        <v>21039</v>
      </c>
      <c r="AR2330" t="s">
        <v>21044</v>
      </c>
      <c r="AS2330" t="s">
        <v>21047</v>
      </c>
      <c r="AT2330" t="s">
        <v>21049</v>
      </c>
      <c r="AU2330">
        <v>3</v>
      </c>
      <c r="AV2330" t="s">
        <v>21055</v>
      </c>
      <c r="AW2330">
        <v>15186658707</v>
      </c>
      <c r="AX2330" t="s">
        <v>21305</v>
      </c>
      <c r="AY2330" t="s">
        <v>21838</v>
      </c>
      <c r="AZ2330" t="s">
        <v>22690</v>
      </c>
      <c r="BA2330" t="s">
        <v>20859</v>
      </c>
      <c r="BB2330" t="s">
        <v>20877</v>
      </c>
      <c r="BC2330" t="s">
        <v>24322</v>
      </c>
      <c r="BD2330" t="s">
        <v>25330</v>
      </c>
      <c r="BE2330" s="2">
        <v>27853</v>
      </c>
      <c r="BF2330">
        <v>2833667701</v>
      </c>
      <c r="BG2330" t="s">
        <v>26238</v>
      </c>
      <c r="BH2330" t="s">
        <v>26857</v>
      </c>
      <c r="BI2330" t="s">
        <v>27378</v>
      </c>
      <c r="BJ2330" t="s">
        <v>25227</v>
      </c>
      <c r="BK2330" t="s">
        <v>25410</v>
      </c>
      <c r="BL2330" t="s">
        <v>27657</v>
      </c>
      <c r="BM2330" t="s">
        <v>28030</v>
      </c>
      <c r="BN2330" t="s">
        <v>28033</v>
      </c>
      <c r="BO2330" t="s">
        <v>19494</v>
      </c>
      <c r="BP2330" t="s">
        <v>28051</v>
      </c>
      <c r="BQ2330" t="s">
        <v>28292</v>
      </c>
      <c r="BR2330" t="s">
        <v>6100</v>
      </c>
      <c r="BS2330" t="s">
        <v>28497</v>
      </c>
      <c r="BT2330" t="s">
        <v>28506</v>
      </c>
      <c r="BU2330" t="s">
        <v>28506</v>
      </c>
      <c r="BV2330" t="s">
        <v>28506</v>
      </c>
      <c r="BW2330" t="s">
        <v>28505</v>
      </c>
      <c r="BX2330" t="s">
        <v>28510</v>
      </c>
      <c r="BY2330" t="s">
        <v>28559</v>
      </c>
      <c r="BZ2330" t="s">
        <v>28566</v>
      </c>
      <c r="CA2330" t="s">
        <v>2743</v>
      </c>
      <c r="CB2330" t="s">
        <v>29258</v>
      </c>
      <c r="CC2330" t="s">
        <v>29843</v>
      </c>
      <c r="CD2330" t="s">
        <v>30126</v>
      </c>
      <c r="CE2330" t="s">
        <v>2743</v>
      </c>
      <c r="CF2330" t="s">
        <v>30132</v>
      </c>
      <c r="CG2330" t="s">
        <v>30137</v>
      </c>
      <c r="FT2330" t="s">
        <v>30141</v>
      </c>
      <c r="GB2330" t="s">
        <v>30141</v>
      </c>
      <c r="GJ2330" t="s">
        <v>30141</v>
      </c>
      <c r="GR2330" t="s">
        <v>30141</v>
      </c>
      <c r="GZ2330" t="s">
        <v>30141</v>
      </c>
      <c r="HH2330" t="s">
        <v>30141</v>
      </c>
      <c r="HP2330" t="s">
        <v>30141</v>
      </c>
      <c r="HX2330" t="s">
        <v>30141</v>
      </c>
      <c r="IF2330" t="s">
        <v>30141</v>
      </c>
      <c r="IN2330" t="s">
        <v>30141</v>
      </c>
      <c r="IV2330" t="s">
        <v>30141</v>
      </c>
      <c r="JD2330" t="s">
        <v>30141</v>
      </c>
      <c r="JL2330" t="s">
        <v>30141</v>
      </c>
      <c r="JT2330" t="s">
        <v>30141</v>
      </c>
      <c r="LB2330">
        <v>1</v>
      </c>
      <c r="LC2330">
        <v>3</v>
      </c>
      <c r="LD2330" t="s">
        <v>30257</v>
      </c>
      <c r="LE2330" t="str">
        <f t="shared" si="36"/>
        <v/>
      </c>
      <c r="LF2330">
        <v>0</v>
      </c>
      <c r="LG2330">
        <v>0</v>
      </c>
      <c r="LH2330">
        <v>0</v>
      </c>
      <c r="LI2330">
        <v>0</v>
      </c>
      <c r="LJ2330">
        <v>0</v>
      </c>
      <c r="LK2330">
        <v>0</v>
      </c>
      <c r="LL2330">
        <v>0</v>
      </c>
      <c r="LM2330">
        <v>0</v>
      </c>
      <c r="LN2330">
        <v>0</v>
      </c>
      <c r="LO2330">
        <v>0</v>
      </c>
      <c r="LP2330">
        <v>0</v>
      </c>
      <c r="LQ2330">
        <v>0</v>
      </c>
      <c r="LR2330">
        <v>0</v>
      </c>
      <c r="LS2330">
        <v>0</v>
      </c>
    </row>
    <row r="2331" spans="1:331" x14ac:dyDescent="0.25">
      <c r="A2331">
        <v>202133206</v>
      </c>
      <c r="C2331">
        <v>626.77165896479255</v>
      </c>
      <c r="D2331">
        <v>594.90403287499009</v>
      </c>
      <c r="F2331">
        <v>620.67454283629104</v>
      </c>
      <c r="K2331" t="s">
        <v>991</v>
      </c>
      <c r="L2331" t="s">
        <v>2100</v>
      </c>
      <c r="M2331">
        <v>2021</v>
      </c>
      <c r="N2331" t="s">
        <v>2103</v>
      </c>
      <c r="O2331" t="s">
        <v>2107</v>
      </c>
      <c r="P2331" t="s">
        <v>2113</v>
      </c>
      <c r="Q2331" t="s">
        <v>2121</v>
      </c>
      <c r="R2331" t="s">
        <v>2130</v>
      </c>
      <c r="S2331" t="s">
        <v>2790</v>
      </c>
      <c r="T2331" t="s">
        <v>2743</v>
      </c>
      <c r="U2331" t="s">
        <v>4993</v>
      </c>
      <c r="V2331" t="s">
        <v>6100</v>
      </c>
      <c r="W2331" t="s">
        <v>6859</v>
      </c>
      <c r="X2331" t="s">
        <v>8617</v>
      </c>
      <c r="Y2331" t="s">
        <v>10297</v>
      </c>
      <c r="Z2331" t="s">
        <v>11953</v>
      </c>
      <c r="AA2331" t="s">
        <v>13590</v>
      </c>
      <c r="AB2331" t="s">
        <v>15161</v>
      </c>
      <c r="AC2331" t="s">
        <v>16664</v>
      </c>
      <c r="AD2331" t="s">
        <v>18017</v>
      </c>
      <c r="AE2331" t="s">
        <v>2100</v>
      </c>
      <c r="AF2331" t="s">
        <v>18167</v>
      </c>
      <c r="AG2331" t="s">
        <v>18548</v>
      </c>
      <c r="AH2331" t="s">
        <v>19437</v>
      </c>
      <c r="AI2331" t="s">
        <v>19438</v>
      </c>
      <c r="AJ2331" t="s">
        <v>19849</v>
      </c>
      <c r="AN2331" t="s">
        <v>20318</v>
      </c>
      <c r="AO2331" t="s">
        <v>20857</v>
      </c>
      <c r="AP2331" t="s">
        <v>20873</v>
      </c>
      <c r="AQ2331" t="s">
        <v>21039</v>
      </c>
      <c r="AR2331" t="s">
        <v>21044</v>
      </c>
      <c r="AS2331" t="s">
        <v>21047</v>
      </c>
      <c r="AT2331" t="s">
        <v>21049</v>
      </c>
      <c r="AU2331">
        <v>4</v>
      </c>
      <c r="AV2331" t="s">
        <v>21055</v>
      </c>
      <c r="AW2331">
        <v>42404636880</v>
      </c>
      <c r="AX2331" t="s">
        <v>21306</v>
      </c>
      <c r="AY2331" t="s">
        <v>21983</v>
      </c>
      <c r="AZ2331" t="s">
        <v>22691</v>
      </c>
      <c r="BA2331" t="s">
        <v>20857</v>
      </c>
      <c r="BB2331" t="s">
        <v>23742</v>
      </c>
      <c r="BC2331" t="s">
        <v>24323</v>
      </c>
      <c r="BD2331" t="s">
        <v>25441</v>
      </c>
      <c r="BE2331" s="2">
        <v>35729</v>
      </c>
      <c r="BF2331">
        <v>34706174813</v>
      </c>
      <c r="BG2331" t="s">
        <v>26239</v>
      </c>
      <c r="BH2331" t="s">
        <v>26973</v>
      </c>
      <c r="BI2331" t="s">
        <v>27378</v>
      </c>
      <c r="BJ2331" t="s">
        <v>25227</v>
      </c>
      <c r="BK2331" t="s">
        <v>25410</v>
      </c>
      <c r="BL2331" t="s">
        <v>26953</v>
      </c>
      <c r="BM2331" t="s">
        <v>28030</v>
      </c>
      <c r="BN2331" t="s">
        <v>28034</v>
      </c>
      <c r="BO2331" t="s">
        <v>19494</v>
      </c>
      <c r="BP2331" t="s">
        <v>28042</v>
      </c>
      <c r="BR2331" t="s">
        <v>6100</v>
      </c>
      <c r="BS2331" t="s">
        <v>28494</v>
      </c>
      <c r="BT2331" t="s">
        <v>28504</v>
      </c>
      <c r="BU2331" t="s">
        <v>28506</v>
      </c>
      <c r="BV2331" t="s">
        <v>28505</v>
      </c>
      <c r="BW2331" t="s">
        <v>28504</v>
      </c>
      <c r="BX2331" t="s">
        <v>28440</v>
      </c>
      <c r="BY2331" t="s">
        <v>13344</v>
      </c>
      <c r="BZ2331" t="s">
        <v>28566</v>
      </c>
      <c r="CA2331" t="s">
        <v>2743</v>
      </c>
      <c r="CB2331" t="s">
        <v>2743</v>
      </c>
      <c r="CC2331" t="s">
        <v>29663</v>
      </c>
      <c r="CD2331" t="s">
        <v>2743</v>
      </c>
      <c r="CE2331" t="s">
        <v>2743</v>
      </c>
      <c r="CF2331" t="s">
        <v>30131</v>
      </c>
      <c r="CG2331" t="s">
        <v>30137</v>
      </c>
      <c r="CR2331" t="s">
        <v>2743</v>
      </c>
      <c r="FT2331" t="s">
        <v>30141</v>
      </c>
      <c r="GB2331" t="s">
        <v>30141</v>
      </c>
      <c r="GJ2331" t="s">
        <v>30141</v>
      </c>
      <c r="GR2331" t="s">
        <v>30141</v>
      </c>
      <c r="GZ2331" t="s">
        <v>30141</v>
      </c>
      <c r="HH2331" t="s">
        <v>30141</v>
      </c>
      <c r="HP2331" t="s">
        <v>30141</v>
      </c>
      <c r="HX2331" t="s">
        <v>30141</v>
      </c>
      <c r="IF2331" t="s">
        <v>30141</v>
      </c>
      <c r="IN2331" t="s">
        <v>30141</v>
      </c>
      <c r="IV2331" t="s">
        <v>30141</v>
      </c>
      <c r="JD2331" t="s">
        <v>30141</v>
      </c>
      <c r="JL2331" t="s">
        <v>30141</v>
      </c>
      <c r="JT2331" t="s">
        <v>30141</v>
      </c>
      <c r="JU2331">
        <v>1</v>
      </c>
      <c r="KH2331" t="s">
        <v>19750</v>
      </c>
      <c r="KI2331" t="s">
        <v>19750</v>
      </c>
      <c r="KJ2331" t="s">
        <v>2743</v>
      </c>
      <c r="KK2331" t="s">
        <v>2743</v>
      </c>
      <c r="KL2331" t="s">
        <v>19750</v>
      </c>
      <c r="KM2331" t="s">
        <v>19750</v>
      </c>
      <c r="LB2331">
        <v>1</v>
      </c>
      <c r="LC2331">
        <v>3</v>
      </c>
      <c r="LD2331" t="s">
        <v>21847</v>
      </c>
      <c r="LE2331" t="str">
        <f t="shared" si="36"/>
        <v/>
      </c>
      <c r="LF2331">
        <v>0</v>
      </c>
      <c r="LG2331">
        <v>0</v>
      </c>
      <c r="LH2331">
        <v>0</v>
      </c>
      <c r="LI2331">
        <v>0</v>
      </c>
      <c r="LJ2331">
        <v>0</v>
      </c>
      <c r="LK2331">
        <v>0</v>
      </c>
      <c r="LL2331">
        <v>0</v>
      </c>
      <c r="LM2331">
        <v>0</v>
      </c>
      <c r="LN2331">
        <v>0</v>
      </c>
      <c r="LO2331">
        <v>0</v>
      </c>
      <c r="LP2331">
        <v>0</v>
      </c>
      <c r="LQ2331">
        <v>0</v>
      </c>
      <c r="LR2331">
        <v>0</v>
      </c>
      <c r="LS2331">
        <v>0</v>
      </c>
    </row>
    <row r="2332" spans="1:331" x14ac:dyDescent="0.25">
      <c r="A2332">
        <v>202133207</v>
      </c>
      <c r="C2332">
        <v>593.25328651550331</v>
      </c>
      <c r="D2332">
        <v>610.77040179136441</v>
      </c>
      <c r="F2332">
        <v>630.91863876542493</v>
      </c>
      <c r="LE2332" t="str">
        <f t="shared" si="36"/>
        <v/>
      </c>
    </row>
    <row r="2333" spans="1:331" x14ac:dyDescent="0.25">
      <c r="A2333">
        <v>202133221</v>
      </c>
      <c r="C2333">
        <v>672.12955859629574</v>
      </c>
      <c r="LE2333" t="str">
        <f t="shared" si="36"/>
        <v/>
      </c>
    </row>
    <row r="2334" spans="1:331" x14ac:dyDescent="0.25">
      <c r="A2334">
        <v>202133252</v>
      </c>
      <c r="C2334">
        <v>613.78035693419804</v>
      </c>
      <c r="LE2334" t="str">
        <f t="shared" si="36"/>
        <v/>
      </c>
    </row>
    <row r="2335" spans="1:331" x14ac:dyDescent="0.25">
      <c r="A2335">
        <v>202133259</v>
      </c>
      <c r="C2335">
        <v>633.95804663155855</v>
      </c>
      <c r="LE2335" t="str">
        <f t="shared" si="36"/>
        <v/>
      </c>
    </row>
    <row r="2336" spans="1:331" x14ac:dyDescent="0.25">
      <c r="A2336">
        <v>202133264</v>
      </c>
      <c r="C2336">
        <v>597.10129460271298</v>
      </c>
      <c r="D2336">
        <v>508.76995398348998</v>
      </c>
      <c r="F2336">
        <v>576.65376472818298</v>
      </c>
      <c r="G2336">
        <v>569.88661940946452</v>
      </c>
      <c r="J2336">
        <v>614.74464700215594</v>
      </c>
      <c r="K2336" t="s">
        <v>992</v>
      </c>
      <c r="L2336" t="s">
        <v>2100</v>
      </c>
      <c r="M2336">
        <v>2021</v>
      </c>
      <c r="N2336" t="s">
        <v>2103</v>
      </c>
      <c r="O2336" t="s">
        <v>2107</v>
      </c>
      <c r="P2336" t="s">
        <v>2114</v>
      </c>
      <c r="Q2336" t="s">
        <v>2121</v>
      </c>
      <c r="R2336" t="s">
        <v>2131</v>
      </c>
      <c r="S2336" t="s">
        <v>2791</v>
      </c>
      <c r="T2336" t="s">
        <v>2743</v>
      </c>
      <c r="U2336" t="s">
        <v>4994</v>
      </c>
      <c r="V2336" t="s">
        <v>6100</v>
      </c>
      <c r="W2336" t="s">
        <v>6860</v>
      </c>
      <c r="X2336" t="s">
        <v>8618</v>
      </c>
      <c r="Y2336" t="s">
        <v>10298</v>
      </c>
      <c r="Z2336" t="s">
        <v>11954</v>
      </c>
      <c r="AA2336" t="s">
        <v>13591</v>
      </c>
      <c r="AB2336" t="s">
        <v>15162</v>
      </c>
      <c r="AC2336" t="s">
        <v>16665</v>
      </c>
      <c r="AD2336" t="s">
        <v>17799</v>
      </c>
      <c r="AE2336" t="s">
        <v>2100</v>
      </c>
      <c r="AF2336" t="s">
        <v>18168</v>
      </c>
      <c r="AG2336" t="s">
        <v>18549</v>
      </c>
      <c r="AH2336" t="s">
        <v>19437</v>
      </c>
      <c r="AI2336" t="s">
        <v>19446</v>
      </c>
      <c r="AJ2336" t="s">
        <v>19849</v>
      </c>
      <c r="AN2336" t="s">
        <v>20162</v>
      </c>
      <c r="AO2336" t="s">
        <v>20860</v>
      </c>
      <c r="AP2336" t="s">
        <v>20951</v>
      </c>
      <c r="AQ2336" t="s">
        <v>21039</v>
      </c>
      <c r="AR2336" t="s">
        <v>21045</v>
      </c>
      <c r="AS2336" t="s">
        <v>21047</v>
      </c>
      <c r="AT2336" t="s">
        <v>21051</v>
      </c>
      <c r="AU2336">
        <v>4</v>
      </c>
      <c r="AV2336" t="s">
        <v>21056</v>
      </c>
      <c r="AW2336">
        <v>5437624883</v>
      </c>
      <c r="AX2336" t="s">
        <v>21307</v>
      </c>
      <c r="AY2336" t="s">
        <v>21984</v>
      </c>
      <c r="AZ2336" t="s">
        <v>22692</v>
      </c>
      <c r="BA2336" t="s">
        <v>20857</v>
      </c>
      <c r="BB2336" t="s">
        <v>20873</v>
      </c>
      <c r="BC2336" t="s">
        <v>24324</v>
      </c>
      <c r="BD2336" t="s">
        <v>25229</v>
      </c>
      <c r="BE2336" s="2">
        <v>30806</v>
      </c>
      <c r="BF2336">
        <v>6037535400</v>
      </c>
      <c r="BG2336">
        <v>606219420</v>
      </c>
      <c r="BH2336" t="s">
        <v>26974</v>
      </c>
      <c r="BI2336" t="s">
        <v>27378</v>
      </c>
      <c r="BJ2336" t="s">
        <v>25227</v>
      </c>
      <c r="BK2336" t="s">
        <v>25410</v>
      </c>
      <c r="BL2336" t="s">
        <v>26974</v>
      </c>
      <c r="BM2336" t="s">
        <v>28031</v>
      </c>
      <c r="BN2336" t="s">
        <v>28033</v>
      </c>
      <c r="BO2336" t="s">
        <v>19622</v>
      </c>
      <c r="BR2336" t="s">
        <v>6100</v>
      </c>
      <c r="BS2336" t="s">
        <v>28494</v>
      </c>
      <c r="BT2336" t="s">
        <v>28503</v>
      </c>
      <c r="BU2336" t="s">
        <v>28503</v>
      </c>
      <c r="BV2336" t="s">
        <v>28503</v>
      </c>
      <c r="BW2336" t="s">
        <v>28503</v>
      </c>
      <c r="BX2336" t="s">
        <v>28507</v>
      </c>
      <c r="BY2336" t="s">
        <v>13344</v>
      </c>
      <c r="BZ2336" t="s">
        <v>28566</v>
      </c>
      <c r="CA2336" t="s">
        <v>2743</v>
      </c>
      <c r="CB2336" t="s">
        <v>29259</v>
      </c>
      <c r="CC2336" t="s">
        <v>29663</v>
      </c>
      <c r="CD2336" t="s">
        <v>2743</v>
      </c>
      <c r="CE2336" t="s">
        <v>2743</v>
      </c>
      <c r="CF2336" t="s">
        <v>30131</v>
      </c>
      <c r="CG2336" t="s">
        <v>30137</v>
      </c>
      <c r="CR2336" t="s">
        <v>2743</v>
      </c>
      <c r="FT2336" t="s">
        <v>30141</v>
      </c>
      <c r="GB2336" t="s">
        <v>30141</v>
      </c>
      <c r="GJ2336" t="s">
        <v>30141</v>
      </c>
      <c r="GR2336" t="s">
        <v>30141</v>
      </c>
      <c r="GZ2336" t="s">
        <v>30141</v>
      </c>
      <c r="HH2336" t="s">
        <v>30141</v>
      </c>
      <c r="HP2336" t="s">
        <v>30141</v>
      </c>
      <c r="HX2336" t="s">
        <v>30141</v>
      </c>
      <c r="IF2336" t="s">
        <v>30141</v>
      </c>
      <c r="IN2336" t="s">
        <v>30141</v>
      </c>
      <c r="IV2336" t="s">
        <v>30141</v>
      </c>
      <c r="JD2336" t="s">
        <v>30141</v>
      </c>
      <c r="JL2336" t="s">
        <v>30141</v>
      </c>
      <c r="JT2336" t="s">
        <v>30141</v>
      </c>
      <c r="JU2336">
        <v>1</v>
      </c>
      <c r="KH2336" t="s">
        <v>19750</v>
      </c>
      <c r="KI2336" t="s">
        <v>19750</v>
      </c>
      <c r="KJ2336" t="s">
        <v>19750</v>
      </c>
      <c r="KK2336" t="s">
        <v>19750</v>
      </c>
      <c r="KL2336" t="s">
        <v>19750</v>
      </c>
      <c r="KM2336" t="s">
        <v>19750</v>
      </c>
      <c r="LB2336">
        <v>1</v>
      </c>
      <c r="LC2336">
        <v>3</v>
      </c>
      <c r="LD2336" t="s">
        <v>21847</v>
      </c>
      <c r="LE2336" t="str">
        <f t="shared" si="36"/>
        <v/>
      </c>
      <c r="LF2336">
        <v>0</v>
      </c>
      <c r="LG2336">
        <v>0</v>
      </c>
      <c r="LH2336">
        <v>0</v>
      </c>
      <c r="LI2336">
        <v>0</v>
      </c>
      <c r="LJ2336">
        <v>0</v>
      </c>
      <c r="LK2336">
        <v>0</v>
      </c>
      <c r="LL2336">
        <v>0</v>
      </c>
      <c r="LM2336">
        <v>0</v>
      </c>
      <c r="LN2336">
        <v>0</v>
      </c>
      <c r="LO2336">
        <v>0</v>
      </c>
      <c r="LP2336">
        <v>0</v>
      </c>
      <c r="LQ2336">
        <v>0</v>
      </c>
      <c r="LR2336">
        <v>0</v>
      </c>
      <c r="LS2336">
        <v>0</v>
      </c>
    </row>
    <row r="2337" spans="1:331" x14ac:dyDescent="0.25">
      <c r="A2337">
        <v>202133265</v>
      </c>
      <c r="C2337">
        <v>620.01874653801497</v>
      </c>
      <c r="D2337">
        <v>643.81299989616707</v>
      </c>
      <c r="F2337">
        <v>646.75573227487041</v>
      </c>
      <c r="G2337">
        <v>611.59314533929194</v>
      </c>
      <c r="J2337">
        <v>747.41105132464509</v>
      </c>
      <c r="LE2337" t="str">
        <f t="shared" si="36"/>
        <v/>
      </c>
    </row>
    <row r="2338" spans="1:331" x14ac:dyDescent="0.25">
      <c r="A2338">
        <v>202133267</v>
      </c>
      <c r="C2338">
        <v>617.75093687526305</v>
      </c>
      <c r="D2338">
        <v>651.66888339637546</v>
      </c>
      <c r="F2338">
        <v>613.19073207628901</v>
      </c>
      <c r="G2338">
        <v>597.14072440982409</v>
      </c>
      <c r="J2338">
        <v>703.03523288956194</v>
      </c>
      <c r="K2338" t="s">
        <v>993</v>
      </c>
      <c r="L2338" t="s">
        <v>2100</v>
      </c>
      <c r="M2338">
        <v>2021</v>
      </c>
      <c r="N2338" t="s">
        <v>2103</v>
      </c>
      <c r="O2338" t="s">
        <v>2106</v>
      </c>
      <c r="P2338" t="s">
        <v>2113</v>
      </c>
      <c r="Q2338" t="s">
        <v>2126</v>
      </c>
      <c r="R2338" t="s">
        <v>2130</v>
      </c>
      <c r="S2338" t="s">
        <v>2792</v>
      </c>
      <c r="T2338" t="s">
        <v>2743</v>
      </c>
      <c r="U2338" t="s">
        <v>4995</v>
      </c>
      <c r="V2338" t="s">
        <v>6100</v>
      </c>
      <c r="W2338" t="s">
        <v>6861</v>
      </c>
      <c r="X2338" t="s">
        <v>8619</v>
      </c>
      <c r="Y2338" t="s">
        <v>10299</v>
      </c>
      <c r="Z2338" t="s">
        <v>11955</v>
      </c>
      <c r="AA2338" t="s">
        <v>13592</v>
      </c>
      <c r="AB2338" t="s">
        <v>15163</v>
      </c>
      <c r="AC2338" t="s">
        <v>16666</v>
      </c>
      <c r="AD2338" t="s">
        <v>17794</v>
      </c>
      <c r="AE2338" t="s">
        <v>2100</v>
      </c>
      <c r="AF2338" t="s">
        <v>18176</v>
      </c>
      <c r="AG2338" t="s">
        <v>18487</v>
      </c>
      <c r="AH2338" t="s">
        <v>19434</v>
      </c>
      <c r="AI2338" t="s">
        <v>19500</v>
      </c>
      <c r="AJ2338" t="s">
        <v>19849</v>
      </c>
      <c r="AN2338" t="s">
        <v>20319</v>
      </c>
      <c r="AO2338" t="s">
        <v>20859</v>
      </c>
      <c r="AP2338" t="s">
        <v>20877</v>
      </c>
      <c r="AQ2338" t="s">
        <v>21039</v>
      </c>
      <c r="AR2338" t="s">
        <v>21045</v>
      </c>
      <c r="AS2338" t="s">
        <v>21047</v>
      </c>
      <c r="AT2338" t="s">
        <v>21051</v>
      </c>
      <c r="AU2338">
        <v>3</v>
      </c>
      <c r="AV2338" t="s">
        <v>21056</v>
      </c>
      <c r="AW2338">
        <v>17651232755</v>
      </c>
      <c r="AX2338">
        <v>264638412</v>
      </c>
      <c r="AY2338" t="s">
        <v>21838</v>
      </c>
      <c r="AZ2338" t="s">
        <v>22693</v>
      </c>
      <c r="BA2338" t="s">
        <v>20859</v>
      </c>
      <c r="BB2338" t="s">
        <v>20877</v>
      </c>
      <c r="BC2338" t="s">
        <v>24325</v>
      </c>
      <c r="BD2338" t="s">
        <v>25261</v>
      </c>
      <c r="BE2338" s="2">
        <v>26022</v>
      </c>
      <c r="BF2338">
        <v>7129194731</v>
      </c>
      <c r="BG2338" t="s">
        <v>26240</v>
      </c>
      <c r="BH2338" t="s">
        <v>26975</v>
      </c>
      <c r="BI2338" t="s">
        <v>27378</v>
      </c>
      <c r="BJ2338" t="s">
        <v>25227</v>
      </c>
      <c r="BK2338" t="s">
        <v>27397</v>
      </c>
      <c r="BL2338" t="s">
        <v>27658</v>
      </c>
      <c r="BM2338" t="s">
        <v>28030</v>
      </c>
      <c r="BN2338" t="s">
        <v>28033</v>
      </c>
      <c r="BO2338" t="s">
        <v>19622</v>
      </c>
      <c r="BR2338" t="s">
        <v>6100</v>
      </c>
      <c r="BS2338" t="s">
        <v>28496</v>
      </c>
      <c r="BT2338" t="s">
        <v>28505</v>
      </c>
      <c r="BU2338" t="s">
        <v>28505</v>
      </c>
      <c r="BV2338" t="s">
        <v>28504</v>
      </c>
      <c r="BW2338" t="s">
        <v>28503</v>
      </c>
      <c r="BX2338" t="s">
        <v>28507</v>
      </c>
      <c r="BY2338" t="s">
        <v>28560</v>
      </c>
      <c r="BZ2338" t="s">
        <v>28566</v>
      </c>
      <c r="CA2338" t="s">
        <v>2743</v>
      </c>
      <c r="CB2338" t="s">
        <v>2743</v>
      </c>
      <c r="CC2338" t="s">
        <v>29663</v>
      </c>
      <c r="CD2338" t="s">
        <v>2743</v>
      </c>
      <c r="CE2338" t="s">
        <v>2743</v>
      </c>
      <c r="CF2338" t="s">
        <v>30133</v>
      </c>
      <c r="CG2338" t="s">
        <v>30137</v>
      </c>
      <c r="CR2338" t="s">
        <v>2743</v>
      </c>
      <c r="FT2338" t="s">
        <v>30141</v>
      </c>
      <c r="GB2338" t="s">
        <v>30141</v>
      </c>
      <c r="GJ2338" t="s">
        <v>30141</v>
      </c>
      <c r="GR2338" t="s">
        <v>30141</v>
      </c>
      <c r="GZ2338" t="s">
        <v>30141</v>
      </c>
      <c r="HH2338" t="s">
        <v>30141</v>
      </c>
      <c r="HP2338" t="s">
        <v>30141</v>
      </c>
      <c r="HX2338" t="s">
        <v>30141</v>
      </c>
      <c r="IF2338" t="s">
        <v>30141</v>
      </c>
      <c r="IN2338" t="s">
        <v>30141</v>
      </c>
      <c r="IV2338" t="s">
        <v>30141</v>
      </c>
      <c r="JD2338" t="s">
        <v>30141</v>
      </c>
      <c r="JL2338" t="s">
        <v>30141</v>
      </c>
      <c r="JT2338" t="s">
        <v>30141</v>
      </c>
      <c r="JU2338">
        <v>1</v>
      </c>
      <c r="KH2338" t="s">
        <v>19750</v>
      </c>
      <c r="KI2338" t="s">
        <v>19750</v>
      </c>
      <c r="KJ2338" t="s">
        <v>2743</v>
      </c>
      <c r="KK2338" t="s">
        <v>2743</v>
      </c>
      <c r="KL2338" t="s">
        <v>19750</v>
      </c>
      <c r="KM2338" t="s">
        <v>19750</v>
      </c>
      <c r="LB2338">
        <v>1</v>
      </c>
      <c r="LC2338">
        <v>3</v>
      </c>
      <c r="LD2338" t="s">
        <v>30257</v>
      </c>
      <c r="LE2338" t="str">
        <f t="shared" si="36"/>
        <v/>
      </c>
      <c r="LF2338">
        <v>0</v>
      </c>
      <c r="LG2338">
        <v>0</v>
      </c>
      <c r="LH2338">
        <v>0</v>
      </c>
      <c r="LI2338">
        <v>0</v>
      </c>
      <c r="LJ2338">
        <v>0</v>
      </c>
      <c r="LK2338">
        <v>0</v>
      </c>
      <c r="LL2338">
        <v>0</v>
      </c>
      <c r="LM2338">
        <v>0</v>
      </c>
      <c r="LN2338">
        <v>0</v>
      </c>
      <c r="LO2338">
        <v>0</v>
      </c>
      <c r="LP2338">
        <v>0</v>
      </c>
      <c r="LQ2338">
        <v>0</v>
      </c>
      <c r="LR2338">
        <v>0</v>
      </c>
      <c r="LS2338">
        <v>0</v>
      </c>
    </row>
    <row r="2339" spans="1:331" x14ac:dyDescent="0.25">
      <c r="A2339">
        <v>202133273</v>
      </c>
      <c r="C2339">
        <v>524.81783285295558</v>
      </c>
      <c r="F2339">
        <v>561.74895150859049</v>
      </c>
      <c r="LE2339" t="str">
        <f t="shared" si="36"/>
        <v/>
      </c>
    </row>
    <row r="2340" spans="1:331" x14ac:dyDescent="0.25">
      <c r="A2340">
        <v>202133283</v>
      </c>
      <c r="C2340">
        <v>753.1596527364627</v>
      </c>
      <c r="F2340">
        <v>796.07579272884925</v>
      </c>
      <c r="LE2340" t="str">
        <f t="shared" si="36"/>
        <v/>
      </c>
    </row>
    <row r="2341" spans="1:331" x14ac:dyDescent="0.25">
      <c r="A2341">
        <v>202133289</v>
      </c>
      <c r="C2341">
        <v>677.24539572043295</v>
      </c>
      <c r="F2341">
        <v>678.96033683446842</v>
      </c>
      <c r="LE2341" t="str">
        <f t="shared" si="36"/>
        <v/>
      </c>
    </row>
    <row r="2342" spans="1:331" x14ac:dyDescent="0.25">
      <c r="A2342">
        <v>202133296</v>
      </c>
      <c r="C2342">
        <v>592.98426153803348</v>
      </c>
      <c r="D2342">
        <v>518.71199274980654</v>
      </c>
      <c r="F2342">
        <v>626.44159332718255</v>
      </c>
      <c r="K2342" t="s">
        <v>994</v>
      </c>
      <c r="L2342" t="s">
        <v>2100</v>
      </c>
      <c r="M2342">
        <v>2021</v>
      </c>
      <c r="N2342" t="s">
        <v>2103</v>
      </c>
      <c r="O2342" t="s">
        <v>2107</v>
      </c>
      <c r="P2342" t="s">
        <v>2114</v>
      </c>
      <c r="Q2342" t="s">
        <v>2121</v>
      </c>
      <c r="R2342" t="s">
        <v>2131</v>
      </c>
      <c r="S2342" t="s">
        <v>2793</v>
      </c>
      <c r="T2342" t="s">
        <v>2743</v>
      </c>
      <c r="U2342" t="s">
        <v>4996</v>
      </c>
      <c r="V2342" t="s">
        <v>6100</v>
      </c>
      <c r="W2342" t="s">
        <v>6862</v>
      </c>
      <c r="X2342" t="s">
        <v>8620</v>
      </c>
      <c r="Y2342" t="s">
        <v>10300</v>
      </c>
      <c r="Z2342" t="s">
        <v>11956</v>
      </c>
      <c r="AA2342" t="s">
        <v>13593</v>
      </c>
      <c r="AB2342" t="s">
        <v>15164</v>
      </c>
      <c r="AC2342" t="s">
        <v>11956</v>
      </c>
      <c r="AD2342" t="s">
        <v>17856</v>
      </c>
      <c r="AE2342" t="s">
        <v>2100</v>
      </c>
      <c r="AF2342" t="s">
        <v>18168</v>
      </c>
      <c r="AG2342" t="s">
        <v>18550</v>
      </c>
      <c r="AH2342" t="s">
        <v>19433</v>
      </c>
      <c r="AI2342" t="s">
        <v>19438</v>
      </c>
      <c r="AJ2342" t="s">
        <v>19849</v>
      </c>
      <c r="AN2342" t="s">
        <v>20320</v>
      </c>
      <c r="AO2342" t="s">
        <v>20857</v>
      </c>
      <c r="AP2342" t="s">
        <v>20873</v>
      </c>
      <c r="AQ2342" t="s">
        <v>21040</v>
      </c>
      <c r="AR2342" t="s">
        <v>21044</v>
      </c>
      <c r="AS2342" t="s">
        <v>21047</v>
      </c>
      <c r="AT2342" t="s">
        <v>21052</v>
      </c>
      <c r="AU2342">
        <v>4</v>
      </c>
      <c r="AV2342" t="s">
        <v>21056</v>
      </c>
      <c r="AW2342">
        <v>54043308809</v>
      </c>
      <c r="AX2342">
        <v>539847537</v>
      </c>
      <c r="AY2342">
        <v>442115775</v>
      </c>
      <c r="AZ2342" t="s">
        <v>22694</v>
      </c>
      <c r="BA2342" t="s">
        <v>20857</v>
      </c>
      <c r="BB2342" t="s">
        <v>20873</v>
      </c>
      <c r="BC2342" t="s">
        <v>24326</v>
      </c>
      <c r="BD2342" t="s">
        <v>25229</v>
      </c>
      <c r="BE2342" s="2">
        <v>44958</v>
      </c>
      <c r="BF2342">
        <v>33794951824</v>
      </c>
      <c r="BG2342">
        <v>442115675</v>
      </c>
      <c r="BH2342" t="s">
        <v>26719</v>
      </c>
      <c r="BI2342" t="s">
        <v>27378</v>
      </c>
      <c r="BJ2342" t="s">
        <v>25227</v>
      </c>
      <c r="BK2342" t="s">
        <v>25410</v>
      </c>
      <c r="BL2342" t="s">
        <v>27659</v>
      </c>
      <c r="BM2342" t="s">
        <v>28030</v>
      </c>
      <c r="BN2342" t="s">
        <v>28033</v>
      </c>
      <c r="BO2342" t="s">
        <v>28036</v>
      </c>
      <c r="BP2342" t="s">
        <v>19475</v>
      </c>
      <c r="BR2342" t="s">
        <v>6100</v>
      </c>
      <c r="BS2342" t="s">
        <v>28497</v>
      </c>
      <c r="BT2342" t="s">
        <v>28503</v>
      </c>
      <c r="BU2342" t="s">
        <v>28503</v>
      </c>
      <c r="BV2342" t="s">
        <v>28503</v>
      </c>
      <c r="BW2342" t="s">
        <v>28503</v>
      </c>
      <c r="BX2342" t="s">
        <v>28508</v>
      </c>
      <c r="BY2342" t="s">
        <v>28559</v>
      </c>
      <c r="BZ2342" t="s">
        <v>28566</v>
      </c>
      <c r="CA2342" t="s">
        <v>2743</v>
      </c>
      <c r="CB2342" t="s">
        <v>2743</v>
      </c>
      <c r="CC2342" t="s">
        <v>29663</v>
      </c>
      <c r="CD2342" t="s">
        <v>2743</v>
      </c>
      <c r="CE2342" t="s">
        <v>2743</v>
      </c>
      <c r="CF2342" t="s">
        <v>30132</v>
      </c>
      <c r="CG2342" t="s">
        <v>30137</v>
      </c>
      <c r="CR2342" t="s">
        <v>30140</v>
      </c>
      <c r="FT2342" t="s">
        <v>30141</v>
      </c>
      <c r="GB2342" t="s">
        <v>30141</v>
      </c>
      <c r="GJ2342" t="s">
        <v>30141</v>
      </c>
      <c r="GR2342" t="s">
        <v>30141</v>
      </c>
      <c r="GZ2342" t="s">
        <v>30141</v>
      </c>
      <c r="HH2342" t="s">
        <v>30141</v>
      </c>
      <c r="HP2342" t="s">
        <v>30141</v>
      </c>
      <c r="HX2342" t="s">
        <v>30141</v>
      </c>
      <c r="IF2342" t="s">
        <v>30141</v>
      </c>
      <c r="IN2342" t="s">
        <v>30141</v>
      </c>
      <c r="IV2342" t="s">
        <v>30141</v>
      </c>
      <c r="JD2342" t="s">
        <v>30141</v>
      </c>
      <c r="JL2342" t="s">
        <v>30141</v>
      </c>
      <c r="JT2342" t="s">
        <v>30141</v>
      </c>
      <c r="JU2342">
        <v>1</v>
      </c>
      <c r="KH2342" t="s">
        <v>19750</v>
      </c>
      <c r="KI2342" t="s">
        <v>19750</v>
      </c>
      <c r="KJ2342" t="s">
        <v>19750</v>
      </c>
      <c r="KK2342" t="s">
        <v>19750</v>
      </c>
      <c r="KL2342" t="s">
        <v>19750</v>
      </c>
      <c r="KM2342" t="s">
        <v>19750</v>
      </c>
      <c r="KT2342" t="s">
        <v>30174</v>
      </c>
      <c r="LB2342">
        <v>1</v>
      </c>
      <c r="LC2342">
        <v>3</v>
      </c>
      <c r="LD2342" t="s">
        <v>21847</v>
      </c>
      <c r="LE2342" t="str">
        <f t="shared" si="36"/>
        <v/>
      </c>
      <c r="LF2342">
        <v>0</v>
      </c>
      <c r="LG2342">
        <v>0</v>
      </c>
      <c r="LH2342">
        <v>0</v>
      </c>
      <c r="LI2342">
        <v>0</v>
      </c>
      <c r="LJ2342">
        <v>0</v>
      </c>
      <c r="LK2342">
        <v>0</v>
      </c>
      <c r="LL2342">
        <v>0</v>
      </c>
      <c r="LM2342">
        <v>0</v>
      </c>
      <c r="LN2342">
        <v>0</v>
      </c>
      <c r="LO2342">
        <v>0</v>
      </c>
      <c r="LP2342">
        <v>0</v>
      </c>
      <c r="LQ2342">
        <v>0</v>
      </c>
      <c r="LR2342">
        <v>0</v>
      </c>
      <c r="LS2342">
        <v>0</v>
      </c>
    </row>
    <row r="2343" spans="1:331" x14ac:dyDescent="0.25">
      <c r="A2343">
        <v>202133319</v>
      </c>
      <c r="C2343">
        <v>498.48510848474939</v>
      </c>
      <c r="D2343">
        <v>533.21162311418198</v>
      </c>
      <c r="F2343">
        <v>508.19316820159099</v>
      </c>
      <c r="LE2343" t="str">
        <f t="shared" si="36"/>
        <v/>
      </c>
    </row>
    <row r="2344" spans="1:331" x14ac:dyDescent="0.25">
      <c r="A2344">
        <v>202133328</v>
      </c>
      <c r="C2344">
        <v>621.92392455203446</v>
      </c>
      <c r="LE2344" t="str">
        <f t="shared" si="36"/>
        <v/>
      </c>
    </row>
    <row r="2345" spans="1:331" x14ac:dyDescent="0.25">
      <c r="A2345">
        <v>202133330</v>
      </c>
      <c r="C2345">
        <v>642.94199157459559</v>
      </c>
      <c r="D2345">
        <v>669.92238268872745</v>
      </c>
      <c r="F2345">
        <v>680.89124067570208</v>
      </c>
      <c r="G2345">
        <v>494.16190560697999</v>
      </c>
      <c r="LE2345" t="str">
        <f t="shared" si="36"/>
        <v/>
      </c>
    </row>
    <row r="2346" spans="1:331" x14ac:dyDescent="0.25">
      <c r="A2346">
        <v>202133331</v>
      </c>
      <c r="C2346">
        <v>563.50412251246928</v>
      </c>
      <c r="LE2346" t="str">
        <f t="shared" si="36"/>
        <v/>
      </c>
    </row>
    <row r="2347" spans="1:331" x14ac:dyDescent="0.25">
      <c r="A2347">
        <v>202133343</v>
      </c>
      <c r="C2347">
        <v>621.48077258903902</v>
      </c>
      <c r="LE2347" t="str">
        <f t="shared" si="36"/>
        <v/>
      </c>
    </row>
    <row r="2348" spans="1:331" x14ac:dyDescent="0.25">
      <c r="A2348">
        <v>202133367</v>
      </c>
      <c r="C2348">
        <v>663.66611921779008</v>
      </c>
      <c r="LE2348" t="str">
        <f t="shared" si="36"/>
        <v/>
      </c>
    </row>
    <row r="2349" spans="1:331" x14ac:dyDescent="0.25">
      <c r="A2349">
        <v>202133368</v>
      </c>
      <c r="C2349">
        <v>537.69884297603141</v>
      </c>
      <c r="LE2349" t="str">
        <f t="shared" si="36"/>
        <v/>
      </c>
    </row>
    <row r="2350" spans="1:331" x14ac:dyDescent="0.25">
      <c r="A2350">
        <v>202133372</v>
      </c>
      <c r="C2350">
        <v>572.49699181800304</v>
      </c>
      <c r="D2350">
        <v>614.08765126934156</v>
      </c>
      <c r="F2350">
        <v>643.97968274843549</v>
      </c>
      <c r="G2350">
        <v>587.18673399748502</v>
      </c>
      <c r="J2350">
        <v>716.97265468932039</v>
      </c>
      <c r="K2350" t="s">
        <v>995</v>
      </c>
      <c r="L2350" t="s">
        <v>2100</v>
      </c>
      <c r="M2350">
        <v>2021</v>
      </c>
      <c r="N2350" t="s">
        <v>2103</v>
      </c>
      <c r="O2350" t="s">
        <v>2106</v>
      </c>
      <c r="P2350" t="s">
        <v>2114</v>
      </c>
      <c r="Q2350" t="s">
        <v>2126</v>
      </c>
      <c r="R2350" t="s">
        <v>2131</v>
      </c>
      <c r="S2350" t="s">
        <v>2794</v>
      </c>
      <c r="T2350" t="s">
        <v>2743</v>
      </c>
      <c r="U2350" t="s">
        <v>4997</v>
      </c>
      <c r="V2350" t="s">
        <v>6100</v>
      </c>
      <c r="W2350" t="s">
        <v>6863</v>
      </c>
      <c r="X2350" t="s">
        <v>8621</v>
      </c>
      <c r="Y2350" t="s">
        <v>10301</v>
      </c>
      <c r="Z2350" t="s">
        <v>11957</v>
      </c>
      <c r="AA2350" t="s">
        <v>13594</v>
      </c>
      <c r="AB2350" t="s">
        <v>15165</v>
      </c>
      <c r="AC2350" t="s">
        <v>16667</v>
      </c>
      <c r="AD2350" t="s">
        <v>18018</v>
      </c>
      <c r="AE2350" t="s">
        <v>2100</v>
      </c>
      <c r="AF2350" t="s">
        <v>18167</v>
      </c>
      <c r="AG2350" t="s">
        <v>18551</v>
      </c>
      <c r="AH2350" t="s">
        <v>19433</v>
      </c>
      <c r="AI2350" t="s">
        <v>19480</v>
      </c>
      <c r="AJ2350" t="s">
        <v>19849</v>
      </c>
      <c r="AN2350" t="s">
        <v>20321</v>
      </c>
      <c r="AO2350" t="s">
        <v>20859</v>
      </c>
      <c r="AP2350" t="s">
        <v>20877</v>
      </c>
      <c r="AQ2350" t="s">
        <v>21038</v>
      </c>
      <c r="AR2350" t="s">
        <v>21044</v>
      </c>
      <c r="AS2350" t="s">
        <v>21047</v>
      </c>
      <c r="AT2350" t="s">
        <v>21049</v>
      </c>
      <c r="AU2350">
        <v>5</v>
      </c>
      <c r="AV2350" t="s">
        <v>21056</v>
      </c>
      <c r="AW2350">
        <v>15728646727</v>
      </c>
      <c r="AX2350" t="s">
        <v>21308</v>
      </c>
      <c r="AY2350" t="s">
        <v>21838</v>
      </c>
      <c r="AZ2350" t="s">
        <v>22695</v>
      </c>
      <c r="BA2350" t="s">
        <v>20859</v>
      </c>
      <c r="BB2350" t="s">
        <v>20877</v>
      </c>
      <c r="BC2350" t="s">
        <v>24327</v>
      </c>
      <c r="BD2350" t="s">
        <v>25539</v>
      </c>
      <c r="BE2350" s="2">
        <v>29912</v>
      </c>
      <c r="BF2350">
        <v>5411126789</v>
      </c>
      <c r="BG2350">
        <v>116238874</v>
      </c>
      <c r="BH2350" t="s">
        <v>26976</v>
      </c>
      <c r="BI2350" t="s">
        <v>27378</v>
      </c>
      <c r="BJ2350" t="s">
        <v>25227</v>
      </c>
      <c r="BK2350" t="s">
        <v>25410</v>
      </c>
      <c r="BL2350" t="s">
        <v>26976</v>
      </c>
      <c r="BM2350" t="s">
        <v>28031</v>
      </c>
      <c r="BN2350" t="s">
        <v>28033</v>
      </c>
      <c r="BO2350" t="s">
        <v>19622</v>
      </c>
      <c r="BR2350" t="s">
        <v>19457</v>
      </c>
      <c r="BS2350" t="s">
        <v>28499</v>
      </c>
      <c r="BT2350" t="s">
        <v>28504</v>
      </c>
      <c r="BU2350" t="s">
        <v>28504</v>
      </c>
      <c r="BV2350" t="s">
        <v>28503</v>
      </c>
      <c r="BW2350" t="s">
        <v>28505</v>
      </c>
      <c r="BX2350" t="s">
        <v>28507</v>
      </c>
      <c r="BY2350" t="s">
        <v>13344</v>
      </c>
      <c r="BZ2350" t="s">
        <v>28566</v>
      </c>
      <c r="CA2350" t="s">
        <v>2743</v>
      </c>
      <c r="CB2350" t="s">
        <v>29260</v>
      </c>
      <c r="CC2350" t="s">
        <v>29844</v>
      </c>
      <c r="CD2350" t="s">
        <v>30126</v>
      </c>
      <c r="CE2350" t="s">
        <v>2743</v>
      </c>
      <c r="CF2350" t="s">
        <v>30132</v>
      </c>
      <c r="CG2350" t="s">
        <v>30137</v>
      </c>
      <c r="CR2350" t="s">
        <v>2743</v>
      </c>
      <c r="FT2350" t="s">
        <v>30141</v>
      </c>
      <c r="GB2350" t="s">
        <v>30141</v>
      </c>
      <c r="GJ2350" t="s">
        <v>30141</v>
      </c>
      <c r="GR2350" t="s">
        <v>30141</v>
      </c>
      <c r="GZ2350" t="s">
        <v>30141</v>
      </c>
      <c r="HH2350" t="s">
        <v>30141</v>
      </c>
      <c r="HP2350" t="s">
        <v>30141</v>
      </c>
      <c r="HX2350" t="s">
        <v>30141</v>
      </c>
      <c r="IF2350" t="s">
        <v>30141</v>
      </c>
      <c r="IN2350" t="s">
        <v>30141</v>
      </c>
      <c r="IV2350" t="s">
        <v>30141</v>
      </c>
      <c r="JD2350" t="s">
        <v>30141</v>
      </c>
      <c r="JL2350" t="s">
        <v>30141</v>
      </c>
      <c r="JT2350" t="s">
        <v>30141</v>
      </c>
      <c r="JU2350">
        <v>1</v>
      </c>
      <c r="KH2350" t="s">
        <v>19750</v>
      </c>
      <c r="KI2350" t="s">
        <v>19750</v>
      </c>
      <c r="KJ2350" t="s">
        <v>19750</v>
      </c>
      <c r="KK2350" t="s">
        <v>19750</v>
      </c>
      <c r="KL2350" t="s">
        <v>19750</v>
      </c>
      <c r="KM2350" t="s">
        <v>19750</v>
      </c>
      <c r="LB2350">
        <v>1</v>
      </c>
      <c r="LC2350">
        <v>3</v>
      </c>
      <c r="LD2350" t="s">
        <v>30257</v>
      </c>
      <c r="LE2350" t="str">
        <f t="shared" si="36"/>
        <v/>
      </c>
      <c r="LF2350">
        <v>0</v>
      </c>
      <c r="LG2350">
        <v>0</v>
      </c>
      <c r="LH2350">
        <v>0</v>
      </c>
      <c r="LI2350">
        <v>0</v>
      </c>
      <c r="LJ2350">
        <v>0</v>
      </c>
      <c r="LK2350">
        <v>0</v>
      </c>
      <c r="LL2350">
        <v>0</v>
      </c>
      <c r="LM2350">
        <v>0</v>
      </c>
      <c r="LN2350">
        <v>0</v>
      </c>
      <c r="LO2350">
        <v>0</v>
      </c>
      <c r="LP2350">
        <v>0</v>
      </c>
      <c r="LQ2350">
        <v>0</v>
      </c>
      <c r="LR2350">
        <v>0</v>
      </c>
      <c r="LS2350">
        <v>0</v>
      </c>
    </row>
    <row r="2351" spans="1:331" x14ac:dyDescent="0.25">
      <c r="A2351">
        <v>202133373</v>
      </c>
      <c r="C2351">
        <v>526.13709580284001</v>
      </c>
      <c r="LE2351" t="str">
        <f t="shared" si="36"/>
        <v/>
      </c>
    </row>
    <row r="2352" spans="1:331" x14ac:dyDescent="0.25">
      <c r="A2352">
        <v>202133377</v>
      </c>
      <c r="C2352">
        <v>498.08653199271998</v>
      </c>
      <c r="F2352">
        <v>486.36999200351448</v>
      </c>
      <c r="LE2352" t="str">
        <f t="shared" si="36"/>
        <v/>
      </c>
    </row>
    <row r="2353" spans="1:331" x14ac:dyDescent="0.25">
      <c r="A2353">
        <v>202133379</v>
      </c>
      <c r="C2353">
        <v>472.00438369802953</v>
      </c>
      <c r="LE2353" t="str">
        <f t="shared" si="36"/>
        <v/>
      </c>
    </row>
    <row r="2354" spans="1:331" x14ac:dyDescent="0.25">
      <c r="A2354">
        <v>202133384</v>
      </c>
      <c r="C2354">
        <v>652.54904927958751</v>
      </c>
      <c r="D2354">
        <v>677.29725854145306</v>
      </c>
      <c r="F2354">
        <v>600.49722077562251</v>
      </c>
      <c r="G2354">
        <v>649.66094886393341</v>
      </c>
      <c r="J2354">
        <v>649.99721446271406</v>
      </c>
      <c r="K2354" t="s">
        <v>996</v>
      </c>
      <c r="L2354" t="s">
        <v>2100</v>
      </c>
      <c r="M2354">
        <v>2021</v>
      </c>
      <c r="N2354" t="s">
        <v>2103</v>
      </c>
      <c r="O2354" t="s">
        <v>2107</v>
      </c>
      <c r="P2354" t="s">
        <v>2114</v>
      </c>
      <c r="Q2354" t="s">
        <v>2121</v>
      </c>
      <c r="R2354" t="s">
        <v>2131</v>
      </c>
      <c r="S2354" t="s">
        <v>2795</v>
      </c>
      <c r="T2354" t="s">
        <v>2743</v>
      </c>
      <c r="U2354" t="s">
        <v>4998</v>
      </c>
      <c r="V2354" t="s">
        <v>2743</v>
      </c>
      <c r="W2354" t="s">
        <v>6864</v>
      </c>
      <c r="X2354" t="s">
        <v>8622</v>
      </c>
      <c r="Y2354" t="s">
        <v>10302</v>
      </c>
      <c r="Z2354" t="s">
        <v>11958</v>
      </c>
      <c r="AA2354" t="s">
        <v>13595</v>
      </c>
      <c r="AB2354" t="s">
        <v>15166</v>
      </c>
      <c r="AC2354">
        <v>11986654667</v>
      </c>
      <c r="AD2354" t="s">
        <v>18019</v>
      </c>
      <c r="AE2354" t="s">
        <v>2743</v>
      </c>
      <c r="AF2354" t="s">
        <v>2743</v>
      </c>
      <c r="AG2354" t="s">
        <v>2743</v>
      </c>
      <c r="AH2354" t="s">
        <v>2743</v>
      </c>
      <c r="AI2354" t="s">
        <v>2743</v>
      </c>
      <c r="AJ2354" t="s">
        <v>19849</v>
      </c>
      <c r="AN2354" t="s">
        <v>2743</v>
      </c>
      <c r="AO2354" t="s">
        <v>2743</v>
      </c>
      <c r="AP2354" t="s">
        <v>2743</v>
      </c>
      <c r="AQ2354" t="s">
        <v>2743</v>
      </c>
      <c r="AR2354" t="s">
        <v>2743</v>
      </c>
      <c r="AS2354" t="s">
        <v>2743</v>
      </c>
      <c r="AT2354" t="s">
        <v>2743</v>
      </c>
      <c r="AU2354" t="s">
        <v>2743</v>
      </c>
      <c r="AV2354" t="s">
        <v>2743</v>
      </c>
      <c r="AW2354" t="s">
        <v>2743</v>
      </c>
      <c r="AX2354" t="s">
        <v>2743</v>
      </c>
      <c r="AY2354" t="s">
        <v>2743</v>
      </c>
      <c r="AZ2354" t="s">
        <v>2743</v>
      </c>
      <c r="BA2354" t="s">
        <v>2743</v>
      </c>
      <c r="BB2354" t="s">
        <v>2743</v>
      </c>
      <c r="BC2354" t="s">
        <v>2743</v>
      </c>
      <c r="BD2354" t="s">
        <v>2743</v>
      </c>
      <c r="BE2354" t="s">
        <v>2743</v>
      </c>
      <c r="BF2354" t="s">
        <v>2743</v>
      </c>
      <c r="BG2354" t="s">
        <v>2743</v>
      </c>
      <c r="BH2354" t="s">
        <v>2743</v>
      </c>
      <c r="BI2354" t="s">
        <v>2743</v>
      </c>
      <c r="BJ2354" t="s">
        <v>2743</v>
      </c>
      <c r="BK2354" t="s">
        <v>2743</v>
      </c>
      <c r="BL2354" t="s">
        <v>2743</v>
      </c>
      <c r="BM2354" t="s">
        <v>2743</v>
      </c>
      <c r="BN2354" t="s">
        <v>2743</v>
      </c>
      <c r="BO2354" t="s">
        <v>2743</v>
      </c>
      <c r="BP2354" t="s">
        <v>2743</v>
      </c>
      <c r="BQ2354" t="s">
        <v>2743</v>
      </c>
      <c r="BR2354" t="s">
        <v>2743</v>
      </c>
      <c r="BS2354" t="s">
        <v>2743</v>
      </c>
      <c r="BT2354" t="s">
        <v>2743</v>
      </c>
      <c r="BU2354" t="s">
        <v>2743</v>
      </c>
      <c r="BV2354" t="s">
        <v>2743</v>
      </c>
      <c r="BW2354" t="s">
        <v>2743</v>
      </c>
      <c r="BX2354" t="s">
        <v>2743</v>
      </c>
      <c r="BY2354" t="s">
        <v>2743</v>
      </c>
      <c r="BZ2354" t="s">
        <v>2743</v>
      </c>
      <c r="CA2354" t="s">
        <v>2743</v>
      </c>
      <c r="CB2354" t="s">
        <v>2743</v>
      </c>
      <c r="CC2354" t="s">
        <v>2743</v>
      </c>
      <c r="CD2354" t="s">
        <v>2743</v>
      </c>
      <c r="CE2354" t="s">
        <v>2743</v>
      </c>
      <c r="CF2354" t="s">
        <v>2743</v>
      </c>
      <c r="CG2354" t="s">
        <v>30138</v>
      </c>
      <c r="CR2354" t="s">
        <v>30140</v>
      </c>
      <c r="FT2354" t="s">
        <v>30141</v>
      </c>
      <c r="GB2354" t="s">
        <v>30141</v>
      </c>
      <c r="GJ2354" t="s">
        <v>30141</v>
      </c>
      <c r="GR2354" t="s">
        <v>30141</v>
      </c>
      <c r="GZ2354" t="s">
        <v>30141</v>
      </c>
      <c r="HH2354" t="s">
        <v>30141</v>
      </c>
      <c r="HP2354" t="s">
        <v>30141</v>
      </c>
      <c r="HX2354" t="s">
        <v>30141</v>
      </c>
      <c r="IF2354" t="s">
        <v>30141</v>
      </c>
      <c r="IN2354" t="s">
        <v>30141</v>
      </c>
      <c r="IV2354" t="s">
        <v>30141</v>
      </c>
      <c r="JD2354" t="s">
        <v>30141</v>
      </c>
      <c r="JL2354" t="s">
        <v>30141</v>
      </c>
      <c r="JT2354" t="s">
        <v>30141</v>
      </c>
      <c r="JU2354">
        <v>0</v>
      </c>
      <c r="KH2354" t="s">
        <v>19750</v>
      </c>
      <c r="KI2354" t="s">
        <v>19750</v>
      </c>
      <c r="KJ2354" t="s">
        <v>19750</v>
      </c>
      <c r="KK2354" t="s">
        <v>19750</v>
      </c>
      <c r="KL2354" t="s">
        <v>19750</v>
      </c>
      <c r="KM2354" t="s">
        <v>19750</v>
      </c>
      <c r="LB2354">
        <v>1</v>
      </c>
      <c r="LC2354">
        <v>3</v>
      </c>
      <c r="LD2354" t="s">
        <v>21847</v>
      </c>
      <c r="LE2354" t="str">
        <f t="shared" si="36"/>
        <v/>
      </c>
      <c r="LF2354">
        <v>0</v>
      </c>
      <c r="LG2354">
        <v>0</v>
      </c>
      <c r="LH2354">
        <v>0</v>
      </c>
      <c r="LI2354">
        <v>0</v>
      </c>
      <c r="LJ2354">
        <v>0</v>
      </c>
      <c r="LK2354">
        <v>0</v>
      </c>
      <c r="LL2354">
        <v>0</v>
      </c>
      <c r="LM2354">
        <v>0</v>
      </c>
      <c r="LN2354">
        <v>0</v>
      </c>
      <c r="LO2354">
        <v>0</v>
      </c>
      <c r="LP2354">
        <v>0</v>
      </c>
      <c r="LQ2354">
        <v>0</v>
      </c>
      <c r="LR2354">
        <v>0</v>
      </c>
      <c r="LS2354">
        <v>0</v>
      </c>
    </row>
    <row r="2355" spans="1:331" x14ac:dyDescent="0.25">
      <c r="A2355">
        <v>202133387</v>
      </c>
      <c r="C2355">
        <v>557.4177088355475</v>
      </c>
      <c r="LE2355" t="str">
        <f t="shared" si="36"/>
        <v/>
      </c>
    </row>
    <row r="2356" spans="1:331" x14ac:dyDescent="0.25">
      <c r="A2356">
        <v>202133399</v>
      </c>
      <c r="C2356">
        <v>601.27429367695458</v>
      </c>
      <c r="LE2356" t="str">
        <f t="shared" si="36"/>
        <v/>
      </c>
    </row>
    <row r="2357" spans="1:331" x14ac:dyDescent="0.25">
      <c r="A2357">
        <v>202133405</v>
      </c>
      <c r="C2357">
        <v>531.85041798779446</v>
      </c>
      <c r="F2357">
        <v>623.15240303650796</v>
      </c>
      <c r="G2357">
        <v>607.63797057646207</v>
      </c>
      <c r="LE2357" t="str">
        <f t="shared" si="36"/>
        <v/>
      </c>
    </row>
    <row r="2358" spans="1:331" x14ac:dyDescent="0.25">
      <c r="A2358">
        <v>202133410</v>
      </c>
      <c r="C2358">
        <v>523.71572843800948</v>
      </c>
      <c r="D2358">
        <v>521.45490370222149</v>
      </c>
      <c r="F2358">
        <v>587.13131360065699</v>
      </c>
      <c r="G2358">
        <v>598.97578595781158</v>
      </c>
      <c r="J2358">
        <v>580.15458488465856</v>
      </c>
      <c r="K2358" t="s">
        <v>997</v>
      </c>
      <c r="L2358" t="s">
        <v>2100</v>
      </c>
      <c r="M2358">
        <v>2021</v>
      </c>
      <c r="N2358" t="s">
        <v>2103</v>
      </c>
      <c r="O2358" t="s">
        <v>2108</v>
      </c>
      <c r="P2358" t="s">
        <v>2113</v>
      </c>
      <c r="Q2358" t="s">
        <v>2126</v>
      </c>
      <c r="R2358" t="s">
        <v>2130</v>
      </c>
      <c r="S2358" t="s">
        <v>2796</v>
      </c>
      <c r="T2358" t="s">
        <v>2743</v>
      </c>
      <c r="U2358" t="s">
        <v>4999</v>
      </c>
      <c r="V2358" t="s">
        <v>6100</v>
      </c>
      <c r="W2358" t="s">
        <v>6865</v>
      </c>
      <c r="X2358" t="s">
        <v>8623</v>
      </c>
      <c r="Y2358" t="s">
        <v>10303</v>
      </c>
      <c r="Z2358" t="s">
        <v>11959</v>
      </c>
      <c r="AA2358" t="s">
        <v>13596</v>
      </c>
      <c r="AB2358" t="s">
        <v>15167</v>
      </c>
      <c r="AC2358" t="s">
        <v>16668</v>
      </c>
      <c r="AD2358" t="s">
        <v>18020</v>
      </c>
      <c r="AE2358" t="s">
        <v>2100</v>
      </c>
      <c r="AF2358" t="s">
        <v>18170</v>
      </c>
      <c r="AG2358" t="s">
        <v>18170</v>
      </c>
      <c r="AH2358" t="s">
        <v>19434</v>
      </c>
      <c r="AI2358" t="s">
        <v>19474</v>
      </c>
      <c r="AJ2358" t="s">
        <v>19849</v>
      </c>
      <c r="AN2358" t="s">
        <v>20322</v>
      </c>
      <c r="AO2358" t="s">
        <v>20857</v>
      </c>
      <c r="AP2358" t="s">
        <v>20874</v>
      </c>
      <c r="AQ2358" t="s">
        <v>21039</v>
      </c>
      <c r="AR2358" t="s">
        <v>21044</v>
      </c>
      <c r="AS2358" t="s">
        <v>21047</v>
      </c>
      <c r="AT2358" t="s">
        <v>21050</v>
      </c>
      <c r="AU2358">
        <v>4</v>
      </c>
      <c r="AV2358" t="s">
        <v>21055</v>
      </c>
      <c r="AW2358">
        <v>46682924860</v>
      </c>
      <c r="AX2358">
        <v>573090294</v>
      </c>
      <c r="AY2358" t="s">
        <v>21846</v>
      </c>
      <c r="AZ2358" t="s">
        <v>22696</v>
      </c>
      <c r="BA2358" t="s">
        <v>20857</v>
      </c>
      <c r="BB2358" t="s">
        <v>20874</v>
      </c>
      <c r="BC2358" t="s">
        <v>24328</v>
      </c>
      <c r="BD2358" t="s">
        <v>25540</v>
      </c>
      <c r="BE2358" s="2">
        <v>25843</v>
      </c>
      <c r="BF2358">
        <v>8726278880</v>
      </c>
      <c r="BG2358" t="s">
        <v>26241</v>
      </c>
      <c r="BH2358" t="s">
        <v>26977</v>
      </c>
      <c r="BI2358" t="s">
        <v>27378</v>
      </c>
      <c r="BJ2358" t="s">
        <v>25410</v>
      </c>
      <c r="BK2358" t="s">
        <v>25227</v>
      </c>
      <c r="BL2358" t="s">
        <v>26670</v>
      </c>
      <c r="BM2358" t="s">
        <v>28031</v>
      </c>
      <c r="BN2358" t="s">
        <v>28033</v>
      </c>
      <c r="BO2358" t="s">
        <v>28038</v>
      </c>
      <c r="BR2358" t="s">
        <v>6100</v>
      </c>
      <c r="BS2358" t="s">
        <v>28498</v>
      </c>
      <c r="BT2358" t="s">
        <v>28503</v>
      </c>
      <c r="BU2358" t="s">
        <v>28503</v>
      </c>
      <c r="BV2358" t="s">
        <v>28503</v>
      </c>
      <c r="BW2358" t="s">
        <v>28503</v>
      </c>
      <c r="BX2358" t="s">
        <v>28507</v>
      </c>
      <c r="BY2358" t="s">
        <v>13344</v>
      </c>
      <c r="BZ2358" t="s">
        <v>28566</v>
      </c>
      <c r="CA2358" t="s">
        <v>2743</v>
      </c>
      <c r="CB2358" t="s">
        <v>2743</v>
      </c>
      <c r="CC2358" t="s">
        <v>29663</v>
      </c>
      <c r="CD2358" t="s">
        <v>2743</v>
      </c>
      <c r="CE2358" t="s">
        <v>2743</v>
      </c>
      <c r="CF2358" t="s">
        <v>30134</v>
      </c>
      <c r="CG2358" t="s">
        <v>30137</v>
      </c>
      <c r="CR2358" t="s">
        <v>2743</v>
      </c>
      <c r="FT2358" t="s">
        <v>30141</v>
      </c>
      <c r="GB2358" t="s">
        <v>30141</v>
      </c>
      <c r="GJ2358" t="s">
        <v>30141</v>
      </c>
      <c r="GR2358" t="s">
        <v>30141</v>
      </c>
      <c r="GZ2358" t="s">
        <v>30141</v>
      </c>
      <c r="HH2358" t="s">
        <v>30141</v>
      </c>
      <c r="HP2358" t="s">
        <v>30141</v>
      </c>
      <c r="HX2358" t="s">
        <v>30141</v>
      </c>
      <c r="IF2358" t="s">
        <v>30141</v>
      </c>
      <c r="IN2358" t="s">
        <v>30141</v>
      </c>
      <c r="IV2358" t="s">
        <v>30141</v>
      </c>
      <c r="JD2358" t="s">
        <v>30141</v>
      </c>
      <c r="JL2358" t="s">
        <v>30141</v>
      </c>
      <c r="JT2358" t="s">
        <v>30141</v>
      </c>
      <c r="JU2358">
        <v>1</v>
      </c>
      <c r="KH2358" t="s">
        <v>19750</v>
      </c>
      <c r="KI2358" t="s">
        <v>19750</v>
      </c>
      <c r="KJ2358" t="s">
        <v>2743</v>
      </c>
      <c r="KK2358" t="s">
        <v>2743</v>
      </c>
      <c r="KL2358" t="s">
        <v>19750</v>
      </c>
      <c r="KM2358" t="s">
        <v>19750</v>
      </c>
      <c r="LB2358">
        <v>1</v>
      </c>
      <c r="LC2358">
        <v>3</v>
      </c>
      <c r="LD2358" t="s">
        <v>30258</v>
      </c>
      <c r="LE2358" t="str">
        <f t="shared" si="36"/>
        <v/>
      </c>
      <c r="LF2358">
        <v>0</v>
      </c>
      <c r="LG2358">
        <v>0</v>
      </c>
      <c r="LH2358">
        <v>0</v>
      </c>
      <c r="LI2358">
        <v>0</v>
      </c>
      <c r="LJ2358">
        <v>0</v>
      </c>
      <c r="LK2358">
        <v>0</v>
      </c>
      <c r="LL2358">
        <v>0</v>
      </c>
      <c r="LM2358">
        <v>0</v>
      </c>
      <c r="LN2358">
        <v>0</v>
      </c>
      <c r="LO2358">
        <v>0</v>
      </c>
      <c r="LP2358">
        <v>0</v>
      </c>
      <c r="LQ2358">
        <v>0</v>
      </c>
      <c r="LR2358">
        <v>0</v>
      </c>
      <c r="LS2358">
        <v>0</v>
      </c>
    </row>
    <row r="2359" spans="1:331" x14ac:dyDescent="0.25">
      <c r="A2359">
        <v>202133417</v>
      </c>
      <c r="C2359">
        <v>535.91464132828457</v>
      </c>
      <c r="F2359">
        <v>550.76612947567094</v>
      </c>
      <c r="LE2359" t="str">
        <f t="shared" si="36"/>
        <v/>
      </c>
    </row>
    <row r="2360" spans="1:331" x14ac:dyDescent="0.25">
      <c r="A2360">
        <v>202133450</v>
      </c>
      <c r="C2360">
        <v>718.11761796410997</v>
      </c>
      <c r="D2360">
        <v>692.72286592196929</v>
      </c>
      <c r="F2360">
        <v>684.27012302090998</v>
      </c>
      <c r="G2360">
        <v>732.68322616917044</v>
      </c>
      <c r="K2360" t="s">
        <v>998</v>
      </c>
      <c r="L2360" t="s">
        <v>2098</v>
      </c>
      <c r="M2360">
        <v>2021</v>
      </c>
      <c r="N2360" t="s">
        <v>2103</v>
      </c>
      <c r="O2360" t="s">
        <v>2111</v>
      </c>
      <c r="P2360" t="s">
        <v>2113</v>
      </c>
      <c r="Q2360" t="s">
        <v>2117</v>
      </c>
      <c r="R2360" t="s">
        <v>2130</v>
      </c>
      <c r="S2360" t="s">
        <v>2797</v>
      </c>
      <c r="T2360" t="s">
        <v>2743</v>
      </c>
      <c r="U2360" t="s">
        <v>5000</v>
      </c>
      <c r="V2360" t="s">
        <v>6100</v>
      </c>
      <c r="W2360" t="s">
        <v>6866</v>
      </c>
      <c r="X2360" t="s">
        <v>8624</v>
      </c>
      <c r="Y2360" t="s">
        <v>10304</v>
      </c>
      <c r="Z2360" t="s">
        <v>11960</v>
      </c>
      <c r="AA2360" t="s">
        <v>13597</v>
      </c>
      <c r="AB2360" t="s">
        <v>15168</v>
      </c>
      <c r="AC2360" t="s">
        <v>16669</v>
      </c>
      <c r="AD2360" t="s">
        <v>17623</v>
      </c>
      <c r="AE2360" t="s">
        <v>2098</v>
      </c>
      <c r="AF2360" t="s">
        <v>18167</v>
      </c>
      <c r="AG2360" t="s">
        <v>18552</v>
      </c>
      <c r="AH2360" t="s">
        <v>19433</v>
      </c>
      <c r="AI2360" t="s">
        <v>19459</v>
      </c>
      <c r="AJ2360" t="s">
        <v>19849</v>
      </c>
      <c r="AN2360" t="s">
        <v>20119</v>
      </c>
      <c r="AO2360" t="s">
        <v>20857</v>
      </c>
      <c r="AP2360" t="s">
        <v>20922</v>
      </c>
      <c r="AQ2360" t="s">
        <v>21039</v>
      </c>
      <c r="AR2360" t="s">
        <v>21045</v>
      </c>
      <c r="AS2360" t="s">
        <v>21047</v>
      </c>
      <c r="AT2360" t="s">
        <v>21049</v>
      </c>
      <c r="AU2360">
        <v>4</v>
      </c>
      <c r="AV2360" t="s">
        <v>21055</v>
      </c>
      <c r="AW2360">
        <v>56153162843</v>
      </c>
      <c r="AX2360" t="s">
        <v>21309</v>
      </c>
      <c r="AY2360" t="s">
        <v>21839</v>
      </c>
      <c r="AZ2360" t="s">
        <v>22697</v>
      </c>
      <c r="BA2360" t="s">
        <v>20857</v>
      </c>
      <c r="BB2360" t="s">
        <v>20922</v>
      </c>
      <c r="BC2360" t="s">
        <v>24329</v>
      </c>
      <c r="BD2360" t="s">
        <v>25386</v>
      </c>
      <c r="BE2360" s="2">
        <v>29715</v>
      </c>
      <c r="BF2360">
        <v>30156642808</v>
      </c>
      <c r="BG2360">
        <v>298900841</v>
      </c>
      <c r="BH2360" t="s">
        <v>26852</v>
      </c>
      <c r="BI2360" t="s">
        <v>27378</v>
      </c>
      <c r="BJ2360" t="s">
        <v>25410</v>
      </c>
      <c r="BK2360" t="s">
        <v>25227</v>
      </c>
      <c r="BL2360" t="s">
        <v>26710</v>
      </c>
      <c r="BM2360" t="s">
        <v>28031</v>
      </c>
      <c r="BN2360" t="s">
        <v>28033</v>
      </c>
      <c r="BO2360" t="s">
        <v>28036</v>
      </c>
      <c r="BP2360" t="s">
        <v>19475</v>
      </c>
      <c r="BR2360" t="s">
        <v>19457</v>
      </c>
      <c r="BS2360" t="s">
        <v>28497</v>
      </c>
      <c r="BT2360" t="s">
        <v>28506</v>
      </c>
      <c r="BU2360" t="s">
        <v>28506</v>
      </c>
      <c r="BV2360" t="s">
        <v>28506</v>
      </c>
      <c r="BW2360" t="s">
        <v>28506</v>
      </c>
      <c r="BX2360" t="s">
        <v>28507</v>
      </c>
      <c r="BY2360" t="s">
        <v>28559</v>
      </c>
      <c r="BZ2360" t="s">
        <v>28566</v>
      </c>
      <c r="CA2360" t="s">
        <v>2743</v>
      </c>
      <c r="CB2360" t="s">
        <v>29261</v>
      </c>
      <c r="CC2360" t="s">
        <v>29663</v>
      </c>
      <c r="CD2360" t="s">
        <v>2743</v>
      </c>
      <c r="CE2360" t="s">
        <v>2743</v>
      </c>
      <c r="CF2360" t="s">
        <v>30133</v>
      </c>
      <c r="CG2360" t="s">
        <v>30137</v>
      </c>
      <c r="CR2360" t="s">
        <v>2743</v>
      </c>
      <c r="FT2360" t="s">
        <v>30141</v>
      </c>
      <c r="GB2360" t="s">
        <v>30141</v>
      </c>
      <c r="GJ2360" t="s">
        <v>30141</v>
      </c>
      <c r="GR2360" t="s">
        <v>30141</v>
      </c>
      <c r="GZ2360" t="s">
        <v>30141</v>
      </c>
      <c r="HH2360" t="s">
        <v>30141</v>
      </c>
      <c r="HP2360" t="s">
        <v>30141</v>
      </c>
      <c r="HX2360" t="s">
        <v>30141</v>
      </c>
      <c r="IF2360" t="s">
        <v>30141</v>
      </c>
      <c r="IN2360" t="s">
        <v>30141</v>
      </c>
      <c r="IV2360" t="s">
        <v>30141</v>
      </c>
      <c r="JD2360" t="s">
        <v>30141</v>
      </c>
      <c r="JL2360" t="s">
        <v>30141</v>
      </c>
      <c r="JT2360" t="s">
        <v>30141</v>
      </c>
      <c r="JU2360">
        <v>0</v>
      </c>
      <c r="KH2360" t="s">
        <v>19750</v>
      </c>
      <c r="KI2360" t="s">
        <v>19750</v>
      </c>
      <c r="KJ2360" t="s">
        <v>2743</v>
      </c>
      <c r="KK2360" t="s">
        <v>2743</v>
      </c>
      <c r="KL2360" t="s">
        <v>19750</v>
      </c>
      <c r="KM2360" t="s">
        <v>19750</v>
      </c>
      <c r="LB2360">
        <v>1</v>
      </c>
      <c r="LC2360">
        <v>5</v>
      </c>
      <c r="LD2360" t="s">
        <v>21847</v>
      </c>
      <c r="LE2360" t="str">
        <f t="shared" si="36"/>
        <v/>
      </c>
      <c r="LF2360">
        <v>0</v>
      </c>
      <c r="LG2360">
        <v>0</v>
      </c>
      <c r="LH2360">
        <v>0</v>
      </c>
      <c r="LI2360">
        <v>0</v>
      </c>
      <c r="LJ2360">
        <v>0</v>
      </c>
      <c r="LK2360">
        <v>0</v>
      </c>
      <c r="LL2360">
        <v>0</v>
      </c>
      <c r="LM2360">
        <v>0</v>
      </c>
      <c r="LN2360">
        <v>0</v>
      </c>
      <c r="LO2360">
        <v>0</v>
      </c>
      <c r="LP2360">
        <v>0</v>
      </c>
      <c r="LQ2360">
        <v>0</v>
      </c>
      <c r="LR2360">
        <v>0</v>
      </c>
      <c r="LS2360">
        <v>0</v>
      </c>
    </row>
    <row r="2361" spans="1:331" x14ac:dyDescent="0.25">
      <c r="A2361">
        <v>202133470</v>
      </c>
      <c r="C2361">
        <v>567.95143869233345</v>
      </c>
      <c r="D2361">
        <v>670.66931668646555</v>
      </c>
      <c r="F2361">
        <v>614.60642385710753</v>
      </c>
      <c r="LE2361" t="str">
        <f t="shared" si="36"/>
        <v/>
      </c>
    </row>
    <row r="2362" spans="1:331" x14ac:dyDescent="0.25">
      <c r="A2362">
        <v>202133473</v>
      </c>
      <c r="C2362">
        <v>531.040285672913</v>
      </c>
      <c r="LE2362" t="str">
        <f t="shared" si="36"/>
        <v/>
      </c>
    </row>
    <row r="2363" spans="1:331" x14ac:dyDescent="0.25">
      <c r="A2363">
        <v>202133476</v>
      </c>
      <c r="C2363">
        <v>543.319353585199</v>
      </c>
      <c r="D2363">
        <v>504.75872287010839</v>
      </c>
      <c r="F2363">
        <v>528.53075803665797</v>
      </c>
      <c r="G2363">
        <v>505.4658657332555</v>
      </c>
      <c r="J2363">
        <v>564.37708344257851</v>
      </c>
      <c r="K2363" t="s">
        <v>999</v>
      </c>
      <c r="L2363" t="s">
        <v>2100</v>
      </c>
      <c r="M2363">
        <v>2021</v>
      </c>
      <c r="N2363" t="s">
        <v>2103</v>
      </c>
      <c r="O2363" t="s">
        <v>2108</v>
      </c>
      <c r="P2363" t="s">
        <v>2114</v>
      </c>
      <c r="Q2363" t="s">
        <v>2126</v>
      </c>
      <c r="R2363" t="s">
        <v>2131</v>
      </c>
      <c r="S2363" t="s">
        <v>2798</v>
      </c>
      <c r="T2363" t="s">
        <v>2743</v>
      </c>
      <c r="U2363" t="s">
        <v>5001</v>
      </c>
      <c r="V2363" t="s">
        <v>2743</v>
      </c>
      <c r="W2363" t="s">
        <v>6867</v>
      </c>
      <c r="X2363" t="s">
        <v>8625</v>
      </c>
      <c r="Y2363" t="s">
        <v>10305</v>
      </c>
      <c r="Z2363" t="s">
        <v>11961</v>
      </c>
      <c r="AA2363" t="s">
        <v>13598</v>
      </c>
      <c r="AB2363" t="s">
        <v>10305</v>
      </c>
      <c r="AC2363" t="s">
        <v>16670</v>
      </c>
      <c r="AD2363" t="s">
        <v>18021</v>
      </c>
      <c r="AE2363" t="s">
        <v>2743</v>
      </c>
      <c r="AF2363" t="s">
        <v>2743</v>
      </c>
      <c r="AG2363" t="s">
        <v>2743</v>
      </c>
      <c r="AH2363" t="s">
        <v>2743</v>
      </c>
      <c r="AI2363" t="s">
        <v>2743</v>
      </c>
      <c r="AJ2363" t="s">
        <v>19849</v>
      </c>
      <c r="AN2363" t="s">
        <v>2743</v>
      </c>
      <c r="AO2363" t="s">
        <v>2743</v>
      </c>
      <c r="AP2363" t="s">
        <v>2743</v>
      </c>
      <c r="AQ2363" t="s">
        <v>2743</v>
      </c>
      <c r="AR2363" t="s">
        <v>2743</v>
      </c>
      <c r="AS2363" t="s">
        <v>2743</v>
      </c>
      <c r="AT2363" t="s">
        <v>2743</v>
      </c>
      <c r="AU2363" t="s">
        <v>2743</v>
      </c>
      <c r="AV2363" t="s">
        <v>2743</v>
      </c>
      <c r="AW2363" t="s">
        <v>2743</v>
      </c>
      <c r="AX2363" t="s">
        <v>2743</v>
      </c>
      <c r="AY2363" t="s">
        <v>2743</v>
      </c>
      <c r="AZ2363" t="s">
        <v>2743</v>
      </c>
      <c r="BA2363" t="s">
        <v>2743</v>
      </c>
      <c r="BB2363" t="s">
        <v>2743</v>
      </c>
      <c r="BC2363" t="s">
        <v>2743</v>
      </c>
      <c r="BD2363" t="s">
        <v>2743</v>
      </c>
      <c r="BE2363" t="s">
        <v>2743</v>
      </c>
      <c r="BF2363" t="s">
        <v>2743</v>
      </c>
      <c r="BG2363" t="s">
        <v>2743</v>
      </c>
      <c r="BH2363" t="s">
        <v>2743</v>
      </c>
      <c r="BI2363" t="s">
        <v>2743</v>
      </c>
      <c r="BJ2363" t="s">
        <v>2743</v>
      </c>
      <c r="BK2363" t="s">
        <v>2743</v>
      </c>
      <c r="BL2363" t="s">
        <v>2743</v>
      </c>
      <c r="BM2363" t="s">
        <v>2743</v>
      </c>
      <c r="BN2363" t="s">
        <v>2743</v>
      </c>
      <c r="BO2363" t="s">
        <v>2743</v>
      </c>
      <c r="BP2363" t="s">
        <v>2743</v>
      </c>
      <c r="BQ2363" t="s">
        <v>2743</v>
      </c>
      <c r="BR2363" t="s">
        <v>2743</v>
      </c>
      <c r="BS2363" t="s">
        <v>2743</v>
      </c>
      <c r="BT2363" t="s">
        <v>2743</v>
      </c>
      <c r="BU2363" t="s">
        <v>2743</v>
      </c>
      <c r="BV2363" t="s">
        <v>2743</v>
      </c>
      <c r="BW2363" t="s">
        <v>2743</v>
      </c>
      <c r="BX2363" t="s">
        <v>2743</v>
      </c>
      <c r="BY2363" t="s">
        <v>2743</v>
      </c>
      <c r="BZ2363" t="s">
        <v>2743</v>
      </c>
      <c r="CA2363" t="s">
        <v>2743</v>
      </c>
      <c r="CB2363" t="s">
        <v>2743</v>
      </c>
      <c r="CC2363" t="s">
        <v>2743</v>
      </c>
      <c r="CD2363" t="s">
        <v>2743</v>
      </c>
      <c r="CE2363" t="s">
        <v>2743</v>
      </c>
      <c r="CF2363" t="s">
        <v>2743</v>
      </c>
      <c r="CG2363" t="s">
        <v>30138</v>
      </c>
      <c r="CR2363" t="s">
        <v>2743</v>
      </c>
      <c r="FT2363" t="s">
        <v>30141</v>
      </c>
      <c r="GB2363" t="s">
        <v>30141</v>
      </c>
      <c r="GJ2363" t="s">
        <v>30141</v>
      </c>
      <c r="GR2363" t="s">
        <v>30141</v>
      </c>
      <c r="GZ2363" t="s">
        <v>30141</v>
      </c>
      <c r="HH2363" t="s">
        <v>30141</v>
      </c>
      <c r="HP2363" t="s">
        <v>30141</v>
      </c>
      <c r="HX2363" t="s">
        <v>30141</v>
      </c>
      <c r="IF2363" t="s">
        <v>30141</v>
      </c>
      <c r="IN2363" t="s">
        <v>30141</v>
      </c>
      <c r="IV2363" t="s">
        <v>30141</v>
      </c>
      <c r="JD2363" t="s">
        <v>30141</v>
      </c>
      <c r="JL2363" t="s">
        <v>30141</v>
      </c>
      <c r="JT2363" t="s">
        <v>30141</v>
      </c>
      <c r="JU2363">
        <v>1</v>
      </c>
      <c r="KH2363" t="s">
        <v>19750</v>
      </c>
      <c r="KI2363" t="s">
        <v>19750</v>
      </c>
      <c r="KJ2363" t="s">
        <v>19750</v>
      </c>
      <c r="KK2363" t="s">
        <v>19750</v>
      </c>
      <c r="KL2363" t="s">
        <v>19750</v>
      </c>
      <c r="KM2363" t="s">
        <v>19750</v>
      </c>
      <c r="LB2363">
        <v>1</v>
      </c>
      <c r="LC2363">
        <v>3</v>
      </c>
      <c r="LD2363" t="s">
        <v>30258</v>
      </c>
      <c r="LE2363" t="str">
        <f t="shared" si="36"/>
        <v/>
      </c>
      <c r="LF2363">
        <v>0</v>
      </c>
      <c r="LG2363">
        <v>0</v>
      </c>
      <c r="LH2363">
        <v>0</v>
      </c>
      <c r="LI2363">
        <v>0</v>
      </c>
      <c r="LJ2363">
        <v>0</v>
      </c>
      <c r="LK2363">
        <v>0</v>
      </c>
      <c r="LL2363">
        <v>0</v>
      </c>
      <c r="LM2363">
        <v>0</v>
      </c>
      <c r="LN2363">
        <v>0</v>
      </c>
      <c r="LO2363">
        <v>0</v>
      </c>
      <c r="LP2363">
        <v>0</v>
      </c>
      <c r="LQ2363">
        <v>0</v>
      </c>
      <c r="LR2363">
        <v>0</v>
      </c>
      <c r="LS2363">
        <v>0</v>
      </c>
    </row>
    <row r="2364" spans="1:331" x14ac:dyDescent="0.25">
      <c r="A2364">
        <v>202133481</v>
      </c>
      <c r="C2364">
        <v>550.66242539854909</v>
      </c>
      <c r="D2364">
        <v>508.55518215886099</v>
      </c>
      <c r="F2364">
        <v>552.43486378831301</v>
      </c>
      <c r="LE2364" t="str">
        <f t="shared" si="36"/>
        <v/>
      </c>
    </row>
    <row r="2365" spans="1:331" x14ac:dyDescent="0.25">
      <c r="A2365">
        <v>202133494</v>
      </c>
      <c r="C2365">
        <v>707.31802832536391</v>
      </c>
      <c r="D2365">
        <v>662.304185777577</v>
      </c>
      <c r="F2365">
        <v>675.65349161788595</v>
      </c>
      <c r="G2365">
        <v>707.70217599576097</v>
      </c>
      <c r="K2365" t="s">
        <v>1000</v>
      </c>
      <c r="L2365" t="s">
        <v>2098</v>
      </c>
      <c r="M2365">
        <v>2021</v>
      </c>
      <c r="N2365" t="s">
        <v>2103</v>
      </c>
      <c r="O2365" t="s">
        <v>2106</v>
      </c>
      <c r="P2365" t="s">
        <v>2113</v>
      </c>
      <c r="Q2365" t="s">
        <v>2119</v>
      </c>
      <c r="R2365" t="s">
        <v>2130</v>
      </c>
      <c r="S2365" t="s">
        <v>2799</v>
      </c>
      <c r="T2365" t="s">
        <v>2743</v>
      </c>
      <c r="U2365" t="s">
        <v>5002</v>
      </c>
      <c r="V2365" t="s">
        <v>6100</v>
      </c>
      <c r="W2365" t="s">
        <v>6868</v>
      </c>
      <c r="X2365" t="s">
        <v>8626</v>
      </c>
      <c r="Y2365" t="s">
        <v>10306</v>
      </c>
      <c r="Z2365" t="s">
        <v>11962</v>
      </c>
      <c r="AA2365" t="s">
        <v>13599</v>
      </c>
      <c r="AB2365" t="s">
        <v>15169</v>
      </c>
      <c r="AC2365" t="s">
        <v>16671</v>
      </c>
      <c r="AD2365" t="s">
        <v>18022</v>
      </c>
      <c r="AE2365" t="s">
        <v>2098</v>
      </c>
      <c r="AF2365" t="s">
        <v>18167</v>
      </c>
      <c r="AG2365" t="s">
        <v>18401</v>
      </c>
      <c r="AH2365" t="s">
        <v>19434</v>
      </c>
      <c r="AI2365" t="s">
        <v>19589</v>
      </c>
      <c r="AJ2365" t="s">
        <v>19849</v>
      </c>
      <c r="AN2365" t="s">
        <v>19860</v>
      </c>
      <c r="AO2365" t="s">
        <v>20859</v>
      </c>
      <c r="AP2365" t="s">
        <v>20877</v>
      </c>
      <c r="AQ2365" t="s">
        <v>21040</v>
      </c>
      <c r="AR2365" t="s">
        <v>21045</v>
      </c>
      <c r="AS2365" t="s">
        <v>21047</v>
      </c>
      <c r="AT2365" t="s">
        <v>21049</v>
      </c>
      <c r="AU2365">
        <v>3</v>
      </c>
      <c r="AV2365" t="s">
        <v>21055</v>
      </c>
      <c r="AW2365">
        <v>20715317792</v>
      </c>
      <c r="AX2365" t="s">
        <v>21310</v>
      </c>
      <c r="AY2365" t="s">
        <v>21870</v>
      </c>
      <c r="AZ2365" t="s">
        <v>22698</v>
      </c>
      <c r="BA2365" t="s">
        <v>20859</v>
      </c>
      <c r="BB2365" t="s">
        <v>20877</v>
      </c>
      <c r="BC2365" t="s">
        <v>24330</v>
      </c>
      <c r="BD2365" t="s">
        <v>25541</v>
      </c>
      <c r="BE2365" s="2">
        <v>25998</v>
      </c>
      <c r="BF2365">
        <v>1245179780</v>
      </c>
      <c r="BG2365" t="s">
        <v>26242</v>
      </c>
      <c r="BH2365" t="s">
        <v>26670</v>
      </c>
      <c r="BI2365" t="s">
        <v>27378</v>
      </c>
      <c r="BJ2365" t="s">
        <v>25227</v>
      </c>
      <c r="BK2365" t="s">
        <v>25410</v>
      </c>
      <c r="BL2365" t="s">
        <v>26852</v>
      </c>
      <c r="BM2365" t="s">
        <v>28030</v>
      </c>
      <c r="BN2365" t="s">
        <v>28034</v>
      </c>
      <c r="BO2365" t="s">
        <v>19813</v>
      </c>
      <c r="BP2365" t="s">
        <v>28066</v>
      </c>
      <c r="BQ2365" t="s">
        <v>28293</v>
      </c>
      <c r="BR2365" t="s">
        <v>6100</v>
      </c>
      <c r="BS2365" t="s">
        <v>28494</v>
      </c>
      <c r="BT2365" t="s">
        <v>28504</v>
      </c>
      <c r="BU2365" t="s">
        <v>28505</v>
      </c>
      <c r="BV2365" t="s">
        <v>28504</v>
      </c>
      <c r="BW2365" t="s">
        <v>28504</v>
      </c>
      <c r="BX2365" t="s">
        <v>28508</v>
      </c>
      <c r="BY2365" t="s">
        <v>28562</v>
      </c>
      <c r="BZ2365" t="s">
        <v>28567</v>
      </c>
      <c r="CA2365" t="s">
        <v>28744</v>
      </c>
      <c r="CB2365" t="s">
        <v>29262</v>
      </c>
      <c r="CC2365" t="s">
        <v>29845</v>
      </c>
      <c r="CD2365" t="s">
        <v>30123</v>
      </c>
      <c r="CE2365" t="s">
        <v>2743</v>
      </c>
      <c r="CF2365" t="s">
        <v>30131</v>
      </c>
      <c r="CG2365" t="s">
        <v>30137</v>
      </c>
      <c r="CR2365" t="s">
        <v>2743</v>
      </c>
      <c r="FT2365" t="s">
        <v>30141</v>
      </c>
      <c r="GB2365" t="s">
        <v>30141</v>
      </c>
      <c r="GJ2365" t="s">
        <v>30141</v>
      </c>
      <c r="GR2365" t="s">
        <v>30141</v>
      </c>
      <c r="GZ2365" t="s">
        <v>30141</v>
      </c>
      <c r="HH2365" t="s">
        <v>30141</v>
      </c>
      <c r="HP2365" t="s">
        <v>30141</v>
      </c>
      <c r="HX2365" t="s">
        <v>30141</v>
      </c>
      <c r="IF2365" t="s">
        <v>30141</v>
      </c>
      <c r="IN2365" t="s">
        <v>30141</v>
      </c>
      <c r="IV2365" t="s">
        <v>30141</v>
      </c>
      <c r="JD2365" t="s">
        <v>30141</v>
      </c>
      <c r="JL2365" t="s">
        <v>30141</v>
      </c>
      <c r="JT2365" t="s">
        <v>30141</v>
      </c>
      <c r="JU2365">
        <v>1</v>
      </c>
      <c r="KH2365" t="s">
        <v>19750</v>
      </c>
      <c r="KI2365" t="s">
        <v>19750</v>
      </c>
      <c r="KJ2365" t="s">
        <v>2743</v>
      </c>
      <c r="KK2365" t="s">
        <v>2743</v>
      </c>
      <c r="KL2365" t="s">
        <v>19750</v>
      </c>
      <c r="KM2365" t="s">
        <v>19750</v>
      </c>
      <c r="LB2365">
        <v>1</v>
      </c>
      <c r="LC2365">
        <v>5</v>
      </c>
      <c r="LD2365" t="s">
        <v>30257</v>
      </c>
      <c r="LE2365" t="str">
        <f t="shared" si="36"/>
        <v/>
      </c>
      <c r="LF2365">
        <v>0</v>
      </c>
      <c r="LG2365">
        <v>0</v>
      </c>
      <c r="LH2365">
        <v>0</v>
      </c>
      <c r="LI2365">
        <v>0</v>
      </c>
      <c r="LJ2365">
        <v>0</v>
      </c>
      <c r="LK2365">
        <v>0</v>
      </c>
      <c r="LL2365">
        <v>0</v>
      </c>
      <c r="LM2365">
        <v>0</v>
      </c>
      <c r="LN2365">
        <v>0</v>
      </c>
      <c r="LO2365">
        <v>0</v>
      </c>
      <c r="LP2365">
        <v>0</v>
      </c>
      <c r="LQ2365">
        <v>0</v>
      </c>
      <c r="LR2365">
        <v>0</v>
      </c>
      <c r="LS2365">
        <v>0</v>
      </c>
    </row>
    <row r="2366" spans="1:331" x14ac:dyDescent="0.25">
      <c r="A2366">
        <v>202133497</v>
      </c>
      <c r="C2366">
        <v>585.20933121550752</v>
      </c>
      <c r="D2366">
        <v>588.93412152210203</v>
      </c>
      <c r="F2366">
        <v>546.4707026816285</v>
      </c>
      <c r="LE2366" t="str">
        <f t="shared" si="36"/>
        <v/>
      </c>
    </row>
    <row r="2367" spans="1:331" x14ac:dyDescent="0.25">
      <c r="A2367">
        <v>202133513</v>
      </c>
      <c r="C2367">
        <v>592.9315987247445</v>
      </c>
      <c r="D2367">
        <v>571.24432628675004</v>
      </c>
      <c r="F2367">
        <v>620.94491779410953</v>
      </c>
      <c r="LE2367" t="str">
        <f t="shared" si="36"/>
        <v/>
      </c>
    </row>
    <row r="2368" spans="1:331" x14ac:dyDescent="0.25">
      <c r="A2368">
        <v>202133525</v>
      </c>
      <c r="C2368">
        <v>439.08891182904</v>
      </c>
      <c r="LE2368" t="str">
        <f t="shared" si="36"/>
        <v/>
      </c>
    </row>
    <row r="2369" spans="1:331" x14ac:dyDescent="0.25">
      <c r="A2369">
        <v>202133526</v>
      </c>
      <c r="C2369">
        <v>589.41402044063545</v>
      </c>
      <c r="LE2369" t="str">
        <f t="shared" si="36"/>
        <v/>
      </c>
    </row>
    <row r="2370" spans="1:331" x14ac:dyDescent="0.25">
      <c r="A2370">
        <v>202133548</v>
      </c>
      <c r="C2370">
        <v>440.784144588733</v>
      </c>
      <c r="F2370">
        <v>554.08030504346505</v>
      </c>
      <c r="LE2370" t="str">
        <f t="shared" si="36"/>
        <v/>
      </c>
    </row>
    <row r="2371" spans="1:331" x14ac:dyDescent="0.25">
      <c r="A2371">
        <v>202133563</v>
      </c>
      <c r="C2371">
        <v>556.13796980656252</v>
      </c>
      <c r="D2371">
        <v>529.58108082443698</v>
      </c>
      <c r="F2371">
        <v>695.25321033166153</v>
      </c>
      <c r="G2371">
        <v>491.66836595002252</v>
      </c>
      <c r="J2371">
        <v>594.70465693439792</v>
      </c>
      <c r="K2371" t="s">
        <v>1001</v>
      </c>
      <c r="L2371" t="s">
        <v>2100</v>
      </c>
      <c r="M2371">
        <v>2021</v>
      </c>
      <c r="N2371" t="s">
        <v>2103</v>
      </c>
      <c r="O2371" t="s">
        <v>2106</v>
      </c>
      <c r="P2371" t="s">
        <v>2113</v>
      </c>
      <c r="Q2371" t="s">
        <v>2126</v>
      </c>
      <c r="R2371" t="s">
        <v>2130</v>
      </c>
      <c r="S2371" t="s">
        <v>2800</v>
      </c>
      <c r="T2371" t="s">
        <v>2743</v>
      </c>
      <c r="U2371" t="s">
        <v>5003</v>
      </c>
      <c r="V2371" t="s">
        <v>6100</v>
      </c>
      <c r="W2371" t="s">
        <v>6869</v>
      </c>
      <c r="X2371" t="s">
        <v>8627</v>
      </c>
      <c r="Y2371" t="s">
        <v>10307</v>
      </c>
      <c r="Z2371" t="s">
        <v>11963</v>
      </c>
      <c r="AA2371" t="s">
        <v>13600</v>
      </c>
      <c r="AB2371" t="s">
        <v>15170</v>
      </c>
      <c r="AC2371" t="s">
        <v>16672</v>
      </c>
      <c r="AD2371" t="s">
        <v>17841</v>
      </c>
      <c r="AE2371" t="s">
        <v>2100</v>
      </c>
      <c r="AF2371" t="s">
        <v>18167</v>
      </c>
      <c r="AG2371" t="s">
        <v>18209</v>
      </c>
      <c r="AH2371" t="s">
        <v>19437</v>
      </c>
      <c r="AI2371" t="s">
        <v>19632</v>
      </c>
      <c r="AJ2371" t="s">
        <v>19849</v>
      </c>
      <c r="AN2371" t="s">
        <v>20047</v>
      </c>
      <c r="AO2371" t="s">
        <v>20859</v>
      </c>
      <c r="AP2371" t="s">
        <v>20877</v>
      </c>
      <c r="AQ2371" t="s">
        <v>21039</v>
      </c>
      <c r="AR2371" t="s">
        <v>21044</v>
      </c>
      <c r="AS2371" t="s">
        <v>21047</v>
      </c>
      <c r="AT2371" t="s">
        <v>21049</v>
      </c>
      <c r="AU2371">
        <v>6</v>
      </c>
      <c r="AV2371" t="s">
        <v>21056</v>
      </c>
      <c r="AW2371">
        <v>18195551785</v>
      </c>
      <c r="AX2371">
        <v>268647179</v>
      </c>
      <c r="AY2371" t="s">
        <v>21870</v>
      </c>
      <c r="AZ2371" t="s">
        <v>22699</v>
      </c>
      <c r="BA2371" t="s">
        <v>20859</v>
      </c>
      <c r="BB2371" t="s">
        <v>20877</v>
      </c>
      <c r="BC2371" t="s">
        <v>24183</v>
      </c>
      <c r="BD2371" t="s">
        <v>25262</v>
      </c>
      <c r="BE2371" s="2">
        <v>27926</v>
      </c>
      <c r="BF2371">
        <v>3380589667</v>
      </c>
      <c r="BG2371" t="s">
        <v>26243</v>
      </c>
      <c r="BH2371" t="s">
        <v>26978</v>
      </c>
      <c r="BI2371" t="s">
        <v>27378</v>
      </c>
      <c r="BJ2371" t="s">
        <v>25227</v>
      </c>
      <c r="BK2371" t="s">
        <v>25410</v>
      </c>
      <c r="BL2371" t="s">
        <v>26707</v>
      </c>
      <c r="BM2371" t="s">
        <v>28031</v>
      </c>
      <c r="BN2371" t="s">
        <v>28034</v>
      </c>
      <c r="BO2371" t="s">
        <v>28037</v>
      </c>
      <c r="BQ2371" t="s">
        <v>28294</v>
      </c>
      <c r="BR2371" t="s">
        <v>19457</v>
      </c>
      <c r="BS2371" t="s">
        <v>28499</v>
      </c>
      <c r="BT2371" t="s">
        <v>28504</v>
      </c>
      <c r="BU2371" t="s">
        <v>19453</v>
      </c>
      <c r="BV2371" t="s">
        <v>28503</v>
      </c>
      <c r="BW2371" t="s">
        <v>28503</v>
      </c>
      <c r="BX2371" t="s">
        <v>28507</v>
      </c>
      <c r="BY2371" t="s">
        <v>13344</v>
      </c>
      <c r="BZ2371" t="s">
        <v>28566</v>
      </c>
      <c r="CA2371" t="s">
        <v>28659</v>
      </c>
      <c r="CB2371" t="s">
        <v>19797</v>
      </c>
      <c r="CC2371" t="s">
        <v>19616</v>
      </c>
      <c r="CD2371" t="s">
        <v>30123</v>
      </c>
      <c r="CE2371" t="s">
        <v>2743</v>
      </c>
      <c r="CF2371" t="s">
        <v>30133</v>
      </c>
      <c r="CG2371" t="s">
        <v>30137</v>
      </c>
      <c r="CR2371" t="s">
        <v>2743</v>
      </c>
      <c r="FT2371" t="s">
        <v>30141</v>
      </c>
      <c r="GB2371" t="s">
        <v>30141</v>
      </c>
      <c r="GJ2371" t="s">
        <v>30141</v>
      </c>
      <c r="GR2371" t="s">
        <v>30141</v>
      </c>
      <c r="GZ2371" t="s">
        <v>30141</v>
      </c>
      <c r="HH2371" t="s">
        <v>30141</v>
      </c>
      <c r="HP2371" t="s">
        <v>30141</v>
      </c>
      <c r="HX2371" t="s">
        <v>30141</v>
      </c>
      <c r="IF2371" t="s">
        <v>30141</v>
      </c>
      <c r="IN2371" t="s">
        <v>30141</v>
      </c>
      <c r="IV2371" t="s">
        <v>30141</v>
      </c>
      <c r="JD2371" t="s">
        <v>30141</v>
      </c>
      <c r="JL2371" t="s">
        <v>30141</v>
      </c>
      <c r="JT2371" t="s">
        <v>30141</v>
      </c>
      <c r="JU2371">
        <v>1</v>
      </c>
      <c r="KH2371" t="s">
        <v>19750</v>
      </c>
      <c r="KI2371" t="s">
        <v>19750</v>
      </c>
      <c r="KJ2371" t="s">
        <v>2743</v>
      </c>
      <c r="KK2371" t="s">
        <v>2743</v>
      </c>
      <c r="KL2371" t="s">
        <v>19750</v>
      </c>
      <c r="KM2371" t="s">
        <v>19750</v>
      </c>
      <c r="LB2371">
        <v>1</v>
      </c>
      <c r="LC2371">
        <v>3</v>
      </c>
      <c r="LD2371" t="s">
        <v>30257</v>
      </c>
      <c r="LE2371" t="str">
        <f t="shared" ref="LE2371:LE2434" si="37">IFERROR(IF(CH2371="","",IF(CH2371&gt;=80,"80 - 100",IF(CH2371&gt;=50,"50 - 80",IF(CH2371&gt;=20,"20 - 50",IF(CH2371&gt;=1,"1 - 20","0 (Zerado)"))))),"-")</f>
        <v/>
      </c>
      <c r="LF2371">
        <v>0</v>
      </c>
      <c r="LG2371">
        <v>0</v>
      </c>
      <c r="LH2371">
        <v>0</v>
      </c>
      <c r="LI2371">
        <v>0</v>
      </c>
      <c r="LJ2371">
        <v>0</v>
      </c>
      <c r="LK2371">
        <v>0</v>
      </c>
      <c r="LL2371">
        <v>0</v>
      </c>
      <c r="LM2371">
        <v>0</v>
      </c>
      <c r="LN2371">
        <v>0</v>
      </c>
      <c r="LO2371">
        <v>0</v>
      </c>
      <c r="LP2371">
        <v>0</v>
      </c>
      <c r="LQ2371">
        <v>0</v>
      </c>
      <c r="LR2371">
        <v>0</v>
      </c>
      <c r="LS2371">
        <v>0</v>
      </c>
    </row>
    <row r="2372" spans="1:331" x14ac:dyDescent="0.25">
      <c r="A2372">
        <v>202133588</v>
      </c>
      <c r="C2372">
        <v>477.28214560663753</v>
      </c>
      <c r="D2372">
        <v>527.92016241480405</v>
      </c>
      <c r="F2372">
        <v>581.06815200480401</v>
      </c>
      <c r="G2372">
        <v>578.42382014440307</v>
      </c>
      <c r="J2372">
        <v>578.72066444622646</v>
      </c>
      <c r="K2372" t="s">
        <v>1002</v>
      </c>
      <c r="L2372" t="s">
        <v>2100</v>
      </c>
      <c r="M2372">
        <v>2021</v>
      </c>
      <c r="N2372" t="s">
        <v>2103</v>
      </c>
      <c r="O2372" t="s">
        <v>2106</v>
      </c>
      <c r="P2372" t="s">
        <v>2113</v>
      </c>
      <c r="Q2372" t="s">
        <v>2126</v>
      </c>
      <c r="R2372" t="s">
        <v>2130</v>
      </c>
      <c r="S2372" t="s">
        <v>2801</v>
      </c>
      <c r="T2372" t="s">
        <v>2743</v>
      </c>
      <c r="U2372" t="s">
        <v>5004</v>
      </c>
      <c r="V2372" t="s">
        <v>6100</v>
      </c>
      <c r="W2372" t="s">
        <v>6870</v>
      </c>
      <c r="X2372" t="s">
        <v>8628</v>
      </c>
      <c r="Y2372" t="s">
        <v>5004</v>
      </c>
      <c r="Z2372" t="s">
        <v>11964</v>
      </c>
      <c r="AA2372" t="s">
        <v>13601</v>
      </c>
      <c r="AB2372" t="s">
        <v>15171</v>
      </c>
      <c r="AC2372" t="s">
        <v>16673</v>
      </c>
      <c r="AD2372" t="s">
        <v>17910</v>
      </c>
      <c r="AE2372" t="s">
        <v>2100</v>
      </c>
      <c r="AF2372" t="s">
        <v>18170</v>
      </c>
      <c r="AG2372" t="s">
        <v>18406</v>
      </c>
      <c r="AH2372" t="s">
        <v>19434</v>
      </c>
      <c r="AI2372" t="s">
        <v>19633</v>
      </c>
      <c r="AJ2372" t="s">
        <v>19849</v>
      </c>
      <c r="AN2372" t="s">
        <v>20194</v>
      </c>
      <c r="AO2372" t="s">
        <v>20859</v>
      </c>
      <c r="AP2372" t="s">
        <v>20877</v>
      </c>
      <c r="AQ2372" t="s">
        <v>21040</v>
      </c>
      <c r="AR2372" t="s">
        <v>21045</v>
      </c>
      <c r="AS2372" t="s">
        <v>21047</v>
      </c>
      <c r="AT2372" t="s">
        <v>21049</v>
      </c>
      <c r="AU2372">
        <v>4</v>
      </c>
      <c r="AV2372" t="s">
        <v>21055</v>
      </c>
      <c r="AW2372">
        <v>18431398710</v>
      </c>
      <c r="AX2372">
        <v>315688911</v>
      </c>
      <c r="AY2372" t="s">
        <v>21853</v>
      </c>
      <c r="AZ2372" t="s">
        <v>22700</v>
      </c>
      <c r="BA2372" t="s">
        <v>20859</v>
      </c>
      <c r="BB2372" t="s">
        <v>23743</v>
      </c>
      <c r="BC2372" t="s">
        <v>24331</v>
      </c>
      <c r="BD2372" t="s">
        <v>25542</v>
      </c>
      <c r="BE2372" s="2">
        <v>30616</v>
      </c>
      <c r="BF2372">
        <v>5592350708</v>
      </c>
      <c r="BG2372">
        <v>125113019</v>
      </c>
      <c r="BH2372" t="s">
        <v>26979</v>
      </c>
      <c r="BI2372" t="s">
        <v>27378</v>
      </c>
      <c r="BJ2372" t="s">
        <v>25227</v>
      </c>
      <c r="BK2372" t="s">
        <v>25410</v>
      </c>
      <c r="BL2372" t="s">
        <v>26958</v>
      </c>
      <c r="BM2372" t="s">
        <v>28030</v>
      </c>
      <c r="BN2372" t="s">
        <v>28033</v>
      </c>
      <c r="BO2372" t="s">
        <v>28036</v>
      </c>
      <c r="BP2372" t="s">
        <v>19475</v>
      </c>
      <c r="BR2372" t="s">
        <v>6100</v>
      </c>
      <c r="BS2372" t="s">
        <v>28495</v>
      </c>
      <c r="BT2372" t="s">
        <v>28504</v>
      </c>
      <c r="BU2372" t="s">
        <v>28503</v>
      </c>
      <c r="BV2372" t="s">
        <v>28503</v>
      </c>
      <c r="BW2372" t="s">
        <v>28504</v>
      </c>
      <c r="BX2372" t="s">
        <v>28507</v>
      </c>
      <c r="BY2372" t="s">
        <v>13344</v>
      </c>
      <c r="BZ2372" t="s">
        <v>28568</v>
      </c>
      <c r="CA2372" t="s">
        <v>28745</v>
      </c>
      <c r="CB2372" t="s">
        <v>29263</v>
      </c>
      <c r="CC2372" t="s">
        <v>29717</v>
      </c>
      <c r="CD2372" t="s">
        <v>30126</v>
      </c>
      <c r="CE2372" t="s">
        <v>2743</v>
      </c>
      <c r="CF2372" t="s">
        <v>30133</v>
      </c>
      <c r="CG2372" t="s">
        <v>30137</v>
      </c>
      <c r="CR2372" t="s">
        <v>2743</v>
      </c>
      <c r="FT2372" t="s">
        <v>30141</v>
      </c>
      <c r="GB2372" t="s">
        <v>30141</v>
      </c>
      <c r="GJ2372" t="s">
        <v>30141</v>
      </c>
      <c r="GR2372" t="s">
        <v>30141</v>
      </c>
      <c r="GZ2372" t="s">
        <v>30141</v>
      </c>
      <c r="HH2372" t="s">
        <v>30141</v>
      </c>
      <c r="HP2372" t="s">
        <v>30141</v>
      </c>
      <c r="HX2372" t="s">
        <v>30141</v>
      </c>
      <c r="IF2372" t="s">
        <v>30141</v>
      </c>
      <c r="IN2372" t="s">
        <v>30141</v>
      </c>
      <c r="IV2372" t="s">
        <v>30141</v>
      </c>
      <c r="JD2372" t="s">
        <v>30141</v>
      </c>
      <c r="JL2372" t="s">
        <v>30141</v>
      </c>
      <c r="JT2372" t="s">
        <v>30141</v>
      </c>
      <c r="JU2372">
        <v>1</v>
      </c>
      <c r="KH2372" t="s">
        <v>19750</v>
      </c>
      <c r="KI2372" t="s">
        <v>19750</v>
      </c>
      <c r="KJ2372" t="s">
        <v>2743</v>
      </c>
      <c r="KK2372" t="s">
        <v>2743</v>
      </c>
      <c r="KL2372" t="s">
        <v>19750</v>
      </c>
      <c r="KM2372" t="s">
        <v>19750</v>
      </c>
      <c r="LB2372">
        <v>1</v>
      </c>
      <c r="LC2372">
        <v>3</v>
      </c>
      <c r="LD2372" t="s">
        <v>30257</v>
      </c>
      <c r="LE2372" t="str">
        <f t="shared" si="37"/>
        <v/>
      </c>
      <c r="LF2372">
        <v>0</v>
      </c>
      <c r="LG2372">
        <v>0</v>
      </c>
      <c r="LH2372">
        <v>0</v>
      </c>
      <c r="LI2372">
        <v>0</v>
      </c>
      <c r="LJ2372">
        <v>0</v>
      </c>
      <c r="LK2372">
        <v>0</v>
      </c>
      <c r="LL2372">
        <v>0</v>
      </c>
      <c r="LM2372">
        <v>0</v>
      </c>
      <c r="LN2372">
        <v>0</v>
      </c>
      <c r="LO2372">
        <v>0</v>
      </c>
      <c r="LP2372">
        <v>0</v>
      </c>
      <c r="LQ2372">
        <v>0</v>
      </c>
      <c r="LR2372">
        <v>0</v>
      </c>
      <c r="LS2372">
        <v>0</v>
      </c>
    </row>
    <row r="2373" spans="1:331" x14ac:dyDescent="0.25">
      <c r="A2373">
        <v>202133595</v>
      </c>
      <c r="C2373">
        <v>677.61995311732494</v>
      </c>
      <c r="D2373">
        <v>652.13248543125076</v>
      </c>
      <c r="F2373">
        <v>645.81398371882847</v>
      </c>
      <c r="G2373">
        <v>675.76454459623073</v>
      </c>
      <c r="K2373" t="s">
        <v>1003</v>
      </c>
      <c r="L2373" t="s">
        <v>2098</v>
      </c>
      <c r="M2373">
        <v>2021</v>
      </c>
      <c r="N2373" t="s">
        <v>2103</v>
      </c>
      <c r="O2373" t="s">
        <v>2106</v>
      </c>
      <c r="P2373" t="s">
        <v>2114</v>
      </c>
      <c r="Q2373" t="s">
        <v>2119</v>
      </c>
      <c r="R2373" t="s">
        <v>2130</v>
      </c>
      <c r="S2373" t="s">
        <v>2802</v>
      </c>
      <c r="T2373" t="s">
        <v>2743</v>
      </c>
      <c r="U2373" t="s">
        <v>5005</v>
      </c>
      <c r="V2373" t="s">
        <v>6100</v>
      </c>
      <c r="W2373" t="s">
        <v>6871</v>
      </c>
      <c r="X2373" t="s">
        <v>8629</v>
      </c>
      <c r="Y2373" t="s">
        <v>10308</v>
      </c>
      <c r="Z2373" t="s">
        <v>11965</v>
      </c>
      <c r="AA2373" t="s">
        <v>13602</v>
      </c>
      <c r="AB2373" t="s">
        <v>15172</v>
      </c>
      <c r="AC2373" t="s">
        <v>16674</v>
      </c>
      <c r="AD2373" t="s">
        <v>18023</v>
      </c>
      <c r="AE2373" t="s">
        <v>2098</v>
      </c>
      <c r="AF2373" t="s">
        <v>18167</v>
      </c>
      <c r="AG2373" t="s">
        <v>18553</v>
      </c>
      <c r="AH2373" t="s">
        <v>19433</v>
      </c>
      <c r="AI2373" t="s">
        <v>19634</v>
      </c>
      <c r="AJ2373" t="s">
        <v>19849</v>
      </c>
      <c r="AN2373" t="s">
        <v>20323</v>
      </c>
      <c r="AO2373" t="s">
        <v>20859</v>
      </c>
      <c r="AP2373" t="s">
        <v>20877</v>
      </c>
      <c r="AQ2373" t="s">
        <v>21038</v>
      </c>
      <c r="AR2373" t="s">
        <v>21045</v>
      </c>
      <c r="AS2373" t="s">
        <v>21047</v>
      </c>
      <c r="AT2373" t="s">
        <v>21051</v>
      </c>
      <c r="AU2373">
        <v>5</v>
      </c>
      <c r="AV2373" t="s">
        <v>21056</v>
      </c>
      <c r="AW2373">
        <v>12937346758</v>
      </c>
      <c r="AX2373" t="s">
        <v>21311</v>
      </c>
      <c r="AY2373" t="s">
        <v>21850</v>
      </c>
      <c r="AZ2373" t="s">
        <v>22701</v>
      </c>
      <c r="BA2373" t="s">
        <v>20859</v>
      </c>
      <c r="BB2373" t="s">
        <v>20877</v>
      </c>
      <c r="BC2373" t="s">
        <v>24332</v>
      </c>
      <c r="BD2373" t="s">
        <v>25543</v>
      </c>
      <c r="BE2373" s="2">
        <v>28707</v>
      </c>
      <c r="BF2373">
        <v>8219598751</v>
      </c>
      <c r="BG2373" t="s">
        <v>26244</v>
      </c>
      <c r="BH2373" t="s">
        <v>26666</v>
      </c>
      <c r="BI2373" t="s">
        <v>27378</v>
      </c>
      <c r="BJ2373" t="s">
        <v>25227</v>
      </c>
      <c r="BK2373" t="s">
        <v>27419</v>
      </c>
      <c r="BL2373" t="s">
        <v>27095</v>
      </c>
      <c r="BM2373" t="s">
        <v>28030</v>
      </c>
      <c r="BN2373" t="s">
        <v>28033</v>
      </c>
      <c r="BO2373" t="s">
        <v>19494</v>
      </c>
      <c r="BP2373" t="s">
        <v>28069</v>
      </c>
      <c r="BQ2373" t="s">
        <v>28295</v>
      </c>
      <c r="BR2373" t="s">
        <v>6100</v>
      </c>
      <c r="BS2373" t="s">
        <v>28496</v>
      </c>
      <c r="BT2373" t="s">
        <v>28506</v>
      </c>
      <c r="BU2373" t="s">
        <v>28506</v>
      </c>
      <c r="BV2373" t="s">
        <v>28506</v>
      </c>
      <c r="BW2373" t="s">
        <v>28506</v>
      </c>
      <c r="BX2373" t="s">
        <v>28532</v>
      </c>
      <c r="BY2373" t="s">
        <v>28562</v>
      </c>
      <c r="BZ2373" t="s">
        <v>28567</v>
      </c>
      <c r="CA2373" t="s">
        <v>28746</v>
      </c>
      <c r="CB2373" t="s">
        <v>29264</v>
      </c>
      <c r="CC2373" t="s">
        <v>29663</v>
      </c>
      <c r="CD2373" t="s">
        <v>2743</v>
      </c>
      <c r="CE2373" t="s">
        <v>2743</v>
      </c>
      <c r="CF2373" t="s">
        <v>30132</v>
      </c>
      <c r="CG2373" t="s">
        <v>30137</v>
      </c>
      <c r="CR2373" t="s">
        <v>2743</v>
      </c>
      <c r="FT2373" t="s">
        <v>30141</v>
      </c>
      <c r="GB2373" t="s">
        <v>30141</v>
      </c>
      <c r="GJ2373" t="s">
        <v>30141</v>
      </c>
      <c r="GR2373" t="s">
        <v>30141</v>
      </c>
      <c r="GZ2373" t="s">
        <v>30141</v>
      </c>
      <c r="HH2373" t="s">
        <v>30141</v>
      </c>
      <c r="HP2373" t="s">
        <v>30141</v>
      </c>
      <c r="HX2373" t="s">
        <v>30141</v>
      </c>
      <c r="IF2373" t="s">
        <v>30141</v>
      </c>
      <c r="IN2373" t="s">
        <v>30141</v>
      </c>
      <c r="IV2373" t="s">
        <v>30141</v>
      </c>
      <c r="JD2373" t="s">
        <v>30141</v>
      </c>
      <c r="JL2373" t="s">
        <v>30141</v>
      </c>
      <c r="JT2373" t="s">
        <v>30141</v>
      </c>
      <c r="JU2373">
        <v>1</v>
      </c>
      <c r="KH2373" t="s">
        <v>19750</v>
      </c>
      <c r="KI2373" t="s">
        <v>19750</v>
      </c>
      <c r="KJ2373" t="s">
        <v>2743</v>
      </c>
      <c r="KK2373" t="s">
        <v>2743</v>
      </c>
      <c r="KL2373" t="s">
        <v>19750</v>
      </c>
      <c r="KM2373" t="s">
        <v>19750</v>
      </c>
      <c r="KT2373" t="s">
        <v>30175</v>
      </c>
      <c r="LB2373">
        <v>1</v>
      </c>
      <c r="LC2373">
        <v>5</v>
      </c>
      <c r="LD2373" t="s">
        <v>30257</v>
      </c>
      <c r="LE2373" t="str">
        <f t="shared" si="37"/>
        <v/>
      </c>
      <c r="LF2373">
        <v>0</v>
      </c>
      <c r="LG2373">
        <v>0</v>
      </c>
      <c r="LH2373">
        <v>0</v>
      </c>
      <c r="LI2373">
        <v>0</v>
      </c>
      <c r="LJ2373">
        <v>0</v>
      </c>
      <c r="LK2373">
        <v>0</v>
      </c>
      <c r="LL2373">
        <v>0</v>
      </c>
      <c r="LM2373">
        <v>0</v>
      </c>
      <c r="LN2373">
        <v>0</v>
      </c>
      <c r="LO2373">
        <v>0</v>
      </c>
      <c r="LP2373">
        <v>0</v>
      </c>
      <c r="LQ2373">
        <v>0</v>
      </c>
      <c r="LR2373">
        <v>0</v>
      </c>
      <c r="LS2373">
        <v>0</v>
      </c>
    </row>
    <row r="2374" spans="1:331" x14ac:dyDescent="0.25">
      <c r="A2374">
        <v>202133612</v>
      </c>
      <c r="C2374">
        <v>494.38682944121803</v>
      </c>
      <c r="D2374">
        <v>559.12017317729351</v>
      </c>
      <c r="F2374">
        <v>565.88839223921843</v>
      </c>
      <c r="G2374">
        <v>526.75485490823303</v>
      </c>
      <c r="LE2374" t="str">
        <f t="shared" si="37"/>
        <v/>
      </c>
    </row>
    <row r="2375" spans="1:331" x14ac:dyDescent="0.25">
      <c r="A2375">
        <v>202133626</v>
      </c>
      <c r="C2375">
        <v>617.37685456112195</v>
      </c>
      <c r="D2375">
        <v>669.35054953978101</v>
      </c>
      <c r="F2375">
        <v>682.505386081967</v>
      </c>
      <c r="G2375">
        <v>639.75525682770058</v>
      </c>
      <c r="J2375">
        <v>659.3137392333665</v>
      </c>
      <c r="LE2375" t="str">
        <f t="shared" si="37"/>
        <v/>
      </c>
    </row>
    <row r="2376" spans="1:331" x14ac:dyDescent="0.25">
      <c r="A2376">
        <v>202133659</v>
      </c>
      <c r="C2376">
        <v>452.18771506315647</v>
      </c>
      <c r="LE2376" t="str">
        <f t="shared" si="37"/>
        <v/>
      </c>
    </row>
    <row r="2377" spans="1:331" x14ac:dyDescent="0.25">
      <c r="A2377">
        <v>202133690</v>
      </c>
      <c r="C2377">
        <v>508.13334823336697</v>
      </c>
      <c r="F2377">
        <v>534.24956937551099</v>
      </c>
      <c r="LE2377" t="str">
        <f t="shared" si="37"/>
        <v/>
      </c>
    </row>
    <row r="2378" spans="1:331" x14ac:dyDescent="0.25">
      <c r="A2378">
        <v>202133700</v>
      </c>
      <c r="C2378">
        <v>576.27358885961849</v>
      </c>
      <c r="LE2378" t="str">
        <f t="shared" si="37"/>
        <v/>
      </c>
    </row>
    <row r="2379" spans="1:331" x14ac:dyDescent="0.25">
      <c r="A2379">
        <v>202133703</v>
      </c>
      <c r="C2379">
        <v>667.51639309297457</v>
      </c>
      <c r="D2379">
        <v>670.18456556364004</v>
      </c>
      <c r="F2379">
        <v>627.83558125235425</v>
      </c>
      <c r="G2379">
        <v>620.52265275701905</v>
      </c>
      <c r="K2379" t="s">
        <v>1004</v>
      </c>
      <c r="L2379" t="s">
        <v>2098</v>
      </c>
      <c r="M2379">
        <v>2021</v>
      </c>
      <c r="N2379" t="s">
        <v>2103</v>
      </c>
      <c r="O2379" t="s">
        <v>2107</v>
      </c>
      <c r="P2379" t="s">
        <v>2114</v>
      </c>
      <c r="Q2379" t="s">
        <v>2117</v>
      </c>
      <c r="R2379" t="s">
        <v>2130</v>
      </c>
      <c r="S2379" t="s">
        <v>2803</v>
      </c>
      <c r="T2379" t="s">
        <v>2743</v>
      </c>
      <c r="U2379" t="s">
        <v>5006</v>
      </c>
      <c r="V2379" t="s">
        <v>6100</v>
      </c>
      <c r="W2379" t="s">
        <v>6872</v>
      </c>
      <c r="X2379" t="s">
        <v>8630</v>
      </c>
      <c r="Y2379" t="s">
        <v>10309</v>
      </c>
      <c r="Z2379" t="s">
        <v>11966</v>
      </c>
      <c r="AA2379" t="s">
        <v>13603</v>
      </c>
      <c r="AB2379" t="s">
        <v>10309</v>
      </c>
      <c r="AC2379" t="s">
        <v>16675</v>
      </c>
      <c r="AD2379" t="s">
        <v>18024</v>
      </c>
      <c r="AE2379" t="s">
        <v>2098</v>
      </c>
      <c r="AF2379" t="s">
        <v>18167</v>
      </c>
      <c r="AG2379" t="s">
        <v>18554</v>
      </c>
      <c r="AH2379" t="s">
        <v>19435</v>
      </c>
      <c r="AI2379" t="s">
        <v>19635</v>
      </c>
      <c r="AJ2379" t="s">
        <v>19849</v>
      </c>
      <c r="AN2379" t="s">
        <v>20324</v>
      </c>
      <c r="AO2379" t="s">
        <v>20857</v>
      </c>
      <c r="AP2379" t="s">
        <v>20873</v>
      </c>
      <c r="AQ2379" t="s">
        <v>21040</v>
      </c>
      <c r="AR2379" t="s">
        <v>21044</v>
      </c>
      <c r="AS2379" t="s">
        <v>21047</v>
      </c>
      <c r="AT2379" t="s">
        <v>21049</v>
      </c>
      <c r="AU2379">
        <v>4</v>
      </c>
      <c r="AV2379" t="s">
        <v>21055</v>
      </c>
      <c r="AW2379">
        <v>43273085878</v>
      </c>
      <c r="AX2379">
        <v>500166602</v>
      </c>
      <c r="AY2379" t="s">
        <v>21839</v>
      </c>
      <c r="AZ2379" t="s">
        <v>22702</v>
      </c>
      <c r="BA2379" t="s">
        <v>20857</v>
      </c>
      <c r="BB2379" t="s">
        <v>20873</v>
      </c>
      <c r="BC2379" t="s">
        <v>24333</v>
      </c>
      <c r="BD2379" t="s">
        <v>25216</v>
      </c>
      <c r="BE2379" s="2">
        <v>28326</v>
      </c>
      <c r="BF2379">
        <v>25446137850</v>
      </c>
      <c r="BG2379">
        <v>296299819</v>
      </c>
      <c r="BH2379" t="s">
        <v>26835</v>
      </c>
      <c r="BI2379" t="s">
        <v>27378</v>
      </c>
      <c r="BJ2379" t="s">
        <v>25227</v>
      </c>
      <c r="BK2379" t="s">
        <v>25410</v>
      </c>
      <c r="BL2379" t="s">
        <v>26736</v>
      </c>
      <c r="BM2379" t="s">
        <v>28030</v>
      </c>
      <c r="BN2379" t="s">
        <v>28033</v>
      </c>
      <c r="BO2379" t="s">
        <v>19494</v>
      </c>
      <c r="BP2379" t="s">
        <v>28044</v>
      </c>
      <c r="BQ2379" t="s">
        <v>28296</v>
      </c>
      <c r="BR2379" t="s">
        <v>19457</v>
      </c>
      <c r="BS2379" t="s">
        <v>28498</v>
      </c>
      <c r="BT2379" t="s">
        <v>28503</v>
      </c>
      <c r="BU2379" t="s">
        <v>28503</v>
      </c>
      <c r="BV2379" t="s">
        <v>28503</v>
      </c>
      <c r="BW2379" t="s">
        <v>28503</v>
      </c>
      <c r="BX2379" t="s">
        <v>28508</v>
      </c>
      <c r="BY2379" t="s">
        <v>28561</v>
      </c>
      <c r="BZ2379" t="s">
        <v>28568</v>
      </c>
      <c r="CA2379" t="s">
        <v>2743</v>
      </c>
      <c r="CB2379" t="s">
        <v>2743</v>
      </c>
      <c r="CC2379" t="s">
        <v>29846</v>
      </c>
      <c r="CD2379" t="s">
        <v>30125</v>
      </c>
      <c r="CE2379" t="s">
        <v>2743</v>
      </c>
      <c r="CF2379" t="s">
        <v>30135</v>
      </c>
      <c r="CG2379" t="s">
        <v>30137</v>
      </c>
      <c r="CR2379" t="s">
        <v>2743</v>
      </c>
      <c r="FT2379" t="s">
        <v>30141</v>
      </c>
      <c r="GB2379" t="s">
        <v>30141</v>
      </c>
      <c r="GJ2379" t="s">
        <v>30141</v>
      </c>
      <c r="GR2379" t="s">
        <v>30141</v>
      </c>
      <c r="GZ2379" t="s">
        <v>30141</v>
      </c>
      <c r="HH2379" t="s">
        <v>30141</v>
      </c>
      <c r="HP2379" t="s">
        <v>30141</v>
      </c>
      <c r="HX2379" t="s">
        <v>30141</v>
      </c>
      <c r="IF2379" t="s">
        <v>30141</v>
      </c>
      <c r="IN2379" t="s">
        <v>30141</v>
      </c>
      <c r="IV2379" t="s">
        <v>30141</v>
      </c>
      <c r="JD2379" t="s">
        <v>30141</v>
      </c>
      <c r="JL2379" t="s">
        <v>30141</v>
      </c>
      <c r="JT2379" t="s">
        <v>30141</v>
      </c>
      <c r="JU2379">
        <v>0</v>
      </c>
      <c r="KH2379" t="s">
        <v>19750</v>
      </c>
      <c r="KI2379" t="s">
        <v>19750</v>
      </c>
      <c r="KJ2379" t="s">
        <v>2743</v>
      </c>
      <c r="KK2379" t="s">
        <v>2743</v>
      </c>
      <c r="KL2379" t="s">
        <v>19750</v>
      </c>
      <c r="KM2379" t="s">
        <v>19750</v>
      </c>
      <c r="LB2379">
        <v>1</v>
      </c>
      <c r="LC2379">
        <v>5</v>
      </c>
      <c r="LD2379" t="s">
        <v>21847</v>
      </c>
      <c r="LE2379" t="str">
        <f t="shared" si="37"/>
        <v/>
      </c>
      <c r="LF2379">
        <v>0</v>
      </c>
      <c r="LG2379">
        <v>0</v>
      </c>
      <c r="LH2379">
        <v>0</v>
      </c>
      <c r="LI2379">
        <v>0</v>
      </c>
      <c r="LJ2379">
        <v>0</v>
      </c>
      <c r="LK2379">
        <v>0</v>
      </c>
      <c r="LL2379">
        <v>0</v>
      </c>
      <c r="LM2379">
        <v>0</v>
      </c>
      <c r="LN2379">
        <v>0</v>
      </c>
      <c r="LO2379">
        <v>0</v>
      </c>
      <c r="LP2379">
        <v>0</v>
      </c>
      <c r="LQ2379">
        <v>0</v>
      </c>
      <c r="LR2379">
        <v>0</v>
      </c>
      <c r="LS2379">
        <v>0</v>
      </c>
    </row>
    <row r="2380" spans="1:331" x14ac:dyDescent="0.25">
      <c r="A2380">
        <v>202133707</v>
      </c>
      <c r="C2380">
        <v>517.10686359082797</v>
      </c>
      <c r="LE2380" t="str">
        <f t="shared" si="37"/>
        <v/>
      </c>
    </row>
    <row r="2381" spans="1:331" x14ac:dyDescent="0.25">
      <c r="A2381">
        <v>202133732</v>
      </c>
      <c r="C2381">
        <v>681.49344211289758</v>
      </c>
      <c r="F2381">
        <v>690.217044485256</v>
      </c>
      <c r="LE2381" t="str">
        <f t="shared" si="37"/>
        <v/>
      </c>
    </row>
    <row r="2382" spans="1:331" x14ac:dyDescent="0.25">
      <c r="A2382">
        <v>202133751</v>
      </c>
      <c r="C2382">
        <v>551.63045754370251</v>
      </c>
      <c r="LE2382" t="str">
        <f t="shared" si="37"/>
        <v/>
      </c>
    </row>
    <row r="2383" spans="1:331" x14ac:dyDescent="0.25">
      <c r="A2383">
        <v>202133753</v>
      </c>
      <c r="C2383">
        <v>605.77568528449547</v>
      </c>
      <c r="D2383">
        <v>659.93479412404702</v>
      </c>
      <c r="F2383">
        <v>628.69206119899491</v>
      </c>
      <c r="LE2383" t="str">
        <f t="shared" si="37"/>
        <v/>
      </c>
    </row>
    <row r="2384" spans="1:331" x14ac:dyDescent="0.25">
      <c r="A2384">
        <v>202133757</v>
      </c>
      <c r="C2384">
        <v>747.63294728858125</v>
      </c>
      <c r="F2384">
        <v>764.7402383392191</v>
      </c>
      <c r="LE2384" t="str">
        <f t="shared" si="37"/>
        <v/>
      </c>
    </row>
    <row r="2385" spans="1:331" x14ac:dyDescent="0.25">
      <c r="A2385">
        <v>202133766</v>
      </c>
      <c r="C2385">
        <v>641.42308603972151</v>
      </c>
      <c r="D2385">
        <v>601.14237717897754</v>
      </c>
      <c r="F2385">
        <v>658.16221678759507</v>
      </c>
      <c r="G2385">
        <v>603.35237508285297</v>
      </c>
      <c r="LE2385" t="str">
        <f t="shared" si="37"/>
        <v/>
      </c>
    </row>
    <row r="2386" spans="1:331" x14ac:dyDescent="0.25">
      <c r="A2386">
        <v>202133771</v>
      </c>
      <c r="C2386">
        <v>497.91262989386843</v>
      </c>
      <c r="D2386">
        <v>466.94878748974747</v>
      </c>
      <c r="F2386">
        <v>488.4579600244395</v>
      </c>
      <c r="G2386">
        <v>571.16744690206701</v>
      </c>
      <c r="J2386">
        <v>580.36275578615096</v>
      </c>
      <c r="K2386" t="s">
        <v>1005</v>
      </c>
      <c r="L2386" t="s">
        <v>2100</v>
      </c>
      <c r="M2386">
        <v>2021</v>
      </c>
      <c r="N2386" t="s">
        <v>2103</v>
      </c>
      <c r="O2386" t="s">
        <v>2106</v>
      </c>
      <c r="P2386" t="s">
        <v>2114</v>
      </c>
      <c r="Q2386" t="s">
        <v>2126</v>
      </c>
      <c r="R2386" t="s">
        <v>2131</v>
      </c>
      <c r="S2386" t="s">
        <v>2804</v>
      </c>
      <c r="T2386" t="s">
        <v>2743</v>
      </c>
      <c r="U2386" t="s">
        <v>5007</v>
      </c>
      <c r="V2386" t="s">
        <v>6100</v>
      </c>
      <c r="W2386" t="s">
        <v>6873</v>
      </c>
      <c r="X2386" t="s">
        <v>8631</v>
      </c>
      <c r="Y2386" t="s">
        <v>10310</v>
      </c>
      <c r="Z2386" t="s">
        <v>11967</v>
      </c>
      <c r="AA2386" t="s">
        <v>13604</v>
      </c>
      <c r="AB2386" t="s">
        <v>15173</v>
      </c>
      <c r="AC2386" t="s">
        <v>16676</v>
      </c>
      <c r="AD2386" t="s">
        <v>17800</v>
      </c>
      <c r="AE2386" t="s">
        <v>2100</v>
      </c>
      <c r="AF2386" t="s">
        <v>18168</v>
      </c>
      <c r="AG2386" t="s">
        <v>18555</v>
      </c>
      <c r="AH2386" t="s">
        <v>19433</v>
      </c>
      <c r="AI2386" t="s">
        <v>19438</v>
      </c>
      <c r="AJ2386" t="s">
        <v>19849</v>
      </c>
      <c r="AN2386" t="s">
        <v>20285</v>
      </c>
      <c r="AO2386" t="s">
        <v>20859</v>
      </c>
      <c r="AP2386" t="s">
        <v>20877</v>
      </c>
      <c r="AQ2386" t="s">
        <v>21040</v>
      </c>
      <c r="AR2386" t="s">
        <v>21044</v>
      </c>
      <c r="AS2386" t="s">
        <v>21047</v>
      </c>
      <c r="AT2386" t="s">
        <v>21051</v>
      </c>
      <c r="AU2386">
        <v>3</v>
      </c>
      <c r="AV2386" t="s">
        <v>21056</v>
      </c>
      <c r="AW2386">
        <v>21556968760</v>
      </c>
      <c r="AX2386">
        <v>263472045</v>
      </c>
      <c r="AY2386" t="s">
        <v>21870</v>
      </c>
      <c r="AZ2386" t="s">
        <v>22703</v>
      </c>
      <c r="BA2386" t="s">
        <v>20859</v>
      </c>
      <c r="BB2386" t="s">
        <v>20877</v>
      </c>
      <c r="BC2386" t="s">
        <v>24334</v>
      </c>
      <c r="BD2386" t="s">
        <v>25226</v>
      </c>
      <c r="BE2386" s="2">
        <v>33756</v>
      </c>
      <c r="BF2386">
        <v>14034604778</v>
      </c>
      <c r="BG2386">
        <v>216947291</v>
      </c>
      <c r="BH2386" t="s">
        <v>26703</v>
      </c>
      <c r="BI2386" t="s">
        <v>27378</v>
      </c>
      <c r="BJ2386" t="s">
        <v>25227</v>
      </c>
      <c r="BK2386" t="s">
        <v>25410</v>
      </c>
      <c r="BL2386" t="s">
        <v>27660</v>
      </c>
      <c r="BM2386" t="s">
        <v>28030</v>
      </c>
      <c r="BN2386" t="s">
        <v>28033</v>
      </c>
      <c r="BO2386" t="s">
        <v>28036</v>
      </c>
      <c r="BQ2386" t="s">
        <v>28297</v>
      </c>
      <c r="BR2386" t="s">
        <v>6100</v>
      </c>
      <c r="BS2386" t="s">
        <v>28498</v>
      </c>
      <c r="BT2386" t="s">
        <v>19453</v>
      </c>
      <c r="BU2386" t="s">
        <v>19453</v>
      </c>
      <c r="BV2386" t="s">
        <v>19453</v>
      </c>
      <c r="BW2386" t="s">
        <v>19453</v>
      </c>
      <c r="BX2386" t="s">
        <v>28507</v>
      </c>
      <c r="BY2386" t="s">
        <v>13344</v>
      </c>
      <c r="BZ2386" t="s">
        <v>28566</v>
      </c>
      <c r="CA2386" t="s">
        <v>2743</v>
      </c>
      <c r="CB2386" t="s">
        <v>2743</v>
      </c>
      <c r="CC2386" t="s">
        <v>29847</v>
      </c>
      <c r="CD2386" t="s">
        <v>30125</v>
      </c>
      <c r="CE2386" t="s">
        <v>2743</v>
      </c>
      <c r="CF2386" t="s">
        <v>30133</v>
      </c>
      <c r="CG2386" t="s">
        <v>30137</v>
      </c>
      <c r="CR2386" t="s">
        <v>2743</v>
      </c>
      <c r="FT2386" t="s">
        <v>30141</v>
      </c>
      <c r="GB2386" t="s">
        <v>30141</v>
      </c>
      <c r="GJ2386" t="s">
        <v>30141</v>
      </c>
      <c r="GR2386" t="s">
        <v>30141</v>
      </c>
      <c r="GZ2386" t="s">
        <v>30141</v>
      </c>
      <c r="HH2386" t="s">
        <v>30141</v>
      </c>
      <c r="HP2386" t="s">
        <v>30141</v>
      </c>
      <c r="HX2386" t="s">
        <v>30141</v>
      </c>
      <c r="IF2386" t="s">
        <v>30141</v>
      </c>
      <c r="IN2386" t="s">
        <v>30141</v>
      </c>
      <c r="IV2386" t="s">
        <v>30141</v>
      </c>
      <c r="JD2386" t="s">
        <v>30141</v>
      </c>
      <c r="JL2386" t="s">
        <v>30141</v>
      </c>
      <c r="JT2386" t="s">
        <v>30141</v>
      </c>
      <c r="JU2386">
        <v>0</v>
      </c>
      <c r="KH2386" t="s">
        <v>19750</v>
      </c>
      <c r="KI2386" t="s">
        <v>19750</v>
      </c>
      <c r="KJ2386" t="s">
        <v>19750</v>
      </c>
      <c r="KK2386" t="s">
        <v>19750</v>
      </c>
      <c r="KL2386" t="s">
        <v>19750</v>
      </c>
      <c r="KM2386" t="s">
        <v>19750</v>
      </c>
      <c r="LB2386">
        <v>1</v>
      </c>
      <c r="LC2386">
        <v>3</v>
      </c>
      <c r="LD2386" t="s">
        <v>30257</v>
      </c>
      <c r="LE2386" t="str">
        <f t="shared" si="37"/>
        <v/>
      </c>
      <c r="LF2386">
        <v>0</v>
      </c>
      <c r="LG2386">
        <v>0</v>
      </c>
      <c r="LH2386">
        <v>0</v>
      </c>
      <c r="LI2386">
        <v>0</v>
      </c>
      <c r="LJ2386">
        <v>0</v>
      </c>
      <c r="LK2386">
        <v>0</v>
      </c>
      <c r="LL2386">
        <v>0</v>
      </c>
      <c r="LM2386">
        <v>0</v>
      </c>
      <c r="LN2386">
        <v>0</v>
      </c>
      <c r="LO2386">
        <v>0</v>
      </c>
      <c r="LP2386">
        <v>0</v>
      </c>
      <c r="LQ2386">
        <v>0</v>
      </c>
      <c r="LR2386">
        <v>0</v>
      </c>
      <c r="LS2386">
        <v>0</v>
      </c>
    </row>
    <row r="2387" spans="1:331" x14ac:dyDescent="0.25">
      <c r="A2387">
        <v>202133790</v>
      </c>
      <c r="C2387">
        <v>767.05828616676877</v>
      </c>
      <c r="D2387">
        <v>739.03311178183708</v>
      </c>
      <c r="F2387">
        <v>703.60727768111451</v>
      </c>
      <c r="G2387">
        <v>749.14680086139981</v>
      </c>
      <c r="K2387" t="s">
        <v>1006</v>
      </c>
      <c r="L2387" t="s">
        <v>2098</v>
      </c>
      <c r="M2387">
        <v>2021</v>
      </c>
      <c r="N2387" t="s">
        <v>2103</v>
      </c>
      <c r="O2387" t="s">
        <v>2106</v>
      </c>
      <c r="P2387" t="s">
        <v>2113</v>
      </c>
      <c r="Q2387" t="s">
        <v>2119</v>
      </c>
      <c r="R2387" t="s">
        <v>2130</v>
      </c>
      <c r="S2387" t="s">
        <v>2805</v>
      </c>
      <c r="T2387" t="s">
        <v>2743</v>
      </c>
      <c r="U2387" t="s">
        <v>5008</v>
      </c>
      <c r="V2387" t="s">
        <v>2743</v>
      </c>
      <c r="W2387" t="s">
        <v>6874</v>
      </c>
      <c r="X2387" t="s">
        <v>8632</v>
      </c>
      <c r="Y2387" t="s">
        <v>10311</v>
      </c>
      <c r="Z2387">
        <v>21982931312</v>
      </c>
      <c r="AA2387" t="s">
        <v>13605</v>
      </c>
      <c r="AB2387" t="s">
        <v>10311</v>
      </c>
      <c r="AC2387">
        <v>21974671852</v>
      </c>
      <c r="AD2387" t="s">
        <v>17623</v>
      </c>
      <c r="AE2387" t="s">
        <v>2743</v>
      </c>
      <c r="AF2387" t="s">
        <v>2743</v>
      </c>
      <c r="AG2387" t="s">
        <v>2743</v>
      </c>
      <c r="AH2387" t="s">
        <v>2743</v>
      </c>
      <c r="AI2387" t="s">
        <v>2743</v>
      </c>
      <c r="AJ2387" t="s">
        <v>19849</v>
      </c>
      <c r="AN2387" t="s">
        <v>2743</v>
      </c>
      <c r="AO2387" t="s">
        <v>2743</v>
      </c>
      <c r="AP2387" t="s">
        <v>2743</v>
      </c>
      <c r="AQ2387" t="s">
        <v>2743</v>
      </c>
      <c r="AR2387" t="s">
        <v>2743</v>
      </c>
      <c r="AS2387" t="s">
        <v>2743</v>
      </c>
      <c r="AT2387" t="s">
        <v>2743</v>
      </c>
      <c r="AU2387" t="s">
        <v>2743</v>
      </c>
      <c r="AV2387" t="s">
        <v>2743</v>
      </c>
      <c r="AW2387" t="s">
        <v>2743</v>
      </c>
      <c r="AX2387" t="s">
        <v>2743</v>
      </c>
      <c r="AY2387" t="s">
        <v>2743</v>
      </c>
      <c r="AZ2387" t="s">
        <v>2743</v>
      </c>
      <c r="BA2387" t="s">
        <v>2743</v>
      </c>
      <c r="BB2387" t="s">
        <v>2743</v>
      </c>
      <c r="BC2387" t="s">
        <v>2743</v>
      </c>
      <c r="BD2387" t="s">
        <v>2743</v>
      </c>
      <c r="BE2387" t="s">
        <v>2743</v>
      </c>
      <c r="BF2387" t="s">
        <v>2743</v>
      </c>
      <c r="BG2387" t="s">
        <v>2743</v>
      </c>
      <c r="BH2387" t="s">
        <v>2743</v>
      </c>
      <c r="BI2387" t="s">
        <v>2743</v>
      </c>
      <c r="BJ2387" t="s">
        <v>2743</v>
      </c>
      <c r="BK2387" t="s">
        <v>2743</v>
      </c>
      <c r="BL2387" t="s">
        <v>2743</v>
      </c>
      <c r="BM2387" t="s">
        <v>2743</v>
      </c>
      <c r="BN2387" t="s">
        <v>2743</v>
      </c>
      <c r="BO2387" t="s">
        <v>2743</v>
      </c>
      <c r="BP2387" t="s">
        <v>2743</v>
      </c>
      <c r="BQ2387" t="s">
        <v>2743</v>
      </c>
      <c r="BR2387" t="s">
        <v>2743</v>
      </c>
      <c r="BS2387" t="s">
        <v>2743</v>
      </c>
      <c r="BT2387" t="s">
        <v>2743</v>
      </c>
      <c r="BU2387" t="s">
        <v>2743</v>
      </c>
      <c r="BV2387" t="s">
        <v>2743</v>
      </c>
      <c r="BW2387" t="s">
        <v>2743</v>
      </c>
      <c r="BX2387" t="s">
        <v>2743</v>
      </c>
      <c r="BY2387" t="s">
        <v>2743</v>
      </c>
      <c r="BZ2387" t="s">
        <v>2743</v>
      </c>
      <c r="CA2387" t="s">
        <v>2743</v>
      </c>
      <c r="CB2387" t="s">
        <v>2743</v>
      </c>
      <c r="CC2387" t="s">
        <v>2743</v>
      </c>
      <c r="CD2387" t="s">
        <v>2743</v>
      </c>
      <c r="CE2387" t="s">
        <v>2743</v>
      </c>
      <c r="CF2387" t="s">
        <v>2743</v>
      </c>
      <c r="CG2387" t="s">
        <v>30138</v>
      </c>
      <c r="CR2387" t="s">
        <v>30140</v>
      </c>
      <c r="FT2387" t="s">
        <v>30141</v>
      </c>
      <c r="GB2387" t="s">
        <v>30141</v>
      </c>
      <c r="GJ2387" t="s">
        <v>30141</v>
      </c>
      <c r="GR2387" t="s">
        <v>30141</v>
      </c>
      <c r="GZ2387" t="s">
        <v>30141</v>
      </c>
      <c r="HH2387" t="s">
        <v>30141</v>
      </c>
      <c r="HP2387" t="s">
        <v>30141</v>
      </c>
      <c r="HX2387" t="s">
        <v>30141</v>
      </c>
      <c r="IF2387" t="s">
        <v>30141</v>
      </c>
      <c r="IN2387" t="s">
        <v>30141</v>
      </c>
      <c r="IV2387" t="s">
        <v>30141</v>
      </c>
      <c r="JD2387" t="s">
        <v>30141</v>
      </c>
      <c r="JL2387" t="s">
        <v>30141</v>
      </c>
      <c r="JT2387" t="s">
        <v>30141</v>
      </c>
      <c r="JU2387">
        <v>0</v>
      </c>
      <c r="KH2387" t="s">
        <v>19750</v>
      </c>
      <c r="KI2387" t="s">
        <v>19750</v>
      </c>
      <c r="KJ2387" t="s">
        <v>2743</v>
      </c>
      <c r="KK2387" t="s">
        <v>2743</v>
      </c>
      <c r="KL2387" t="s">
        <v>19750</v>
      </c>
      <c r="KM2387" t="s">
        <v>19750</v>
      </c>
      <c r="LB2387">
        <v>1</v>
      </c>
      <c r="LC2387">
        <v>5</v>
      </c>
      <c r="LD2387" t="s">
        <v>30257</v>
      </c>
      <c r="LE2387" t="str">
        <f t="shared" si="37"/>
        <v/>
      </c>
      <c r="LF2387">
        <v>0</v>
      </c>
      <c r="LG2387">
        <v>0</v>
      </c>
      <c r="LH2387">
        <v>0</v>
      </c>
      <c r="LI2387">
        <v>0</v>
      </c>
      <c r="LJ2387">
        <v>0</v>
      </c>
      <c r="LK2387">
        <v>0</v>
      </c>
      <c r="LL2387">
        <v>0</v>
      </c>
      <c r="LM2387">
        <v>0</v>
      </c>
      <c r="LN2387">
        <v>0</v>
      </c>
      <c r="LO2387">
        <v>0</v>
      </c>
      <c r="LP2387">
        <v>0</v>
      </c>
      <c r="LQ2387">
        <v>0</v>
      </c>
      <c r="LR2387">
        <v>0</v>
      </c>
      <c r="LS2387">
        <v>0</v>
      </c>
    </row>
    <row r="2388" spans="1:331" x14ac:dyDescent="0.25">
      <c r="A2388">
        <v>202133791</v>
      </c>
      <c r="C2388">
        <v>598.85399286382301</v>
      </c>
      <c r="D2388">
        <v>674.18636422520751</v>
      </c>
      <c r="F2388">
        <v>574.01768726841851</v>
      </c>
      <c r="G2388">
        <v>668.77291869117744</v>
      </c>
      <c r="J2388">
        <v>674.69040922730596</v>
      </c>
      <c r="K2388" t="s">
        <v>1007</v>
      </c>
      <c r="L2388" t="s">
        <v>2100</v>
      </c>
      <c r="M2388">
        <v>2021</v>
      </c>
      <c r="N2388" t="s">
        <v>2103</v>
      </c>
      <c r="O2388" t="s">
        <v>2106</v>
      </c>
      <c r="P2388" t="s">
        <v>2113</v>
      </c>
      <c r="Q2388" t="s">
        <v>2126</v>
      </c>
      <c r="R2388" t="s">
        <v>2130</v>
      </c>
      <c r="S2388" t="s">
        <v>2806</v>
      </c>
      <c r="T2388" t="s">
        <v>2743</v>
      </c>
      <c r="U2388" t="s">
        <v>5009</v>
      </c>
      <c r="V2388" t="s">
        <v>6100</v>
      </c>
      <c r="W2388" t="s">
        <v>6875</v>
      </c>
      <c r="X2388" t="s">
        <v>8633</v>
      </c>
      <c r="Y2388" t="s">
        <v>10312</v>
      </c>
      <c r="Z2388" t="s">
        <v>11968</v>
      </c>
      <c r="AA2388" t="s">
        <v>13606</v>
      </c>
      <c r="AB2388" t="s">
        <v>15174</v>
      </c>
      <c r="AC2388" t="s">
        <v>16677</v>
      </c>
      <c r="AD2388" t="s">
        <v>18025</v>
      </c>
      <c r="AE2388" t="s">
        <v>2100</v>
      </c>
      <c r="AF2388" t="s">
        <v>18167</v>
      </c>
      <c r="AG2388" t="s">
        <v>18401</v>
      </c>
      <c r="AH2388" t="s">
        <v>19434</v>
      </c>
      <c r="AI2388" t="s">
        <v>19636</v>
      </c>
      <c r="AJ2388" t="s">
        <v>19849</v>
      </c>
      <c r="AN2388" t="s">
        <v>20325</v>
      </c>
      <c r="AO2388" t="s">
        <v>20859</v>
      </c>
      <c r="AP2388" t="s">
        <v>20877</v>
      </c>
      <c r="AQ2388" t="s">
        <v>21039</v>
      </c>
      <c r="AR2388" t="s">
        <v>21045</v>
      </c>
      <c r="AS2388" t="s">
        <v>21047</v>
      </c>
      <c r="AT2388" t="s">
        <v>21049</v>
      </c>
      <c r="AU2388">
        <v>3</v>
      </c>
      <c r="AV2388" t="s">
        <v>21055</v>
      </c>
      <c r="AW2388">
        <v>20437341720</v>
      </c>
      <c r="AX2388">
        <v>267113967</v>
      </c>
      <c r="AY2388" t="s">
        <v>21843</v>
      </c>
      <c r="AZ2388" t="s">
        <v>22704</v>
      </c>
      <c r="BA2388" t="s">
        <v>20859</v>
      </c>
      <c r="BB2388" t="s">
        <v>20877</v>
      </c>
      <c r="BC2388" t="s">
        <v>24335</v>
      </c>
      <c r="BD2388" t="s">
        <v>25544</v>
      </c>
      <c r="BE2388" s="2">
        <v>29278</v>
      </c>
      <c r="BF2388">
        <v>937233711</v>
      </c>
      <c r="BG2388">
        <v>201032521</v>
      </c>
      <c r="BH2388" t="s">
        <v>26980</v>
      </c>
      <c r="BI2388" t="s">
        <v>27378</v>
      </c>
      <c r="BJ2388" t="s">
        <v>25227</v>
      </c>
      <c r="BK2388" t="s">
        <v>25410</v>
      </c>
      <c r="BL2388">
        <v>0</v>
      </c>
      <c r="BM2388" t="s">
        <v>28030</v>
      </c>
      <c r="BN2388" t="s">
        <v>28033</v>
      </c>
      <c r="BO2388" t="s">
        <v>19813</v>
      </c>
      <c r="BP2388" t="s">
        <v>28052</v>
      </c>
      <c r="BQ2388" t="s">
        <v>19815</v>
      </c>
      <c r="BR2388" t="s">
        <v>6100</v>
      </c>
      <c r="BS2388" t="s">
        <v>28497</v>
      </c>
      <c r="BT2388" t="s">
        <v>28504</v>
      </c>
      <c r="BU2388" t="s">
        <v>28505</v>
      </c>
      <c r="BV2388" t="s">
        <v>28503</v>
      </c>
      <c r="BW2388" t="s">
        <v>28503</v>
      </c>
      <c r="BX2388" t="s">
        <v>28507</v>
      </c>
      <c r="BY2388" t="s">
        <v>13344</v>
      </c>
      <c r="BZ2388" t="s">
        <v>28566</v>
      </c>
      <c r="CA2388" t="s">
        <v>2743</v>
      </c>
      <c r="CB2388" t="s">
        <v>29265</v>
      </c>
      <c r="CC2388" t="s">
        <v>29663</v>
      </c>
      <c r="CD2388" t="s">
        <v>2743</v>
      </c>
      <c r="CE2388" t="s">
        <v>2743</v>
      </c>
      <c r="CF2388" t="s">
        <v>30132</v>
      </c>
      <c r="CG2388" t="s">
        <v>30137</v>
      </c>
      <c r="CR2388" t="s">
        <v>2743</v>
      </c>
      <c r="FT2388" t="s">
        <v>30141</v>
      </c>
      <c r="GB2388" t="s">
        <v>30141</v>
      </c>
      <c r="GJ2388" t="s">
        <v>30141</v>
      </c>
      <c r="GR2388" t="s">
        <v>30141</v>
      </c>
      <c r="GZ2388" t="s">
        <v>30141</v>
      </c>
      <c r="HH2388" t="s">
        <v>30141</v>
      </c>
      <c r="HP2388" t="s">
        <v>30141</v>
      </c>
      <c r="HX2388" t="s">
        <v>30141</v>
      </c>
      <c r="IF2388" t="s">
        <v>30141</v>
      </c>
      <c r="IN2388" t="s">
        <v>30141</v>
      </c>
      <c r="IV2388" t="s">
        <v>30141</v>
      </c>
      <c r="JD2388" t="s">
        <v>30141</v>
      </c>
      <c r="JL2388" t="s">
        <v>30141</v>
      </c>
      <c r="JT2388" t="s">
        <v>30141</v>
      </c>
      <c r="JU2388">
        <v>1</v>
      </c>
      <c r="KH2388" t="s">
        <v>19750</v>
      </c>
      <c r="KI2388" t="s">
        <v>19750</v>
      </c>
      <c r="KJ2388" t="s">
        <v>2743</v>
      </c>
      <c r="KK2388" t="s">
        <v>2743</v>
      </c>
      <c r="KL2388" t="s">
        <v>19750</v>
      </c>
      <c r="KM2388" t="s">
        <v>19750</v>
      </c>
      <c r="LB2388">
        <v>1</v>
      </c>
      <c r="LC2388">
        <v>3</v>
      </c>
      <c r="LD2388" t="s">
        <v>30257</v>
      </c>
      <c r="LE2388" t="str">
        <f t="shared" si="37"/>
        <v/>
      </c>
      <c r="LF2388">
        <v>0</v>
      </c>
      <c r="LG2388">
        <v>0</v>
      </c>
      <c r="LH2388">
        <v>0</v>
      </c>
      <c r="LI2388">
        <v>0</v>
      </c>
      <c r="LJ2388">
        <v>0</v>
      </c>
      <c r="LK2388">
        <v>0</v>
      </c>
      <c r="LL2388">
        <v>0</v>
      </c>
      <c r="LM2388">
        <v>0</v>
      </c>
      <c r="LN2388">
        <v>0</v>
      </c>
      <c r="LO2388">
        <v>0</v>
      </c>
      <c r="LP2388">
        <v>0</v>
      </c>
      <c r="LQ2388">
        <v>0</v>
      </c>
      <c r="LR2388">
        <v>0</v>
      </c>
      <c r="LS2388">
        <v>0</v>
      </c>
    </row>
    <row r="2389" spans="1:331" x14ac:dyDescent="0.25">
      <c r="A2389">
        <v>202133794</v>
      </c>
      <c r="C2389">
        <v>564.07182958909743</v>
      </c>
      <c r="D2389">
        <v>635.16917452350151</v>
      </c>
      <c r="F2389">
        <v>604.940993625337</v>
      </c>
      <c r="G2389">
        <v>619.19357791833249</v>
      </c>
      <c r="J2389">
        <v>682.4638264591664</v>
      </c>
      <c r="K2389" t="s">
        <v>1008</v>
      </c>
      <c r="L2389" t="s">
        <v>2100</v>
      </c>
      <c r="M2389">
        <v>2021</v>
      </c>
      <c r="N2389" t="s">
        <v>2103</v>
      </c>
      <c r="O2389" t="s">
        <v>2106</v>
      </c>
      <c r="P2389" t="s">
        <v>2113</v>
      </c>
      <c r="Q2389" t="s">
        <v>2126</v>
      </c>
      <c r="R2389" t="s">
        <v>2130</v>
      </c>
      <c r="S2389" t="s">
        <v>2807</v>
      </c>
      <c r="T2389" t="s">
        <v>2743</v>
      </c>
      <c r="U2389" t="s">
        <v>5010</v>
      </c>
      <c r="V2389" t="s">
        <v>6100</v>
      </c>
      <c r="W2389" t="s">
        <v>6876</v>
      </c>
      <c r="X2389" t="s">
        <v>8634</v>
      </c>
      <c r="Y2389" t="s">
        <v>10313</v>
      </c>
      <c r="Z2389" t="s">
        <v>11969</v>
      </c>
      <c r="AA2389" t="s">
        <v>13607</v>
      </c>
      <c r="AB2389" t="s">
        <v>15175</v>
      </c>
      <c r="AC2389" t="s">
        <v>16678</v>
      </c>
      <c r="AD2389" t="s">
        <v>17794</v>
      </c>
      <c r="AE2389" t="s">
        <v>2100</v>
      </c>
      <c r="AF2389" t="s">
        <v>18167</v>
      </c>
      <c r="AG2389" t="s">
        <v>18401</v>
      </c>
      <c r="AH2389" t="s">
        <v>19434</v>
      </c>
      <c r="AI2389" t="s">
        <v>19588</v>
      </c>
      <c r="AJ2389" t="s">
        <v>19849</v>
      </c>
      <c r="AN2389" t="s">
        <v>20326</v>
      </c>
      <c r="AO2389" t="s">
        <v>20859</v>
      </c>
      <c r="AP2389" t="s">
        <v>20877</v>
      </c>
      <c r="AQ2389" t="s">
        <v>21040</v>
      </c>
      <c r="AR2389" t="s">
        <v>21045</v>
      </c>
      <c r="AS2389" t="s">
        <v>21047</v>
      </c>
      <c r="AT2389" t="s">
        <v>21050</v>
      </c>
      <c r="AU2389">
        <v>3</v>
      </c>
      <c r="AV2389" t="s">
        <v>21055</v>
      </c>
      <c r="AW2389">
        <v>16408795790</v>
      </c>
      <c r="AX2389" t="s">
        <v>21312</v>
      </c>
      <c r="AY2389" t="s">
        <v>21843</v>
      </c>
      <c r="AZ2389" t="s">
        <v>22705</v>
      </c>
      <c r="BA2389" t="s">
        <v>20859</v>
      </c>
      <c r="BB2389" t="s">
        <v>20877</v>
      </c>
      <c r="BC2389" t="s">
        <v>24336</v>
      </c>
      <c r="BD2389" t="s">
        <v>25284</v>
      </c>
      <c r="BE2389" s="2">
        <v>25993</v>
      </c>
      <c r="BF2389">
        <v>3334190498</v>
      </c>
      <c r="BG2389">
        <v>324466333</v>
      </c>
      <c r="BH2389" t="s">
        <v>26981</v>
      </c>
      <c r="BI2389" t="s">
        <v>27378</v>
      </c>
      <c r="BJ2389" t="s">
        <v>25227</v>
      </c>
      <c r="BK2389" t="s">
        <v>25410</v>
      </c>
      <c r="BL2389" t="s">
        <v>26956</v>
      </c>
      <c r="BM2389" t="s">
        <v>28031</v>
      </c>
      <c r="BN2389" t="s">
        <v>28033</v>
      </c>
      <c r="BO2389" t="s">
        <v>28036</v>
      </c>
      <c r="BP2389" t="s">
        <v>19475</v>
      </c>
      <c r="BQ2389" t="s">
        <v>28298</v>
      </c>
      <c r="BR2389" t="s">
        <v>19457</v>
      </c>
      <c r="BS2389" t="s">
        <v>28499</v>
      </c>
      <c r="BT2389" t="s">
        <v>28505</v>
      </c>
      <c r="BU2389" t="s">
        <v>28505</v>
      </c>
      <c r="BV2389" t="s">
        <v>28505</v>
      </c>
      <c r="BW2389" t="s">
        <v>28505</v>
      </c>
      <c r="BX2389" t="s">
        <v>28507</v>
      </c>
      <c r="BY2389" t="s">
        <v>28564</v>
      </c>
      <c r="BZ2389" t="s">
        <v>28567</v>
      </c>
      <c r="CA2389" t="s">
        <v>28747</v>
      </c>
      <c r="CB2389" t="s">
        <v>2743</v>
      </c>
      <c r="CC2389" t="s">
        <v>29848</v>
      </c>
      <c r="CD2389" t="s">
        <v>30126</v>
      </c>
      <c r="CE2389" t="s">
        <v>2743</v>
      </c>
      <c r="CF2389" t="s">
        <v>30133</v>
      </c>
      <c r="CG2389" t="s">
        <v>30137</v>
      </c>
      <c r="CR2389" t="s">
        <v>2743</v>
      </c>
      <c r="FT2389" t="s">
        <v>30141</v>
      </c>
      <c r="GB2389" t="s">
        <v>30141</v>
      </c>
      <c r="GJ2389" t="s">
        <v>30141</v>
      </c>
      <c r="GR2389" t="s">
        <v>30141</v>
      </c>
      <c r="GZ2389" t="s">
        <v>30141</v>
      </c>
      <c r="HH2389" t="s">
        <v>30141</v>
      </c>
      <c r="HP2389" t="s">
        <v>30141</v>
      </c>
      <c r="HX2389" t="s">
        <v>30141</v>
      </c>
      <c r="IF2389" t="s">
        <v>30141</v>
      </c>
      <c r="IN2389" t="s">
        <v>30141</v>
      </c>
      <c r="IV2389" t="s">
        <v>30141</v>
      </c>
      <c r="JD2389" t="s">
        <v>30141</v>
      </c>
      <c r="JL2389" t="s">
        <v>30141</v>
      </c>
      <c r="JT2389" t="s">
        <v>30141</v>
      </c>
      <c r="JU2389">
        <v>1</v>
      </c>
      <c r="KH2389" t="s">
        <v>19750</v>
      </c>
      <c r="KI2389" t="s">
        <v>19750</v>
      </c>
      <c r="KJ2389" t="s">
        <v>2743</v>
      </c>
      <c r="KK2389" t="s">
        <v>2743</v>
      </c>
      <c r="KL2389" t="s">
        <v>19750</v>
      </c>
      <c r="KM2389" t="s">
        <v>19750</v>
      </c>
      <c r="LB2389">
        <v>1</v>
      </c>
      <c r="LC2389">
        <v>3</v>
      </c>
      <c r="LD2389" t="s">
        <v>30257</v>
      </c>
      <c r="LE2389" t="str">
        <f t="shared" si="37"/>
        <v/>
      </c>
      <c r="LF2389">
        <v>0</v>
      </c>
      <c r="LG2389">
        <v>0</v>
      </c>
      <c r="LH2389">
        <v>0</v>
      </c>
      <c r="LI2389">
        <v>0</v>
      </c>
      <c r="LJ2389">
        <v>0</v>
      </c>
      <c r="LK2389">
        <v>0</v>
      </c>
      <c r="LL2389">
        <v>0</v>
      </c>
      <c r="LM2389">
        <v>0</v>
      </c>
      <c r="LN2389">
        <v>0</v>
      </c>
      <c r="LO2389">
        <v>0</v>
      </c>
      <c r="LP2389">
        <v>0</v>
      </c>
      <c r="LQ2389">
        <v>0</v>
      </c>
      <c r="LR2389">
        <v>0</v>
      </c>
      <c r="LS2389">
        <v>0</v>
      </c>
    </row>
    <row r="2390" spans="1:331" x14ac:dyDescent="0.25">
      <c r="A2390">
        <v>202133800</v>
      </c>
      <c r="C2390">
        <v>557.49107511460443</v>
      </c>
      <c r="D2390">
        <v>582.9769843420795</v>
      </c>
      <c r="F2390">
        <v>648.12099049884102</v>
      </c>
      <c r="G2390">
        <v>673.81380991151104</v>
      </c>
      <c r="K2390" t="s">
        <v>1009</v>
      </c>
      <c r="L2390" t="s">
        <v>2100</v>
      </c>
      <c r="M2390">
        <v>2021</v>
      </c>
      <c r="N2390" t="s">
        <v>2105</v>
      </c>
      <c r="O2390" t="s">
        <v>2106</v>
      </c>
      <c r="P2390" t="s">
        <v>2114</v>
      </c>
      <c r="Q2390" t="s">
        <v>2126</v>
      </c>
      <c r="R2390" t="s">
        <v>2131</v>
      </c>
      <c r="S2390" t="s">
        <v>2808</v>
      </c>
      <c r="T2390" t="s">
        <v>2743</v>
      </c>
      <c r="U2390" t="s">
        <v>5011</v>
      </c>
      <c r="V2390" t="s">
        <v>2743</v>
      </c>
      <c r="W2390" t="s">
        <v>6877</v>
      </c>
      <c r="X2390" t="s">
        <v>8635</v>
      </c>
      <c r="Y2390" t="s">
        <v>10314</v>
      </c>
      <c r="Z2390" t="s">
        <v>11970</v>
      </c>
      <c r="AA2390" t="s">
        <v>13608</v>
      </c>
      <c r="AB2390" t="s">
        <v>15176</v>
      </c>
      <c r="AC2390">
        <v>969950029</v>
      </c>
      <c r="AD2390" t="s">
        <v>17953</v>
      </c>
      <c r="AE2390" t="s">
        <v>2743</v>
      </c>
      <c r="AF2390" t="s">
        <v>2743</v>
      </c>
      <c r="AG2390" t="s">
        <v>2743</v>
      </c>
      <c r="AH2390" t="s">
        <v>2743</v>
      </c>
      <c r="AI2390" t="s">
        <v>2743</v>
      </c>
      <c r="AJ2390" t="s">
        <v>19850</v>
      </c>
      <c r="AK2390" t="s">
        <v>19854</v>
      </c>
      <c r="AN2390" t="s">
        <v>2743</v>
      </c>
      <c r="AO2390" t="s">
        <v>2743</v>
      </c>
      <c r="AP2390" t="s">
        <v>2743</v>
      </c>
      <c r="AQ2390" t="s">
        <v>2743</v>
      </c>
      <c r="AR2390" t="s">
        <v>2743</v>
      </c>
      <c r="AS2390" t="s">
        <v>2743</v>
      </c>
      <c r="AT2390" t="s">
        <v>2743</v>
      </c>
      <c r="AU2390" t="s">
        <v>2743</v>
      </c>
      <c r="AV2390" t="s">
        <v>2743</v>
      </c>
      <c r="AW2390" t="s">
        <v>2743</v>
      </c>
      <c r="AX2390" t="s">
        <v>2743</v>
      </c>
      <c r="AY2390" t="s">
        <v>2743</v>
      </c>
      <c r="AZ2390" t="s">
        <v>2743</v>
      </c>
      <c r="BA2390" t="s">
        <v>2743</v>
      </c>
      <c r="BB2390" t="s">
        <v>2743</v>
      </c>
      <c r="BC2390" t="s">
        <v>2743</v>
      </c>
      <c r="BD2390" t="s">
        <v>2743</v>
      </c>
      <c r="BE2390" t="s">
        <v>2743</v>
      </c>
      <c r="BF2390" t="s">
        <v>2743</v>
      </c>
      <c r="BG2390" t="s">
        <v>2743</v>
      </c>
      <c r="BH2390" t="s">
        <v>2743</v>
      </c>
      <c r="BI2390" t="s">
        <v>2743</v>
      </c>
      <c r="BJ2390" t="s">
        <v>2743</v>
      </c>
      <c r="BK2390" t="s">
        <v>2743</v>
      </c>
      <c r="BL2390" t="s">
        <v>2743</v>
      </c>
      <c r="BM2390" t="s">
        <v>2743</v>
      </c>
      <c r="BN2390" t="s">
        <v>2743</v>
      </c>
      <c r="BO2390" t="s">
        <v>2743</v>
      </c>
      <c r="BP2390" t="s">
        <v>2743</v>
      </c>
      <c r="BQ2390" t="s">
        <v>2743</v>
      </c>
      <c r="BR2390" t="s">
        <v>2743</v>
      </c>
      <c r="BS2390" t="s">
        <v>2743</v>
      </c>
      <c r="BT2390" t="s">
        <v>2743</v>
      </c>
      <c r="BU2390" t="s">
        <v>2743</v>
      </c>
      <c r="BV2390" t="s">
        <v>2743</v>
      </c>
      <c r="BW2390" t="s">
        <v>2743</v>
      </c>
      <c r="BX2390" t="s">
        <v>2743</v>
      </c>
      <c r="BY2390" t="s">
        <v>2743</v>
      </c>
      <c r="BZ2390" t="s">
        <v>2743</v>
      </c>
      <c r="CA2390" t="s">
        <v>2743</v>
      </c>
      <c r="CB2390" t="s">
        <v>2743</v>
      </c>
      <c r="CC2390" t="s">
        <v>2743</v>
      </c>
      <c r="CD2390" t="s">
        <v>2743</v>
      </c>
      <c r="CE2390" t="s">
        <v>2743</v>
      </c>
      <c r="CF2390" t="s">
        <v>2743</v>
      </c>
      <c r="CG2390" t="s">
        <v>30138</v>
      </c>
      <c r="CR2390" t="s">
        <v>30140</v>
      </c>
      <c r="FT2390" t="s">
        <v>30141</v>
      </c>
      <c r="GB2390" t="s">
        <v>30141</v>
      </c>
      <c r="GJ2390" t="s">
        <v>30141</v>
      </c>
      <c r="GR2390" t="s">
        <v>30141</v>
      </c>
      <c r="GZ2390" t="s">
        <v>30141</v>
      </c>
      <c r="HH2390" t="s">
        <v>30141</v>
      </c>
      <c r="HP2390" t="s">
        <v>30141</v>
      </c>
      <c r="HX2390" t="s">
        <v>30141</v>
      </c>
      <c r="IF2390" t="s">
        <v>30141</v>
      </c>
      <c r="IN2390" t="s">
        <v>30141</v>
      </c>
      <c r="IV2390" t="s">
        <v>30141</v>
      </c>
      <c r="JD2390" t="s">
        <v>30141</v>
      </c>
      <c r="JL2390" t="s">
        <v>30141</v>
      </c>
      <c r="JT2390" t="s">
        <v>30141</v>
      </c>
      <c r="JU2390">
        <v>0</v>
      </c>
      <c r="KH2390" t="s">
        <v>19750</v>
      </c>
      <c r="KI2390" t="s">
        <v>19750</v>
      </c>
      <c r="KJ2390" t="s">
        <v>19750</v>
      </c>
      <c r="KK2390" t="s">
        <v>19750</v>
      </c>
      <c r="KL2390" t="s">
        <v>19750</v>
      </c>
      <c r="KM2390" t="s">
        <v>19750</v>
      </c>
      <c r="LB2390">
        <v>1</v>
      </c>
      <c r="LC2390">
        <v>3</v>
      </c>
      <c r="LD2390" t="s">
        <v>30257</v>
      </c>
      <c r="LE2390" t="str">
        <f t="shared" si="37"/>
        <v/>
      </c>
      <c r="LF2390">
        <v>0</v>
      </c>
      <c r="LG2390">
        <v>0</v>
      </c>
      <c r="LH2390">
        <v>0</v>
      </c>
      <c r="LI2390">
        <v>0</v>
      </c>
      <c r="LJ2390">
        <v>0</v>
      </c>
      <c r="LK2390">
        <v>0</v>
      </c>
      <c r="LL2390">
        <v>0</v>
      </c>
      <c r="LM2390">
        <v>0</v>
      </c>
      <c r="LN2390">
        <v>0</v>
      </c>
      <c r="LO2390">
        <v>0</v>
      </c>
      <c r="LP2390">
        <v>0</v>
      </c>
      <c r="LQ2390">
        <v>0</v>
      </c>
      <c r="LR2390">
        <v>0</v>
      </c>
      <c r="LS2390">
        <v>0</v>
      </c>
    </row>
    <row r="2391" spans="1:331" x14ac:dyDescent="0.25">
      <c r="A2391">
        <v>202133815</v>
      </c>
      <c r="C2391">
        <v>693.90319252279846</v>
      </c>
      <c r="D2391">
        <v>582.37569486702546</v>
      </c>
      <c r="F2391">
        <v>596.58137418745446</v>
      </c>
      <c r="LE2391" t="str">
        <f t="shared" si="37"/>
        <v/>
      </c>
    </row>
    <row r="2392" spans="1:331" x14ac:dyDescent="0.25">
      <c r="A2392">
        <v>202133830</v>
      </c>
      <c r="C2392">
        <v>619.46085231878101</v>
      </c>
      <c r="D2392">
        <v>654.67242689585601</v>
      </c>
      <c r="F2392">
        <v>641.94140039623744</v>
      </c>
      <c r="G2392">
        <v>643.93280696467752</v>
      </c>
      <c r="J2392">
        <v>676.06995818274697</v>
      </c>
      <c r="K2392" t="s">
        <v>1010</v>
      </c>
      <c r="L2392" t="s">
        <v>2100</v>
      </c>
      <c r="M2392">
        <v>2021</v>
      </c>
      <c r="N2392" t="s">
        <v>2103</v>
      </c>
      <c r="O2392" t="s">
        <v>2106</v>
      </c>
      <c r="P2392" t="s">
        <v>2112</v>
      </c>
      <c r="Q2392" t="s">
        <v>2115</v>
      </c>
      <c r="R2392" t="s">
        <v>2130</v>
      </c>
      <c r="S2392" t="s">
        <v>2809</v>
      </c>
      <c r="T2392" t="s">
        <v>2743</v>
      </c>
      <c r="U2392" t="s">
        <v>5012</v>
      </c>
      <c r="V2392" t="s">
        <v>6100</v>
      </c>
      <c r="W2392" t="s">
        <v>6878</v>
      </c>
      <c r="X2392" t="s">
        <v>8636</v>
      </c>
      <c r="Y2392" t="s">
        <v>10315</v>
      </c>
      <c r="Z2392" t="s">
        <v>11971</v>
      </c>
      <c r="AA2392" t="s">
        <v>13609</v>
      </c>
      <c r="AB2392" t="s">
        <v>15177</v>
      </c>
      <c r="AC2392" t="s">
        <v>16679</v>
      </c>
      <c r="AD2392" t="s">
        <v>17845</v>
      </c>
      <c r="AE2392" t="s">
        <v>2100</v>
      </c>
      <c r="AF2392" t="s">
        <v>18167</v>
      </c>
      <c r="AG2392" t="s">
        <v>18218</v>
      </c>
      <c r="AH2392" t="s">
        <v>19433</v>
      </c>
      <c r="AI2392" t="s">
        <v>19438</v>
      </c>
      <c r="AJ2392" t="s">
        <v>19849</v>
      </c>
      <c r="AN2392" t="s">
        <v>20327</v>
      </c>
      <c r="AO2392" t="s">
        <v>20859</v>
      </c>
      <c r="AP2392" t="s">
        <v>20877</v>
      </c>
      <c r="AQ2392" t="s">
        <v>21039</v>
      </c>
      <c r="AR2392" t="s">
        <v>21044</v>
      </c>
      <c r="AS2392" t="s">
        <v>21047</v>
      </c>
      <c r="AT2392" t="s">
        <v>21052</v>
      </c>
      <c r="AU2392">
        <v>2</v>
      </c>
      <c r="AV2392" t="s">
        <v>21056</v>
      </c>
      <c r="AW2392">
        <v>15334246754</v>
      </c>
      <c r="AX2392" t="s">
        <v>21313</v>
      </c>
      <c r="AY2392" t="s">
        <v>21838</v>
      </c>
      <c r="AZ2392" t="s">
        <v>22706</v>
      </c>
      <c r="BA2392" t="s">
        <v>20859</v>
      </c>
      <c r="BB2392" t="s">
        <v>20877</v>
      </c>
      <c r="BC2392" t="s">
        <v>24337</v>
      </c>
      <c r="BD2392" t="s">
        <v>25227</v>
      </c>
      <c r="BE2392" s="2">
        <v>24886</v>
      </c>
      <c r="BF2392">
        <v>62316095453</v>
      </c>
      <c r="BG2392" t="s">
        <v>26245</v>
      </c>
      <c r="BH2392" t="s">
        <v>26704</v>
      </c>
      <c r="BI2392" t="s">
        <v>27378</v>
      </c>
      <c r="BJ2392" t="s">
        <v>25227</v>
      </c>
      <c r="BK2392" t="s">
        <v>25410</v>
      </c>
      <c r="BL2392" t="s">
        <v>26724</v>
      </c>
      <c r="BM2392" t="s">
        <v>28030</v>
      </c>
      <c r="BN2392" t="s">
        <v>28033</v>
      </c>
      <c r="BO2392" t="s">
        <v>19622</v>
      </c>
      <c r="BR2392" t="s">
        <v>19457</v>
      </c>
      <c r="BS2392" t="s">
        <v>28498</v>
      </c>
      <c r="BT2392" t="s">
        <v>28503</v>
      </c>
      <c r="BU2392" t="s">
        <v>28503</v>
      </c>
      <c r="BV2392" t="s">
        <v>28503</v>
      </c>
      <c r="BW2392" t="s">
        <v>19453</v>
      </c>
      <c r="BX2392" t="s">
        <v>28507</v>
      </c>
      <c r="BY2392" t="s">
        <v>28564</v>
      </c>
      <c r="BZ2392" t="s">
        <v>28566</v>
      </c>
      <c r="CA2392" t="s">
        <v>2743</v>
      </c>
      <c r="CB2392" t="s">
        <v>2743</v>
      </c>
      <c r="CC2392" t="s">
        <v>29663</v>
      </c>
      <c r="CD2392" t="s">
        <v>2743</v>
      </c>
      <c r="CE2392" t="s">
        <v>2743</v>
      </c>
      <c r="CF2392" t="s">
        <v>30132</v>
      </c>
      <c r="CG2392" t="s">
        <v>30137</v>
      </c>
      <c r="CR2392" t="s">
        <v>2743</v>
      </c>
      <c r="FT2392" t="s">
        <v>30141</v>
      </c>
      <c r="GB2392" t="s">
        <v>30141</v>
      </c>
      <c r="GJ2392" t="s">
        <v>30141</v>
      </c>
      <c r="GR2392" t="s">
        <v>30141</v>
      </c>
      <c r="GZ2392" t="s">
        <v>30141</v>
      </c>
      <c r="HH2392" t="s">
        <v>30141</v>
      </c>
      <c r="HP2392" t="s">
        <v>30141</v>
      </c>
      <c r="HX2392" t="s">
        <v>30141</v>
      </c>
      <c r="IF2392" t="s">
        <v>30141</v>
      </c>
      <c r="IN2392" t="s">
        <v>30141</v>
      </c>
      <c r="IV2392" t="s">
        <v>30141</v>
      </c>
      <c r="JD2392" t="s">
        <v>30141</v>
      </c>
      <c r="JL2392" t="s">
        <v>30141</v>
      </c>
      <c r="JT2392" t="s">
        <v>30141</v>
      </c>
      <c r="JU2392">
        <v>1</v>
      </c>
      <c r="KH2392" t="s">
        <v>19750</v>
      </c>
      <c r="KI2392" t="s">
        <v>19750</v>
      </c>
      <c r="KJ2392" t="s">
        <v>2743</v>
      </c>
      <c r="KK2392" t="s">
        <v>2743</v>
      </c>
      <c r="KL2392" t="s">
        <v>19750</v>
      </c>
      <c r="KM2392" t="s">
        <v>19750</v>
      </c>
      <c r="LB2392">
        <v>1</v>
      </c>
      <c r="LC2392">
        <v>3</v>
      </c>
      <c r="LD2392" t="s">
        <v>30257</v>
      </c>
      <c r="LE2392" t="str">
        <f t="shared" si="37"/>
        <v/>
      </c>
      <c r="LF2392">
        <v>0</v>
      </c>
      <c r="LG2392">
        <v>0</v>
      </c>
      <c r="LH2392">
        <v>0</v>
      </c>
      <c r="LI2392">
        <v>0</v>
      </c>
      <c r="LJ2392">
        <v>0</v>
      </c>
      <c r="LK2392">
        <v>0</v>
      </c>
      <c r="LL2392">
        <v>0</v>
      </c>
      <c r="LM2392">
        <v>0</v>
      </c>
      <c r="LN2392">
        <v>0</v>
      </c>
      <c r="LO2392">
        <v>0</v>
      </c>
      <c r="LP2392">
        <v>0</v>
      </c>
      <c r="LQ2392">
        <v>0</v>
      </c>
      <c r="LR2392">
        <v>0</v>
      </c>
      <c r="LS2392">
        <v>0</v>
      </c>
    </row>
    <row r="2393" spans="1:331" x14ac:dyDescent="0.25">
      <c r="A2393">
        <v>202133842</v>
      </c>
      <c r="C2393">
        <v>554.74811049746052</v>
      </c>
      <c r="LE2393" t="str">
        <f t="shared" si="37"/>
        <v/>
      </c>
    </row>
    <row r="2394" spans="1:331" x14ac:dyDescent="0.25">
      <c r="A2394">
        <v>202133844</v>
      </c>
      <c r="C2394">
        <v>481.15758525638688</v>
      </c>
      <c r="LE2394" t="str">
        <f t="shared" si="37"/>
        <v/>
      </c>
    </row>
    <row r="2395" spans="1:331" x14ac:dyDescent="0.25">
      <c r="A2395">
        <v>202133853</v>
      </c>
      <c r="C2395">
        <v>499.56327145876389</v>
      </c>
      <c r="LE2395" t="str">
        <f t="shared" si="37"/>
        <v/>
      </c>
    </row>
    <row r="2396" spans="1:331" x14ac:dyDescent="0.25">
      <c r="A2396">
        <v>202133929</v>
      </c>
      <c r="C2396">
        <v>583.70927841214893</v>
      </c>
      <c r="LE2396" t="str">
        <f t="shared" si="37"/>
        <v/>
      </c>
    </row>
    <row r="2397" spans="1:331" x14ac:dyDescent="0.25">
      <c r="A2397">
        <v>202133962</v>
      </c>
      <c r="C2397">
        <v>545.74227028856353</v>
      </c>
      <c r="F2397">
        <v>598.86364387816104</v>
      </c>
      <c r="LE2397" t="str">
        <f t="shared" si="37"/>
        <v/>
      </c>
    </row>
    <row r="2398" spans="1:331" x14ac:dyDescent="0.25">
      <c r="A2398">
        <v>202134008</v>
      </c>
      <c r="C2398">
        <v>531.77691688653954</v>
      </c>
      <c r="LE2398" t="str">
        <f t="shared" si="37"/>
        <v/>
      </c>
    </row>
    <row r="2399" spans="1:331" x14ac:dyDescent="0.25">
      <c r="A2399">
        <v>202134014</v>
      </c>
      <c r="C2399">
        <v>521.78612724514301</v>
      </c>
      <c r="LE2399" t="str">
        <f t="shared" si="37"/>
        <v/>
      </c>
    </row>
    <row r="2400" spans="1:331" x14ac:dyDescent="0.25">
      <c r="A2400">
        <v>202134024</v>
      </c>
      <c r="C2400">
        <v>626.71184330851702</v>
      </c>
      <c r="D2400">
        <v>663.74706432496896</v>
      </c>
      <c r="F2400">
        <v>672.70941628206447</v>
      </c>
      <c r="G2400">
        <v>615.25306767184554</v>
      </c>
      <c r="J2400">
        <v>683.06701227606402</v>
      </c>
      <c r="K2400" t="s">
        <v>1011</v>
      </c>
      <c r="L2400" t="s">
        <v>2100</v>
      </c>
      <c r="M2400">
        <v>2021</v>
      </c>
      <c r="N2400" t="s">
        <v>2103</v>
      </c>
      <c r="O2400" t="s">
        <v>2108</v>
      </c>
      <c r="P2400" t="s">
        <v>2113</v>
      </c>
      <c r="Q2400" t="s">
        <v>2126</v>
      </c>
      <c r="R2400" t="s">
        <v>2130</v>
      </c>
      <c r="S2400" t="s">
        <v>2810</v>
      </c>
      <c r="T2400" t="s">
        <v>2743</v>
      </c>
      <c r="U2400" t="s">
        <v>5013</v>
      </c>
      <c r="V2400" t="s">
        <v>6100</v>
      </c>
      <c r="W2400" t="s">
        <v>6879</v>
      </c>
      <c r="X2400" t="s">
        <v>8637</v>
      </c>
      <c r="Y2400" t="s">
        <v>10316</v>
      </c>
      <c r="Z2400" t="s">
        <v>11972</v>
      </c>
      <c r="AA2400" t="s">
        <v>13610</v>
      </c>
      <c r="AB2400" t="s">
        <v>15178</v>
      </c>
      <c r="AC2400" t="s">
        <v>16680</v>
      </c>
      <c r="AD2400" t="s">
        <v>18026</v>
      </c>
      <c r="AE2400" t="s">
        <v>2100</v>
      </c>
      <c r="AF2400" t="s">
        <v>18167</v>
      </c>
      <c r="AG2400" t="s">
        <v>18556</v>
      </c>
      <c r="AH2400" t="s">
        <v>19434</v>
      </c>
      <c r="AI2400" t="s">
        <v>19438</v>
      </c>
      <c r="AJ2400" t="s">
        <v>19849</v>
      </c>
      <c r="AN2400" t="s">
        <v>20328</v>
      </c>
      <c r="AO2400" t="s">
        <v>20857</v>
      </c>
      <c r="AP2400" t="s">
        <v>20874</v>
      </c>
      <c r="AQ2400" t="s">
        <v>21039</v>
      </c>
      <c r="AR2400" t="s">
        <v>21044</v>
      </c>
      <c r="AS2400" t="s">
        <v>21047</v>
      </c>
      <c r="AT2400" t="s">
        <v>21051</v>
      </c>
      <c r="AU2400">
        <v>3</v>
      </c>
      <c r="AV2400" t="s">
        <v>21056</v>
      </c>
      <c r="AW2400">
        <v>53340358850</v>
      </c>
      <c r="AX2400" t="s">
        <v>21314</v>
      </c>
      <c r="AY2400" t="s">
        <v>21846</v>
      </c>
      <c r="AZ2400" t="s">
        <v>22707</v>
      </c>
      <c r="BA2400" t="s">
        <v>20857</v>
      </c>
      <c r="BB2400" t="s">
        <v>20874</v>
      </c>
      <c r="BC2400" t="s">
        <v>24338</v>
      </c>
      <c r="BD2400" t="s">
        <v>25545</v>
      </c>
      <c r="BE2400" s="2">
        <v>30171</v>
      </c>
      <c r="BF2400">
        <v>22507756802</v>
      </c>
      <c r="BG2400">
        <v>30956740</v>
      </c>
      <c r="BH2400" t="s">
        <v>26982</v>
      </c>
      <c r="BI2400" t="s">
        <v>27378</v>
      </c>
      <c r="BJ2400" t="s">
        <v>25410</v>
      </c>
      <c r="BK2400" t="s">
        <v>25227</v>
      </c>
      <c r="BL2400" t="s">
        <v>27156</v>
      </c>
      <c r="BM2400" t="s">
        <v>28030</v>
      </c>
      <c r="BN2400" t="s">
        <v>28033</v>
      </c>
      <c r="BO2400" t="s">
        <v>19622</v>
      </c>
      <c r="BR2400" t="s">
        <v>6100</v>
      </c>
      <c r="BS2400" t="s">
        <v>28497</v>
      </c>
      <c r="BT2400" t="s">
        <v>28504</v>
      </c>
      <c r="BU2400" t="s">
        <v>28505</v>
      </c>
      <c r="BV2400" t="s">
        <v>28505</v>
      </c>
      <c r="BW2400" t="s">
        <v>28504</v>
      </c>
      <c r="BX2400" t="s">
        <v>28508</v>
      </c>
      <c r="BY2400" t="s">
        <v>28559</v>
      </c>
      <c r="BZ2400" t="s">
        <v>28568</v>
      </c>
      <c r="CA2400" t="s">
        <v>28748</v>
      </c>
      <c r="CB2400" t="s">
        <v>2743</v>
      </c>
      <c r="CC2400" t="s">
        <v>29663</v>
      </c>
      <c r="CD2400" t="s">
        <v>2743</v>
      </c>
      <c r="CE2400" t="s">
        <v>2743</v>
      </c>
      <c r="CF2400" t="s">
        <v>30132</v>
      </c>
      <c r="CG2400" t="s">
        <v>30137</v>
      </c>
      <c r="CR2400" t="s">
        <v>2743</v>
      </c>
      <c r="FT2400" t="s">
        <v>30141</v>
      </c>
      <c r="GB2400" t="s">
        <v>30141</v>
      </c>
      <c r="GJ2400" t="s">
        <v>30141</v>
      </c>
      <c r="GR2400" t="s">
        <v>30141</v>
      </c>
      <c r="GZ2400" t="s">
        <v>30141</v>
      </c>
      <c r="HH2400" t="s">
        <v>30141</v>
      </c>
      <c r="HP2400" t="s">
        <v>30141</v>
      </c>
      <c r="HX2400" t="s">
        <v>30141</v>
      </c>
      <c r="IF2400" t="s">
        <v>30141</v>
      </c>
      <c r="IN2400" t="s">
        <v>30141</v>
      </c>
      <c r="IV2400" t="s">
        <v>30141</v>
      </c>
      <c r="JD2400" t="s">
        <v>30141</v>
      </c>
      <c r="JL2400" t="s">
        <v>30141</v>
      </c>
      <c r="JT2400" t="s">
        <v>30141</v>
      </c>
      <c r="JU2400">
        <v>1</v>
      </c>
      <c r="KH2400" t="s">
        <v>19750</v>
      </c>
      <c r="KI2400" t="s">
        <v>19750</v>
      </c>
      <c r="KJ2400" t="s">
        <v>2743</v>
      </c>
      <c r="KK2400" t="s">
        <v>2743</v>
      </c>
      <c r="KL2400" t="s">
        <v>19750</v>
      </c>
      <c r="KM2400" t="s">
        <v>19750</v>
      </c>
      <c r="LB2400">
        <v>1</v>
      </c>
      <c r="LC2400">
        <v>3</v>
      </c>
      <c r="LD2400" t="s">
        <v>30258</v>
      </c>
      <c r="LE2400" t="str">
        <f t="shared" si="37"/>
        <v/>
      </c>
      <c r="LF2400">
        <v>0</v>
      </c>
      <c r="LG2400">
        <v>0</v>
      </c>
      <c r="LH2400">
        <v>0</v>
      </c>
      <c r="LI2400">
        <v>0</v>
      </c>
      <c r="LJ2400">
        <v>0</v>
      </c>
      <c r="LK2400">
        <v>0</v>
      </c>
      <c r="LL2400">
        <v>0</v>
      </c>
      <c r="LM2400">
        <v>0</v>
      </c>
      <c r="LN2400">
        <v>0</v>
      </c>
      <c r="LO2400">
        <v>0</v>
      </c>
      <c r="LP2400">
        <v>0</v>
      </c>
      <c r="LQ2400">
        <v>0</v>
      </c>
      <c r="LR2400">
        <v>0</v>
      </c>
      <c r="LS2400">
        <v>0</v>
      </c>
    </row>
    <row r="2401" spans="1:331" x14ac:dyDescent="0.25">
      <c r="A2401">
        <v>202134044</v>
      </c>
      <c r="C2401">
        <v>503.00791660579353</v>
      </c>
      <c r="LE2401" t="str">
        <f t="shared" si="37"/>
        <v/>
      </c>
    </row>
    <row r="2402" spans="1:331" x14ac:dyDescent="0.25">
      <c r="A2402">
        <v>202134048</v>
      </c>
      <c r="C2402">
        <v>538.15558806323145</v>
      </c>
      <c r="D2402">
        <v>589.28911466637555</v>
      </c>
      <c r="F2402">
        <v>580.541106558926</v>
      </c>
      <c r="G2402">
        <v>606.64461269881656</v>
      </c>
      <c r="J2402">
        <v>554.36871661461396</v>
      </c>
      <c r="K2402" t="s">
        <v>1012</v>
      </c>
      <c r="L2402" t="s">
        <v>2100</v>
      </c>
      <c r="M2402">
        <v>2021</v>
      </c>
      <c r="N2402" t="s">
        <v>2103</v>
      </c>
      <c r="O2402" t="s">
        <v>2106</v>
      </c>
      <c r="P2402" t="s">
        <v>2113</v>
      </c>
      <c r="Q2402" t="s">
        <v>2126</v>
      </c>
      <c r="R2402" t="s">
        <v>2130</v>
      </c>
      <c r="S2402" t="s">
        <v>2811</v>
      </c>
      <c r="T2402" t="s">
        <v>2743</v>
      </c>
      <c r="U2402" t="s">
        <v>5014</v>
      </c>
      <c r="V2402" t="s">
        <v>2743</v>
      </c>
      <c r="W2402" t="s">
        <v>6880</v>
      </c>
      <c r="X2402" t="s">
        <v>8638</v>
      </c>
      <c r="Y2402" t="s">
        <v>10317</v>
      </c>
      <c r="Z2402" t="s">
        <v>11973</v>
      </c>
      <c r="AA2402" t="s">
        <v>13611</v>
      </c>
      <c r="AB2402" t="s">
        <v>15179</v>
      </c>
      <c r="AC2402" t="s">
        <v>16681</v>
      </c>
      <c r="AD2402" t="s">
        <v>18027</v>
      </c>
      <c r="AE2402" t="s">
        <v>2743</v>
      </c>
      <c r="AF2402" t="s">
        <v>2743</v>
      </c>
      <c r="AG2402" t="s">
        <v>2743</v>
      </c>
      <c r="AH2402" t="s">
        <v>2743</v>
      </c>
      <c r="AI2402" t="s">
        <v>2743</v>
      </c>
      <c r="AJ2402" t="s">
        <v>19849</v>
      </c>
      <c r="AN2402" t="s">
        <v>2743</v>
      </c>
      <c r="AO2402" t="s">
        <v>2743</v>
      </c>
      <c r="AP2402" t="s">
        <v>2743</v>
      </c>
      <c r="AQ2402" t="s">
        <v>2743</v>
      </c>
      <c r="AR2402" t="s">
        <v>2743</v>
      </c>
      <c r="AS2402" t="s">
        <v>2743</v>
      </c>
      <c r="AT2402" t="s">
        <v>2743</v>
      </c>
      <c r="AU2402" t="s">
        <v>2743</v>
      </c>
      <c r="AV2402" t="s">
        <v>2743</v>
      </c>
      <c r="AW2402" t="s">
        <v>2743</v>
      </c>
      <c r="AX2402" t="s">
        <v>2743</v>
      </c>
      <c r="AY2402" t="s">
        <v>2743</v>
      </c>
      <c r="AZ2402" t="s">
        <v>2743</v>
      </c>
      <c r="BA2402" t="s">
        <v>2743</v>
      </c>
      <c r="BB2402" t="s">
        <v>2743</v>
      </c>
      <c r="BC2402" t="s">
        <v>2743</v>
      </c>
      <c r="BD2402" t="s">
        <v>2743</v>
      </c>
      <c r="BE2402" t="s">
        <v>2743</v>
      </c>
      <c r="BF2402" t="s">
        <v>2743</v>
      </c>
      <c r="BG2402" t="s">
        <v>2743</v>
      </c>
      <c r="BH2402" t="s">
        <v>2743</v>
      </c>
      <c r="BI2402" t="s">
        <v>2743</v>
      </c>
      <c r="BJ2402" t="s">
        <v>2743</v>
      </c>
      <c r="BK2402" t="s">
        <v>2743</v>
      </c>
      <c r="BL2402" t="s">
        <v>2743</v>
      </c>
      <c r="BM2402" t="s">
        <v>2743</v>
      </c>
      <c r="BN2402" t="s">
        <v>2743</v>
      </c>
      <c r="BO2402" t="s">
        <v>2743</v>
      </c>
      <c r="BP2402" t="s">
        <v>2743</v>
      </c>
      <c r="BQ2402" t="s">
        <v>2743</v>
      </c>
      <c r="BR2402" t="s">
        <v>2743</v>
      </c>
      <c r="BS2402" t="s">
        <v>2743</v>
      </c>
      <c r="BT2402" t="s">
        <v>2743</v>
      </c>
      <c r="BU2402" t="s">
        <v>2743</v>
      </c>
      <c r="BV2402" t="s">
        <v>2743</v>
      </c>
      <c r="BW2402" t="s">
        <v>2743</v>
      </c>
      <c r="BX2402" t="s">
        <v>2743</v>
      </c>
      <c r="BY2402" t="s">
        <v>2743</v>
      </c>
      <c r="BZ2402" t="s">
        <v>2743</v>
      </c>
      <c r="CA2402" t="s">
        <v>2743</v>
      </c>
      <c r="CB2402" t="s">
        <v>2743</v>
      </c>
      <c r="CC2402" t="s">
        <v>2743</v>
      </c>
      <c r="CD2402" t="s">
        <v>2743</v>
      </c>
      <c r="CE2402" t="s">
        <v>2743</v>
      </c>
      <c r="CF2402" t="s">
        <v>2743</v>
      </c>
      <c r="CG2402" t="s">
        <v>30138</v>
      </c>
      <c r="CR2402" t="s">
        <v>30140</v>
      </c>
      <c r="FT2402" t="s">
        <v>30141</v>
      </c>
      <c r="GB2402" t="s">
        <v>30141</v>
      </c>
      <c r="GJ2402" t="s">
        <v>30141</v>
      </c>
      <c r="GR2402" t="s">
        <v>30141</v>
      </c>
      <c r="GZ2402" t="s">
        <v>30141</v>
      </c>
      <c r="HH2402" t="s">
        <v>30141</v>
      </c>
      <c r="HP2402" t="s">
        <v>30141</v>
      </c>
      <c r="HX2402" t="s">
        <v>30141</v>
      </c>
      <c r="IF2402" t="s">
        <v>30141</v>
      </c>
      <c r="IN2402" t="s">
        <v>30141</v>
      </c>
      <c r="IV2402" t="s">
        <v>30141</v>
      </c>
      <c r="JD2402" t="s">
        <v>30141</v>
      </c>
      <c r="JL2402" t="s">
        <v>30141</v>
      </c>
      <c r="JT2402" t="s">
        <v>30141</v>
      </c>
      <c r="JU2402">
        <v>0</v>
      </c>
      <c r="KH2402" t="s">
        <v>19750</v>
      </c>
      <c r="KI2402" t="s">
        <v>19750</v>
      </c>
      <c r="KJ2402" t="s">
        <v>2743</v>
      </c>
      <c r="KK2402" t="s">
        <v>2743</v>
      </c>
      <c r="KL2402" t="s">
        <v>19750</v>
      </c>
      <c r="KM2402" t="s">
        <v>19750</v>
      </c>
      <c r="LB2402">
        <v>1</v>
      </c>
      <c r="LC2402">
        <v>3</v>
      </c>
      <c r="LD2402" t="s">
        <v>30257</v>
      </c>
      <c r="LE2402" t="str">
        <f t="shared" si="37"/>
        <v/>
      </c>
      <c r="LF2402">
        <v>0</v>
      </c>
      <c r="LG2402">
        <v>0</v>
      </c>
      <c r="LH2402">
        <v>0</v>
      </c>
      <c r="LI2402">
        <v>0</v>
      </c>
      <c r="LJ2402">
        <v>0</v>
      </c>
      <c r="LK2402">
        <v>0</v>
      </c>
      <c r="LL2402">
        <v>0</v>
      </c>
      <c r="LM2402">
        <v>0</v>
      </c>
      <c r="LN2402">
        <v>0</v>
      </c>
      <c r="LO2402">
        <v>0</v>
      </c>
      <c r="LP2402">
        <v>0</v>
      </c>
      <c r="LQ2402">
        <v>0</v>
      </c>
      <c r="LR2402">
        <v>0</v>
      </c>
      <c r="LS2402">
        <v>0</v>
      </c>
    </row>
    <row r="2403" spans="1:331" x14ac:dyDescent="0.25">
      <c r="A2403">
        <v>202134077</v>
      </c>
      <c r="C2403">
        <v>502.51752474440548</v>
      </c>
      <c r="D2403">
        <v>556.03047392145106</v>
      </c>
      <c r="F2403">
        <v>574.24089755164698</v>
      </c>
      <c r="G2403">
        <v>575.75653448172898</v>
      </c>
      <c r="J2403">
        <v>678.28095625564993</v>
      </c>
      <c r="K2403" t="s">
        <v>1013</v>
      </c>
      <c r="L2403" t="s">
        <v>2100</v>
      </c>
      <c r="M2403">
        <v>2021</v>
      </c>
      <c r="N2403" t="s">
        <v>2103</v>
      </c>
      <c r="O2403" t="s">
        <v>2106</v>
      </c>
      <c r="P2403" t="s">
        <v>2112</v>
      </c>
      <c r="Q2403" t="s">
        <v>2115</v>
      </c>
      <c r="R2403" t="s">
        <v>2130</v>
      </c>
      <c r="S2403" t="s">
        <v>2812</v>
      </c>
      <c r="T2403" t="s">
        <v>2743</v>
      </c>
      <c r="U2403" t="s">
        <v>5015</v>
      </c>
      <c r="V2403" t="s">
        <v>6117</v>
      </c>
      <c r="W2403" t="s">
        <v>6881</v>
      </c>
      <c r="X2403" t="s">
        <v>8639</v>
      </c>
      <c r="Y2403" t="s">
        <v>10318</v>
      </c>
      <c r="Z2403" t="s">
        <v>6881</v>
      </c>
      <c r="AA2403" t="s">
        <v>13612</v>
      </c>
      <c r="AB2403" t="s">
        <v>15180</v>
      </c>
      <c r="AC2403" t="s">
        <v>16682</v>
      </c>
      <c r="AD2403" t="s">
        <v>18028</v>
      </c>
      <c r="AE2403" t="s">
        <v>2100</v>
      </c>
      <c r="AF2403" t="s">
        <v>18165</v>
      </c>
      <c r="AG2403" t="s">
        <v>18246</v>
      </c>
      <c r="AH2403" t="s">
        <v>19433</v>
      </c>
      <c r="AI2403" t="s">
        <v>19438</v>
      </c>
      <c r="AJ2403" t="s">
        <v>19849</v>
      </c>
      <c r="AN2403" t="s">
        <v>20329</v>
      </c>
      <c r="AO2403" t="s">
        <v>20859</v>
      </c>
      <c r="AP2403" t="s">
        <v>20877</v>
      </c>
      <c r="AQ2403" t="s">
        <v>21039</v>
      </c>
      <c r="AR2403" t="s">
        <v>21044</v>
      </c>
      <c r="AS2403" t="s">
        <v>21047</v>
      </c>
      <c r="AT2403" t="s">
        <v>21049</v>
      </c>
      <c r="AU2403">
        <v>4</v>
      </c>
      <c r="AV2403" t="s">
        <v>21055</v>
      </c>
      <c r="AW2403">
        <v>15676461748</v>
      </c>
      <c r="AX2403">
        <v>264131830</v>
      </c>
      <c r="AY2403" t="s">
        <v>21985</v>
      </c>
      <c r="AZ2403" t="s">
        <v>22708</v>
      </c>
      <c r="BA2403" t="s">
        <v>20859</v>
      </c>
      <c r="BB2403" t="s">
        <v>20877</v>
      </c>
      <c r="BC2403" t="s">
        <v>24339</v>
      </c>
      <c r="BD2403" t="s">
        <v>25546</v>
      </c>
      <c r="BE2403" s="2">
        <v>24114</v>
      </c>
      <c r="BF2403">
        <v>87798727787</v>
      </c>
      <c r="BG2403" t="s">
        <v>26246</v>
      </c>
      <c r="BH2403" t="s">
        <v>26704</v>
      </c>
      <c r="BI2403" t="s">
        <v>27378</v>
      </c>
      <c r="BJ2403" t="s">
        <v>25227</v>
      </c>
      <c r="BK2403" t="s">
        <v>25410</v>
      </c>
      <c r="BL2403" t="s">
        <v>26766</v>
      </c>
      <c r="BM2403" t="s">
        <v>28030</v>
      </c>
      <c r="BN2403" t="s">
        <v>28033</v>
      </c>
      <c r="BO2403" t="s">
        <v>19494</v>
      </c>
      <c r="BP2403" t="s">
        <v>28042</v>
      </c>
      <c r="BR2403" t="s">
        <v>6100</v>
      </c>
      <c r="BS2403" t="s">
        <v>28497</v>
      </c>
      <c r="BT2403" t="s">
        <v>28503</v>
      </c>
      <c r="BU2403" t="s">
        <v>28503</v>
      </c>
      <c r="BV2403" t="s">
        <v>19453</v>
      </c>
      <c r="BW2403" t="s">
        <v>28503</v>
      </c>
      <c r="BX2403" t="s">
        <v>28508</v>
      </c>
      <c r="BY2403" t="s">
        <v>13344</v>
      </c>
      <c r="BZ2403" t="s">
        <v>28566</v>
      </c>
      <c r="CA2403" t="s">
        <v>2743</v>
      </c>
      <c r="CB2403" t="s">
        <v>29266</v>
      </c>
      <c r="CC2403" t="s">
        <v>29663</v>
      </c>
      <c r="CD2403" t="s">
        <v>2743</v>
      </c>
      <c r="CE2403" t="s">
        <v>2743</v>
      </c>
      <c r="CF2403" t="s">
        <v>30132</v>
      </c>
      <c r="CG2403" t="s">
        <v>30137</v>
      </c>
      <c r="CR2403" t="s">
        <v>2743</v>
      </c>
      <c r="FT2403" t="s">
        <v>30141</v>
      </c>
      <c r="GB2403" t="s">
        <v>30141</v>
      </c>
      <c r="GJ2403" t="s">
        <v>30141</v>
      </c>
      <c r="GR2403" t="s">
        <v>30141</v>
      </c>
      <c r="GZ2403" t="s">
        <v>30141</v>
      </c>
      <c r="HH2403" t="s">
        <v>30141</v>
      </c>
      <c r="HP2403" t="s">
        <v>30141</v>
      </c>
      <c r="HX2403" t="s">
        <v>30141</v>
      </c>
      <c r="IF2403" t="s">
        <v>30141</v>
      </c>
      <c r="IN2403" t="s">
        <v>30141</v>
      </c>
      <c r="IV2403" t="s">
        <v>30141</v>
      </c>
      <c r="JD2403" t="s">
        <v>30141</v>
      </c>
      <c r="JL2403" t="s">
        <v>30141</v>
      </c>
      <c r="JT2403" t="s">
        <v>30141</v>
      </c>
      <c r="JU2403">
        <v>1</v>
      </c>
      <c r="KH2403" t="s">
        <v>19750</v>
      </c>
      <c r="KI2403" t="s">
        <v>19750</v>
      </c>
      <c r="KJ2403" t="s">
        <v>2743</v>
      </c>
      <c r="KK2403" t="s">
        <v>2743</v>
      </c>
      <c r="KL2403" t="s">
        <v>19750</v>
      </c>
      <c r="KM2403" t="s">
        <v>19750</v>
      </c>
      <c r="LB2403">
        <v>1</v>
      </c>
      <c r="LC2403">
        <v>3</v>
      </c>
      <c r="LD2403" t="s">
        <v>30257</v>
      </c>
      <c r="LE2403" t="str">
        <f t="shared" si="37"/>
        <v/>
      </c>
      <c r="LF2403">
        <v>0</v>
      </c>
      <c r="LG2403">
        <v>0</v>
      </c>
      <c r="LH2403">
        <v>0</v>
      </c>
      <c r="LI2403">
        <v>0</v>
      </c>
      <c r="LJ2403">
        <v>0</v>
      </c>
      <c r="LK2403">
        <v>0</v>
      </c>
      <c r="LL2403">
        <v>0</v>
      </c>
      <c r="LM2403">
        <v>0</v>
      </c>
      <c r="LN2403">
        <v>0</v>
      </c>
      <c r="LO2403">
        <v>0</v>
      </c>
      <c r="LP2403">
        <v>0</v>
      </c>
      <c r="LQ2403">
        <v>0</v>
      </c>
      <c r="LR2403">
        <v>0</v>
      </c>
      <c r="LS2403">
        <v>0</v>
      </c>
    </row>
    <row r="2404" spans="1:331" x14ac:dyDescent="0.25">
      <c r="A2404">
        <v>202134092</v>
      </c>
      <c r="C2404">
        <v>588.29592485790261</v>
      </c>
      <c r="F2404">
        <v>551.05284916615494</v>
      </c>
      <c r="LE2404" t="str">
        <f t="shared" si="37"/>
        <v/>
      </c>
    </row>
    <row r="2405" spans="1:331" x14ac:dyDescent="0.25">
      <c r="A2405">
        <v>202134118</v>
      </c>
      <c r="C2405">
        <v>535.68121179817047</v>
      </c>
      <c r="D2405">
        <v>601.91507462626544</v>
      </c>
      <c r="F2405">
        <v>568.70228956214999</v>
      </c>
      <c r="G2405">
        <v>584.252524584448</v>
      </c>
      <c r="K2405" t="s">
        <v>1014</v>
      </c>
      <c r="L2405" t="s">
        <v>2100</v>
      </c>
      <c r="M2405">
        <v>2021</v>
      </c>
      <c r="N2405" t="s">
        <v>2103</v>
      </c>
      <c r="O2405" t="s">
        <v>2106</v>
      </c>
      <c r="P2405" t="s">
        <v>2114</v>
      </c>
      <c r="Q2405" t="s">
        <v>2126</v>
      </c>
      <c r="R2405" t="s">
        <v>2131</v>
      </c>
      <c r="S2405" t="s">
        <v>2813</v>
      </c>
      <c r="T2405" t="s">
        <v>2743</v>
      </c>
      <c r="U2405" t="s">
        <v>5016</v>
      </c>
      <c r="V2405" t="s">
        <v>2743</v>
      </c>
      <c r="W2405" t="s">
        <v>6882</v>
      </c>
      <c r="X2405" t="s">
        <v>8640</v>
      </c>
      <c r="Y2405" t="s">
        <v>10319</v>
      </c>
      <c r="Z2405" t="s">
        <v>11974</v>
      </c>
      <c r="AA2405" t="s">
        <v>13613</v>
      </c>
      <c r="AB2405" t="s">
        <v>15181</v>
      </c>
      <c r="AC2405" t="s">
        <v>16683</v>
      </c>
      <c r="AD2405" t="s">
        <v>18029</v>
      </c>
      <c r="AE2405" t="s">
        <v>2743</v>
      </c>
      <c r="AF2405" t="s">
        <v>2743</v>
      </c>
      <c r="AG2405" t="s">
        <v>2743</v>
      </c>
      <c r="AH2405" t="s">
        <v>2743</v>
      </c>
      <c r="AI2405" t="s">
        <v>2743</v>
      </c>
      <c r="AJ2405" t="s">
        <v>19849</v>
      </c>
      <c r="AN2405" t="s">
        <v>2743</v>
      </c>
      <c r="AO2405" t="s">
        <v>2743</v>
      </c>
      <c r="AP2405" t="s">
        <v>2743</v>
      </c>
      <c r="AQ2405" t="s">
        <v>2743</v>
      </c>
      <c r="AR2405" t="s">
        <v>2743</v>
      </c>
      <c r="AS2405" t="s">
        <v>2743</v>
      </c>
      <c r="AT2405" t="s">
        <v>2743</v>
      </c>
      <c r="AU2405" t="s">
        <v>2743</v>
      </c>
      <c r="AV2405" t="s">
        <v>2743</v>
      </c>
      <c r="AW2405" t="s">
        <v>2743</v>
      </c>
      <c r="AX2405" t="s">
        <v>2743</v>
      </c>
      <c r="AY2405" t="s">
        <v>2743</v>
      </c>
      <c r="AZ2405" t="s">
        <v>2743</v>
      </c>
      <c r="BA2405" t="s">
        <v>2743</v>
      </c>
      <c r="BB2405" t="s">
        <v>2743</v>
      </c>
      <c r="BC2405" t="s">
        <v>2743</v>
      </c>
      <c r="BD2405" t="s">
        <v>2743</v>
      </c>
      <c r="BE2405" t="s">
        <v>2743</v>
      </c>
      <c r="BF2405" t="s">
        <v>2743</v>
      </c>
      <c r="BG2405" t="s">
        <v>2743</v>
      </c>
      <c r="BH2405" t="s">
        <v>2743</v>
      </c>
      <c r="BI2405" t="s">
        <v>2743</v>
      </c>
      <c r="BJ2405" t="s">
        <v>2743</v>
      </c>
      <c r="BK2405" t="s">
        <v>2743</v>
      </c>
      <c r="BL2405" t="s">
        <v>2743</v>
      </c>
      <c r="BM2405" t="s">
        <v>2743</v>
      </c>
      <c r="BN2405" t="s">
        <v>2743</v>
      </c>
      <c r="BO2405" t="s">
        <v>2743</v>
      </c>
      <c r="BP2405" t="s">
        <v>2743</v>
      </c>
      <c r="BQ2405" t="s">
        <v>2743</v>
      </c>
      <c r="BR2405" t="s">
        <v>2743</v>
      </c>
      <c r="BS2405" t="s">
        <v>2743</v>
      </c>
      <c r="BT2405" t="s">
        <v>2743</v>
      </c>
      <c r="BU2405" t="s">
        <v>2743</v>
      </c>
      <c r="BV2405" t="s">
        <v>2743</v>
      </c>
      <c r="BW2405" t="s">
        <v>2743</v>
      </c>
      <c r="BX2405" t="s">
        <v>2743</v>
      </c>
      <c r="BY2405" t="s">
        <v>2743</v>
      </c>
      <c r="BZ2405" t="s">
        <v>2743</v>
      </c>
      <c r="CA2405" t="s">
        <v>2743</v>
      </c>
      <c r="CB2405" t="s">
        <v>2743</v>
      </c>
      <c r="CC2405" t="s">
        <v>2743</v>
      </c>
      <c r="CD2405" t="s">
        <v>2743</v>
      </c>
      <c r="CE2405" t="s">
        <v>2743</v>
      </c>
      <c r="CF2405" t="s">
        <v>2743</v>
      </c>
      <c r="CG2405" t="s">
        <v>30138</v>
      </c>
      <c r="CR2405" t="s">
        <v>30140</v>
      </c>
      <c r="FT2405" t="s">
        <v>30141</v>
      </c>
      <c r="GB2405" t="s">
        <v>30141</v>
      </c>
      <c r="GJ2405" t="s">
        <v>30141</v>
      </c>
      <c r="GR2405" t="s">
        <v>30141</v>
      </c>
      <c r="GZ2405" t="s">
        <v>30141</v>
      </c>
      <c r="HH2405" t="s">
        <v>30141</v>
      </c>
      <c r="HP2405" t="s">
        <v>30141</v>
      </c>
      <c r="HX2405" t="s">
        <v>30141</v>
      </c>
      <c r="IF2405" t="s">
        <v>30141</v>
      </c>
      <c r="IN2405" t="s">
        <v>30141</v>
      </c>
      <c r="IV2405" t="s">
        <v>30141</v>
      </c>
      <c r="JD2405" t="s">
        <v>30141</v>
      </c>
      <c r="JL2405" t="s">
        <v>30141</v>
      </c>
      <c r="JT2405" t="s">
        <v>30141</v>
      </c>
      <c r="JU2405">
        <v>0</v>
      </c>
      <c r="KH2405" t="s">
        <v>19750</v>
      </c>
      <c r="KI2405" t="s">
        <v>19750</v>
      </c>
      <c r="KJ2405" t="s">
        <v>19750</v>
      </c>
      <c r="KK2405" t="s">
        <v>19750</v>
      </c>
      <c r="KL2405" t="s">
        <v>19750</v>
      </c>
      <c r="KM2405" t="s">
        <v>19750</v>
      </c>
      <c r="LB2405">
        <v>1</v>
      </c>
      <c r="LC2405">
        <v>3</v>
      </c>
      <c r="LD2405" t="s">
        <v>30257</v>
      </c>
      <c r="LE2405" t="str">
        <f t="shared" si="37"/>
        <v/>
      </c>
      <c r="LF2405">
        <v>0</v>
      </c>
      <c r="LG2405">
        <v>0</v>
      </c>
      <c r="LH2405">
        <v>0</v>
      </c>
      <c r="LI2405">
        <v>0</v>
      </c>
      <c r="LJ2405">
        <v>0</v>
      </c>
      <c r="LK2405">
        <v>0</v>
      </c>
      <c r="LL2405">
        <v>0</v>
      </c>
      <c r="LM2405">
        <v>0</v>
      </c>
      <c r="LN2405">
        <v>0</v>
      </c>
      <c r="LO2405">
        <v>0</v>
      </c>
      <c r="LP2405">
        <v>0</v>
      </c>
      <c r="LQ2405">
        <v>0</v>
      </c>
      <c r="LR2405">
        <v>0</v>
      </c>
      <c r="LS2405">
        <v>0</v>
      </c>
    </row>
    <row r="2406" spans="1:331" x14ac:dyDescent="0.25">
      <c r="A2406">
        <v>202134120</v>
      </c>
      <c r="C2406">
        <v>679.7222190603195</v>
      </c>
      <c r="F2406">
        <v>684.95193537738623</v>
      </c>
      <c r="LE2406" t="str">
        <f t="shared" si="37"/>
        <v/>
      </c>
    </row>
    <row r="2407" spans="1:331" x14ac:dyDescent="0.25">
      <c r="A2407">
        <v>202134138</v>
      </c>
      <c r="C2407">
        <v>669.59083179766128</v>
      </c>
      <c r="D2407">
        <v>588.26664626206878</v>
      </c>
      <c r="F2407">
        <v>669.93106680362098</v>
      </c>
      <c r="G2407">
        <v>594.89299836552368</v>
      </c>
      <c r="LE2407" t="str">
        <f t="shared" si="37"/>
        <v/>
      </c>
    </row>
    <row r="2408" spans="1:331" x14ac:dyDescent="0.25">
      <c r="A2408">
        <v>202134141</v>
      </c>
      <c r="C2408">
        <v>608.98251169280093</v>
      </c>
      <c r="D2408">
        <v>640.021554815728</v>
      </c>
      <c r="F2408">
        <v>571.20380187570652</v>
      </c>
      <c r="LE2408" t="str">
        <f t="shared" si="37"/>
        <v/>
      </c>
    </row>
    <row r="2409" spans="1:331" x14ac:dyDescent="0.25">
      <c r="A2409">
        <v>202134142</v>
      </c>
      <c r="C2409">
        <v>637.63297664720278</v>
      </c>
      <c r="D2409">
        <v>580.83051176959975</v>
      </c>
      <c r="F2409">
        <v>622.19491858470371</v>
      </c>
      <c r="LE2409" t="str">
        <f t="shared" si="37"/>
        <v/>
      </c>
    </row>
    <row r="2410" spans="1:331" x14ac:dyDescent="0.25">
      <c r="A2410">
        <v>202134149</v>
      </c>
      <c r="C2410">
        <v>629.39930634814107</v>
      </c>
      <c r="F2410">
        <v>610.80351195578396</v>
      </c>
      <c r="LE2410" t="str">
        <f t="shared" si="37"/>
        <v/>
      </c>
    </row>
    <row r="2411" spans="1:331" x14ac:dyDescent="0.25">
      <c r="A2411">
        <v>202134174</v>
      </c>
      <c r="C2411">
        <v>689.87004546056755</v>
      </c>
      <c r="D2411">
        <v>713.86355310506701</v>
      </c>
      <c r="F2411">
        <v>713.96952658464602</v>
      </c>
      <c r="G2411">
        <v>671.58985290239457</v>
      </c>
      <c r="K2411" t="s">
        <v>1015</v>
      </c>
      <c r="L2411" t="s">
        <v>2098</v>
      </c>
      <c r="M2411">
        <v>2021</v>
      </c>
      <c r="N2411" t="s">
        <v>2103</v>
      </c>
      <c r="O2411" t="s">
        <v>2107</v>
      </c>
      <c r="P2411" t="s">
        <v>2114</v>
      </c>
      <c r="Q2411" t="s">
        <v>2117</v>
      </c>
      <c r="R2411" t="s">
        <v>2130</v>
      </c>
      <c r="S2411" t="s">
        <v>2814</v>
      </c>
      <c r="T2411" t="s">
        <v>2743</v>
      </c>
      <c r="U2411" t="s">
        <v>5017</v>
      </c>
      <c r="V2411" t="s">
        <v>6100</v>
      </c>
      <c r="W2411" t="s">
        <v>6883</v>
      </c>
      <c r="X2411" t="s">
        <v>8641</v>
      </c>
      <c r="Y2411" t="s">
        <v>10320</v>
      </c>
      <c r="Z2411" t="s">
        <v>11975</v>
      </c>
      <c r="AA2411" t="s">
        <v>13614</v>
      </c>
      <c r="AB2411" t="s">
        <v>15182</v>
      </c>
      <c r="AC2411" t="s">
        <v>16684</v>
      </c>
      <c r="AD2411" t="s">
        <v>17648</v>
      </c>
      <c r="AE2411" t="s">
        <v>2098</v>
      </c>
      <c r="AF2411" t="s">
        <v>18168</v>
      </c>
      <c r="AG2411" t="s">
        <v>18557</v>
      </c>
      <c r="AH2411" t="s">
        <v>19433</v>
      </c>
      <c r="AI2411" t="s">
        <v>19637</v>
      </c>
      <c r="AJ2411" t="s">
        <v>19849</v>
      </c>
      <c r="AN2411" t="s">
        <v>19921</v>
      </c>
      <c r="AO2411" t="s">
        <v>20857</v>
      </c>
      <c r="AP2411" t="s">
        <v>20881</v>
      </c>
      <c r="AQ2411" t="s">
        <v>21038</v>
      </c>
      <c r="AR2411" t="s">
        <v>21044</v>
      </c>
      <c r="AS2411" t="s">
        <v>21047</v>
      </c>
      <c r="AT2411" t="s">
        <v>21049</v>
      </c>
      <c r="AU2411">
        <v>4</v>
      </c>
      <c r="AV2411" t="s">
        <v>21055</v>
      </c>
      <c r="AW2411">
        <v>52471476856</v>
      </c>
      <c r="AX2411" t="s">
        <v>21315</v>
      </c>
      <c r="AY2411" t="s">
        <v>21846</v>
      </c>
      <c r="AZ2411" t="s">
        <v>22709</v>
      </c>
      <c r="BA2411" t="s">
        <v>20857</v>
      </c>
      <c r="BB2411" t="s">
        <v>20881</v>
      </c>
      <c r="BC2411" t="s">
        <v>24340</v>
      </c>
      <c r="BD2411" t="s">
        <v>25547</v>
      </c>
      <c r="BE2411" s="2">
        <v>31503</v>
      </c>
      <c r="BF2411">
        <v>33457915873</v>
      </c>
      <c r="BG2411">
        <v>351051351</v>
      </c>
      <c r="BH2411" t="s">
        <v>26983</v>
      </c>
      <c r="BI2411" t="s">
        <v>27378</v>
      </c>
      <c r="BJ2411" t="s">
        <v>25227</v>
      </c>
      <c r="BK2411" t="s">
        <v>25410</v>
      </c>
      <c r="BL2411" t="s">
        <v>26724</v>
      </c>
      <c r="BM2411" t="s">
        <v>28030</v>
      </c>
      <c r="BN2411" t="s">
        <v>28033</v>
      </c>
      <c r="BO2411" t="s">
        <v>19813</v>
      </c>
      <c r="BP2411" t="s">
        <v>28059</v>
      </c>
      <c r="BR2411" t="s">
        <v>6100</v>
      </c>
      <c r="BS2411" t="s">
        <v>28494</v>
      </c>
      <c r="BT2411" t="s">
        <v>28504</v>
      </c>
      <c r="BU2411" t="s">
        <v>28505</v>
      </c>
      <c r="BV2411" t="s">
        <v>28503</v>
      </c>
      <c r="BW2411" t="s">
        <v>28504</v>
      </c>
      <c r="BX2411" t="s">
        <v>28510</v>
      </c>
      <c r="BY2411" t="s">
        <v>28563</v>
      </c>
      <c r="BZ2411" t="s">
        <v>28568</v>
      </c>
      <c r="CA2411" t="s">
        <v>28749</v>
      </c>
      <c r="CB2411" t="s">
        <v>29267</v>
      </c>
      <c r="CC2411" t="s">
        <v>29849</v>
      </c>
      <c r="CD2411" t="s">
        <v>30124</v>
      </c>
      <c r="CE2411" t="s">
        <v>2743</v>
      </c>
      <c r="CF2411" t="s">
        <v>30134</v>
      </c>
      <c r="CG2411" t="s">
        <v>30137</v>
      </c>
      <c r="CR2411" t="s">
        <v>2743</v>
      </c>
      <c r="FT2411" t="s">
        <v>30141</v>
      </c>
      <c r="GB2411" t="s">
        <v>30141</v>
      </c>
      <c r="GJ2411" t="s">
        <v>30141</v>
      </c>
      <c r="GR2411" t="s">
        <v>30141</v>
      </c>
      <c r="GZ2411" t="s">
        <v>30141</v>
      </c>
      <c r="HH2411" t="s">
        <v>30141</v>
      </c>
      <c r="HP2411" t="s">
        <v>30141</v>
      </c>
      <c r="HX2411" t="s">
        <v>30141</v>
      </c>
      <c r="IF2411" t="s">
        <v>30141</v>
      </c>
      <c r="IN2411" t="s">
        <v>30141</v>
      </c>
      <c r="IV2411" t="s">
        <v>30141</v>
      </c>
      <c r="JD2411" t="s">
        <v>30141</v>
      </c>
      <c r="JL2411" t="s">
        <v>30141</v>
      </c>
      <c r="JT2411" t="s">
        <v>30141</v>
      </c>
      <c r="JU2411">
        <v>1</v>
      </c>
      <c r="KH2411" t="s">
        <v>19750</v>
      </c>
      <c r="KI2411" t="s">
        <v>19750</v>
      </c>
      <c r="KJ2411" t="s">
        <v>2743</v>
      </c>
      <c r="KK2411" t="s">
        <v>2743</v>
      </c>
      <c r="KL2411" t="s">
        <v>19750</v>
      </c>
      <c r="KM2411" t="s">
        <v>19750</v>
      </c>
      <c r="LB2411">
        <v>1</v>
      </c>
      <c r="LC2411">
        <v>5</v>
      </c>
      <c r="LD2411" t="s">
        <v>21847</v>
      </c>
      <c r="LE2411" t="str">
        <f t="shared" si="37"/>
        <v/>
      </c>
      <c r="LF2411">
        <v>0</v>
      </c>
      <c r="LG2411">
        <v>0</v>
      </c>
      <c r="LH2411">
        <v>0</v>
      </c>
      <c r="LI2411">
        <v>0</v>
      </c>
      <c r="LJ2411">
        <v>0</v>
      </c>
      <c r="LK2411">
        <v>0</v>
      </c>
      <c r="LL2411">
        <v>0</v>
      </c>
      <c r="LM2411">
        <v>0</v>
      </c>
      <c r="LN2411">
        <v>0</v>
      </c>
      <c r="LO2411">
        <v>0</v>
      </c>
      <c r="LP2411">
        <v>0</v>
      </c>
      <c r="LQ2411">
        <v>0</v>
      </c>
      <c r="LR2411">
        <v>0</v>
      </c>
      <c r="LS2411">
        <v>0</v>
      </c>
    </row>
    <row r="2412" spans="1:331" x14ac:dyDescent="0.25">
      <c r="A2412">
        <v>202134179</v>
      </c>
      <c r="C2412">
        <v>603.56143693683259</v>
      </c>
      <c r="D2412">
        <v>690.78039370258057</v>
      </c>
      <c r="F2412">
        <v>637.24557212663058</v>
      </c>
      <c r="G2412">
        <v>669.58666323910995</v>
      </c>
      <c r="J2412">
        <v>695.53848769776357</v>
      </c>
      <c r="K2412" t="s">
        <v>1016</v>
      </c>
      <c r="L2412" t="s">
        <v>2100</v>
      </c>
      <c r="M2412">
        <v>2021</v>
      </c>
      <c r="N2412" t="s">
        <v>2103</v>
      </c>
      <c r="O2412" t="s">
        <v>2106</v>
      </c>
      <c r="P2412" t="s">
        <v>2113</v>
      </c>
      <c r="Q2412" t="s">
        <v>2126</v>
      </c>
      <c r="R2412" t="s">
        <v>2130</v>
      </c>
      <c r="S2412" t="s">
        <v>2815</v>
      </c>
      <c r="T2412" t="s">
        <v>2743</v>
      </c>
      <c r="U2412" t="s">
        <v>5018</v>
      </c>
      <c r="V2412" t="s">
        <v>6100</v>
      </c>
      <c r="W2412" t="s">
        <v>6884</v>
      </c>
      <c r="X2412" t="s">
        <v>8642</v>
      </c>
      <c r="Y2412" t="s">
        <v>10321</v>
      </c>
      <c r="Z2412" t="s">
        <v>11976</v>
      </c>
      <c r="AA2412" t="s">
        <v>13615</v>
      </c>
      <c r="AB2412" t="s">
        <v>15183</v>
      </c>
      <c r="AC2412" t="s">
        <v>16685</v>
      </c>
      <c r="AD2412" t="s">
        <v>18030</v>
      </c>
      <c r="AE2412" t="s">
        <v>2100</v>
      </c>
      <c r="AF2412" t="s">
        <v>18167</v>
      </c>
      <c r="AG2412" t="s">
        <v>18558</v>
      </c>
      <c r="AH2412" t="s">
        <v>19433</v>
      </c>
      <c r="AI2412" t="s">
        <v>19577</v>
      </c>
      <c r="AJ2412" t="s">
        <v>19849</v>
      </c>
      <c r="AN2412" t="s">
        <v>20146</v>
      </c>
      <c r="AO2412" t="s">
        <v>20859</v>
      </c>
      <c r="AP2412" t="s">
        <v>20877</v>
      </c>
      <c r="AQ2412" t="s">
        <v>21039</v>
      </c>
      <c r="AR2412" t="s">
        <v>21044</v>
      </c>
      <c r="AS2412" t="s">
        <v>21047</v>
      </c>
      <c r="AT2412" t="s">
        <v>21051</v>
      </c>
      <c r="AU2412">
        <v>3</v>
      </c>
      <c r="AV2412" t="s">
        <v>21056</v>
      </c>
      <c r="AW2412">
        <v>13814093771</v>
      </c>
      <c r="AX2412">
        <v>264216052</v>
      </c>
      <c r="AY2412" t="s">
        <v>21843</v>
      </c>
      <c r="AZ2412" t="s">
        <v>22710</v>
      </c>
      <c r="BA2412" t="s">
        <v>20859</v>
      </c>
      <c r="BB2412" t="s">
        <v>20877</v>
      </c>
      <c r="BC2412" t="s">
        <v>24341</v>
      </c>
      <c r="BD2412" t="s">
        <v>25298</v>
      </c>
      <c r="BE2412" s="2">
        <v>26518</v>
      </c>
      <c r="BF2412">
        <v>1849291721</v>
      </c>
      <c r="BG2412" t="s">
        <v>26247</v>
      </c>
      <c r="BH2412" t="s">
        <v>26984</v>
      </c>
      <c r="BI2412" t="s">
        <v>27378</v>
      </c>
      <c r="BJ2412" t="s">
        <v>25227</v>
      </c>
      <c r="BK2412" t="s">
        <v>25410</v>
      </c>
      <c r="BL2412" t="s">
        <v>26839</v>
      </c>
      <c r="BM2412" t="s">
        <v>28030</v>
      </c>
      <c r="BN2412" t="s">
        <v>28033</v>
      </c>
      <c r="BO2412" t="s">
        <v>19622</v>
      </c>
      <c r="BR2412" t="s">
        <v>6100</v>
      </c>
      <c r="BS2412" t="s">
        <v>28499</v>
      </c>
      <c r="BT2412" t="s">
        <v>28504</v>
      </c>
      <c r="BU2412" t="s">
        <v>28505</v>
      </c>
      <c r="BV2412" t="s">
        <v>28505</v>
      </c>
      <c r="BW2412" t="s">
        <v>28505</v>
      </c>
      <c r="BX2412" t="s">
        <v>28507</v>
      </c>
      <c r="BY2412" t="s">
        <v>28561</v>
      </c>
      <c r="BZ2412" t="s">
        <v>28566</v>
      </c>
      <c r="CA2412" t="s">
        <v>2743</v>
      </c>
      <c r="CB2412" t="s">
        <v>28253</v>
      </c>
      <c r="CC2412" t="s">
        <v>28253</v>
      </c>
      <c r="CD2412" t="s">
        <v>30123</v>
      </c>
      <c r="CE2412" t="s">
        <v>2743</v>
      </c>
      <c r="CF2412" t="s">
        <v>30133</v>
      </c>
      <c r="CG2412" t="s">
        <v>30137</v>
      </c>
      <c r="CR2412" t="s">
        <v>2743</v>
      </c>
      <c r="FT2412" t="s">
        <v>30141</v>
      </c>
      <c r="GB2412" t="s">
        <v>30141</v>
      </c>
      <c r="GJ2412" t="s">
        <v>30141</v>
      </c>
      <c r="GR2412" t="s">
        <v>30141</v>
      </c>
      <c r="GZ2412" t="s">
        <v>30141</v>
      </c>
      <c r="HH2412" t="s">
        <v>30141</v>
      </c>
      <c r="HP2412" t="s">
        <v>30141</v>
      </c>
      <c r="HX2412" t="s">
        <v>30141</v>
      </c>
      <c r="IF2412" t="s">
        <v>30141</v>
      </c>
      <c r="IN2412" t="s">
        <v>30141</v>
      </c>
      <c r="IV2412" t="s">
        <v>30141</v>
      </c>
      <c r="JD2412" t="s">
        <v>30141</v>
      </c>
      <c r="JL2412" t="s">
        <v>30141</v>
      </c>
      <c r="JT2412" t="s">
        <v>30141</v>
      </c>
      <c r="JU2412">
        <v>1</v>
      </c>
      <c r="KH2412" t="s">
        <v>19750</v>
      </c>
      <c r="KI2412" t="s">
        <v>19750</v>
      </c>
      <c r="KJ2412" t="s">
        <v>2743</v>
      </c>
      <c r="KK2412" t="s">
        <v>2743</v>
      </c>
      <c r="KL2412" t="s">
        <v>19750</v>
      </c>
      <c r="KM2412" t="s">
        <v>19750</v>
      </c>
      <c r="LB2412">
        <v>1</v>
      </c>
      <c r="LC2412">
        <v>3</v>
      </c>
      <c r="LD2412" t="s">
        <v>30257</v>
      </c>
      <c r="LE2412" t="str">
        <f t="shared" si="37"/>
        <v/>
      </c>
      <c r="LF2412">
        <v>0</v>
      </c>
      <c r="LG2412">
        <v>0</v>
      </c>
      <c r="LH2412">
        <v>0</v>
      </c>
      <c r="LI2412">
        <v>0</v>
      </c>
      <c r="LJ2412">
        <v>0</v>
      </c>
      <c r="LK2412">
        <v>0</v>
      </c>
      <c r="LL2412">
        <v>0</v>
      </c>
      <c r="LM2412">
        <v>0</v>
      </c>
      <c r="LN2412">
        <v>0</v>
      </c>
      <c r="LO2412">
        <v>0</v>
      </c>
      <c r="LP2412">
        <v>0</v>
      </c>
      <c r="LQ2412">
        <v>0</v>
      </c>
      <c r="LR2412">
        <v>0</v>
      </c>
      <c r="LS2412">
        <v>0</v>
      </c>
    </row>
    <row r="2413" spans="1:331" x14ac:dyDescent="0.25">
      <c r="A2413">
        <v>202134193</v>
      </c>
      <c r="C2413">
        <v>653.54453321893243</v>
      </c>
      <c r="D2413">
        <v>639.79623942784349</v>
      </c>
      <c r="F2413">
        <v>627.08139311395746</v>
      </c>
      <c r="G2413">
        <v>581.35679208143449</v>
      </c>
      <c r="K2413" t="s">
        <v>1017</v>
      </c>
      <c r="L2413" t="s">
        <v>2100</v>
      </c>
      <c r="M2413">
        <v>2021</v>
      </c>
      <c r="N2413" t="s">
        <v>2103</v>
      </c>
      <c r="O2413" t="s">
        <v>2106</v>
      </c>
      <c r="P2413" t="s">
        <v>2113</v>
      </c>
      <c r="Q2413" t="s">
        <v>2126</v>
      </c>
      <c r="R2413" t="s">
        <v>2130</v>
      </c>
      <c r="S2413" t="s">
        <v>2816</v>
      </c>
      <c r="T2413" t="s">
        <v>2743</v>
      </c>
      <c r="U2413" t="s">
        <v>5019</v>
      </c>
      <c r="V2413" t="s">
        <v>2743</v>
      </c>
      <c r="W2413" t="s">
        <v>6885</v>
      </c>
      <c r="X2413" t="s">
        <v>8643</v>
      </c>
      <c r="Y2413" t="s">
        <v>10322</v>
      </c>
      <c r="Z2413" t="s">
        <v>11977</v>
      </c>
      <c r="AA2413" t="s">
        <v>13616</v>
      </c>
      <c r="AB2413" t="s">
        <v>15184</v>
      </c>
      <c r="AC2413" t="s">
        <v>2743</v>
      </c>
      <c r="AD2413" t="s">
        <v>17953</v>
      </c>
      <c r="AE2413" t="s">
        <v>2743</v>
      </c>
      <c r="AF2413" t="s">
        <v>2743</v>
      </c>
      <c r="AG2413" t="s">
        <v>2743</v>
      </c>
      <c r="AH2413" t="s">
        <v>2743</v>
      </c>
      <c r="AI2413" t="s">
        <v>2743</v>
      </c>
      <c r="AJ2413" t="s">
        <v>19849</v>
      </c>
      <c r="AN2413" t="s">
        <v>2743</v>
      </c>
      <c r="AO2413" t="s">
        <v>2743</v>
      </c>
      <c r="AP2413" t="s">
        <v>2743</v>
      </c>
      <c r="AQ2413" t="s">
        <v>2743</v>
      </c>
      <c r="AR2413" t="s">
        <v>2743</v>
      </c>
      <c r="AS2413" t="s">
        <v>2743</v>
      </c>
      <c r="AT2413" t="s">
        <v>2743</v>
      </c>
      <c r="AU2413" t="s">
        <v>2743</v>
      </c>
      <c r="AV2413" t="s">
        <v>2743</v>
      </c>
      <c r="AW2413" t="s">
        <v>2743</v>
      </c>
      <c r="AX2413" t="s">
        <v>2743</v>
      </c>
      <c r="AY2413" t="s">
        <v>2743</v>
      </c>
      <c r="AZ2413" t="s">
        <v>2743</v>
      </c>
      <c r="BA2413" t="s">
        <v>2743</v>
      </c>
      <c r="BB2413" t="s">
        <v>2743</v>
      </c>
      <c r="BC2413" t="s">
        <v>2743</v>
      </c>
      <c r="BD2413" t="s">
        <v>2743</v>
      </c>
      <c r="BE2413" t="s">
        <v>2743</v>
      </c>
      <c r="BF2413" t="s">
        <v>2743</v>
      </c>
      <c r="BG2413" t="s">
        <v>2743</v>
      </c>
      <c r="BH2413" t="s">
        <v>2743</v>
      </c>
      <c r="BI2413" t="s">
        <v>2743</v>
      </c>
      <c r="BJ2413" t="s">
        <v>2743</v>
      </c>
      <c r="BK2413" t="s">
        <v>2743</v>
      </c>
      <c r="BL2413" t="s">
        <v>2743</v>
      </c>
      <c r="BM2413" t="s">
        <v>2743</v>
      </c>
      <c r="BN2413" t="s">
        <v>2743</v>
      </c>
      <c r="BO2413" t="s">
        <v>2743</v>
      </c>
      <c r="BP2413" t="s">
        <v>2743</v>
      </c>
      <c r="BQ2413" t="s">
        <v>2743</v>
      </c>
      <c r="BR2413" t="s">
        <v>2743</v>
      </c>
      <c r="BS2413" t="s">
        <v>2743</v>
      </c>
      <c r="BT2413" t="s">
        <v>2743</v>
      </c>
      <c r="BU2413" t="s">
        <v>2743</v>
      </c>
      <c r="BV2413" t="s">
        <v>2743</v>
      </c>
      <c r="BW2413" t="s">
        <v>2743</v>
      </c>
      <c r="BX2413" t="s">
        <v>2743</v>
      </c>
      <c r="BY2413" t="s">
        <v>2743</v>
      </c>
      <c r="BZ2413" t="s">
        <v>2743</v>
      </c>
      <c r="CA2413" t="s">
        <v>2743</v>
      </c>
      <c r="CB2413" t="s">
        <v>2743</v>
      </c>
      <c r="CC2413" t="s">
        <v>2743</v>
      </c>
      <c r="CD2413" t="s">
        <v>2743</v>
      </c>
      <c r="CE2413" t="s">
        <v>2743</v>
      </c>
      <c r="CF2413" t="s">
        <v>2743</v>
      </c>
      <c r="CG2413" t="s">
        <v>30138</v>
      </c>
      <c r="CR2413" t="s">
        <v>30140</v>
      </c>
      <c r="FT2413" t="s">
        <v>30141</v>
      </c>
      <c r="GB2413" t="s">
        <v>30141</v>
      </c>
      <c r="GJ2413" t="s">
        <v>30141</v>
      </c>
      <c r="GR2413" t="s">
        <v>30141</v>
      </c>
      <c r="GZ2413" t="s">
        <v>30141</v>
      </c>
      <c r="HH2413" t="s">
        <v>30141</v>
      </c>
      <c r="HP2413" t="s">
        <v>30141</v>
      </c>
      <c r="HX2413" t="s">
        <v>30141</v>
      </c>
      <c r="IF2413" t="s">
        <v>30141</v>
      </c>
      <c r="IN2413" t="s">
        <v>30141</v>
      </c>
      <c r="IV2413" t="s">
        <v>30141</v>
      </c>
      <c r="JD2413" t="s">
        <v>30141</v>
      </c>
      <c r="JL2413" t="s">
        <v>30141</v>
      </c>
      <c r="JT2413" t="s">
        <v>30141</v>
      </c>
      <c r="JU2413">
        <v>0</v>
      </c>
      <c r="KH2413" t="s">
        <v>19750</v>
      </c>
      <c r="KI2413" t="s">
        <v>19750</v>
      </c>
      <c r="KJ2413" t="s">
        <v>2743</v>
      </c>
      <c r="KK2413" t="s">
        <v>2743</v>
      </c>
      <c r="KL2413" t="s">
        <v>19750</v>
      </c>
      <c r="KM2413" t="s">
        <v>19750</v>
      </c>
      <c r="LB2413">
        <v>1</v>
      </c>
      <c r="LC2413">
        <v>3</v>
      </c>
      <c r="LD2413" t="s">
        <v>30257</v>
      </c>
      <c r="LE2413" t="str">
        <f t="shared" si="37"/>
        <v/>
      </c>
      <c r="LF2413">
        <v>0</v>
      </c>
      <c r="LG2413">
        <v>0</v>
      </c>
      <c r="LH2413">
        <v>0</v>
      </c>
      <c r="LI2413">
        <v>0</v>
      </c>
      <c r="LJ2413">
        <v>0</v>
      </c>
      <c r="LK2413">
        <v>0</v>
      </c>
      <c r="LL2413">
        <v>0</v>
      </c>
      <c r="LM2413">
        <v>0</v>
      </c>
      <c r="LN2413">
        <v>0</v>
      </c>
      <c r="LO2413">
        <v>0</v>
      </c>
      <c r="LP2413">
        <v>0</v>
      </c>
      <c r="LQ2413">
        <v>0</v>
      </c>
      <c r="LR2413">
        <v>0</v>
      </c>
      <c r="LS2413">
        <v>0</v>
      </c>
    </row>
    <row r="2414" spans="1:331" x14ac:dyDescent="0.25">
      <c r="A2414">
        <v>202134202</v>
      </c>
      <c r="C2414">
        <v>617.46839562292746</v>
      </c>
      <c r="D2414">
        <v>669.09225769010254</v>
      </c>
      <c r="F2414">
        <v>632.81492967727752</v>
      </c>
      <c r="G2414">
        <v>562.66713725041348</v>
      </c>
      <c r="J2414">
        <v>546.64266930523354</v>
      </c>
      <c r="K2414" t="s">
        <v>1018</v>
      </c>
      <c r="L2414" t="s">
        <v>2100</v>
      </c>
      <c r="M2414">
        <v>2021</v>
      </c>
      <c r="N2414" t="s">
        <v>2103</v>
      </c>
      <c r="O2414" t="s">
        <v>2106</v>
      </c>
      <c r="P2414" t="s">
        <v>2113</v>
      </c>
      <c r="Q2414" t="s">
        <v>2126</v>
      </c>
      <c r="R2414" t="s">
        <v>2130</v>
      </c>
      <c r="S2414" t="s">
        <v>2817</v>
      </c>
      <c r="T2414" t="s">
        <v>2743</v>
      </c>
      <c r="U2414" t="s">
        <v>5020</v>
      </c>
      <c r="V2414" t="s">
        <v>6100</v>
      </c>
      <c r="W2414" t="s">
        <v>6886</v>
      </c>
      <c r="X2414" t="s">
        <v>8644</v>
      </c>
      <c r="Y2414" t="s">
        <v>10323</v>
      </c>
      <c r="Z2414" t="s">
        <v>11978</v>
      </c>
      <c r="AA2414" t="s">
        <v>13617</v>
      </c>
      <c r="AB2414" t="s">
        <v>5020</v>
      </c>
      <c r="AC2414" t="s">
        <v>16686</v>
      </c>
      <c r="AD2414" t="s">
        <v>17794</v>
      </c>
      <c r="AE2414" t="s">
        <v>2100</v>
      </c>
      <c r="AF2414" t="s">
        <v>18167</v>
      </c>
      <c r="AG2414" t="s">
        <v>18559</v>
      </c>
      <c r="AH2414" t="s">
        <v>19433</v>
      </c>
      <c r="AI2414" t="s">
        <v>19638</v>
      </c>
      <c r="AJ2414" t="s">
        <v>19849</v>
      </c>
      <c r="AN2414" t="s">
        <v>20330</v>
      </c>
      <c r="AO2414" t="s">
        <v>20859</v>
      </c>
      <c r="AP2414" t="s">
        <v>20877</v>
      </c>
      <c r="AQ2414" t="s">
        <v>21038</v>
      </c>
      <c r="AR2414" t="s">
        <v>21045</v>
      </c>
      <c r="AS2414" t="s">
        <v>21047</v>
      </c>
      <c r="AT2414" t="s">
        <v>21049</v>
      </c>
      <c r="AU2414">
        <v>3</v>
      </c>
      <c r="AV2414" t="s">
        <v>21055</v>
      </c>
      <c r="AW2414">
        <v>20518600769</v>
      </c>
      <c r="AX2414" t="s">
        <v>21316</v>
      </c>
      <c r="AY2414" t="s">
        <v>21843</v>
      </c>
      <c r="AZ2414" t="s">
        <v>22711</v>
      </c>
      <c r="BA2414" t="s">
        <v>20859</v>
      </c>
      <c r="BB2414" t="s">
        <v>20877</v>
      </c>
      <c r="BC2414" t="s">
        <v>24342</v>
      </c>
      <c r="BD2414" t="s">
        <v>25226</v>
      </c>
      <c r="BE2414" s="2">
        <v>29169</v>
      </c>
      <c r="BF2414">
        <v>8110655700</v>
      </c>
      <c r="BG2414" t="s">
        <v>26248</v>
      </c>
      <c r="BH2414" t="s">
        <v>26985</v>
      </c>
      <c r="BI2414" t="s">
        <v>27378</v>
      </c>
      <c r="BJ2414" t="s">
        <v>25227</v>
      </c>
      <c r="BK2414" t="s">
        <v>25410</v>
      </c>
      <c r="BL2414" t="s">
        <v>27661</v>
      </c>
      <c r="BM2414" t="s">
        <v>28030</v>
      </c>
      <c r="BN2414" t="s">
        <v>28033</v>
      </c>
      <c r="BO2414" t="s">
        <v>19813</v>
      </c>
      <c r="BP2414" t="s">
        <v>19472</v>
      </c>
      <c r="BR2414" t="s">
        <v>6100</v>
      </c>
      <c r="BS2414" t="s">
        <v>28497</v>
      </c>
      <c r="BT2414" t="s">
        <v>28505</v>
      </c>
      <c r="BU2414" t="s">
        <v>28505</v>
      </c>
      <c r="BV2414" t="s">
        <v>28504</v>
      </c>
      <c r="BW2414" t="s">
        <v>28505</v>
      </c>
      <c r="BX2414" t="s">
        <v>28508</v>
      </c>
      <c r="BY2414" t="s">
        <v>28565</v>
      </c>
      <c r="BZ2414" t="s">
        <v>28568</v>
      </c>
      <c r="CA2414" t="s">
        <v>28750</v>
      </c>
      <c r="CB2414" t="s">
        <v>29268</v>
      </c>
      <c r="CC2414" t="s">
        <v>29663</v>
      </c>
      <c r="CD2414" t="s">
        <v>2743</v>
      </c>
      <c r="CE2414" t="s">
        <v>2743</v>
      </c>
      <c r="CF2414" t="s">
        <v>30136</v>
      </c>
      <c r="CG2414" t="s">
        <v>30137</v>
      </c>
      <c r="CR2414" t="s">
        <v>2743</v>
      </c>
      <c r="FT2414" t="s">
        <v>30141</v>
      </c>
      <c r="GB2414" t="s">
        <v>30141</v>
      </c>
      <c r="GJ2414" t="s">
        <v>30141</v>
      </c>
      <c r="GR2414" t="s">
        <v>30141</v>
      </c>
      <c r="GZ2414" t="s">
        <v>30141</v>
      </c>
      <c r="HH2414" t="s">
        <v>30141</v>
      </c>
      <c r="HP2414" t="s">
        <v>30141</v>
      </c>
      <c r="HX2414" t="s">
        <v>30141</v>
      </c>
      <c r="IF2414" t="s">
        <v>30141</v>
      </c>
      <c r="IN2414" t="s">
        <v>30141</v>
      </c>
      <c r="IV2414" t="s">
        <v>30141</v>
      </c>
      <c r="JD2414" t="s">
        <v>30141</v>
      </c>
      <c r="JL2414" t="s">
        <v>30141</v>
      </c>
      <c r="JT2414" t="s">
        <v>30141</v>
      </c>
      <c r="JU2414">
        <v>0</v>
      </c>
      <c r="KH2414" t="s">
        <v>19750</v>
      </c>
      <c r="KI2414" t="s">
        <v>19750</v>
      </c>
      <c r="KJ2414" t="s">
        <v>2743</v>
      </c>
      <c r="KK2414" t="s">
        <v>2743</v>
      </c>
      <c r="KL2414" t="s">
        <v>19750</v>
      </c>
      <c r="KM2414" t="s">
        <v>19750</v>
      </c>
      <c r="LB2414">
        <v>1</v>
      </c>
      <c r="LC2414">
        <v>3</v>
      </c>
      <c r="LD2414" t="s">
        <v>30257</v>
      </c>
      <c r="LE2414" t="str">
        <f t="shared" si="37"/>
        <v/>
      </c>
      <c r="LF2414">
        <v>0</v>
      </c>
      <c r="LG2414">
        <v>0</v>
      </c>
      <c r="LH2414">
        <v>0</v>
      </c>
      <c r="LI2414">
        <v>0</v>
      </c>
      <c r="LJ2414">
        <v>0</v>
      </c>
      <c r="LK2414">
        <v>0</v>
      </c>
      <c r="LL2414">
        <v>0</v>
      </c>
      <c r="LM2414">
        <v>0</v>
      </c>
      <c r="LN2414">
        <v>0</v>
      </c>
      <c r="LO2414">
        <v>0</v>
      </c>
      <c r="LP2414">
        <v>0</v>
      </c>
      <c r="LQ2414">
        <v>0</v>
      </c>
      <c r="LR2414">
        <v>0</v>
      </c>
      <c r="LS2414">
        <v>0</v>
      </c>
    </row>
    <row r="2415" spans="1:331" x14ac:dyDescent="0.25">
      <c r="A2415">
        <v>202134213</v>
      </c>
      <c r="C2415">
        <v>621.61552064125806</v>
      </c>
      <c r="D2415">
        <v>559.89055309258003</v>
      </c>
      <c r="F2415">
        <v>520.14688552689074</v>
      </c>
      <c r="K2415" t="s">
        <v>1019</v>
      </c>
      <c r="L2415" t="s">
        <v>2098</v>
      </c>
      <c r="M2415">
        <v>2021</v>
      </c>
      <c r="N2415" t="s">
        <v>2103</v>
      </c>
      <c r="O2415" t="s">
        <v>2106</v>
      </c>
      <c r="P2415" t="s">
        <v>2114</v>
      </c>
      <c r="Q2415" t="s">
        <v>2119</v>
      </c>
      <c r="R2415" t="s">
        <v>2130</v>
      </c>
      <c r="S2415" t="s">
        <v>2818</v>
      </c>
      <c r="T2415" t="s">
        <v>2743</v>
      </c>
      <c r="U2415" t="s">
        <v>5021</v>
      </c>
      <c r="V2415" t="s">
        <v>6100</v>
      </c>
      <c r="W2415" t="s">
        <v>6887</v>
      </c>
      <c r="X2415" t="s">
        <v>8645</v>
      </c>
      <c r="Y2415" t="s">
        <v>10324</v>
      </c>
      <c r="Z2415" t="s">
        <v>11979</v>
      </c>
      <c r="AA2415" t="s">
        <v>13618</v>
      </c>
      <c r="AB2415" t="s">
        <v>15185</v>
      </c>
      <c r="AC2415" t="s">
        <v>16687</v>
      </c>
      <c r="AD2415" t="s">
        <v>18031</v>
      </c>
      <c r="AE2415" t="s">
        <v>2098</v>
      </c>
      <c r="AF2415" t="s">
        <v>18167</v>
      </c>
      <c r="AG2415" t="s">
        <v>18560</v>
      </c>
      <c r="AH2415" t="s">
        <v>19433</v>
      </c>
      <c r="AI2415" t="s">
        <v>19446</v>
      </c>
      <c r="AJ2415" t="s">
        <v>19849</v>
      </c>
      <c r="AN2415" t="s">
        <v>20331</v>
      </c>
      <c r="AO2415" t="s">
        <v>20859</v>
      </c>
      <c r="AP2415" t="s">
        <v>20877</v>
      </c>
      <c r="AQ2415" t="s">
        <v>21038</v>
      </c>
      <c r="AR2415" t="s">
        <v>21045</v>
      </c>
      <c r="AS2415" t="s">
        <v>21047</v>
      </c>
      <c r="AT2415" t="s">
        <v>21051</v>
      </c>
      <c r="AU2415">
        <v>3</v>
      </c>
      <c r="AV2415" t="s">
        <v>21056</v>
      </c>
      <c r="AW2415">
        <v>17202631750</v>
      </c>
      <c r="AX2415" t="s">
        <v>21317</v>
      </c>
      <c r="AY2415" t="s">
        <v>21866</v>
      </c>
      <c r="AZ2415" t="s">
        <v>22712</v>
      </c>
      <c r="BA2415" t="s">
        <v>20859</v>
      </c>
      <c r="BB2415" t="s">
        <v>23744</v>
      </c>
      <c r="BC2415" t="s">
        <v>24343</v>
      </c>
      <c r="BD2415" t="s">
        <v>25548</v>
      </c>
      <c r="BE2415" s="2">
        <v>29921</v>
      </c>
      <c r="BF2415">
        <v>9527634784</v>
      </c>
      <c r="BG2415">
        <v>125491563</v>
      </c>
      <c r="BH2415" t="s">
        <v>26944</v>
      </c>
      <c r="BI2415" t="s">
        <v>27378</v>
      </c>
      <c r="BJ2415" t="s">
        <v>25227</v>
      </c>
      <c r="BK2415" t="s">
        <v>25410</v>
      </c>
      <c r="BL2415" t="s">
        <v>27662</v>
      </c>
      <c r="BM2415" t="s">
        <v>28031</v>
      </c>
      <c r="BN2415" t="s">
        <v>28033</v>
      </c>
      <c r="BO2415" t="s">
        <v>28036</v>
      </c>
      <c r="BQ2415" t="s">
        <v>19749</v>
      </c>
      <c r="BR2415" t="s">
        <v>6100</v>
      </c>
      <c r="BS2415" t="s">
        <v>28495</v>
      </c>
      <c r="BT2415" t="s">
        <v>28503</v>
      </c>
      <c r="BU2415" t="s">
        <v>28504</v>
      </c>
      <c r="BV2415" t="s">
        <v>28504</v>
      </c>
      <c r="BW2415" t="s">
        <v>28503</v>
      </c>
      <c r="BX2415" t="s">
        <v>28507</v>
      </c>
      <c r="BY2415" t="s">
        <v>28563</v>
      </c>
      <c r="BZ2415" t="s">
        <v>28568</v>
      </c>
      <c r="CA2415" t="s">
        <v>28751</v>
      </c>
      <c r="CB2415" t="s">
        <v>29269</v>
      </c>
      <c r="CC2415" t="s">
        <v>29540</v>
      </c>
      <c r="CD2415" t="s">
        <v>30126</v>
      </c>
      <c r="CE2415" t="s">
        <v>2743</v>
      </c>
      <c r="CF2415" t="s">
        <v>30132</v>
      </c>
      <c r="CG2415" t="s">
        <v>30137</v>
      </c>
      <c r="CR2415" t="s">
        <v>2743</v>
      </c>
      <c r="FT2415" t="s">
        <v>30141</v>
      </c>
      <c r="GB2415" t="s">
        <v>30141</v>
      </c>
      <c r="GJ2415" t="s">
        <v>30141</v>
      </c>
      <c r="GR2415" t="s">
        <v>30141</v>
      </c>
      <c r="GZ2415" t="s">
        <v>30141</v>
      </c>
      <c r="HH2415" t="s">
        <v>30141</v>
      </c>
      <c r="HP2415" t="s">
        <v>30141</v>
      </c>
      <c r="HX2415" t="s">
        <v>30141</v>
      </c>
      <c r="IF2415" t="s">
        <v>30141</v>
      </c>
      <c r="IN2415" t="s">
        <v>30141</v>
      </c>
      <c r="IV2415" t="s">
        <v>30141</v>
      </c>
      <c r="JD2415" t="s">
        <v>30141</v>
      </c>
      <c r="JL2415" t="s">
        <v>30141</v>
      </c>
      <c r="JT2415" t="s">
        <v>30141</v>
      </c>
      <c r="JU2415">
        <v>1</v>
      </c>
      <c r="KH2415" t="s">
        <v>19750</v>
      </c>
      <c r="KI2415" t="s">
        <v>19750</v>
      </c>
      <c r="KJ2415" t="s">
        <v>2743</v>
      </c>
      <c r="KK2415" t="s">
        <v>2743</v>
      </c>
      <c r="KL2415" t="s">
        <v>19750</v>
      </c>
      <c r="KM2415" t="s">
        <v>19750</v>
      </c>
      <c r="KT2415" t="s">
        <v>30176</v>
      </c>
      <c r="LB2415">
        <v>1</v>
      </c>
      <c r="LC2415">
        <v>5</v>
      </c>
      <c r="LD2415" t="s">
        <v>30257</v>
      </c>
      <c r="LE2415" t="str">
        <f t="shared" si="37"/>
        <v/>
      </c>
      <c r="LF2415">
        <v>0</v>
      </c>
      <c r="LG2415">
        <v>0</v>
      </c>
      <c r="LH2415">
        <v>0</v>
      </c>
      <c r="LI2415">
        <v>0</v>
      </c>
      <c r="LJ2415">
        <v>0</v>
      </c>
      <c r="LK2415">
        <v>0</v>
      </c>
      <c r="LL2415">
        <v>0</v>
      </c>
      <c r="LM2415">
        <v>0</v>
      </c>
      <c r="LN2415">
        <v>0</v>
      </c>
      <c r="LO2415">
        <v>0</v>
      </c>
      <c r="LP2415">
        <v>0</v>
      </c>
      <c r="LQ2415">
        <v>0</v>
      </c>
      <c r="LR2415">
        <v>0</v>
      </c>
      <c r="LS2415">
        <v>0</v>
      </c>
    </row>
    <row r="2416" spans="1:331" x14ac:dyDescent="0.25">
      <c r="A2416">
        <v>202134214</v>
      </c>
      <c r="C2416">
        <v>492.45933656073902</v>
      </c>
      <c r="D2416">
        <v>587.57185167723048</v>
      </c>
      <c r="F2416">
        <v>588.83925216064051</v>
      </c>
      <c r="G2416">
        <v>567.6840009565276</v>
      </c>
      <c r="J2416">
        <v>689.29301537733545</v>
      </c>
      <c r="K2416" t="s">
        <v>1020</v>
      </c>
      <c r="L2416" t="s">
        <v>2100</v>
      </c>
      <c r="M2416">
        <v>2021</v>
      </c>
      <c r="N2416" t="s">
        <v>2103</v>
      </c>
      <c r="O2416" t="s">
        <v>2106</v>
      </c>
      <c r="P2416" t="s">
        <v>2113</v>
      </c>
      <c r="Q2416" t="s">
        <v>2126</v>
      </c>
      <c r="R2416" t="s">
        <v>2130</v>
      </c>
      <c r="S2416" t="s">
        <v>2819</v>
      </c>
      <c r="T2416" t="s">
        <v>2743</v>
      </c>
      <c r="U2416" t="s">
        <v>5022</v>
      </c>
      <c r="V2416" t="s">
        <v>6100</v>
      </c>
      <c r="W2416" t="s">
        <v>6888</v>
      </c>
      <c r="X2416" t="s">
        <v>8646</v>
      </c>
      <c r="Y2416" t="s">
        <v>10325</v>
      </c>
      <c r="Z2416" t="s">
        <v>11980</v>
      </c>
      <c r="AA2416" t="s">
        <v>8646</v>
      </c>
      <c r="AB2416" t="s">
        <v>10325</v>
      </c>
      <c r="AC2416" t="s">
        <v>11980</v>
      </c>
      <c r="AD2416" t="s">
        <v>18032</v>
      </c>
      <c r="AE2416" t="s">
        <v>2100</v>
      </c>
      <c r="AF2416" t="s">
        <v>18167</v>
      </c>
      <c r="AG2416" t="s">
        <v>18401</v>
      </c>
      <c r="AH2416" t="s">
        <v>19434</v>
      </c>
      <c r="AI2416" t="s">
        <v>19530</v>
      </c>
      <c r="AJ2416" t="s">
        <v>19849</v>
      </c>
      <c r="AN2416" t="s">
        <v>20332</v>
      </c>
      <c r="AO2416" t="s">
        <v>20859</v>
      </c>
      <c r="AP2416" t="s">
        <v>20877</v>
      </c>
      <c r="AQ2416" t="s">
        <v>21039</v>
      </c>
      <c r="AR2416" t="s">
        <v>21044</v>
      </c>
      <c r="AS2416" t="s">
        <v>21047</v>
      </c>
      <c r="AT2416" t="s">
        <v>21051</v>
      </c>
      <c r="AU2416">
        <v>2</v>
      </c>
      <c r="AV2416" t="s">
        <v>21055</v>
      </c>
      <c r="AW2416">
        <v>6341106750</v>
      </c>
      <c r="AX2416">
        <v>300964616</v>
      </c>
      <c r="AY2416" t="s">
        <v>21838</v>
      </c>
      <c r="AZ2416" t="s">
        <v>22713</v>
      </c>
      <c r="BA2416" t="s">
        <v>20859</v>
      </c>
      <c r="BB2416" t="s">
        <v>20877</v>
      </c>
      <c r="BC2416" t="s">
        <v>24344</v>
      </c>
      <c r="BD2416" t="s">
        <v>25227</v>
      </c>
      <c r="BE2416" s="2">
        <v>26526</v>
      </c>
      <c r="BF2416">
        <v>1407323733</v>
      </c>
      <c r="BG2416" t="s">
        <v>26249</v>
      </c>
      <c r="BH2416" t="s">
        <v>26986</v>
      </c>
      <c r="BI2416" t="s">
        <v>27378</v>
      </c>
      <c r="BJ2416" t="s">
        <v>25227</v>
      </c>
      <c r="BK2416" t="s">
        <v>25227</v>
      </c>
      <c r="BL2416" t="s">
        <v>26986</v>
      </c>
      <c r="BM2416" t="s">
        <v>28030</v>
      </c>
      <c r="BN2416" t="s">
        <v>28033</v>
      </c>
      <c r="BO2416" t="s">
        <v>19494</v>
      </c>
      <c r="BP2416" t="s">
        <v>28092</v>
      </c>
      <c r="BR2416" t="s">
        <v>6100</v>
      </c>
      <c r="BS2416" t="s">
        <v>28495</v>
      </c>
      <c r="BT2416" t="s">
        <v>28503</v>
      </c>
      <c r="BU2416" t="s">
        <v>28504</v>
      </c>
      <c r="BV2416" t="s">
        <v>28503</v>
      </c>
      <c r="BW2416" t="s">
        <v>28504</v>
      </c>
      <c r="BX2416" t="s">
        <v>28507</v>
      </c>
      <c r="BY2416" t="s">
        <v>28560</v>
      </c>
      <c r="BZ2416" t="s">
        <v>28566</v>
      </c>
      <c r="CA2416" t="s">
        <v>2743</v>
      </c>
      <c r="CB2416" t="s">
        <v>29270</v>
      </c>
      <c r="CC2416" t="s">
        <v>19616</v>
      </c>
      <c r="CD2416" t="s">
        <v>30123</v>
      </c>
      <c r="CE2416" t="s">
        <v>2743</v>
      </c>
      <c r="CF2416" t="s">
        <v>30132</v>
      </c>
      <c r="CG2416" t="s">
        <v>30137</v>
      </c>
      <c r="CR2416" t="s">
        <v>2743</v>
      </c>
      <c r="FT2416" t="s">
        <v>30141</v>
      </c>
      <c r="GB2416" t="s">
        <v>30141</v>
      </c>
      <c r="GJ2416" t="s">
        <v>30141</v>
      </c>
      <c r="GR2416" t="s">
        <v>30141</v>
      </c>
      <c r="GZ2416" t="s">
        <v>30141</v>
      </c>
      <c r="HH2416" t="s">
        <v>30141</v>
      </c>
      <c r="HP2416" t="s">
        <v>30141</v>
      </c>
      <c r="HX2416" t="s">
        <v>30141</v>
      </c>
      <c r="IF2416" t="s">
        <v>30141</v>
      </c>
      <c r="IN2416" t="s">
        <v>30141</v>
      </c>
      <c r="IV2416" t="s">
        <v>30141</v>
      </c>
      <c r="JD2416" t="s">
        <v>30141</v>
      </c>
      <c r="JL2416" t="s">
        <v>30141</v>
      </c>
      <c r="JT2416" t="s">
        <v>30141</v>
      </c>
      <c r="JU2416">
        <v>1</v>
      </c>
      <c r="KH2416" t="s">
        <v>19750</v>
      </c>
      <c r="KI2416" t="s">
        <v>19750</v>
      </c>
      <c r="KJ2416" t="s">
        <v>2743</v>
      </c>
      <c r="KK2416" t="s">
        <v>2743</v>
      </c>
      <c r="KL2416" t="s">
        <v>19750</v>
      </c>
      <c r="KM2416" t="s">
        <v>19750</v>
      </c>
      <c r="LB2416">
        <v>1</v>
      </c>
      <c r="LC2416">
        <v>3</v>
      </c>
      <c r="LD2416" t="s">
        <v>30257</v>
      </c>
      <c r="LE2416" t="str">
        <f t="shared" si="37"/>
        <v/>
      </c>
      <c r="LF2416">
        <v>0</v>
      </c>
      <c r="LG2416">
        <v>0</v>
      </c>
      <c r="LH2416">
        <v>0</v>
      </c>
      <c r="LI2416">
        <v>0</v>
      </c>
      <c r="LJ2416">
        <v>0</v>
      </c>
      <c r="LK2416">
        <v>0</v>
      </c>
      <c r="LL2416">
        <v>0</v>
      </c>
      <c r="LM2416">
        <v>0</v>
      </c>
      <c r="LN2416">
        <v>0</v>
      </c>
      <c r="LO2416">
        <v>0</v>
      </c>
      <c r="LP2416">
        <v>0</v>
      </c>
      <c r="LQ2416">
        <v>0</v>
      </c>
      <c r="LR2416">
        <v>0</v>
      </c>
      <c r="LS2416">
        <v>0</v>
      </c>
    </row>
    <row r="2417" spans="1:331" x14ac:dyDescent="0.25">
      <c r="A2417">
        <v>202134221</v>
      </c>
      <c r="C2417">
        <v>640.47484731161876</v>
      </c>
      <c r="F2417">
        <v>545.73910770084376</v>
      </c>
      <c r="LE2417" t="str">
        <f t="shared" si="37"/>
        <v/>
      </c>
    </row>
    <row r="2418" spans="1:331" x14ac:dyDescent="0.25">
      <c r="A2418">
        <v>202134230</v>
      </c>
      <c r="C2418">
        <v>520.57564663103301</v>
      </c>
      <c r="LE2418" t="str">
        <f t="shared" si="37"/>
        <v/>
      </c>
    </row>
    <row r="2419" spans="1:331" x14ac:dyDescent="0.25">
      <c r="A2419">
        <v>202134238</v>
      </c>
      <c r="C2419">
        <v>535.16591771651997</v>
      </c>
      <c r="D2419">
        <v>620.40323592987397</v>
      </c>
      <c r="F2419">
        <v>581.01899942031343</v>
      </c>
      <c r="G2419">
        <v>656.35494706021097</v>
      </c>
      <c r="J2419">
        <v>645.81464383927789</v>
      </c>
      <c r="K2419" t="s">
        <v>1021</v>
      </c>
      <c r="L2419" t="s">
        <v>2100</v>
      </c>
      <c r="M2419">
        <v>2021</v>
      </c>
      <c r="N2419" t="s">
        <v>2103</v>
      </c>
      <c r="O2419" t="s">
        <v>2107</v>
      </c>
      <c r="P2419" t="s">
        <v>2113</v>
      </c>
      <c r="Q2419" t="s">
        <v>2121</v>
      </c>
      <c r="R2419" t="s">
        <v>2130</v>
      </c>
      <c r="S2419" t="s">
        <v>2820</v>
      </c>
      <c r="T2419" t="s">
        <v>2743</v>
      </c>
      <c r="U2419" t="s">
        <v>5023</v>
      </c>
      <c r="V2419" t="s">
        <v>6118</v>
      </c>
      <c r="W2419" t="s">
        <v>6889</v>
      </c>
      <c r="X2419" t="s">
        <v>8647</v>
      </c>
      <c r="Y2419" t="s">
        <v>10326</v>
      </c>
      <c r="Z2419" t="s">
        <v>11981</v>
      </c>
      <c r="AA2419" t="s">
        <v>13619</v>
      </c>
      <c r="AB2419" t="s">
        <v>15186</v>
      </c>
      <c r="AC2419" t="s">
        <v>6889</v>
      </c>
      <c r="AD2419" t="s">
        <v>18033</v>
      </c>
      <c r="AE2419" t="s">
        <v>2100</v>
      </c>
      <c r="AF2419" t="s">
        <v>18170</v>
      </c>
      <c r="AG2419" t="s">
        <v>18170</v>
      </c>
      <c r="AH2419" t="s">
        <v>19434</v>
      </c>
      <c r="AI2419" t="s">
        <v>19438</v>
      </c>
      <c r="AJ2419" t="s">
        <v>19849</v>
      </c>
      <c r="AN2419" t="s">
        <v>20075</v>
      </c>
      <c r="AO2419" t="s">
        <v>20857</v>
      </c>
      <c r="AP2419" t="s">
        <v>20873</v>
      </c>
      <c r="AQ2419" t="s">
        <v>21038</v>
      </c>
      <c r="AR2419" t="s">
        <v>21044</v>
      </c>
      <c r="AS2419" t="s">
        <v>21047</v>
      </c>
      <c r="AT2419" t="s">
        <v>21049</v>
      </c>
      <c r="AU2419">
        <v>3</v>
      </c>
      <c r="AV2419" t="s">
        <v>21055</v>
      </c>
      <c r="AW2419">
        <v>55681170802</v>
      </c>
      <c r="AX2419" t="s">
        <v>21318</v>
      </c>
      <c r="AY2419" t="s">
        <v>21986</v>
      </c>
      <c r="AZ2419" t="s">
        <v>22714</v>
      </c>
      <c r="BA2419" t="s">
        <v>20857</v>
      </c>
      <c r="BB2419" t="s">
        <v>20873</v>
      </c>
      <c r="BC2419" t="s">
        <v>24345</v>
      </c>
      <c r="BD2419" t="s">
        <v>25459</v>
      </c>
      <c r="BE2419" s="2">
        <v>28306</v>
      </c>
      <c r="BF2419">
        <v>25563650804</v>
      </c>
      <c r="BG2419">
        <v>279374392</v>
      </c>
      <c r="BH2419" t="s">
        <v>26987</v>
      </c>
      <c r="BI2419" t="s">
        <v>27378</v>
      </c>
      <c r="BJ2419" t="s">
        <v>25410</v>
      </c>
      <c r="BK2419" t="s">
        <v>25227</v>
      </c>
      <c r="BL2419" t="s">
        <v>26923</v>
      </c>
      <c r="BM2419" t="s">
        <v>28031</v>
      </c>
      <c r="BN2419" t="s">
        <v>28034</v>
      </c>
      <c r="BO2419" t="s">
        <v>19622</v>
      </c>
      <c r="BR2419" t="s">
        <v>19457</v>
      </c>
      <c r="BS2419" t="s">
        <v>28496</v>
      </c>
      <c r="BT2419" t="s">
        <v>28504</v>
      </c>
      <c r="BU2419" t="s">
        <v>28504</v>
      </c>
      <c r="BV2419" t="s">
        <v>28503</v>
      </c>
      <c r="BW2419" t="s">
        <v>28503</v>
      </c>
      <c r="BX2419" t="s">
        <v>28511</v>
      </c>
      <c r="BY2419" t="s">
        <v>13344</v>
      </c>
      <c r="BZ2419" t="s">
        <v>28568</v>
      </c>
      <c r="CA2419" t="s">
        <v>2743</v>
      </c>
      <c r="CB2419" t="s">
        <v>2743</v>
      </c>
      <c r="CC2419" t="s">
        <v>29663</v>
      </c>
      <c r="CD2419" t="s">
        <v>2743</v>
      </c>
      <c r="CE2419" t="s">
        <v>2743</v>
      </c>
      <c r="CF2419" t="s">
        <v>30133</v>
      </c>
      <c r="CG2419" t="s">
        <v>30137</v>
      </c>
      <c r="CR2419" t="s">
        <v>2743</v>
      </c>
      <c r="FT2419" t="s">
        <v>30141</v>
      </c>
      <c r="GB2419" t="s">
        <v>30141</v>
      </c>
      <c r="GJ2419" t="s">
        <v>30141</v>
      </c>
      <c r="GR2419" t="s">
        <v>30141</v>
      </c>
      <c r="GZ2419" t="s">
        <v>30141</v>
      </c>
      <c r="HH2419" t="s">
        <v>30141</v>
      </c>
      <c r="HP2419" t="s">
        <v>30141</v>
      </c>
      <c r="HX2419" t="s">
        <v>30141</v>
      </c>
      <c r="IF2419" t="s">
        <v>30141</v>
      </c>
      <c r="IN2419" t="s">
        <v>30141</v>
      </c>
      <c r="IV2419" t="s">
        <v>30141</v>
      </c>
      <c r="JD2419" t="s">
        <v>30141</v>
      </c>
      <c r="JL2419" t="s">
        <v>30141</v>
      </c>
      <c r="JT2419" t="s">
        <v>30141</v>
      </c>
      <c r="JU2419">
        <v>1</v>
      </c>
      <c r="KH2419" t="s">
        <v>19750</v>
      </c>
      <c r="KI2419" t="s">
        <v>19750</v>
      </c>
      <c r="KJ2419" t="s">
        <v>2743</v>
      </c>
      <c r="KK2419" t="s">
        <v>2743</v>
      </c>
      <c r="KL2419" t="s">
        <v>19750</v>
      </c>
      <c r="KM2419" t="s">
        <v>19750</v>
      </c>
      <c r="LB2419">
        <v>1</v>
      </c>
      <c r="LC2419">
        <v>3</v>
      </c>
      <c r="LD2419" t="s">
        <v>21847</v>
      </c>
      <c r="LE2419" t="str">
        <f t="shared" si="37"/>
        <v/>
      </c>
      <c r="LF2419">
        <v>0</v>
      </c>
      <c r="LG2419">
        <v>0</v>
      </c>
      <c r="LH2419">
        <v>0</v>
      </c>
      <c r="LI2419">
        <v>0</v>
      </c>
      <c r="LJ2419">
        <v>0</v>
      </c>
      <c r="LK2419">
        <v>0</v>
      </c>
      <c r="LL2419">
        <v>0</v>
      </c>
      <c r="LM2419">
        <v>0</v>
      </c>
      <c r="LN2419">
        <v>0</v>
      </c>
      <c r="LO2419">
        <v>0</v>
      </c>
      <c r="LP2419">
        <v>0</v>
      </c>
      <c r="LQ2419">
        <v>0</v>
      </c>
      <c r="LR2419">
        <v>0</v>
      </c>
      <c r="LS2419">
        <v>0</v>
      </c>
    </row>
    <row r="2420" spans="1:331" x14ac:dyDescent="0.25">
      <c r="A2420">
        <v>202134243</v>
      </c>
      <c r="C2420">
        <v>450.49233448924002</v>
      </c>
      <c r="D2420">
        <v>471.90352422058902</v>
      </c>
      <c r="F2420">
        <v>488.105744141983</v>
      </c>
      <c r="G2420">
        <v>523.98586351171446</v>
      </c>
      <c r="K2420" t="s">
        <v>1022</v>
      </c>
      <c r="L2420" t="s">
        <v>2100</v>
      </c>
      <c r="M2420">
        <v>2021</v>
      </c>
      <c r="N2420" t="s">
        <v>2103</v>
      </c>
      <c r="O2420" t="s">
        <v>2106</v>
      </c>
      <c r="P2420" t="s">
        <v>2114</v>
      </c>
      <c r="Q2420" t="s">
        <v>2126</v>
      </c>
      <c r="R2420" t="s">
        <v>2131</v>
      </c>
      <c r="S2420" t="s">
        <v>2821</v>
      </c>
      <c r="T2420" t="s">
        <v>2743</v>
      </c>
      <c r="U2420" t="s">
        <v>5024</v>
      </c>
      <c r="V2420" t="s">
        <v>6119</v>
      </c>
      <c r="W2420" t="s">
        <v>6890</v>
      </c>
      <c r="X2420" t="s">
        <v>8648</v>
      </c>
      <c r="Y2420" t="s">
        <v>10327</v>
      </c>
      <c r="Z2420" t="s">
        <v>11982</v>
      </c>
      <c r="AA2420" t="s">
        <v>13620</v>
      </c>
      <c r="AB2420" t="s">
        <v>10327</v>
      </c>
      <c r="AC2420" t="s">
        <v>6890</v>
      </c>
      <c r="AD2420" t="s">
        <v>18034</v>
      </c>
      <c r="AE2420" t="s">
        <v>2100</v>
      </c>
      <c r="AF2420" t="s">
        <v>18168</v>
      </c>
      <c r="AG2420" t="s">
        <v>18561</v>
      </c>
      <c r="AH2420" t="s">
        <v>19433</v>
      </c>
      <c r="AI2420" t="s">
        <v>19438</v>
      </c>
      <c r="AJ2420" t="s">
        <v>19849</v>
      </c>
      <c r="AN2420" t="s">
        <v>20333</v>
      </c>
      <c r="AO2420" t="s">
        <v>20859</v>
      </c>
      <c r="AP2420" t="s">
        <v>20877</v>
      </c>
      <c r="AQ2420" t="s">
        <v>21039</v>
      </c>
      <c r="AR2420" t="s">
        <v>21044</v>
      </c>
      <c r="AS2420" t="s">
        <v>21047</v>
      </c>
      <c r="AT2420" t="s">
        <v>21051</v>
      </c>
      <c r="AU2420">
        <v>4</v>
      </c>
      <c r="AV2420" t="s">
        <v>21056</v>
      </c>
      <c r="AW2420">
        <v>16200227705</v>
      </c>
      <c r="AX2420">
        <v>326598083</v>
      </c>
      <c r="AY2420" t="s">
        <v>21870</v>
      </c>
      <c r="AZ2420" t="s">
        <v>22715</v>
      </c>
      <c r="BA2420" t="s">
        <v>20859</v>
      </c>
      <c r="BB2420" t="s">
        <v>20877</v>
      </c>
      <c r="BC2420" t="s">
        <v>24346</v>
      </c>
      <c r="BD2420" t="s">
        <v>25549</v>
      </c>
      <c r="BE2420" s="2">
        <v>29178</v>
      </c>
      <c r="BF2420">
        <v>7954003736</v>
      </c>
      <c r="BG2420" t="s">
        <v>26250</v>
      </c>
      <c r="BH2420" t="s">
        <v>26673</v>
      </c>
      <c r="BI2420" t="s">
        <v>27378</v>
      </c>
      <c r="BJ2420" t="s">
        <v>25227</v>
      </c>
      <c r="BK2420" t="s">
        <v>25410</v>
      </c>
      <c r="BL2420" t="s">
        <v>27663</v>
      </c>
      <c r="BM2420" t="s">
        <v>28030</v>
      </c>
      <c r="BN2420" t="s">
        <v>28033</v>
      </c>
      <c r="BO2420" t="s">
        <v>28038</v>
      </c>
      <c r="BR2420" t="s">
        <v>6100</v>
      </c>
      <c r="BS2420" t="s">
        <v>28497</v>
      </c>
      <c r="BT2420" t="s">
        <v>28503</v>
      </c>
      <c r="BU2420" t="s">
        <v>28504</v>
      </c>
      <c r="BV2420" t="s">
        <v>28503</v>
      </c>
      <c r="BW2420" t="s">
        <v>28503</v>
      </c>
      <c r="BX2420" t="s">
        <v>28507</v>
      </c>
      <c r="BY2420" t="s">
        <v>28562</v>
      </c>
      <c r="BZ2420" t="s">
        <v>28566</v>
      </c>
      <c r="CA2420" t="s">
        <v>2743</v>
      </c>
      <c r="CB2420" t="s">
        <v>29015</v>
      </c>
      <c r="CC2420" t="s">
        <v>29663</v>
      </c>
      <c r="CD2420" t="s">
        <v>2743</v>
      </c>
      <c r="CE2420" t="s">
        <v>2743</v>
      </c>
      <c r="CF2420" t="s">
        <v>30134</v>
      </c>
      <c r="CG2420" t="s">
        <v>30137</v>
      </c>
      <c r="CR2420" t="s">
        <v>30140</v>
      </c>
      <c r="FT2420" t="s">
        <v>30141</v>
      </c>
      <c r="GB2420" t="s">
        <v>30141</v>
      </c>
      <c r="GJ2420" t="s">
        <v>30141</v>
      </c>
      <c r="GR2420" t="s">
        <v>30141</v>
      </c>
      <c r="GZ2420" t="s">
        <v>30141</v>
      </c>
      <c r="HH2420" t="s">
        <v>30141</v>
      </c>
      <c r="HP2420" t="s">
        <v>30141</v>
      </c>
      <c r="HX2420" t="s">
        <v>30141</v>
      </c>
      <c r="IF2420" t="s">
        <v>30141</v>
      </c>
      <c r="IN2420" t="s">
        <v>30141</v>
      </c>
      <c r="IV2420" t="s">
        <v>30141</v>
      </c>
      <c r="JD2420" t="s">
        <v>30141</v>
      </c>
      <c r="JL2420" t="s">
        <v>30141</v>
      </c>
      <c r="JT2420" t="s">
        <v>30141</v>
      </c>
      <c r="JU2420">
        <v>0</v>
      </c>
      <c r="KH2420" t="s">
        <v>19750</v>
      </c>
      <c r="KI2420" t="s">
        <v>19750</v>
      </c>
      <c r="KJ2420" t="s">
        <v>19750</v>
      </c>
      <c r="KK2420" t="s">
        <v>19750</v>
      </c>
      <c r="KL2420" t="s">
        <v>19750</v>
      </c>
      <c r="KM2420" t="s">
        <v>19750</v>
      </c>
      <c r="LB2420">
        <v>1</v>
      </c>
      <c r="LC2420">
        <v>3</v>
      </c>
      <c r="LD2420" t="s">
        <v>30257</v>
      </c>
      <c r="LE2420" t="str">
        <f t="shared" si="37"/>
        <v/>
      </c>
      <c r="LF2420">
        <v>0</v>
      </c>
      <c r="LG2420">
        <v>0</v>
      </c>
      <c r="LH2420">
        <v>0</v>
      </c>
      <c r="LI2420">
        <v>0</v>
      </c>
      <c r="LJ2420">
        <v>0</v>
      </c>
      <c r="LK2420">
        <v>0</v>
      </c>
      <c r="LL2420">
        <v>0</v>
      </c>
      <c r="LM2420">
        <v>0</v>
      </c>
      <c r="LN2420">
        <v>0</v>
      </c>
      <c r="LO2420">
        <v>0</v>
      </c>
      <c r="LP2420">
        <v>0</v>
      </c>
      <c r="LQ2420">
        <v>0</v>
      </c>
      <c r="LR2420">
        <v>0</v>
      </c>
      <c r="LS2420">
        <v>0</v>
      </c>
    </row>
    <row r="2421" spans="1:331" x14ac:dyDescent="0.25">
      <c r="A2421">
        <v>202134255</v>
      </c>
      <c r="C2421">
        <v>773.33896278072575</v>
      </c>
      <c r="D2421">
        <v>708.70085124820469</v>
      </c>
      <c r="F2421">
        <v>736.01911224235357</v>
      </c>
      <c r="G2421">
        <v>697.05621258720532</v>
      </c>
      <c r="K2421" t="s">
        <v>1023</v>
      </c>
      <c r="L2421" t="s">
        <v>2098</v>
      </c>
      <c r="M2421">
        <v>2021</v>
      </c>
      <c r="N2421" t="s">
        <v>2103</v>
      </c>
      <c r="O2421" t="s">
        <v>2106</v>
      </c>
      <c r="P2421" t="s">
        <v>2113</v>
      </c>
      <c r="Q2421" t="s">
        <v>2119</v>
      </c>
      <c r="R2421" t="s">
        <v>2130</v>
      </c>
      <c r="S2421" t="s">
        <v>2822</v>
      </c>
      <c r="T2421" t="s">
        <v>2743</v>
      </c>
      <c r="U2421" t="s">
        <v>5025</v>
      </c>
      <c r="V2421" t="s">
        <v>2743</v>
      </c>
      <c r="W2421" t="s">
        <v>6891</v>
      </c>
      <c r="X2421" t="s">
        <v>8649</v>
      </c>
      <c r="Y2421" t="s">
        <v>10328</v>
      </c>
      <c r="Z2421" t="s">
        <v>11983</v>
      </c>
      <c r="AA2421" t="s">
        <v>13621</v>
      </c>
      <c r="AB2421" t="s">
        <v>15187</v>
      </c>
      <c r="AC2421" t="s">
        <v>16688</v>
      </c>
      <c r="AD2421" t="s">
        <v>18035</v>
      </c>
      <c r="AE2421" t="s">
        <v>2743</v>
      </c>
      <c r="AF2421" t="s">
        <v>2743</v>
      </c>
      <c r="AG2421" t="s">
        <v>2743</v>
      </c>
      <c r="AH2421" t="s">
        <v>2743</v>
      </c>
      <c r="AI2421" t="s">
        <v>2743</v>
      </c>
      <c r="AJ2421" t="s">
        <v>19849</v>
      </c>
      <c r="AN2421" t="s">
        <v>2743</v>
      </c>
      <c r="AO2421" t="s">
        <v>2743</v>
      </c>
      <c r="AP2421" t="s">
        <v>2743</v>
      </c>
      <c r="AQ2421" t="s">
        <v>2743</v>
      </c>
      <c r="AR2421" t="s">
        <v>2743</v>
      </c>
      <c r="AS2421" t="s">
        <v>2743</v>
      </c>
      <c r="AT2421" t="s">
        <v>2743</v>
      </c>
      <c r="AU2421" t="s">
        <v>2743</v>
      </c>
      <c r="AV2421" t="s">
        <v>2743</v>
      </c>
      <c r="AW2421" t="s">
        <v>2743</v>
      </c>
      <c r="AX2421" t="s">
        <v>2743</v>
      </c>
      <c r="AY2421" t="s">
        <v>2743</v>
      </c>
      <c r="AZ2421" t="s">
        <v>2743</v>
      </c>
      <c r="BA2421" t="s">
        <v>2743</v>
      </c>
      <c r="BB2421" t="s">
        <v>2743</v>
      </c>
      <c r="BC2421" t="s">
        <v>2743</v>
      </c>
      <c r="BD2421" t="s">
        <v>2743</v>
      </c>
      <c r="BE2421" t="s">
        <v>2743</v>
      </c>
      <c r="BF2421" t="s">
        <v>2743</v>
      </c>
      <c r="BG2421" t="s">
        <v>2743</v>
      </c>
      <c r="BH2421" t="s">
        <v>2743</v>
      </c>
      <c r="BI2421" t="s">
        <v>2743</v>
      </c>
      <c r="BJ2421" t="s">
        <v>2743</v>
      </c>
      <c r="BK2421" t="s">
        <v>2743</v>
      </c>
      <c r="BL2421" t="s">
        <v>2743</v>
      </c>
      <c r="BM2421" t="s">
        <v>2743</v>
      </c>
      <c r="BN2421" t="s">
        <v>2743</v>
      </c>
      <c r="BO2421" t="s">
        <v>2743</v>
      </c>
      <c r="BP2421" t="s">
        <v>2743</v>
      </c>
      <c r="BQ2421" t="s">
        <v>2743</v>
      </c>
      <c r="BR2421" t="s">
        <v>2743</v>
      </c>
      <c r="BS2421" t="s">
        <v>2743</v>
      </c>
      <c r="BT2421" t="s">
        <v>2743</v>
      </c>
      <c r="BU2421" t="s">
        <v>2743</v>
      </c>
      <c r="BV2421" t="s">
        <v>2743</v>
      </c>
      <c r="BW2421" t="s">
        <v>2743</v>
      </c>
      <c r="BX2421" t="s">
        <v>2743</v>
      </c>
      <c r="BY2421" t="s">
        <v>2743</v>
      </c>
      <c r="BZ2421" t="s">
        <v>2743</v>
      </c>
      <c r="CA2421" t="s">
        <v>2743</v>
      </c>
      <c r="CB2421" t="s">
        <v>2743</v>
      </c>
      <c r="CC2421" t="s">
        <v>2743</v>
      </c>
      <c r="CD2421" t="s">
        <v>2743</v>
      </c>
      <c r="CE2421" t="s">
        <v>2743</v>
      </c>
      <c r="CF2421" t="s">
        <v>2743</v>
      </c>
      <c r="CG2421" t="s">
        <v>30138</v>
      </c>
      <c r="CR2421" t="s">
        <v>30140</v>
      </c>
      <c r="FT2421" t="s">
        <v>30141</v>
      </c>
      <c r="GB2421" t="s">
        <v>30141</v>
      </c>
      <c r="GJ2421" t="s">
        <v>30141</v>
      </c>
      <c r="GR2421" t="s">
        <v>30141</v>
      </c>
      <c r="GZ2421" t="s">
        <v>30141</v>
      </c>
      <c r="HH2421" t="s">
        <v>30141</v>
      </c>
      <c r="HP2421" t="s">
        <v>30141</v>
      </c>
      <c r="HX2421" t="s">
        <v>30141</v>
      </c>
      <c r="IF2421" t="s">
        <v>30141</v>
      </c>
      <c r="IN2421" t="s">
        <v>30141</v>
      </c>
      <c r="IV2421" t="s">
        <v>30141</v>
      </c>
      <c r="JD2421" t="s">
        <v>30141</v>
      </c>
      <c r="JL2421" t="s">
        <v>30141</v>
      </c>
      <c r="JT2421" t="s">
        <v>30141</v>
      </c>
      <c r="JU2421">
        <v>0</v>
      </c>
      <c r="KH2421" t="s">
        <v>19750</v>
      </c>
      <c r="KI2421" t="s">
        <v>19750</v>
      </c>
      <c r="KJ2421" t="s">
        <v>2743</v>
      </c>
      <c r="KK2421" t="s">
        <v>2743</v>
      </c>
      <c r="KL2421" t="s">
        <v>19750</v>
      </c>
      <c r="KM2421" t="s">
        <v>19750</v>
      </c>
      <c r="LB2421">
        <v>1</v>
      </c>
      <c r="LC2421">
        <v>5</v>
      </c>
      <c r="LD2421" t="s">
        <v>30257</v>
      </c>
      <c r="LE2421" t="str">
        <f t="shared" si="37"/>
        <v/>
      </c>
      <c r="LF2421">
        <v>0</v>
      </c>
      <c r="LG2421">
        <v>0</v>
      </c>
      <c r="LH2421">
        <v>0</v>
      </c>
      <c r="LI2421">
        <v>0</v>
      </c>
      <c r="LJ2421">
        <v>0</v>
      </c>
      <c r="LK2421">
        <v>0</v>
      </c>
      <c r="LL2421">
        <v>0</v>
      </c>
      <c r="LM2421">
        <v>0</v>
      </c>
      <c r="LN2421">
        <v>0</v>
      </c>
      <c r="LO2421">
        <v>0</v>
      </c>
      <c r="LP2421">
        <v>0</v>
      </c>
      <c r="LQ2421">
        <v>0</v>
      </c>
      <c r="LR2421">
        <v>0</v>
      </c>
      <c r="LS2421">
        <v>0</v>
      </c>
    </row>
    <row r="2422" spans="1:331" x14ac:dyDescent="0.25">
      <c r="A2422">
        <v>202134257</v>
      </c>
      <c r="C2422">
        <v>736.44077279552221</v>
      </c>
      <c r="D2422">
        <v>728.65991552721584</v>
      </c>
      <c r="F2422">
        <v>740.28255483829821</v>
      </c>
      <c r="G2422">
        <v>728.25601088578719</v>
      </c>
      <c r="K2422" t="s">
        <v>1024</v>
      </c>
      <c r="L2422" t="s">
        <v>2098</v>
      </c>
      <c r="M2422">
        <v>2021</v>
      </c>
      <c r="N2422" t="s">
        <v>2103</v>
      </c>
      <c r="O2422" t="s">
        <v>2107</v>
      </c>
      <c r="P2422" t="s">
        <v>2113</v>
      </c>
      <c r="Q2422" t="s">
        <v>2117</v>
      </c>
      <c r="R2422" t="s">
        <v>2130</v>
      </c>
      <c r="S2422" t="s">
        <v>2823</v>
      </c>
      <c r="T2422" t="s">
        <v>2743</v>
      </c>
      <c r="U2422" t="s">
        <v>5026</v>
      </c>
      <c r="V2422" t="s">
        <v>6100</v>
      </c>
      <c r="W2422" t="s">
        <v>6892</v>
      </c>
      <c r="X2422" t="s">
        <v>8650</v>
      </c>
      <c r="Y2422" t="s">
        <v>10329</v>
      </c>
      <c r="Z2422" t="s">
        <v>11984</v>
      </c>
      <c r="AA2422" t="s">
        <v>13622</v>
      </c>
      <c r="AB2422" t="s">
        <v>15188</v>
      </c>
      <c r="AC2422" t="s">
        <v>16689</v>
      </c>
      <c r="AD2422" t="s">
        <v>17639</v>
      </c>
      <c r="AE2422" t="s">
        <v>2098</v>
      </c>
      <c r="AF2422" t="s">
        <v>18167</v>
      </c>
      <c r="AG2422" t="s">
        <v>18562</v>
      </c>
      <c r="AH2422" t="s">
        <v>19433</v>
      </c>
      <c r="AI2422" t="s">
        <v>19639</v>
      </c>
      <c r="AJ2422" t="s">
        <v>19849</v>
      </c>
      <c r="AN2422" t="s">
        <v>20334</v>
      </c>
      <c r="AO2422" t="s">
        <v>20857</v>
      </c>
      <c r="AP2422" t="s">
        <v>20873</v>
      </c>
      <c r="AQ2422" t="s">
        <v>21041</v>
      </c>
      <c r="AR2422" t="s">
        <v>21045</v>
      </c>
      <c r="AS2422" t="s">
        <v>21047</v>
      </c>
      <c r="AT2422" t="s">
        <v>21051</v>
      </c>
      <c r="AU2422">
        <v>3</v>
      </c>
      <c r="AV2422" t="s">
        <v>21056</v>
      </c>
      <c r="AW2422">
        <v>51534269800</v>
      </c>
      <c r="AX2422" t="s">
        <v>21319</v>
      </c>
      <c r="AY2422" t="s">
        <v>21840</v>
      </c>
      <c r="AZ2422" t="s">
        <v>22716</v>
      </c>
      <c r="BA2422" t="s">
        <v>20857</v>
      </c>
      <c r="BB2422" t="s">
        <v>20873</v>
      </c>
      <c r="BC2422" t="s">
        <v>24347</v>
      </c>
      <c r="BD2422" t="s">
        <v>25528</v>
      </c>
      <c r="BE2422" s="2">
        <v>24341</v>
      </c>
      <c r="BF2422">
        <v>9143066852</v>
      </c>
      <c r="BG2422" t="s">
        <v>26251</v>
      </c>
      <c r="BH2422" t="s">
        <v>26988</v>
      </c>
      <c r="BI2422" t="s">
        <v>27378</v>
      </c>
      <c r="BJ2422" t="s">
        <v>25227</v>
      </c>
      <c r="BK2422" t="s">
        <v>25410</v>
      </c>
      <c r="BL2422" t="s">
        <v>27664</v>
      </c>
      <c r="BM2422" t="s">
        <v>28030</v>
      </c>
      <c r="BN2422" t="s">
        <v>28033</v>
      </c>
      <c r="BO2422" t="s">
        <v>19494</v>
      </c>
      <c r="BP2422" t="s">
        <v>28061</v>
      </c>
      <c r="BR2422" t="s">
        <v>6100</v>
      </c>
      <c r="BS2422" t="s">
        <v>28496</v>
      </c>
      <c r="BT2422" t="s">
        <v>28505</v>
      </c>
      <c r="BU2422" t="s">
        <v>28505</v>
      </c>
      <c r="BV2422" t="s">
        <v>28503</v>
      </c>
      <c r="BW2422" t="s">
        <v>28504</v>
      </c>
      <c r="BX2422" t="s">
        <v>28533</v>
      </c>
      <c r="BY2422" t="s">
        <v>28559</v>
      </c>
      <c r="BZ2422" t="s">
        <v>28567</v>
      </c>
      <c r="CA2422" t="s">
        <v>28752</v>
      </c>
      <c r="CB2422" t="s">
        <v>29271</v>
      </c>
      <c r="CC2422" t="s">
        <v>29850</v>
      </c>
      <c r="CD2422" t="s">
        <v>30125</v>
      </c>
      <c r="CE2422" t="s">
        <v>2743</v>
      </c>
      <c r="CF2422" t="s">
        <v>30133</v>
      </c>
      <c r="CG2422" t="s">
        <v>30137</v>
      </c>
      <c r="CR2422" t="s">
        <v>2743</v>
      </c>
      <c r="FT2422" t="s">
        <v>30141</v>
      </c>
      <c r="GB2422" t="s">
        <v>30141</v>
      </c>
      <c r="GJ2422" t="s">
        <v>30141</v>
      </c>
      <c r="GR2422" t="s">
        <v>30141</v>
      </c>
      <c r="GZ2422" t="s">
        <v>30141</v>
      </c>
      <c r="HH2422" t="s">
        <v>30141</v>
      </c>
      <c r="HP2422" t="s">
        <v>30141</v>
      </c>
      <c r="HX2422" t="s">
        <v>30141</v>
      </c>
      <c r="IF2422" t="s">
        <v>30141</v>
      </c>
      <c r="IN2422" t="s">
        <v>30141</v>
      </c>
      <c r="IV2422" t="s">
        <v>30141</v>
      </c>
      <c r="JD2422" t="s">
        <v>30141</v>
      </c>
      <c r="JL2422" t="s">
        <v>30141</v>
      </c>
      <c r="JT2422" t="s">
        <v>30141</v>
      </c>
      <c r="JU2422">
        <v>1</v>
      </c>
      <c r="KH2422" t="s">
        <v>19750</v>
      </c>
      <c r="KI2422" t="s">
        <v>19750</v>
      </c>
      <c r="KJ2422" t="s">
        <v>2743</v>
      </c>
      <c r="KK2422" t="s">
        <v>2743</v>
      </c>
      <c r="KL2422" t="s">
        <v>19750</v>
      </c>
      <c r="KM2422" t="s">
        <v>19750</v>
      </c>
      <c r="LB2422">
        <v>1</v>
      </c>
      <c r="LC2422">
        <v>5</v>
      </c>
      <c r="LD2422" t="s">
        <v>21847</v>
      </c>
      <c r="LE2422" t="str">
        <f t="shared" si="37"/>
        <v/>
      </c>
      <c r="LF2422">
        <v>0</v>
      </c>
      <c r="LG2422">
        <v>0</v>
      </c>
      <c r="LH2422">
        <v>0</v>
      </c>
      <c r="LI2422">
        <v>0</v>
      </c>
      <c r="LJ2422">
        <v>0</v>
      </c>
      <c r="LK2422">
        <v>0</v>
      </c>
      <c r="LL2422">
        <v>0</v>
      </c>
      <c r="LM2422">
        <v>0</v>
      </c>
      <c r="LN2422">
        <v>0</v>
      </c>
      <c r="LO2422">
        <v>0</v>
      </c>
      <c r="LP2422">
        <v>0</v>
      </c>
      <c r="LQ2422">
        <v>0</v>
      </c>
      <c r="LR2422">
        <v>0</v>
      </c>
      <c r="LS2422">
        <v>0</v>
      </c>
    </row>
    <row r="2423" spans="1:331" x14ac:dyDescent="0.25">
      <c r="A2423">
        <v>202134263</v>
      </c>
      <c r="C2423">
        <v>495.16706918726157</v>
      </c>
      <c r="D2423">
        <v>605.64961620237045</v>
      </c>
      <c r="F2423">
        <v>652.76320313188808</v>
      </c>
      <c r="G2423">
        <v>599.86470203015597</v>
      </c>
      <c r="J2423">
        <v>572.23577357964598</v>
      </c>
      <c r="K2423" t="s">
        <v>1025</v>
      </c>
      <c r="L2423" t="s">
        <v>2100</v>
      </c>
      <c r="M2423">
        <v>2021</v>
      </c>
      <c r="N2423" t="s">
        <v>2103</v>
      </c>
      <c r="O2423" t="s">
        <v>2106</v>
      </c>
      <c r="P2423" t="s">
        <v>2114</v>
      </c>
      <c r="Q2423" t="s">
        <v>2126</v>
      </c>
      <c r="R2423" t="s">
        <v>2131</v>
      </c>
      <c r="S2423" t="s">
        <v>2824</v>
      </c>
      <c r="T2423" t="s">
        <v>2743</v>
      </c>
      <c r="U2423" t="s">
        <v>5027</v>
      </c>
      <c r="V2423" t="s">
        <v>6100</v>
      </c>
      <c r="W2423" t="s">
        <v>6893</v>
      </c>
      <c r="X2423" t="s">
        <v>8651</v>
      </c>
      <c r="Y2423" t="s">
        <v>10330</v>
      </c>
      <c r="Z2423" t="s">
        <v>11985</v>
      </c>
      <c r="AA2423" t="s">
        <v>13623</v>
      </c>
      <c r="AB2423" t="s">
        <v>15189</v>
      </c>
      <c r="AC2423" t="s">
        <v>16690</v>
      </c>
      <c r="AD2423" t="s">
        <v>18036</v>
      </c>
      <c r="AE2423" t="s">
        <v>2100</v>
      </c>
      <c r="AF2423" t="s">
        <v>18167</v>
      </c>
      <c r="AG2423" t="s">
        <v>18563</v>
      </c>
      <c r="AH2423" t="s">
        <v>19436</v>
      </c>
      <c r="AI2423" t="s">
        <v>19446</v>
      </c>
      <c r="AJ2423" t="s">
        <v>19849</v>
      </c>
      <c r="AN2423" t="s">
        <v>20335</v>
      </c>
      <c r="AO2423" t="s">
        <v>20859</v>
      </c>
      <c r="AP2423" t="s">
        <v>20877</v>
      </c>
      <c r="AQ2423" t="s">
        <v>21040</v>
      </c>
      <c r="AR2423" t="s">
        <v>21045</v>
      </c>
      <c r="AS2423" t="s">
        <v>21047</v>
      </c>
      <c r="AT2423" t="s">
        <v>21049</v>
      </c>
      <c r="AU2423">
        <v>3</v>
      </c>
      <c r="AV2423" t="s">
        <v>21055</v>
      </c>
      <c r="AW2423">
        <v>14892334740</v>
      </c>
      <c r="AX2423" t="s">
        <v>21320</v>
      </c>
      <c r="AY2423" t="s">
        <v>21843</v>
      </c>
      <c r="AZ2423" t="s">
        <v>22717</v>
      </c>
      <c r="BA2423" t="s">
        <v>20859</v>
      </c>
      <c r="BB2423" t="s">
        <v>20877</v>
      </c>
      <c r="BC2423" t="s">
        <v>24348</v>
      </c>
      <c r="BD2423" t="s">
        <v>25260</v>
      </c>
      <c r="BE2423" s="2">
        <v>26544</v>
      </c>
      <c r="BF2423">
        <v>3511095794</v>
      </c>
      <c r="BG2423">
        <v>100447648</v>
      </c>
      <c r="BH2423" t="s">
        <v>26989</v>
      </c>
      <c r="BI2423" t="s">
        <v>27378</v>
      </c>
      <c r="BJ2423" t="s">
        <v>25410</v>
      </c>
      <c r="BK2423" t="s">
        <v>25227</v>
      </c>
      <c r="BL2423" t="s">
        <v>27665</v>
      </c>
      <c r="BM2423" t="s">
        <v>28032</v>
      </c>
      <c r="BN2423" t="s">
        <v>28033</v>
      </c>
      <c r="BO2423" t="s">
        <v>19813</v>
      </c>
      <c r="BP2423" t="s">
        <v>19472</v>
      </c>
      <c r="BQ2423" t="s">
        <v>28299</v>
      </c>
      <c r="BR2423" t="s">
        <v>6100</v>
      </c>
      <c r="BS2423" t="s">
        <v>28498</v>
      </c>
      <c r="BT2423" t="s">
        <v>28503</v>
      </c>
      <c r="BU2423" t="s">
        <v>28503</v>
      </c>
      <c r="BV2423" t="s">
        <v>28503</v>
      </c>
      <c r="BW2423" t="s">
        <v>28503</v>
      </c>
      <c r="BX2423" t="s">
        <v>28507</v>
      </c>
      <c r="BY2423" t="s">
        <v>13344</v>
      </c>
      <c r="BZ2423" t="s">
        <v>28566</v>
      </c>
      <c r="CA2423" t="s">
        <v>2743</v>
      </c>
      <c r="CB2423" t="s">
        <v>2743</v>
      </c>
      <c r="CC2423" t="s">
        <v>29663</v>
      </c>
      <c r="CD2423" t="s">
        <v>2743</v>
      </c>
      <c r="CE2423" t="s">
        <v>2743</v>
      </c>
      <c r="CF2423" t="s">
        <v>30132</v>
      </c>
      <c r="CG2423" t="s">
        <v>30137</v>
      </c>
      <c r="CR2423" t="s">
        <v>2743</v>
      </c>
      <c r="FT2423" t="s">
        <v>30141</v>
      </c>
      <c r="GB2423" t="s">
        <v>30141</v>
      </c>
      <c r="GJ2423" t="s">
        <v>30141</v>
      </c>
      <c r="GR2423" t="s">
        <v>30141</v>
      </c>
      <c r="GZ2423" t="s">
        <v>30141</v>
      </c>
      <c r="HH2423" t="s">
        <v>30141</v>
      </c>
      <c r="HP2423" t="s">
        <v>30141</v>
      </c>
      <c r="HX2423" t="s">
        <v>30141</v>
      </c>
      <c r="IF2423" t="s">
        <v>30141</v>
      </c>
      <c r="IN2423" t="s">
        <v>30141</v>
      </c>
      <c r="IV2423" t="s">
        <v>30141</v>
      </c>
      <c r="JD2423" t="s">
        <v>30141</v>
      </c>
      <c r="JL2423" t="s">
        <v>30141</v>
      </c>
      <c r="JT2423" t="s">
        <v>30141</v>
      </c>
      <c r="JU2423">
        <v>1</v>
      </c>
      <c r="KH2423" t="s">
        <v>19750</v>
      </c>
      <c r="KI2423" t="s">
        <v>19750</v>
      </c>
      <c r="KJ2423" t="s">
        <v>19750</v>
      </c>
      <c r="KK2423" t="s">
        <v>19750</v>
      </c>
      <c r="KL2423" t="s">
        <v>19750</v>
      </c>
      <c r="KM2423" t="s">
        <v>19750</v>
      </c>
      <c r="LB2423">
        <v>1</v>
      </c>
      <c r="LC2423">
        <v>3</v>
      </c>
      <c r="LD2423" t="s">
        <v>30257</v>
      </c>
      <c r="LE2423" t="str">
        <f t="shared" si="37"/>
        <v/>
      </c>
      <c r="LF2423">
        <v>0</v>
      </c>
      <c r="LG2423">
        <v>0</v>
      </c>
      <c r="LH2423">
        <v>0</v>
      </c>
      <c r="LI2423">
        <v>0</v>
      </c>
      <c r="LJ2423">
        <v>0</v>
      </c>
      <c r="LK2423">
        <v>0</v>
      </c>
      <c r="LL2423">
        <v>0</v>
      </c>
      <c r="LM2423">
        <v>0</v>
      </c>
      <c r="LN2423">
        <v>0</v>
      </c>
      <c r="LO2423">
        <v>0</v>
      </c>
      <c r="LP2423">
        <v>0</v>
      </c>
      <c r="LQ2423">
        <v>0</v>
      </c>
      <c r="LR2423">
        <v>0</v>
      </c>
      <c r="LS2423">
        <v>0</v>
      </c>
    </row>
    <row r="2424" spans="1:331" x14ac:dyDescent="0.25">
      <c r="A2424">
        <v>202134267</v>
      </c>
      <c r="C2424">
        <v>604.4442792521404</v>
      </c>
      <c r="D2424">
        <v>660.3507518822239</v>
      </c>
      <c r="F2424">
        <v>544.60695257975203</v>
      </c>
      <c r="G2424">
        <v>615.75688245964398</v>
      </c>
      <c r="LE2424" t="str">
        <f t="shared" si="37"/>
        <v/>
      </c>
    </row>
    <row r="2425" spans="1:331" x14ac:dyDescent="0.25">
      <c r="A2425">
        <v>202134268</v>
      </c>
      <c r="C2425">
        <v>510.0254700171385</v>
      </c>
      <c r="D2425">
        <v>591.69918360528504</v>
      </c>
      <c r="F2425">
        <v>600.36368640954049</v>
      </c>
      <c r="G2425">
        <v>594.93578083861701</v>
      </c>
      <c r="K2425" t="s">
        <v>1026</v>
      </c>
      <c r="L2425" t="s">
        <v>2100</v>
      </c>
      <c r="M2425">
        <v>2021</v>
      </c>
      <c r="N2425" t="s">
        <v>2103</v>
      </c>
      <c r="O2425" t="s">
        <v>2106</v>
      </c>
      <c r="P2425" t="s">
        <v>2114</v>
      </c>
      <c r="Q2425" t="s">
        <v>2126</v>
      </c>
      <c r="R2425" t="s">
        <v>2131</v>
      </c>
      <c r="S2425" t="s">
        <v>2825</v>
      </c>
      <c r="T2425" t="s">
        <v>2743</v>
      </c>
      <c r="U2425" t="s">
        <v>5028</v>
      </c>
      <c r="V2425" t="s">
        <v>2743</v>
      </c>
      <c r="W2425" t="s">
        <v>6894</v>
      </c>
      <c r="X2425" t="s">
        <v>8652</v>
      </c>
      <c r="Y2425" t="s">
        <v>10331</v>
      </c>
      <c r="Z2425" t="s">
        <v>11986</v>
      </c>
      <c r="AA2425" t="s">
        <v>13624</v>
      </c>
      <c r="AB2425" t="s">
        <v>10331</v>
      </c>
      <c r="AC2425" t="s">
        <v>16691</v>
      </c>
      <c r="AD2425" t="s">
        <v>17871</v>
      </c>
      <c r="AE2425" t="s">
        <v>2743</v>
      </c>
      <c r="AF2425" t="s">
        <v>2743</v>
      </c>
      <c r="AG2425" t="s">
        <v>2743</v>
      </c>
      <c r="AH2425" t="s">
        <v>2743</v>
      </c>
      <c r="AI2425" t="s">
        <v>2743</v>
      </c>
      <c r="AJ2425" t="s">
        <v>19849</v>
      </c>
      <c r="AN2425" t="s">
        <v>2743</v>
      </c>
      <c r="AO2425" t="s">
        <v>2743</v>
      </c>
      <c r="AP2425" t="s">
        <v>2743</v>
      </c>
      <c r="AQ2425" t="s">
        <v>2743</v>
      </c>
      <c r="AR2425" t="s">
        <v>2743</v>
      </c>
      <c r="AS2425" t="s">
        <v>2743</v>
      </c>
      <c r="AT2425" t="s">
        <v>2743</v>
      </c>
      <c r="AU2425" t="s">
        <v>2743</v>
      </c>
      <c r="AV2425" t="s">
        <v>2743</v>
      </c>
      <c r="AW2425" t="s">
        <v>2743</v>
      </c>
      <c r="AX2425" t="s">
        <v>2743</v>
      </c>
      <c r="AY2425" t="s">
        <v>2743</v>
      </c>
      <c r="AZ2425" t="s">
        <v>2743</v>
      </c>
      <c r="BA2425" t="s">
        <v>2743</v>
      </c>
      <c r="BB2425" t="s">
        <v>2743</v>
      </c>
      <c r="BC2425" t="s">
        <v>2743</v>
      </c>
      <c r="BD2425" t="s">
        <v>2743</v>
      </c>
      <c r="BE2425" t="s">
        <v>2743</v>
      </c>
      <c r="BF2425" t="s">
        <v>2743</v>
      </c>
      <c r="BG2425" t="s">
        <v>2743</v>
      </c>
      <c r="BH2425" t="s">
        <v>2743</v>
      </c>
      <c r="BI2425" t="s">
        <v>2743</v>
      </c>
      <c r="BJ2425" t="s">
        <v>2743</v>
      </c>
      <c r="BK2425" t="s">
        <v>2743</v>
      </c>
      <c r="BL2425" t="s">
        <v>2743</v>
      </c>
      <c r="BM2425" t="s">
        <v>2743</v>
      </c>
      <c r="BN2425" t="s">
        <v>2743</v>
      </c>
      <c r="BO2425" t="s">
        <v>2743</v>
      </c>
      <c r="BP2425" t="s">
        <v>2743</v>
      </c>
      <c r="BQ2425" t="s">
        <v>2743</v>
      </c>
      <c r="BR2425" t="s">
        <v>2743</v>
      </c>
      <c r="BS2425" t="s">
        <v>2743</v>
      </c>
      <c r="BT2425" t="s">
        <v>2743</v>
      </c>
      <c r="BU2425" t="s">
        <v>2743</v>
      </c>
      <c r="BV2425" t="s">
        <v>2743</v>
      </c>
      <c r="BW2425" t="s">
        <v>2743</v>
      </c>
      <c r="BX2425" t="s">
        <v>2743</v>
      </c>
      <c r="BY2425" t="s">
        <v>2743</v>
      </c>
      <c r="BZ2425" t="s">
        <v>2743</v>
      </c>
      <c r="CA2425" t="s">
        <v>2743</v>
      </c>
      <c r="CB2425" t="s">
        <v>2743</v>
      </c>
      <c r="CC2425" t="s">
        <v>2743</v>
      </c>
      <c r="CD2425" t="s">
        <v>2743</v>
      </c>
      <c r="CE2425" t="s">
        <v>2743</v>
      </c>
      <c r="CF2425" t="s">
        <v>2743</v>
      </c>
      <c r="CG2425" t="s">
        <v>30138</v>
      </c>
      <c r="CR2425" t="s">
        <v>30140</v>
      </c>
      <c r="FT2425" t="s">
        <v>30141</v>
      </c>
      <c r="GB2425" t="s">
        <v>30141</v>
      </c>
      <c r="GJ2425" t="s">
        <v>30141</v>
      </c>
      <c r="GR2425" t="s">
        <v>30141</v>
      </c>
      <c r="GZ2425" t="s">
        <v>30141</v>
      </c>
      <c r="HH2425" t="s">
        <v>30141</v>
      </c>
      <c r="HP2425" t="s">
        <v>30141</v>
      </c>
      <c r="HX2425" t="s">
        <v>30141</v>
      </c>
      <c r="IF2425" t="s">
        <v>30141</v>
      </c>
      <c r="IN2425" t="s">
        <v>30141</v>
      </c>
      <c r="IV2425" t="s">
        <v>30141</v>
      </c>
      <c r="JD2425" t="s">
        <v>30141</v>
      </c>
      <c r="JL2425" t="s">
        <v>30141</v>
      </c>
      <c r="JT2425" t="s">
        <v>30141</v>
      </c>
      <c r="JU2425">
        <v>0</v>
      </c>
      <c r="KH2425" t="s">
        <v>19750</v>
      </c>
      <c r="KI2425" t="s">
        <v>19750</v>
      </c>
      <c r="KJ2425" t="s">
        <v>19750</v>
      </c>
      <c r="KK2425" t="s">
        <v>19750</v>
      </c>
      <c r="KL2425" t="s">
        <v>19750</v>
      </c>
      <c r="KM2425" t="s">
        <v>19750</v>
      </c>
      <c r="LB2425">
        <v>1</v>
      </c>
      <c r="LC2425">
        <v>3</v>
      </c>
      <c r="LD2425" t="s">
        <v>30257</v>
      </c>
      <c r="LE2425" t="str">
        <f t="shared" si="37"/>
        <v/>
      </c>
      <c r="LF2425">
        <v>0</v>
      </c>
      <c r="LG2425">
        <v>0</v>
      </c>
      <c r="LH2425">
        <v>0</v>
      </c>
      <c r="LI2425">
        <v>0</v>
      </c>
      <c r="LJ2425">
        <v>0</v>
      </c>
      <c r="LK2425">
        <v>0</v>
      </c>
      <c r="LL2425">
        <v>0</v>
      </c>
      <c r="LM2425">
        <v>0</v>
      </c>
      <c r="LN2425">
        <v>0</v>
      </c>
      <c r="LO2425">
        <v>0</v>
      </c>
      <c r="LP2425">
        <v>0</v>
      </c>
      <c r="LQ2425">
        <v>0</v>
      </c>
      <c r="LR2425">
        <v>0</v>
      </c>
      <c r="LS2425">
        <v>0</v>
      </c>
    </row>
    <row r="2426" spans="1:331" x14ac:dyDescent="0.25">
      <c r="A2426">
        <v>202134294</v>
      </c>
      <c r="C2426">
        <v>643.14943364550993</v>
      </c>
      <c r="D2426">
        <v>638.90409557427347</v>
      </c>
      <c r="F2426">
        <v>644.35486123392457</v>
      </c>
      <c r="G2426">
        <v>625.52436770926704</v>
      </c>
      <c r="J2426">
        <v>691.32351325716206</v>
      </c>
      <c r="K2426" t="s">
        <v>1027</v>
      </c>
      <c r="L2426" t="s">
        <v>2100</v>
      </c>
      <c r="M2426">
        <v>2021</v>
      </c>
      <c r="N2426" t="s">
        <v>2103</v>
      </c>
      <c r="O2426" t="s">
        <v>2106</v>
      </c>
      <c r="P2426" t="s">
        <v>2112</v>
      </c>
      <c r="Q2426" t="s">
        <v>2115</v>
      </c>
      <c r="R2426" t="s">
        <v>2130</v>
      </c>
      <c r="S2426" t="s">
        <v>2826</v>
      </c>
      <c r="T2426" t="s">
        <v>2743</v>
      </c>
      <c r="U2426" t="s">
        <v>5029</v>
      </c>
      <c r="V2426" t="s">
        <v>6100</v>
      </c>
      <c r="W2426" t="s">
        <v>6895</v>
      </c>
      <c r="X2426" t="s">
        <v>8653</v>
      </c>
      <c r="Y2426" t="s">
        <v>10332</v>
      </c>
      <c r="Z2426" t="s">
        <v>11987</v>
      </c>
      <c r="AA2426" t="s">
        <v>13625</v>
      </c>
      <c r="AB2426" t="s">
        <v>15190</v>
      </c>
      <c r="AC2426" t="s">
        <v>16692</v>
      </c>
      <c r="AD2426" t="s">
        <v>17841</v>
      </c>
      <c r="AE2426" t="s">
        <v>2100</v>
      </c>
      <c r="AF2426" t="s">
        <v>18165</v>
      </c>
      <c r="AG2426" t="s">
        <v>18246</v>
      </c>
      <c r="AH2426" t="s">
        <v>19433</v>
      </c>
      <c r="AI2426" t="s">
        <v>19438</v>
      </c>
      <c r="AJ2426" t="s">
        <v>19849</v>
      </c>
      <c r="AN2426" t="s">
        <v>20336</v>
      </c>
      <c r="AO2426" t="s">
        <v>20859</v>
      </c>
      <c r="AP2426" t="s">
        <v>20877</v>
      </c>
      <c r="AQ2426" t="s">
        <v>21038</v>
      </c>
      <c r="AR2426" t="s">
        <v>21044</v>
      </c>
      <c r="AS2426" t="s">
        <v>21047</v>
      </c>
      <c r="AT2426" t="s">
        <v>21051</v>
      </c>
      <c r="AU2426">
        <v>6</v>
      </c>
      <c r="AV2426" t="s">
        <v>21056</v>
      </c>
      <c r="AW2426">
        <v>19037380751</v>
      </c>
      <c r="AX2426" t="s">
        <v>21321</v>
      </c>
      <c r="AY2426" t="s">
        <v>21843</v>
      </c>
      <c r="AZ2426" t="s">
        <v>22718</v>
      </c>
      <c r="BA2426" t="s">
        <v>20859</v>
      </c>
      <c r="BB2426" t="s">
        <v>20877</v>
      </c>
      <c r="BC2426" t="s">
        <v>24349</v>
      </c>
      <c r="BD2426" t="s">
        <v>25550</v>
      </c>
      <c r="BE2426" s="2">
        <v>27225</v>
      </c>
      <c r="BF2426">
        <v>86673068434</v>
      </c>
      <c r="BG2426" t="s">
        <v>26252</v>
      </c>
      <c r="BH2426">
        <v>0</v>
      </c>
      <c r="BI2426" t="s">
        <v>27378</v>
      </c>
      <c r="BJ2426" t="s">
        <v>25227</v>
      </c>
      <c r="BK2426" t="s">
        <v>25410</v>
      </c>
      <c r="BL2426" t="s">
        <v>27666</v>
      </c>
      <c r="BM2426" t="s">
        <v>28031</v>
      </c>
      <c r="BN2426" t="s">
        <v>28033</v>
      </c>
      <c r="BO2426" t="s">
        <v>19813</v>
      </c>
      <c r="BP2426" t="s">
        <v>28074</v>
      </c>
      <c r="BR2426" t="s">
        <v>6100</v>
      </c>
      <c r="BS2426" t="s">
        <v>28496</v>
      </c>
      <c r="BT2426" t="s">
        <v>28504</v>
      </c>
      <c r="BU2426" t="s">
        <v>28504</v>
      </c>
      <c r="BV2426" t="s">
        <v>28503</v>
      </c>
      <c r="BW2426" t="s">
        <v>28503</v>
      </c>
      <c r="BX2426" t="s">
        <v>28508</v>
      </c>
      <c r="BY2426" t="s">
        <v>28562</v>
      </c>
      <c r="BZ2426" t="s">
        <v>28568</v>
      </c>
      <c r="CA2426" t="s">
        <v>28753</v>
      </c>
      <c r="CB2426" t="s">
        <v>29272</v>
      </c>
      <c r="CC2426" t="s">
        <v>29663</v>
      </c>
      <c r="CD2426" t="s">
        <v>2743</v>
      </c>
      <c r="CE2426" t="s">
        <v>2743</v>
      </c>
      <c r="CF2426" t="s">
        <v>30133</v>
      </c>
      <c r="CG2426" t="s">
        <v>30137</v>
      </c>
      <c r="CR2426" t="s">
        <v>2743</v>
      </c>
      <c r="FT2426" t="s">
        <v>30141</v>
      </c>
      <c r="GB2426" t="s">
        <v>30141</v>
      </c>
      <c r="GJ2426" t="s">
        <v>30141</v>
      </c>
      <c r="GR2426" t="s">
        <v>30141</v>
      </c>
      <c r="GZ2426" t="s">
        <v>30141</v>
      </c>
      <c r="HH2426" t="s">
        <v>30141</v>
      </c>
      <c r="HP2426" t="s">
        <v>30141</v>
      </c>
      <c r="HX2426" t="s">
        <v>30141</v>
      </c>
      <c r="IF2426" t="s">
        <v>30141</v>
      </c>
      <c r="IN2426" t="s">
        <v>30141</v>
      </c>
      <c r="IV2426" t="s">
        <v>30141</v>
      </c>
      <c r="JD2426" t="s">
        <v>30141</v>
      </c>
      <c r="JL2426" t="s">
        <v>30141</v>
      </c>
      <c r="JT2426" t="s">
        <v>30141</v>
      </c>
      <c r="JU2426">
        <v>1</v>
      </c>
      <c r="KH2426" t="s">
        <v>19750</v>
      </c>
      <c r="KI2426" t="s">
        <v>19750</v>
      </c>
      <c r="KJ2426" t="s">
        <v>2743</v>
      </c>
      <c r="KK2426" t="s">
        <v>2743</v>
      </c>
      <c r="KL2426" t="s">
        <v>19750</v>
      </c>
      <c r="KM2426" t="s">
        <v>19750</v>
      </c>
      <c r="LB2426">
        <v>1</v>
      </c>
      <c r="LC2426">
        <v>3</v>
      </c>
      <c r="LD2426" t="s">
        <v>30257</v>
      </c>
      <c r="LE2426" t="str">
        <f t="shared" si="37"/>
        <v/>
      </c>
      <c r="LF2426">
        <v>0</v>
      </c>
      <c r="LG2426">
        <v>0</v>
      </c>
      <c r="LH2426">
        <v>0</v>
      </c>
      <c r="LI2426">
        <v>0</v>
      </c>
      <c r="LJ2426">
        <v>0</v>
      </c>
      <c r="LK2426">
        <v>0</v>
      </c>
      <c r="LL2426">
        <v>0</v>
      </c>
      <c r="LM2426">
        <v>0</v>
      </c>
      <c r="LN2426">
        <v>0</v>
      </c>
      <c r="LO2426">
        <v>0</v>
      </c>
      <c r="LP2426">
        <v>0</v>
      </c>
      <c r="LQ2426">
        <v>0</v>
      </c>
      <c r="LR2426">
        <v>0</v>
      </c>
      <c r="LS2426">
        <v>0</v>
      </c>
    </row>
    <row r="2427" spans="1:331" x14ac:dyDescent="0.25">
      <c r="A2427">
        <v>202134302</v>
      </c>
      <c r="C2427">
        <v>487.35866436217162</v>
      </c>
      <c r="D2427">
        <v>437.75051070441799</v>
      </c>
      <c r="F2427">
        <v>472.36979461044649</v>
      </c>
      <c r="LE2427" t="str">
        <f t="shared" si="37"/>
        <v/>
      </c>
    </row>
    <row r="2428" spans="1:331" x14ac:dyDescent="0.25">
      <c r="A2428">
        <v>202134335</v>
      </c>
      <c r="C2428">
        <v>577.58715327110042</v>
      </c>
      <c r="LE2428" t="str">
        <f t="shared" si="37"/>
        <v/>
      </c>
    </row>
    <row r="2429" spans="1:331" x14ac:dyDescent="0.25">
      <c r="A2429">
        <v>202134340</v>
      </c>
      <c r="C2429">
        <v>645.4266283850975</v>
      </c>
      <c r="D2429">
        <v>614.39899442933825</v>
      </c>
      <c r="F2429">
        <v>671.32804483315545</v>
      </c>
      <c r="LE2429" t="str">
        <f t="shared" si="37"/>
        <v/>
      </c>
    </row>
    <row r="2430" spans="1:331" x14ac:dyDescent="0.25">
      <c r="A2430">
        <v>202134349</v>
      </c>
      <c r="C2430">
        <v>602.91463980520655</v>
      </c>
      <c r="LE2430" t="str">
        <f t="shared" si="37"/>
        <v/>
      </c>
    </row>
    <row r="2431" spans="1:331" x14ac:dyDescent="0.25">
      <c r="A2431">
        <v>202134352</v>
      </c>
      <c r="C2431">
        <v>616.64037316233748</v>
      </c>
      <c r="F2431">
        <v>688.15438916306448</v>
      </c>
      <c r="LE2431" t="str">
        <f t="shared" si="37"/>
        <v/>
      </c>
    </row>
    <row r="2432" spans="1:331" x14ac:dyDescent="0.25">
      <c r="A2432">
        <v>202134357</v>
      </c>
      <c r="C2432">
        <v>635.44006111449903</v>
      </c>
      <c r="D2432">
        <v>615.88235357061001</v>
      </c>
      <c r="F2432">
        <v>664.84403502903751</v>
      </c>
      <c r="G2432">
        <v>609.87092052941705</v>
      </c>
      <c r="LE2432" t="str">
        <f t="shared" si="37"/>
        <v/>
      </c>
    </row>
    <row r="2433" spans="1:331" x14ac:dyDescent="0.25">
      <c r="A2433">
        <v>202134359</v>
      </c>
      <c r="C2433">
        <v>565.41379514080199</v>
      </c>
      <c r="D2433">
        <v>651.40131850258956</v>
      </c>
      <c r="F2433">
        <v>656.15231459071754</v>
      </c>
      <c r="G2433">
        <v>661.06000758135644</v>
      </c>
      <c r="J2433">
        <v>687.34868620192003</v>
      </c>
      <c r="K2433" t="s">
        <v>1028</v>
      </c>
      <c r="L2433" t="s">
        <v>2100</v>
      </c>
      <c r="M2433">
        <v>2021</v>
      </c>
      <c r="N2433" t="s">
        <v>2103</v>
      </c>
      <c r="O2433" t="s">
        <v>2106</v>
      </c>
      <c r="P2433" t="s">
        <v>2112</v>
      </c>
      <c r="Q2433" t="s">
        <v>2115</v>
      </c>
      <c r="R2433" t="s">
        <v>2130</v>
      </c>
      <c r="S2433" t="s">
        <v>2827</v>
      </c>
      <c r="T2433" t="s">
        <v>2743</v>
      </c>
      <c r="U2433" t="s">
        <v>5030</v>
      </c>
      <c r="V2433" t="s">
        <v>6100</v>
      </c>
      <c r="W2433" t="s">
        <v>6896</v>
      </c>
      <c r="X2433" t="s">
        <v>8654</v>
      </c>
      <c r="Y2433" t="s">
        <v>5030</v>
      </c>
      <c r="Z2433" t="s">
        <v>11988</v>
      </c>
      <c r="AA2433" t="s">
        <v>13626</v>
      </c>
      <c r="AB2433" t="s">
        <v>15191</v>
      </c>
      <c r="AC2433" t="s">
        <v>16693</v>
      </c>
      <c r="AD2433" t="s">
        <v>17845</v>
      </c>
      <c r="AE2433" t="s">
        <v>2100</v>
      </c>
      <c r="AF2433" t="s">
        <v>18167</v>
      </c>
      <c r="AG2433" t="s">
        <v>18218</v>
      </c>
      <c r="AH2433" t="s">
        <v>19437</v>
      </c>
      <c r="AI2433" t="s">
        <v>19477</v>
      </c>
      <c r="AJ2433" t="s">
        <v>19849</v>
      </c>
      <c r="AN2433" t="s">
        <v>20302</v>
      </c>
      <c r="AO2433" t="s">
        <v>20859</v>
      </c>
      <c r="AP2433" t="s">
        <v>20877</v>
      </c>
      <c r="AQ2433" t="s">
        <v>21038</v>
      </c>
      <c r="AR2433" t="s">
        <v>21044</v>
      </c>
      <c r="AS2433" t="s">
        <v>21047</v>
      </c>
      <c r="AT2433" t="s">
        <v>21050</v>
      </c>
      <c r="AU2433">
        <v>5</v>
      </c>
      <c r="AV2433" t="s">
        <v>21055</v>
      </c>
      <c r="AW2433">
        <v>15453417706</v>
      </c>
      <c r="AX2433">
        <v>267983089</v>
      </c>
      <c r="AY2433" t="s">
        <v>21950</v>
      </c>
      <c r="AZ2433" t="s">
        <v>22719</v>
      </c>
      <c r="BA2433" t="s">
        <v>20859</v>
      </c>
      <c r="BB2433" t="s">
        <v>20877</v>
      </c>
      <c r="BC2433" t="s">
        <v>24350</v>
      </c>
      <c r="BD2433" t="s">
        <v>25411</v>
      </c>
      <c r="BE2433" s="2">
        <v>28185</v>
      </c>
      <c r="BF2433">
        <v>3755313782</v>
      </c>
      <c r="BG2433">
        <v>101157576</v>
      </c>
      <c r="BH2433" t="s">
        <v>26990</v>
      </c>
      <c r="BI2433" t="s">
        <v>27378</v>
      </c>
      <c r="BJ2433" t="s">
        <v>25410</v>
      </c>
      <c r="BK2433" t="s">
        <v>25227</v>
      </c>
      <c r="BL2433" t="s">
        <v>27667</v>
      </c>
      <c r="BM2433" t="s">
        <v>28031</v>
      </c>
      <c r="BN2433" t="s">
        <v>28033</v>
      </c>
      <c r="BO2433" t="s">
        <v>28038</v>
      </c>
      <c r="BR2433" t="s">
        <v>6100</v>
      </c>
      <c r="BS2433" t="s">
        <v>28494</v>
      </c>
      <c r="BT2433" t="s">
        <v>28503</v>
      </c>
      <c r="BU2433" t="s">
        <v>28503</v>
      </c>
      <c r="BV2433" t="s">
        <v>28503</v>
      </c>
      <c r="BW2433" t="s">
        <v>28503</v>
      </c>
      <c r="BX2433" t="s">
        <v>28508</v>
      </c>
      <c r="BY2433" t="s">
        <v>28564</v>
      </c>
      <c r="BZ2433" t="s">
        <v>28566</v>
      </c>
      <c r="CA2433" t="s">
        <v>2743</v>
      </c>
      <c r="CB2433" t="s">
        <v>29273</v>
      </c>
      <c r="CC2433" t="s">
        <v>29851</v>
      </c>
      <c r="CD2433" t="s">
        <v>30123</v>
      </c>
      <c r="CE2433" t="s">
        <v>2743</v>
      </c>
      <c r="CF2433" t="s">
        <v>30132</v>
      </c>
      <c r="CG2433" t="s">
        <v>30137</v>
      </c>
      <c r="CR2433" t="s">
        <v>2743</v>
      </c>
      <c r="FT2433" t="s">
        <v>30141</v>
      </c>
      <c r="GB2433" t="s">
        <v>30141</v>
      </c>
      <c r="GJ2433" t="s">
        <v>30141</v>
      </c>
      <c r="GR2433" t="s">
        <v>30141</v>
      </c>
      <c r="GZ2433" t="s">
        <v>30141</v>
      </c>
      <c r="HH2433" t="s">
        <v>30141</v>
      </c>
      <c r="HP2433" t="s">
        <v>30141</v>
      </c>
      <c r="HX2433" t="s">
        <v>30141</v>
      </c>
      <c r="IF2433" t="s">
        <v>30141</v>
      </c>
      <c r="IN2433" t="s">
        <v>30141</v>
      </c>
      <c r="IV2433" t="s">
        <v>30141</v>
      </c>
      <c r="JD2433" t="s">
        <v>30141</v>
      </c>
      <c r="JL2433" t="s">
        <v>30141</v>
      </c>
      <c r="JT2433" t="s">
        <v>30141</v>
      </c>
      <c r="JU2433">
        <v>1</v>
      </c>
      <c r="KH2433" t="s">
        <v>19750</v>
      </c>
      <c r="KI2433" t="s">
        <v>19750</v>
      </c>
      <c r="KJ2433" t="s">
        <v>2743</v>
      </c>
      <c r="KK2433" t="s">
        <v>2743</v>
      </c>
      <c r="KL2433" t="s">
        <v>19750</v>
      </c>
      <c r="KM2433" t="s">
        <v>19750</v>
      </c>
      <c r="LB2433">
        <v>1</v>
      </c>
      <c r="LC2433">
        <v>3</v>
      </c>
      <c r="LD2433" t="s">
        <v>30257</v>
      </c>
      <c r="LE2433" t="str">
        <f t="shared" si="37"/>
        <v/>
      </c>
      <c r="LF2433">
        <v>0</v>
      </c>
      <c r="LG2433">
        <v>0</v>
      </c>
      <c r="LH2433">
        <v>0</v>
      </c>
      <c r="LI2433">
        <v>0</v>
      </c>
      <c r="LJ2433">
        <v>0</v>
      </c>
      <c r="LK2433">
        <v>0</v>
      </c>
      <c r="LL2433">
        <v>0</v>
      </c>
      <c r="LM2433">
        <v>0</v>
      </c>
      <c r="LN2433">
        <v>0</v>
      </c>
      <c r="LO2433">
        <v>0</v>
      </c>
      <c r="LP2433">
        <v>0</v>
      </c>
      <c r="LQ2433">
        <v>0</v>
      </c>
      <c r="LR2433">
        <v>0</v>
      </c>
      <c r="LS2433">
        <v>0</v>
      </c>
    </row>
    <row r="2434" spans="1:331" x14ac:dyDescent="0.25">
      <c r="A2434">
        <v>202134375</v>
      </c>
      <c r="C2434">
        <v>737.50330760242241</v>
      </c>
      <c r="D2434">
        <v>745.61966130209987</v>
      </c>
      <c r="F2434">
        <v>684.1922680476664</v>
      </c>
      <c r="G2434">
        <v>636.20705125047846</v>
      </c>
      <c r="J2434">
        <v>711.03115943823502</v>
      </c>
      <c r="K2434" t="s">
        <v>1029</v>
      </c>
      <c r="L2434" t="s">
        <v>2100</v>
      </c>
      <c r="M2434">
        <v>2021</v>
      </c>
      <c r="N2434" t="s">
        <v>2103</v>
      </c>
      <c r="O2434" t="s">
        <v>2106</v>
      </c>
      <c r="P2434" t="s">
        <v>2114</v>
      </c>
      <c r="Q2434" t="s">
        <v>2126</v>
      </c>
      <c r="R2434" t="s">
        <v>2131</v>
      </c>
      <c r="S2434" t="s">
        <v>2828</v>
      </c>
      <c r="T2434" t="s">
        <v>2743</v>
      </c>
      <c r="U2434" t="s">
        <v>5031</v>
      </c>
      <c r="V2434" t="s">
        <v>2743</v>
      </c>
      <c r="W2434" t="s">
        <v>6897</v>
      </c>
      <c r="X2434" t="s">
        <v>8655</v>
      </c>
      <c r="Y2434" t="s">
        <v>10333</v>
      </c>
      <c r="Z2434" t="s">
        <v>11989</v>
      </c>
      <c r="AA2434" t="s">
        <v>13627</v>
      </c>
      <c r="AB2434" t="s">
        <v>15192</v>
      </c>
      <c r="AC2434" t="s">
        <v>16694</v>
      </c>
      <c r="AD2434" t="s">
        <v>17845</v>
      </c>
      <c r="AE2434" t="s">
        <v>2743</v>
      </c>
      <c r="AF2434" t="s">
        <v>2743</v>
      </c>
      <c r="AG2434" t="s">
        <v>2743</v>
      </c>
      <c r="AH2434" t="s">
        <v>2743</v>
      </c>
      <c r="AI2434" t="s">
        <v>2743</v>
      </c>
      <c r="AJ2434" t="s">
        <v>19849</v>
      </c>
      <c r="AN2434" t="s">
        <v>2743</v>
      </c>
      <c r="AO2434" t="s">
        <v>2743</v>
      </c>
      <c r="AP2434" t="s">
        <v>2743</v>
      </c>
      <c r="AQ2434" t="s">
        <v>2743</v>
      </c>
      <c r="AR2434" t="s">
        <v>2743</v>
      </c>
      <c r="AS2434" t="s">
        <v>2743</v>
      </c>
      <c r="AT2434" t="s">
        <v>2743</v>
      </c>
      <c r="AU2434" t="s">
        <v>2743</v>
      </c>
      <c r="AV2434" t="s">
        <v>2743</v>
      </c>
      <c r="AW2434" t="s">
        <v>2743</v>
      </c>
      <c r="AX2434" t="s">
        <v>2743</v>
      </c>
      <c r="AY2434" t="s">
        <v>2743</v>
      </c>
      <c r="AZ2434" t="s">
        <v>2743</v>
      </c>
      <c r="BA2434" t="s">
        <v>2743</v>
      </c>
      <c r="BB2434" t="s">
        <v>2743</v>
      </c>
      <c r="BC2434" t="s">
        <v>2743</v>
      </c>
      <c r="BD2434" t="s">
        <v>2743</v>
      </c>
      <c r="BE2434" t="s">
        <v>2743</v>
      </c>
      <c r="BF2434" t="s">
        <v>2743</v>
      </c>
      <c r="BG2434" t="s">
        <v>2743</v>
      </c>
      <c r="BH2434" t="s">
        <v>2743</v>
      </c>
      <c r="BI2434" t="s">
        <v>2743</v>
      </c>
      <c r="BJ2434" t="s">
        <v>2743</v>
      </c>
      <c r="BK2434" t="s">
        <v>2743</v>
      </c>
      <c r="BL2434" t="s">
        <v>2743</v>
      </c>
      <c r="BM2434" t="s">
        <v>2743</v>
      </c>
      <c r="BN2434" t="s">
        <v>2743</v>
      </c>
      <c r="BO2434" t="s">
        <v>2743</v>
      </c>
      <c r="BP2434" t="s">
        <v>2743</v>
      </c>
      <c r="BQ2434" t="s">
        <v>2743</v>
      </c>
      <c r="BR2434" t="s">
        <v>2743</v>
      </c>
      <c r="BS2434" t="s">
        <v>2743</v>
      </c>
      <c r="BT2434" t="s">
        <v>2743</v>
      </c>
      <c r="BU2434" t="s">
        <v>2743</v>
      </c>
      <c r="BV2434" t="s">
        <v>2743</v>
      </c>
      <c r="BW2434" t="s">
        <v>2743</v>
      </c>
      <c r="BX2434" t="s">
        <v>2743</v>
      </c>
      <c r="BY2434" t="s">
        <v>2743</v>
      </c>
      <c r="BZ2434" t="s">
        <v>2743</v>
      </c>
      <c r="CA2434" t="s">
        <v>2743</v>
      </c>
      <c r="CB2434" t="s">
        <v>2743</v>
      </c>
      <c r="CC2434" t="s">
        <v>2743</v>
      </c>
      <c r="CD2434" t="s">
        <v>2743</v>
      </c>
      <c r="CE2434" t="s">
        <v>2743</v>
      </c>
      <c r="CF2434" t="s">
        <v>2743</v>
      </c>
      <c r="CG2434" t="s">
        <v>30138</v>
      </c>
      <c r="CR2434" t="s">
        <v>30140</v>
      </c>
      <c r="FT2434" t="s">
        <v>30141</v>
      </c>
      <c r="GB2434" t="s">
        <v>30141</v>
      </c>
      <c r="GJ2434" t="s">
        <v>30141</v>
      </c>
      <c r="GR2434" t="s">
        <v>30141</v>
      </c>
      <c r="GZ2434" t="s">
        <v>30141</v>
      </c>
      <c r="HH2434" t="s">
        <v>30141</v>
      </c>
      <c r="HP2434" t="s">
        <v>30141</v>
      </c>
      <c r="HX2434" t="s">
        <v>30141</v>
      </c>
      <c r="IF2434" t="s">
        <v>30141</v>
      </c>
      <c r="IN2434" t="s">
        <v>30141</v>
      </c>
      <c r="IV2434" t="s">
        <v>30141</v>
      </c>
      <c r="JD2434" t="s">
        <v>30141</v>
      </c>
      <c r="JL2434" t="s">
        <v>30141</v>
      </c>
      <c r="JT2434" t="s">
        <v>30141</v>
      </c>
      <c r="JU2434">
        <v>0</v>
      </c>
      <c r="KH2434" t="s">
        <v>19750</v>
      </c>
      <c r="KI2434" t="s">
        <v>19750</v>
      </c>
      <c r="KJ2434" t="s">
        <v>19750</v>
      </c>
      <c r="KK2434" t="s">
        <v>19750</v>
      </c>
      <c r="KL2434" t="s">
        <v>19750</v>
      </c>
      <c r="KM2434" t="s">
        <v>19750</v>
      </c>
      <c r="LB2434">
        <v>1</v>
      </c>
      <c r="LC2434">
        <v>3</v>
      </c>
      <c r="LD2434" t="s">
        <v>30257</v>
      </c>
      <c r="LE2434" t="str">
        <f t="shared" si="37"/>
        <v/>
      </c>
      <c r="LF2434">
        <v>0</v>
      </c>
      <c r="LG2434">
        <v>0</v>
      </c>
      <c r="LH2434">
        <v>0</v>
      </c>
      <c r="LI2434">
        <v>0</v>
      </c>
      <c r="LJ2434">
        <v>0</v>
      </c>
      <c r="LK2434">
        <v>0</v>
      </c>
      <c r="LL2434">
        <v>0</v>
      </c>
      <c r="LM2434">
        <v>0</v>
      </c>
      <c r="LN2434">
        <v>0</v>
      </c>
      <c r="LO2434">
        <v>0</v>
      </c>
      <c r="LP2434">
        <v>0</v>
      </c>
      <c r="LQ2434">
        <v>0</v>
      </c>
      <c r="LR2434">
        <v>0</v>
      </c>
      <c r="LS2434">
        <v>0</v>
      </c>
    </row>
    <row r="2435" spans="1:331" x14ac:dyDescent="0.25">
      <c r="A2435">
        <v>202134376</v>
      </c>
      <c r="C2435">
        <v>530.38765034659048</v>
      </c>
      <c r="LE2435" t="str">
        <f t="shared" ref="LE2435:LE2498" si="38">IFERROR(IF(CH2435="","",IF(CH2435&gt;=80,"80 - 100",IF(CH2435&gt;=50,"50 - 80",IF(CH2435&gt;=20,"20 - 50",IF(CH2435&gt;=1,"1 - 20","0 (Zerado)"))))),"-")</f>
        <v/>
      </c>
    </row>
    <row r="2436" spans="1:331" x14ac:dyDescent="0.25">
      <c r="A2436">
        <v>202134379</v>
      </c>
      <c r="C2436">
        <v>537.05768299841998</v>
      </c>
      <c r="D2436">
        <v>570.30767969693352</v>
      </c>
      <c r="F2436">
        <v>645.45931054547054</v>
      </c>
      <c r="G2436">
        <v>548.5769922652745</v>
      </c>
      <c r="LE2436" t="str">
        <f t="shared" si="38"/>
        <v/>
      </c>
    </row>
    <row r="2437" spans="1:331" x14ac:dyDescent="0.25">
      <c r="A2437">
        <v>202134473</v>
      </c>
      <c r="C2437">
        <v>439.49253018434251</v>
      </c>
      <c r="K2437" t="s">
        <v>1030</v>
      </c>
      <c r="L2437" t="s">
        <v>2100</v>
      </c>
      <c r="M2437">
        <v>2021</v>
      </c>
      <c r="N2437" t="s">
        <v>2103</v>
      </c>
      <c r="O2437" t="s">
        <v>2106</v>
      </c>
      <c r="P2437" t="s">
        <v>2114</v>
      </c>
      <c r="Q2437" t="s">
        <v>2126</v>
      </c>
      <c r="R2437" t="s">
        <v>2131</v>
      </c>
      <c r="S2437" t="s">
        <v>2829</v>
      </c>
      <c r="T2437" t="s">
        <v>2743</v>
      </c>
      <c r="U2437" t="s">
        <v>5032</v>
      </c>
      <c r="V2437" t="s">
        <v>2743</v>
      </c>
      <c r="W2437" t="s">
        <v>6898</v>
      </c>
      <c r="X2437" t="s">
        <v>8656</v>
      </c>
      <c r="Y2437" t="s">
        <v>10334</v>
      </c>
      <c r="Z2437" t="s">
        <v>11990</v>
      </c>
      <c r="AA2437" t="s">
        <v>13628</v>
      </c>
      <c r="AB2437" t="s">
        <v>15193</v>
      </c>
      <c r="AC2437">
        <v>21959035397</v>
      </c>
      <c r="AD2437" t="s">
        <v>17886</v>
      </c>
      <c r="AE2437" t="s">
        <v>2743</v>
      </c>
      <c r="AF2437" t="s">
        <v>2743</v>
      </c>
      <c r="AG2437" t="s">
        <v>2743</v>
      </c>
      <c r="AH2437" t="s">
        <v>2743</v>
      </c>
      <c r="AI2437" t="s">
        <v>2743</v>
      </c>
      <c r="AJ2437" t="s">
        <v>19849</v>
      </c>
      <c r="AN2437" t="s">
        <v>2743</v>
      </c>
      <c r="AO2437" t="s">
        <v>2743</v>
      </c>
      <c r="AP2437" t="s">
        <v>2743</v>
      </c>
      <c r="AQ2437" t="s">
        <v>2743</v>
      </c>
      <c r="AR2437" t="s">
        <v>2743</v>
      </c>
      <c r="AS2437" t="s">
        <v>2743</v>
      </c>
      <c r="AT2437" t="s">
        <v>2743</v>
      </c>
      <c r="AU2437" t="s">
        <v>2743</v>
      </c>
      <c r="AV2437" t="s">
        <v>2743</v>
      </c>
      <c r="AW2437" t="s">
        <v>2743</v>
      </c>
      <c r="AX2437" t="s">
        <v>2743</v>
      </c>
      <c r="AY2437" t="s">
        <v>2743</v>
      </c>
      <c r="AZ2437" t="s">
        <v>2743</v>
      </c>
      <c r="BA2437" t="s">
        <v>2743</v>
      </c>
      <c r="BB2437" t="s">
        <v>2743</v>
      </c>
      <c r="BC2437" t="s">
        <v>2743</v>
      </c>
      <c r="BD2437" t="s">
        <v>2743</v>
      </c>
      <c r="BE2437" t="s">
        <v>2743</v>
      </c>
      <c r="BF2437" t="s">
        <v>2743</v>
      </c>
      <c r="BG2437" t="s">
        <v>2743</v>
      </c>
      <c r="BH2437" t="s">
        <v>2743</v>
      </c>
      <c r="BI2437" t="s">
        <v>2743</v>
      </c>
      <c r="BJ2437" t="s">
        <v>2743</v>
      </c>
      <c r="BK2437" t="s">
        <v>2743</v>
      </c>
      <c r="BL2437" t="s">
        <v>2743</v>
      </c>
      <c r="BM2437" t="s">
        <v>2743</v>
      </c>
      <c r="BN2437" t="s">
        <v>2743</v>
      </c>
      <c r="BO2437" t="s">
        <v>2743</v>
      </c>
      <c r="BP2437" t="s">
        <v>2743</v>
      </c>
      <c r="BQ2437" t="s">
        <v>2743</v>
      </c>
      <c r="BR2437" t="s">
        <v>2743</v>
      </c>
      <c r="BS2437" t="s">
        <v>2743</v>
      </c>
      <c r="BT2437" t="s">
        <v>2743</v>
      </c>
      <c r="BU2437" t="s">
        <v>2743</v>
      </c>
      <c r="BV2437" t="s">
        <v>2743</v>
      </c>
      <c r="BW2437" t="s">
        <v>2743</v>
      </c>
      <c r="BX2437" t="s">
        <v>2743</v>
      </c>
      <c r="BY2437" t="s">
        <v>2743</v>
      </c>
      <c r="BZ2437" t="s">
        <v>2743</v>
      </c>
      <c r="CA2437" t="s">
        <v>2743</v>
      </c>
      <c r="CB2437" t="s">
        <v>2743</v>
      </c>
      <c r="CC2437" t="s">
        <v>2743</v>
      </c>
      <c r="CD2437" t="s">
        <v>2743</v>
      </c>
      <c r="CE2437" t="s">
        <v>2743</v>
      </c>
      <c r="CF2437" t="s">
        <v>2743</v>
      </c>
      <c r="CG2437" t="s">
        <v>30138</v>
      </c>
      <c r="CR2437" t="s">
        <v>30140</v>
      </c>
      <c r="FT2437" t="s">
        <v>30141</v>
      </c>
      <c r="GB2437" t="s">
        <v>30141</v>
      </c>
      <c r="GJ2437" t="s">
        <v>30141</v>
      </c>
      <c r="GR2437" t="s">
        <v>30141</v>
      </c>
      <c r="GZ2437" t="s">
        <v>30141</v>
      </c>
      <c r="HH2437" t="s">
        <v>30141</v>
      </c>
      <c r="HP2437" t="s">
        <v>30141</v>
      </c>
      <c r="HX2437" t="s">
        <v>30141</v>
      </c>
      <c r="IF2437" t="s">
        <v>30141</v>
      </c>
      <c r="IN2437" t="s">
        <v>30141</v>
      </c>
      <c r="IV2437" t="s">
        <v>30141</v>
      </c>
      <c r="JD2437" t="s">
        <v>30141</v>
      </c>
      <c r="JL2437" t="s">
        <v>30141</v>
      </c>
      <c r="JT2437" t="s">
        <v>30141</v>
      </c>
      <c r="JU2437">
        <v>0</v>
      </c>
      <c r="KH2437" t="s">
        <v>19750</v>
      </c>
      <c r="KI2437" t="s">
        <v>19750</v>
      </c>
      <c r="KJ2437" t="s">
        <v>19750</v>
      </c>
      <c r="KK2437" t="s">
        <v>19750</v>
      </c>
      <c r="KL2437" t="s">
        <v>19750</v>
      </c>
      <c r="KM2437" t="s">
        <v>19750</v>
      </c>
      <c r="KT2437" t="s">
        <v>30177</v>
      </c>
      <c r="KU2437" t="s">
        <v>30235</v>
      </c>
      <c r="KV2437" t="s">
        <v>30254</v>
      </c>
      <c r="LB2437">
        <v>1</v>
      </c>
      <c r="LC2437">
        <v>3</v>
      </c>
      <c r="LD2437" t="s">
        <v>30257</v>
      </c>
      <c r="LE2437" t="str">
        <f t="shared" si="38"/>
        <v/>
      </c>
      <c r="LF2437">
        <v>0</v>
      </c>
      <c r="LG2437">
        <v>0</v>
      </c>
      <c r="LH2437">
        <v>0</v>
      </c>
      <c r="LI2437">
        <v>0</v>
      </c>
      <c r="LJ2437">
        <v>0</v>
      </c>
      <c r="LK2437">
        <v>0</v>
      </c>
      <c r="LL2437">
        <v>0</v>
      </c>
      <c r="LM2437">
        <v>0</v>
      </c>
      <c r="LN2437">
        <v>0</v>
      </c>
      <c r="LO2437">
        <v>0</v>
      </c>
      <c r="LP2437">
        <v>0</v>
      </c>
      <c r="LQ2437">
        <v>0</v>
      </c>
      <c r="LR2437">
        <v>0</v>
      </c>
      <c r="LS2437">
        <v>0</v>
      </c>
    </row>
    <row r="2438" spans="1:331" x14ac:dyDescent="0.25">
      <c r="A2438">
        <v>202134485</v>
      </c>
      <c r="C2438">
        <v>681.86755852604699</v>
      </c>
      <c r="LE2438" t="str">
        <f t="shared" si="38"/>
        <v/>
      </c>
    </row>
    <row r="2439" spans="1:331" x14ac:dyDescent="0.25">
      <c r="A2439">
        <v>202134529</v>
      </c>
      <c r="C2439">
        <v>568.66944226464352</v>
      </c>
      <c r="D2439">
        <v>646.07264393175353</v>
      </c>
      <c r="F2439">
        <v>580.67871110087549</v>
      </c>
      <c r="G2439">
        <v>606.938557658273</v>
      </c>
      <c r="J2439">
        <v>710.24454901418858</v>
      </c>
      <c r="K2439" t="s">
        <v>1031</v>
      </c>
      <c r="L2439" t="s">
        <v>2100</v>
      </c>
      <c r="M2439">
        <v>2021</v>
      </c>
      <c r="N2439" t="s">
        <v>2103</v>
      </c>
      <c r="O2439" t="s">
        <v>2106</v>
      </c>
      <c r="P2439" t="s">
        <v>2113</v>
      </c>
      <c r="Q2439" t="s">
        <v>2126</v>
      </c>
      <c r="R2439" t="s">
        <v>2130</v>
      </c>
      <c r="S2439" t="s">
        <v>2830</v>
      </c>
      <c r="T2439" t="s">
        <v>2743</v>
      </c>
      <c r="U2439" t="s">
        <v>5033</v>
      </c>
      <c r="V2439" t="s">
        <v>6100</v>
      </c>
      <c r="W2439" t="s">
        <v>6899</v>
      </c>
      <c r="X2439" t="s">
        <v>8657</v>
      </c>
      <c r="Y2439" t="s">
        <v>10335</v>
      </c>
      <c r="Z2439" t="s">
        <v>11991</v>
      </c>
      <c r="AA2439" t="s">
        <v>13629</v>
      </c>
      <c r="AB2439" t="s">
        <v>15194</v>
      </c>
      <c r="AC2439" t="s">
        <v>16695</v>
      </c>
      <c r="AD2439" t="s">
        <v>17637</v>
      </c>
      <c r="AE2439" t="s">
        <v>2100</v>
      </c>
      <c r="AF2439" t="s">
        <v>18176</v>
      </c>
      <c r="AG2439" t="s">
        <v>18487</v>
      </c>
      <c r="AH2439" t="s">
        <v>19434</v>
      </c>
      <c r="AI2439" t="s">
        <v>19602</v>
      </c>
      <c r="AJ2439" t="s">
        <v>19849</v>
      </c>
      <c r="AN2439" t="s">
        <v>20337</v>
      </c>
      <c r="AO2439" t="s">
        <v>20859</v>
      </c>
      <c r="AP2439" t="s">
        <v>20877</v>
      </c>
      <c r="AQ2439" t="s">
        <v>21039</v>
      </c>
      <c r="AR2439" t="s">
        <v>21044</v>
      </c>
      <c r="AS2439" t="s">
        <v>21047</v>
      </c>
      <c r="AT2439" t="s">
        <v>21049</v>
      </c>
      <c r="AU2439">
        <v>4</v>
      </c>
      <c r="AV2439" t="s">
        <v>21055</v>
      </c>
      <c r="AW2439">
        <v>16821859744</v>
      </c>
      <c r="AX2439" t="s">
        <v>21322</v>
      </c>
      <c r="AY2439" t="s">
        <v>21838</v>
      </c>
      <c r="AZ2439" t="s">
        <v>22720</v>
      </c>
      <c r="BA2439" t="s">
        <v>20859</v>
      </c>
      <c r="BB2439" t="s">
        <v>20877</v>
      </c>
      <c r="BC2439" t="s">
        <v>24351</v>
      </c>
      <c r="BD2439" t="s">
        <v>25441</v>
      </c>
      <c r="BE2439" s="2">
        <v>28777</v>
      </c>
      <c r="BF2439">
        <v>7488060750</v>
      </c>
      <c r="BG2439">
        <v>111697462</v>
      </c>
      <c r="BH2439" t="s">
        <v>26991</v>
      </c>
      <c r="BI2439" t="s">
        <v>27378</v>
      </c>
      <c r="BJ2439" t="s">
        <v>25227</v>
      </c>
      <c r="BK2439" t="s">
        <v>25410</v>
      </c>
      <c r="BL2439" t="s">
        <v>27668</v>
      </c>
      <c r="BM2439" t="s">
        <v>28030</v>
      </c>
      <c r="BN2439" t="s">
        <v>28033</v>
      </c>
      <c r="BO2439" t="s">
        <v>19622</v>
      </c>
      <c r="BR2439" t="s">
        <v>19457</v>
      </c>
      <c r="BS2439" t="s">
        <v>28497</v>
      </c>
      <c r="BT2439" t="s">
        <v>28505</v>
      </c>
      <c r="BU2439" t="s">
        <v>28505</v>
      </c>
      <c r="BV2439" t="s">
        <v>28505</v>
      </c>
      <c r="BW2439" t="s">
        <v>28504</v>
      </c>
      <c r="BX2439" t="s">
        <v>28507</v>
      </c>
      <c r="BY2439" t="s">
        <v>13344</v>
      </c>
      <c r="BZ2439" t="s">
        <v>28566</v>
      </c>
      <c r="CA2439" t="s">
        <v>2743</v>
      </c>
      <c r="CB2439" t="s">
        <v>2743</v>
      </c>
      <c r="CC2439" t="s">
        <v>29663</v>
      </c>
      <c r="CD2439" t="s">
        <v>2743</v>
      </c>
      <c r="CE2439" t="s">
        <v>2743</v>
      </c>
      <c r="CF2439" t="s">
        <v>30132</v>
      </c>
      <c r="CG2439" t="s">
        <v>30137</v>
      </c>
      <c r="CR2439" t="s">
        <v>2743</v>
      </c>
      <c r="FT2439" t="s">
        <v>30141</v>
      </c>
      <c r="GB2439" t="s">
        <v>30141</v>
      </c>
      <c r="GJ2439" t="s">
        <v>30141</v>
      </c>
      <c r="GR2439" t="s">
        <v>30141</v>
      </c>
      <c r="GZ2439" t="s">
        <v>30141</v>
      </c>
      <c r="HH2439" t="s">
        <v>30141</v>
      </c>
      <c r="HP2439" t="s">
        <v>30141</v>
      </c>
      <c r="HX2439" t="s">
        <v>30141</v>
      </c>
      <c r="IF2439" t="s">
        <v>30141</v>
      </c>
      <c r="IN2439" t="s">
        <v>30141</v>
      </c>
      <c r="IV2439" t="s">
        <v>30141</v>
      </c>
      <c r="JD2439" t="s">
        <v>30141</v>
      </c>
      <c r="JL2439" t="s">
        <v>30141</v>
      </c>
      <c r="JT2439" t="s">
        <v>30141</v>
      </c>
      <c r="JU2439">
        <v>1</v>
      </c>
      <c r="KH2439" t="s">
        <v>19750</v>
      </c>
      <c r="KI2439" t="s">
        <v>19750</v>
      </c>
      <c r="KJ2439" t="s">
        <v>2743</v>
      </c>
      <c r="KK2439" t="s">
        <v>2743</v>
      </c>
      <c r="KL2439" t="s">
        <v>19750</v>
      </c>
      <c r="KM2439" t="s">
        <v>19750</v>
      </c>
      <c r="LB2439">
        <v>1</v>
      </c>
      <c r="LC2439">
        <v>3</v>
      </c>
      <c r="LD2439" t="s">
        <v>30257</v>
      </c>
      <c r="LE2439" t="str">
        <f t="shared" si="38"/>
        <v/>
      </c>
      <c r="LF2439">
        <v>0</v>
      </c>
      <c r="LG2439">
        <v>0</v>
      </c>
      <c r="LH2439">
        <v>0</v>
      </c>
      <c r="LI2439">
        <v>0</v>
      </c>
      <c r="LJ2439">
        <v>0</v>
      </c>
      <c r="LK2439">
        <v>0</v>
      </c>
      <c r="LL2439">
        <v>0</v>
      </c>
      <c r="LM2439">
        <v>0</v>
      </c>
      <c r="LN2439">
        <v>0</v>
      </c>
      <c r="LO2439">
        <v>0</v>
      </c>
      <c r="LP2439">
        <v>0</v>
      </c>
      <c r="LQ2439">
        <v>0</v>
      </c>
      <c r="LR2439">
        <v>0</v>
      </c>
      <c r="LS2439">
        <v>0</v>
      </c>
    </row>
    <row r="2440" spans="1:331" x14ac:dyDescent="0.25">
      <c r="A2440">
        <v>202134530</v>
      </c>
      <c r="C2440">
        <v>588.54206939351502</v>
      </c>
      <c r="D2440">
        <v>656.90595578267755</v>
      </c>
      <c r="F2440">
        <v>604.87689070801548</v>
      </c>
      <c r="LE2440" t="str">
        <f t="shared" si="38"/>
        <v/>
      </c>
    </row>
    <row r="2441" spans="1:331" x14ac:dyDescent="0.25">
      <c r="A2441">
        <v>202134532</v>
      </c>
      <c r="C2441">
        <v>573.65825321965849</v>
      </c>
      <c r="LE2441" t="str">
        <f t="shared" si="38"/>
        <v/>
      </c>
    </row>
    <row r="2442" spans="1:331" x14ac:dyDescent="0.25">
      <c r="A2442">
        <v>202134558</v>
      </c>
      <c r="C2442">
        <v>573.3108705071985</v>
      </c>
      <c r="D2442">
        <v>630.01157587694127</v>
      </c>
      <c r="F2442">
        <v>654.02011481274405</v>
      </c>
      <c r="G2442">
        <v>629.21494495274874</v>
      </c>
      <c r="K2442" t="s">
        <v>1032</v>
      </c>
      <c r="L2442" t="s">
        <v>2098</v>
      </c>
      <c r="M2442">
        <v>2021</v>
      </c>
      <c r="N2442" t="s">
        <v>2103</v>
      </c>
      <c r="O2442" t="s">
        <v>2106</v>
      </c>
      <c r="P2442" t="s">
        <v>2114</v>
      </c>
      <c r="Q2442" t="s">
        <v>2119</v>
      </c>
      <c r="R2442" t="s">
        <v>2130</v>
      </c>
      <c r="S2442" t="s">
        <v>2831</v>
      </c>
      <c r="T2442" t="s">
        <v>2743</v>
      </c>
      <c r="U2442" t="s">
        <v>5034</v>
      </c>
      <c r="V2442" t="s">
        <v>2743</v>
      </c>
      <c r="W2442" t="s">
        <v>6900</v>
      </c>
      <c r="X2442" t="s">
        <v>8658</v>
      </c>
      <c r="Y2442" t="s">
        <v>10336</v>
      </c>
      <c r="Z2442" t="s">
        <v>11992</v>
      </c>
      <c r="AA2442" t="s">
        <v>2743</v>
      </c>
      <c r="AB2442" t="s">
        <v>2743</v>
      </c>
      <c r="AC2442" t="s">
        <v>2743</v>
      </c>
      <c r="AD2442" t="s">
        <v>17623</v>
      </c>
      <c r="AE2442" t="s">
        <v>2743</v>
      </c>
      <c r="AF2442" t="s">
        <v>2743</v>
      </c>
      <c r="AG2442" t="s">
        <v>2743</v>
      </c>
      <c r="AH2442" t="s">
        <v>2743</v>
      </c>
      <c r="AI2442" t="s">
        <v>2743</v>
      </c>
      <c r="AJ2442" t="s">
        <v>19849</v>
      </c>
      <c r="AN2442" t="s">
        <v>2743</v>
      </c>
      <c r="AO2442" t="s">
        <v>2743</v>
      </c>
      <c r="AP2442" t="s">
        <v>2743</v>
      </c>
      <c r="AQ2442" t="s">
        <v>2743</v>
      </c>
      <c r="AR2442" t="s">
        <v>2743</v>
      </c>
      <c r="AS2442" t="s">
        <v>2743</v>
      </c>
      <c r="AT2442" t="s">
        <v>2743</v>
      </c>
      <c r="AU2442" t="s">
        <v>2743</v>
      </c>
      <c r="AV2442" t="s">
        <v>2743</v>
      </c>
      <c r="AW2442" t="s">
        <v>2743</v>
      </c>
      <c r="AX2442" t="s">
        <v>2743</v>
      </c>
      <c r="AY2442" t="s">
        <v>2743</v>
      </c>
      <c r="AZ2442" t="s">
        <v>2743</v>
      </c>
      <c r="BA2442" t="s">
        <v>2743</v>
      </c>
      <c r="BB2442" t="s">
        <v>2743</v>
      </c>
      <c r="BC2442" t="s">
        <v>2743</v>
      </c>
      <c r="BD2442" t="s">
        <v>2743</v>
      </c>
      <c r="BE2442" t="s">
        <v>2743</v>
      </c>
      <c r="BF2442" t="s">
        <v>2743</v>
      </c>
      <c r="BG2442" t="s">
        <v>2743</v>
      </c>
      <c r="BH2442" t="s">
        <v>2743</v>
      </c>
      <c r="BI2442" t="s">
        <v>2743</v>
      </c>
      <c r="BJ2442" t="s">
        <v>2743</v>
      </c>
      <c r="BK2442" t="s">
        <v>2743</v>
      </c>
      <c r="BL2442" t="s">
        <v>2743</v>
      </c>
      <c r="BM2442" t="s">
        <v>2743</v>
      </c>
      <c r="BN2442" t="s">
        <v>2743</v>
      </c>
      <c r="BO2442" t="s">
        <v>2743</v>
      </c>
      <c r="BP2442" t="s">
        <v>2743</v>
      </c>
      <c r="BQ2442" t="s">
        <v>2743</v>
      </c>
      <c r="BR2442" t="s">
        <v>2743</v>
      </c>
      <c r="BS2442" t="s">
        <v>2743</v>
      </c>
      <c r="BT2442" t="s">
        <v>2743</v>
      </c>
      <c r="BU2442" t="s">
        <v>2743</v>
      </c>
      <c r="BV2442" t="s">
        <v>2743</v>
      </c>
      <c r="BW2442" t="s">
        <v>2743</v>
      </c>
      <c r="BX2442" t="s">
        <v>2743</v>
      </c>
      <c r="BY2442" t="s">
        <v>2743</v>
      </c>
      <c r="BZ2442" t="s">
        <v>2743</v>
      </c>
      <c r="CA2442" t="s">
        <v>2743</v>
      </c>
      <c r="CB2442" t="s">
        <v>2743</v>
      </c>
      <c r="CC2442" t="s">
        <v>2743</v>
      </c>
      <c r="CD2442" t="s">
        <v>2743</v>
      </c>
      <c r="CE2442" t="s">
        <v>2743</v>
      </c>
      <c r="CF2442" t="s">
        <v>2743</v>
      </c>
      <c r="CG2442" t="s">
        <v>30138</v>
      </c>
      <c r="CR2442" t="s">
        <v>2743</v>
      </c>
      <c r="FT2442" t="s">
        <v>30141</v>
      </c>
      <c r="GB2442" t="s">
        <v>30141</v>
      </c>
      <c r="GJ2442" t="s">
        <v>30141</v>
      </c>
      <c r="GR2442" t="s">
        <v>30141</v>
      </c>
      <c r="GZ2442" t="s">
        <v>30141</v>
      </c>
      <c r="HH2442" t="s">
        <v>30141</v>
      </c>
      <c r="HP2442" t="s">
        <v>30141</v>
      </c>
      <c r="HX2442" t="s">
        <v>30141</v>
      </c>
      <c r="IF2442" t="s">
        <v>30141</v>
      </c>
      <c r="IN2442" t="s">
        <v>30141</v>
      </c>
      <c r="IV2442" t="s">
        <v>30141</v>
      </c>
      <c r="JD2442" t="s">
        <v>30141</v>
      </c>
      <c r="JL2442" t="s">
        <v>30141</v>
      </c>
      <c r="JT2442" t="s">
        <v>30141</v>
      </c>
      <c r="JU2442">
        <v>0</v>
      </c>
      <c r="KH2442" t="s">
        <v>19750</v>
      </c>
      <c r="KI2442" t="s">
        <v>19750</v>
      </c>
      <c r="KJ2442" t="s">
        <v>2743</v>
      </c>
      <c r="KK2442" t="s">
        <v>2743</v>
      </c>
      <c r="KL2442" t="s">
        <v>19750</v>
      </c>
      <c r="KM2442" t="s">
        <v>19750</v>
      </c>
      <c r="LB2442">
        <v>1</v>
      </c>
      <c r="LC2442">
        <v>5</v>
      </c>
      <c r="LD2442" t="s">
        <v>30257</v>
      </c>
      <c r="LE2442" t="str">
        <f t="shared" si="38"/>
        <v/>
      </c>
      <c r="LF2442">
        <v>0</v>
      </c>
      <c r="LG2442">
        <v>0</v>
      </c>
      <c r="LH2442">
        <v>0</v>
      </c>
      <c r="LI2442">
        <v>0</v>
      </c>
      <c r="LJ2442">
        <v>0</v>
      </c>
      <c r="LK2442">
        <v>0</v>
      </c>
      <c r="LL2442">
        <v>0</v>
      </c>
      <c r="LM2442">
        <v>0</v>
      </c>
      <c r="LN2442">
        <v>0</v>
      </c>
      <c r="LO2442">
        <v>0</v>
      </c>
      <c r="LP2442">
        <v>0</v>
      </c>
      <c r="LQ2442">
        <v>0</v>
      </c>
      <c r="LR2442">
        <v>0</v>
      </c>
      <c r="LS2442">
        <v>0</v>
      </c>
    </row>
    <row r="2443" spans="1:331" x14ac:dyDescent="0.25">
      <c r="A2443">
        <v>202134587</v>
      </c>
      <c r="C2443">
        <v>575.16076680203298</v>
      </c>
      <c r="D2443">
        <v>615.44236485562044</v>
      </c>
      <c r="F2443">
        <v>589.46777270991151</v>
      </c>
      <c r="G2443">
        <v>667.26556427560899</v>
      </c>
      <c r="J2443">
        <v>604.2546449750439</v>
      </c>
      <c r="K2443" t="s">
        <v>1033</v>
      </c>
      <c r="L2443" t="s">
        <v>2100</v>
      </c>
      <c r="M2443">
        <v>2021</v>
      </c>
      <c r="N2443" t="s">
        <v>2105</v>
      </c>
      <c r="O2443" t="s">
        <v>2107</v>
      </c>
      <c r="P2443" t="s">
        <v>2114</v>
      </c>
      <c r="Q2443" t="s">
        <v>2121</v>
      </c>
      <c r="R2443" t="s">
        <v>2131</v>
      </c>
      <c r="S2443" t="s">
        <v>2832</v>
      </c>
      <c r="T2443" t="s">
        <v>2743</v>
      </c>
      <c r="U2443" t="s">
        <v>5035</v>
      </c>
      <c r="W2443" t="s">
        <v>6901</v>
      </c>
      <c r="X2443" t="s">
        <v>8659</v>
      </c>
      <c r="Y2443" t="s">
        <v>10337</v>
      </c>
      <c r="Z2443" t="s">
        <v>11993</v>
      </c>
      <c r="AA2443" t="s">
        <v>13630</v>
      </c>
      <c r="AB2443" t="s">
        <v>15195</v>
      </c>
      <c r="AC2443" t="s">
        <v>16696</v>
      </c>
      <c r="AD2443" t="s">
        <v>18037</v>
      </c>
      <c r="AE2443" t="s">
        <v>2743</v>
      </c>
      <c r="AF2443" t="s">
        <v>2743</v>
      </c>
      <c r="AG2443" t="s">
        <v>2743</v>
      </c>
      <c r="AH2443" t="s">
        <v>2743</v>
      </c>
      <c r="AI2443" t="s">
        <v>2743</v>
      </c>
      <c r="AJ2443" t="s">
        <v>19852</v>
      </c>
      <c r="AK2443" t="s">
        <v>19855</v>
      </c>
      <c r="AN2443" t="s">
        <v>2743</v>
      </c>
      <c r="AO2443" t="s">
        <v>2743</v>
      </c>
      <c r="AP2443" t="s">
        <v>2743</v>
      </c>
      <c r="AQ2443" t="s">
        <v>2743</v>
      </c>
      <c r="AR2443" t="s">
        <v>2743</v>
      </c>
      <c r="AS2443" t="s">
        <v>2743</v>
      </c>
      <c r="AT2443" t="s">
        <v>2743</v>
      </c>
      <c r="AU2443" t="s">
        <v>2743</v>
      </c>
      <c r="AV2443" t="s">
        <v>2743</v>
      </c>
      <c r="AW2443" t="s">
        <v>2743</v>
      </c>
      <c r="AX2443" t="s">
        <v>2743</v>
      </c>
      <c r="AY2443" t="s">
        <v>2743</v>
      </c>
      <c r="AZ2443" t="s">
        <v>2743</v>
      </c>
      <c r="BA2443" t="s">
        <v>2743</v>
      </c>
      <c r="BB2443" t="s">
        <v>2743</v>
      </c>
      <c r="BC2443" t="s">
        <v>2743</v>
      </c>
      <c r="BD2443" t="s">
        <v>2743</v>
      </c>
      <c r="BE2443" t="s">
        <v>2743</v>
      </c>
      <c r="BF2443" t="s">
        <v>2743</v>
      </c>
      <c r="BG2443" t="s">
        <v>2743</v>
      </c>
      <c r="BH2443" t="s">
        <v>2743</v>
      </c>
      <c r="BI2443" t="s">
        <v>2743</v>
      </c>
      <c r="BJ2443" t="s">
        <v>2743</v>
      </c>
      <c r="BK2443" t="s">
        <v>2743</v>
      </c>
      <c r="BL2443" t="s">
        <v>2743</v>
      </c>
      <c r="BM2443" t="s">
        <v>2743</v>
      </c>
      <c r="BN2443" t="s">
        <v>2743</v>
      </c>
      <c r="BO2443" t="s">
        <v>2743</v>
      </c>
      <c r="BP2443" t="s">
        <v>2743</v>
      </c>
      <c r="BQ2443" t="s">
        <v>2743</v>
      </c>
      <c r="BR2443" t="s">
        <v>2743</v>
      </c>
      <c r="BS2443" t="s">
        <v>2743</v>
      </c>
      <c r="BT2443" t="s">
        <v>2743</v>
      </c>
      <c r="BU2443" t="s">
        <v>2743</v>
      </c>
      <c r="BV2443" t="s">
        <v>2743</v>
      </c>
      <c r="BW2443" t="s">
        <v>2743</v>
      </c>
      <c r="BX2443" t="s">
        <v>2743</v>
      </c>
      <c r="BY2443" t="s">
        <v>2743</v>
      </c>
      <c r="BZ2443" t="s">
        <v>2743</v>
      </c>
      <c r="CA2443" t="s">
        <v>2743</v>
      </c>
      <c r="CB2443" t="s">
        <v>2743</v>
      </c>
      <c r="CC2443" t="s">
        <v>2743</v>
      </c>
      <c r="CD2443" t="s">
        <v>2743</v>
      </c>
      <c r="CE2443" t="s">
        <v>2743</v>
      </c>
      <c r="CF2443" t="s">
        <v>2743</v>
      </c>
      <c r="CG2443" t="s">
        <v>30137</v>
      </c>
      <c r="CR2443" t="s">
        <v>30140</v>
      </c>
      <c r="FT2443" t="s">
        <v>30141</v>
      </c>
      <c r="GB2443" t="s">
        <v>30141</v>
      </c>
      <c r="GJ2443" t="s">
        <v>30141</v>
      </c>
      <c r="GR2443" t="s">
        <v>30141</v>
      </c>
      <c r="GZ2443" t="s">
        <v>30141</v>
      </c>
      <c r="HH2443" t="s">
        <v>30141</v>
      </c>
      <c r="HP2443" t="s">
        <v>30141</v>
      </c>
      <c r="HX2443" t="s">
        <v>30141</v>
      </c>
      <c r="IF2443" t="s">
        <v>30141</v>
      </c>
      <c r="IN2443" t="s">
        <v>30141</v>
      </c>
      <c r="IV2443" t="s">
        <v>30141</v>
      </c>
      <c r="JD2443" t="s">
        <v>30141</v>
      </c>
      <c r="JL2443" t="s">
        <v>30141</v>
      </c>
      <c r="JT2443" t="s">
        <v>30141</v>
      </c>
      <c r="JU2443">
        <v>0</v>
      </c>
      <c r="KH2443" t="s">
        <v>19750</v>
      </c>
      <c r="KI2443" t="s">
        <v>19750</v>
      </c>
      <c r="KJ2443" t="s">
        <v>19750</v>
      </c>
      <c r="KK2443" t="s">
        <v>19750</v>
      </c>
      <c r="KL2443" t="s">
        <v>19750</v>
      </c>
      <c r="KM2443" t="s">
        <v>19750</v>
      </c>
      <c r="LB2443">
        <v>1</v>
      </c>
      <c r="LC2443">
        <v>3</v>
      </c>
      <c r="LD2443" t="s">
        <v>21847</v>
      </c>
      <c r="LE2443" t="str">
        <f t="shared" si="38"/>
        <v/>
      </c>
      <c r="LF2443">
        <v>0</v>
      </c>
      <c r="LG2443">
        <v>0</v>
      </c>
      <c r="LH2443">
        <v>0</v>
      </c>
      <c r="LI2443">
        <v>0</v>
      </c>
      <c r="LJ2443">
        <v>0</v>
      </c>
      <c r="LK2443">
        <v>0</v>
      </c>
      <c r="LL2443">
        <v>0</v>
      </c>
      <c r="LM2443">
        <v>0</v>
      </c>
      <c r="LN2443">
        <v>0</v>
      </c>
      <c r="LO2443">
        <v>0</v>
      </c>
      <c r="LP2443">
        <v>0</v>
      </c>
      <c r="LQ2443">
        <v>0</v>
      </c>
      <c r="LR2443">
        <v>0</v>
      </c>
      <c r="LS2443">
        <v>0</v>
      </c>
    </row>
    <row r="2444" spans="1:331" x14ac:dyDescent="0.25">
      <c r="A2444">
        <v>202134607</v>
      </c>
      <c r="C2444">
        <v>571.40915519439056</v>
      </c>
      <c r="F2444">
        <v>523.50365962613603</v>
      </c>
      <c r="LE2444" t="str">
        <f t="shared" si="38"/>
        <v/>
      </c>
    </row>
    <row r="2445" spans="1:331" x14ac:dyDescent="0.25">
      <c r="A2445">
        <v>202134609</v>
      </c>
      <c r="C2445">
        <v>544.86297436907148</v>
      </c>
      <c r="LE2445" t="str">
        <f t="shared" si="38"/>
        <v/>
      </c>
    </row>
    <row r="2446" spans="1:331" x14ac:dyDescent="0.25">
      <c r="A2446">
        <v>202134634</v>
      </c>
      <c r="C2446">
        <v>590.55665212928659</v>
      </c>
      <c r="D2446">
        <v>662.01242651963548</v>
      </c>
      <c r="F2446">
        <v>648.98517248767598</v>
      </c>
      <c r="G2446">
        <v>645.17430688337151</v>
      </c>
      <c r="J2446">
        <v>642.31873870018944</v>
      </c>
      <c r="K2446" t="s">
        <v>1034</v>
      </c>
      <c r="L2446" t="s">
        <v>2100</v>
      </c>
      <c r="M2446">
        <v>2021</v>
      </c>
      <c r="N2446" t="s">
        <v>2105</v>
      </c>
      <c r="O2446" t="s">
        <v>2106</v>
      </c>
      <c r="P2446" t="s">
        <v>2114</v>
      </c>
      <c r="Q2446" t="s">
        <v>2126</v>
      </c>
      <c r="R2446" t="s">
        <v>2131</v>
      </c>
      <c r="S2446" t="s">
        <v>2833</v>
      </c>
      <c r="T2446" t="s">
        <v>2743</v>
      </c>
      <c r="U2446" t="s">
        <v>5036</v>
      </c>
      <c r="W2446" t="s">
        <v>6902</v>
      </c>
      <c r="X2446" t="s">
        <v>8660</v>
      </c>
      <c r="Y2446" t="s">
        <v>10338</v>
      </c>
      <c r="Z2446" t="s">
        <v>11994</v>
      </c>
      <c r="AA2446" t="s">
        <v>13631</v>
      </c>
      <c r="AB2446" t="s">
        <v>15196</v>
      </c>
      <c r="AC2446" t="s">
        <v>16697</v>
      </c>
      <c r="AD2446" t="s">
        <v>17841</v>
      </c>
      <c r="AE2446" t="s">
        <v>2743</v>
      </c>
      <c r="AF2446" t="s">
        <v>2743</v>
      </c>
      <c r="AG2446" t="s">
        <v>2743</v>
      </c>
      <c r="AH2446" t="s">
        <v>2743</v>
      </c>
      <c r="AI2446" t="s">
        <v>2743</v>
      </c>
      <c r="AJ2446" t="s">
        <v>19852</v>
      </c>
      <c r="AK2446" t="s">
        <v>19855</v>
      </c>
      <c r="AN2446" t="s">
        <v>2743</v>
      </c>
      <c r="AO2446" t="s">
        <v>2743</v>
      </c>
      <c r="AP2446" t="s">
        <v>2743</v>
      </c>
      <c r="AQ2446" t="s">
        <v>2743</v>
      </c>
      <c r="AR2446" t="s">
        <v>2743</v>
      </c>
      <c r="AS2446" t="s">
        <v>2743</v>
      </c>
      <c r="AT2446" t="s">
        <v>2743</v>
      </c>
      <c r="AU2446" t="s">
        <v>2743</v>
      </c>
      <c r="AV2446" t="s">
        <v>2743</v>
      </c>
      <c r="AW2446" t="s">
        <v>2743</v>
      </c>
      <c r="AX2446" t="s">
        <v>2743</v>
      </c>
      <c r="AY2446" t="s">
        <v>2743</v>
      </c>
      <c r="AZ2446" t="s">
        <v>2743</v>
      </c>
      <c r="BA2446" t="s">
        <v>2743</v>
      </c>
      <c r="BB2446" t="s">
        <v>2743</v>
      </c>
      <c r="BC2446" t="s">
        <v>2743</v>
      </c>
      <c r="BD2446" t="s">
        <v>2743</v>
      </c>
      <c r="BE2446" t="s">
        <v>2743</v>
      </c>
      <c r="BF2446" t="s">
        <v>2743</v>
      </c>
      <c r="BG2446" t="s">
        <v>2743</v>
      </c>
      <c r="BH2446" t="s">
        <v>2743</v>
      </c>
      <c r="BI2446" t="s">
        <v>2743</v>
      </c>
      <c r="BJ2446" t="s">
        <v>2743</v>
      </c>
      <c r="BK2446" t="s">
        <v>2743</v>
      </c>
      <c r="BL2446" t="s">
        <v>2743</v>
      </c>
      <c r="BM2446" t="s">
        <v>2743</v>
      </c>
      <c r="BN2446" t="s">
        <v>2743</v>
      </c>
      <c r="BO2446" t="s">
        <v>2743</v>
      </c>
      <c r="BP2446" t="s">
        <v>2743</v>
      </c>
      <c r="BQ2446" t="s">
        <v>2743</v>
      </c>
      <c r="BR2446" t="s">
        <v>2743</v>
      </c>
      <c r="BS2446" t="s">
        <v>2743</v>
      </c>
      <c r="BT2446" t="s">
        <v>2743</v>
      </c>
      <c r="BU2446" t="s">
        <v>2743</v>
      </c>
      <c r="BV2446" t="s">
        <v>2743</v>
      </c>
      <c r="BW2446" t="s">
        <v>2743</v>
      </c>
      <c r="BX2446" t="s">
        <v>2743</v>
      </c>
      <c r="BY2446" t="s">
        <v>2743</v>
      </c>
      <c r="BZ2446" t="s">
        <v>2743</v>
      </c>
      <c r="CA2446" t="s">
        <v>2743</v>
      </c>
      <c r="CB2446" t="s">
        <v>2743</v>
      </c>
      <c r="CC2446" t="s">
        <v>2743</v>
      </c>
      <c r="CD2446" t="s">
        <v>2743</v>
      </c>
      <c r="CE2446" t="s">
        <v>2743</v>
      </c>
      <c r="CF2446" t="s">
        <v>2743</v>
      </c>
      <c r="CG2446" t="s">
        <v>30137</v>
      </c>
      <c r="CR2446" t="s">
        <v>2743</v>
      </c>
      <c r="FT2446" t="s">
        <v>30141</v>
      </c>
      <c r="GB2446" t="s">
        <v>30141</v>
      </c>
      <c r="GJ2446" t="s">
        <v>30141</v>
      </c>
      <c r="GR2446" t="s">
        <v>30141</v>
      </c>
      <c r="GZ2446" t="s">
        <v>30141</v>
      </c>
      <c r="HH2446" t="s">
        <v>30141</v>
      </c>
      <c r="HP2446" t="s">
        <v>30141</v>
      </c>
      <c r="HX2446" t="s">
        <v>30141</v>
      </c>
      <c r="IF2446" t="s">
        <v>30141</v>
      </c>
      <c r="IN2446" t="s">
        <v>30141</v>
      </c>
      <c r="IV2446" t="s">
        <v>30141</v>
      </c>
      <c r="JD2446" t="s">
        <v>30141</v>
      </c>
      <c r="JL2446" t="s">
        <v>30141</v>
      </c>
      <c r="JT2446" t="s">
        <v>30141</v>
      </c>
      <c r="JU2446">
        <v>0</v>
      </c>
      <c r="KH2446" t="s">
        <v>19750</v>
      </c>
      <c r="KI2446" t="s">
        <v>19750</v>
      </c>
      <c r="KJ2446" t="s">
        <v>19750</v>
      </c>
      <c r="KK2446" t="s">
        <v>19750</v>
      </c>
      <c r="KL2446" t="s">
        <v>19750</v>
      </c>
      <c r="KM2446" t="s">
        <v>19750</v>
      </c>
      <c r="LB2446">
        <v>1</v>
      </c>
      <c r="LC2446">
        <v>3</v>
      </c>
      <c r="LD2446" t="s">
        <v>30257</v>
      </c>
      <c r="LE2446" t="str">
        <f t="shared" si="38"/>
        <v/>
      </c>
      <c r="LF2446">
        <v>0</v>
      </c>
      <c r="LG2446">
        <v>0</v>
      </c>
      <c r="LH2446">
        <v>0</v>
      </c>
      <c r="LI2446">
        <v>0</v>
      </c>
      <c r="LJ2446">
        <v>0</v>
      </c>
      <c r="LK2446">
        <v>0</v>
      </c>
      <c r="LL2446">
        <v>0</v>
      </c>
      <c r="LM2446">
        <v>0</v>
      </c>
      <c r="LN2446">
        <v>0</v>
      </c>
      <c r="LO2446">
        <v>0</v>
      </c>
      <c r="LP2446">
        <v>0</v>
      </c>
      <c r="LQ2446">
        <v>0</v>
      </c>
      <c r="LR2446">
        <v>0</v>
      </c>
      <c r="LS2446">
        <v>0</v>
      </c>
    </row>
    <row r="2447" spans="1:331" x14ac:dyDescent="0.25">
      <c r="A2447">
        <v>202134653</v>
      </c>
      <c r="C2447">
        <v>698.88883383794325</v>
      </c>
      <c r="LE2447" t="str">
        <f t="shared" si="38"/>
        <v/>
      </c>
    </row>
    <row r="2448" spans="1:331" x14ac:dyDescent="0.25">
      <c r="A2448">
        <v>202134655</v>
      </c>
      <c r="C2448">
        <v>622.14708169550352</v>
      </c>
      <c r="D2448">
        <v>606.014110068847</v>
      </c>
      <c r="F2448">
        <v>589.46054491948007</v>
      </c>
      <c r="G2448">
        <v>633.01207768081395</v>
      </c>
      <c r="J2448">
        <v>675.9665872277601</v>
      </c>
      <c r="K2448" t="s">
        <v>1035</v>
      </c>
      <c r="L2448" t="s">
        <v>2100</v>
      </c>
      <c r="M2448">
        <v>2021</v>
      </c>
      <c r="N2448" t="s">
        <v>2103</v>
      </c>
      <c r="O2448" t="s">
        <v>2106</v>
      </c>
      <c r="P2448" t="s">
        <v>2112</v>
      </c>
      <c r="Q2448" t="s">
        <v>2115</v>
      </c>
      <c r="R2448" t="s">
        <v>2130</v>
      </c>
      <c r="S2448" t="s">
        <v>2834</v>
      </c>
      <c r="T2448" t="s">
        <v>2743</v>
      </c>
      <c r="U2448" t="s">
        <v>5037</v>
      </c>
      <c r="V2448" t="s">
        <v>6100</v>
      </c>
      <c r="W2448" t="s">
        <v>6903</v>
      </c>
      <c r="X2448" t="s">
        <v>8661</v>
      </c>
      <c r="Y2448" t="s">
        <v>10339</v>
      </c>
      <c r="Z2448" t="s">
        <v>11995</v>
      </c>
      <c r="AA2448" t="s">
        <v>13632</v>
      </c>
      <c r="AB2448" t="s">
        <v>15197</v>
      </c>
      <c r="AC2448" t="s">
        <v>16698</v>
      </c>
      <c r="AD2448" t="s">
        <v>17800</v>
      </c>
      <c r="AE2448" t="s">
        <v>2100</v>
      </c>
      <c r="AF2448" t="s">
        <v>18165</v>
      </c>
      <c r="AG2448" t="s">
        <v>18209</v>
      </c>
      <c r="AH2448" t="s">
        <v>19437</v>
      </c>
      <c r="AI2448" t="s">
        <v>19624</v>
      </c>
      <c r="AJ2448" t="s">
        <v>19849</v>
      </c>
      <c r="AN2448" t="s">
        <v>20292</v>
      </c>
      <c r="AO2448" t="s">
        <v>20859</v>
      </c>
      <c r="AP2448" t="s">
        <v>20877</v>
      </c>
      <c r="AQ2448" t="s">
        <v>21038</v>
      </c>
      <c r="AR2448" t="s">
        <v>21044</v>
      </c>
      <c r="AS2448" t="s">
        <v>21047</v>
      </c>
      <c r="AT2448" t="s">
        <v>21049</v>
      </c>
      <c r="AU2448">
        <v>4</v>
      </c>
      <c r="AV2448" t="s">
        <v>21055</v>
      </c>
      <c r="AW2448">
        <v>14936588750</v>
      </c>
      <c r="AX2448">
        <v>305505026</v>
      </c>
      <c r="AY2448" t="s">
        <v>21866</v>
      </c>
      <c r="AZ2448" t="s">
        <v>22721</v>
      </c>
      <c r="BA2448" t="s">
        <v>20859</v>
      </c>
      <c r="BB2448" t="s">
        <v>20877</v>
      </c>
      <c r="BC2448" t="s">
        <v>24352</v>
      </c>
      <c r="BD2448" t="s">
        <v>25240</v>
      </c>
      <c r="BE2448" s="2">
        <v>30630</v>
      </c>
      <c r="BF2448">
        <v>10165603704</v>
      </c>
      <c r="BG2448">
        <v>202046785</v>
      </c>
      <c r="BH2448" t="s">
        <v>26992</v>
      </c>
      <c r="BI2448" t="s">
        <v>27378</v>
      </c>
      <c r="BJ2448" t="s">
        <v>25227</v>
      </c>
      <c r="BK2448" t="s">
        <v>25410</v>
      </c>
      <c r="BL2448" t="s">
        <v>27669</v>
      </c>
      <c r="BM2448" t="s">
        <v>28031</v>
      </c>
      <c r="BN2448" t="s">
        <v>28033</v>
      </c>
      <c r="BO2448" t="s">
        <v>28037</v>
      </c>
      <c r="BR2448" t="s">
        <v>19457</v>
      </c>
      <c r="BS2448" t="s">
        <v>28497</v>
      </c>
      <c r="BT2448" t="s">
        <v>28503</v>
      </c>
      <c r="BU2448" t="s">
        <v>28503</v>
      </c>
      <c r="BV2448" t="s">
        <v>28503</v>
      </c>
      <c r="BW2448" t="s">
        <v>28503</v>
      </c>
      <c r="BX2448" t="s">
        <v>28507</v>
      </c>
      <c r="BY2448" t="s">
        <v>28564</v>
      </c>
      <c r="BZ2448" t="s">
        <v>28566</v>
      </c>
      <c r="CA2448" t="s">
        <v>2743</v>
      </c>
      <c r="CB2448" t="s">
        <v>2743</v>
      </c>
      <c r="CC2448" t="s">
        <v>29663</v>
      </c>
      <c r="CD2448" t="s">
        <v>2743</v>
      </c>
      <c r="CE2448" t="s">
        <v>2743</v>
      </c>
      <c r="CF2448" t="s">
        <v>30134</v>
      </c>
      <c r="CG2448" t="s">
        <v>30137</v>
      </c>
      <c r="CR2448" t="s">
        <v>2743</v>
      </c>
      <c r="FT2448" t="s">
        <v>30141</v>
      </c>
      <c r="GB2448" t="s">
        <v>30141</v>
      </c>
      <c r="GJ2448" t="s">
        <v>30141</v>
      </c>
      <c r="GR2448" t="s">
        <v>30141</v>
      </c>
      <c r="GZ2448" t="s">
        <v>30141</v>
      </c>
      <c r="HH2448" t="s">
        <v>30141</v>
      </c>
      <c r="HP2448" t="s">
        <v>30141</v>
      </c>
      <c r="HX2448" t="s">
        <v>30141</v>
      </c>
      <c r="IF2448" t="s">
        <v>30141</v>
      </c>
      <c r="IN2448" t="s">
        <v>30141</v>
      </c>
      <c r="IV2448" t="s">
        <v>30141</v>
      </c>
      <c r="JD2448" t="s">
        <v>30141</v>
      </c>
      <c r="JL2448" t="s">
        <v>30141</v>
      </c>
      <c r="JT2448" t="s">
        <v>30141</v>
      </c>
      <c r="JU2448">
        <v>0</v>
      </c>
      <c r="KH2448" t="s">
        <v>19750</v>
      </c>
      <c r="KI2448" t="s">
        <v>19750</v>
      </c>
      <c r="KJ2448" t="s">
        <v>2743</v>
      </c>
      <c r="KK2448" t="s">
        <v>2743</v>
      </c>
      <c r="KL2448" t="s">
        <v>19750</v>
      </c>
      <c r="KM2448" t="s">
        <v>19750</v>
      </c>
      <c r="KU2448" t="s">
        <v>30236</v>
      </c>
      <c r="LB2448">
        <v>1</v>
      </c>
      <c r="LC2448">
        <v>3</v>
      </c>
      <c r="LD2448" t="s">
        <v>30257</v>
      </c>
      <c r="LE2448" t="str">
        <f t="shared" si="38"/>
        <v/>
      </c>
      <c r="LF2448">
        <v>0</v>
      </c>
      <c r="LG2448">
        <v>0</v>
      </c>
      <c r="LH2448">
        <v>0</v>
      </c>
      <c r="LI2448">
        <v>0</v>
      </c>
      <c r="LJ2448">
        <v>0</v>
      </c>
      <c r="LK2448">
        <v>0</v>
      </c>
      <c r="LL2448">
        <v>0</v>
      </c>
      <c r="LM2448">
        <v>0</v>
      </c>
      <c r="LN2448">
        <v>0</v>
      </c>
      <c r="LO2448">
        <v>0</v>
      </c>
      <c r="LP2448">
        <v>0</v>
      </c>
      <c r="LQ2448">
        <v>0</v>
      </c>
      <c r="LR2448">
        <v>0</v>
      </c>
      <c r="LS2448">
        <v>0</v>
      </c>
    </row>
    <row r="2449" spans="1:331" x14ac:dyDescent="0.25">
      <c r="A2449">
        <v>202134663</v>
      </c>
      <c r="C2449">
        <v>682.00285301934798</v>
      </c>
      <c r="D2449">
        <v>641.46118460187995</v>
      </c>
      <c r="F2449">
        <v>754.85104532871253</v>
      </c>
      <c r="G2449">
        <v>615.04619771121304</v>
      </c>
      <c r="J2449">
        <v>674.24065701451207</v>
      </c>
      <c r="K2449" t="s">
        <v>1036</v>
      </c>
      <c r="L2449" t="s">
        <v>2100</v>
      </c>
      <c r="M2449">
        <v>2021</v>
      </c>
      <c r="N2449" t="s">
        <v>2103</v>
      </c>
      <c r="O2449" t="s">
        <v>2106</v>
      </c>
      <c r="P2449" t="s">
        <v>2113</v>
      </c>
      <c r="Q2449" t="s">
        <v>2126</v>
      </c>
      <c r="R2449" t="s">
        <v>2130</v>
      </c>
      <c r="S2449" t="s">
        <v>2835</v>
      </c>
      <c r="T2449" t="s">
        <v>2743</v>
      </c>
      <c r="U2449" t="s">
        <v>5038</v>
      </c>
      <c r="V2449" t="s">
        <v>6100</v>
      </c>
      <c r="W2449" t="s">
        <v>6904</v>
      </c>
      <c r="X2449" t="s">
        <v>8662</v>
      </c>
      <c r="Y2449" t="s">
        <v>10340</v>
      </c>
      <c r="Z2449" t="s">
        <v>11996</v>
      </c>
      <c r="AA2449" t="s">
        <v>13633</v>
      </c>
      <c r="AB2449" t="s">
        <v>15198</v>
      </c>
      <c r="AC2449" t="s">
        <v>16699</v>
      </c>
      <c r="AD2449" t="s">
        <v>17841</v>
      </c>
      <c r="AE2449" t="s">
        <v>2100</v>
      </c>
      <c r="AF2449" t="s">
        <v>18174</v>
      </c>
      <c r="AG2449" t="s">
        <v>18564</v>
      </c>
      <c r="AH2449" t="s">
        <v>19437</v>
      </c>
      <c r="AI2449" t="s">
        <v>19457</v>
      </c>
      <c r="AJ2449" t="s">
        <v>19849</v>
      </c>
      <c r="AN2449" t="s">
        <v>20338</v>
      </c>
      <c r="AO2449" t="s">
        <v>20859</v>
      </c>
      <c r="AP2449" t="s">
        <v>20877</v>
      </c>
      <c r="AQ2449" t="s">
        <v>21038</v>
      </c>
      <c r="AR2449" t="s">
        <v>21044</v>
      </c>
      <c r="AS2449" t="s">
        <v>21047</v>
      </c>
      <c r="AT2449" t="s">
        <v>21054</v>
      </c>
      <c r="AU2449">
        <v>5</v>
      </c>
      <c r="AV2449" t="s">
        <v>21055</v>
      </c>
      <c r="AW2449">
        <v>16391514780</v>
      </c>
      <c r="AX2449" t="s">
        <v>21323</v>
      </c>
      <c r="AY2449" t="s">
        <v>21838</v>
      </c>
      <c r="AZ2449" t="s">
        <v>22722</v>
      </c>
      <c r="BA2449" t="s">
        <v>20859</v>
      </c>
      <c r="BB2449" t="s">
        <v>20877</v>
      </c>
      <c r="BC2449" t="s">
        <v>24353</v>
      </c>
      <c r="BD2449" t="s">
        <v>25551</v>
      </c>
      <c r="BE2449" s="2">
        <v>29236</v>
      </c>
      <c r="BF2449">
        <v>5279775789</v>
      </c>
      <c r="BG2449">
        <v>118214642</v>
      </c>
      <c r="BH2449" t="s">
        <v>26993</v>
      </c>
      <c r="BI2449" t="s">
        <v>27378</v>
      </c>
      <c r="BJ2449" t="s">
        <v>25227</v>
      </c>
      <c r="BK2449" t="s">
        <v>25410</v>
      </c>
      <c r="BL2449" t="s">
        <v>26839</v>
      </c>
      <c r="BM2449" t="s">
        <v>28030</v>
      </c>
      <c r="BN2449" t="s">
        <v>28033</v>
      </c>
      <c r="BO2449" t="s">
        <v>28037</v>
      </c>
      <c r="BR2449" t="s">
        <v>6100</v>
      </c>
      <c r="BS2449" t="s">
        <v>28498</v>
      </c>
      <c r="BT2449" t="s">
        <v>28503</v>
      </c>
      <c r="BU2449" t="s">
        <v>28503</v>
      </c>
      <c r="BV2449" t="s">
        <v>28503</v>
      </c>
      <c r="BW2449" t="s">
        <v>19453</v>
      </c>
      <c r="BX2449" t="s">
        <v>28507</v>
      </c>
      <c r="BY2449" t="s">
        <v>28563</v>
      </c>
      <c r="BZ2449" t="s">
        <v>28567</v>
      </c>
      <c r="CA2449" t="s">
        <v>28754</v>
      </c>
      <c r="CB2449" t="s">
        <v>12983</v>
      </c>
      <c r="CC2449" t="s">
        <v>29663</v>
      </c>
      <c r="CD2449" t="s">
        <v>2743</v>
      </c>
      <c r="CE2449" t="s">
        <v>2743</v>
      </c>
      <c r="CF2449" t="s">
        <v>30132</v>
      </c>
      <c r="CG2449" t="s">
        <v>30137</v>
      </c>
      <c r="CR2449" t="s">
        <v>2743</v>
      </c>
      <c r="FT2449" t="s">
        <v>30141</v>
      </c>
      <c r="GB2449" t="s">
        <v>30141</v>
      </c>
      <c r="GJ2449" t="s">
        <v>30141</v>
      </c>
      <c r="GR2449" t="s">
        <v>30141</v>
      </c>
      <c r="GZ2449" t="s">
        <v>30141</v>
      </c>
      <c r="HH2449" t="s">
        <v>30141</v>
      </c>
      <c r="HP2449" t="s">
        <v>30141</v>
      </c>
      <c r="HX2449" t="s">
        <v>30141</v>
      </c>
      <c r="IF2449" t="s">
        <v>30141</v>
      </c>
      <c r="IN2449" t="s">
        <v>30141</v>
      </c>
      <c r="IV2449" t="s">
        <v>30141</v>
      </c>
      <c r="JD2449" t="s">
        <v>30141</v>
      </c>
      <c r="JL2449" t="s">
        <v>30141</v>
      </c>
      <c r="JT2449" t="s">
        <v>30141</v>
      </c>
      <c r="JU2449">
        <v>1</v>
      </c>
      <c r="KH2449" t="s">
        <v>19750</v>
      </c>
      <c r="KI2449" t="s">
        <v>19750</v>
      </c>
      <c r="KJ2449" t="s">
        <v>2743</v>
      </c>
      <c r="KK2449" t="s">
        <v>2743</v>
      </c>
      <c r="KL2449" t="s">
        <v>19750</v>
      </c>
      <c r="KM2449" t="s">
        <v>19750</v>
      </c>
      <c r="LB2449">
        <v>1</v>
      </c>
      <c r="LC2449">
        <v>3</v>
      </c>
      <c r="LD2449" t="s">
        <v>30257</v>
      </c>
      <c r="LE2449" t="str">
        <f t="shared" si="38"/>
        <v/>
      </c>
      <c r="LF2449">
        <v>0</v>
      </c>
      <c r="LG2449">
        <v>0</v>
      </c>
      <c r="LH2449">
        <v>0</v>
      </c>
      <c r="LI2449">
        <v>0</v>
      </c>
      <c r="LJ2449">
        <v>0</v>
      </c>
      <c r="LK2449">
        <v>0</v>
      </c>
      <c r="LL2449">
        <v>0</v>
      </c>
      <c r="LM2449">
        <v>0</v>
      </c>
      <c r="LN2449">
        <v>0</v>
      </c>
      <c r="LO2449">
        <v>0</v>
      </c>
      <c r="LP2449">
        <v>0</v>
      </c>
      <c r="LQ2449">
        <v>0</v>
      </c>
      <c r="LR2449">
        <v>0</v>
      </c>
      <c r="LS2449">
        <v>0</v>
      </c>
    </row>
    <row r="2450" spans="1:331" x14ac:dyDescent="0.25">
      <c r="A2450">
        <v>202134668</v>
      </c>
      <c r="C2450">
        <v>565.68983708031794</v>
      </c>
      <c r="D2450">
        <v>615.96295989024202</v>
      </c>
      <c r="F2450">
        <v>599.35801274272944</v>
      </c>
      <c r="LE2450" t="str">
        <f t="shared" si="38"/>
        <v/>
      </c>
    </row>
    <row r="2451" spans="1:331" x14ac:dyDescent="0.25">
      <c r="A2451">
        <v>202134672</v>
      </c>
      <c r="C2451">
        <v>617.16618310932006</v>
      </c>
      <c r="F2451">
        <v>594.41130861770159</v>
      </c>
      <c r="LE2451" t="str">
        <f t="shared" si="38"/>
        <v/>
      </c>
    </row>
    <row r="2452" spans="1:331" x14ac:dyDescent="0.25">
      <c r="A2452">
        <v>202134677</v>
      </c>
      <c r="C2452">
        <v>607.47597148954094</v>
      </c>
      <c r="D2452">
        <v>659.26150907544104</v>
      </c>
      <c r="F2452">
        <v>575.06927201405097</v>
      </c>
      <c r="G2452">
        <v>611.90353610157445</v>
      </c>
      <c r="J2452">
        <v>676.2974033612204</v>
      </c>
      <c r="K2452" t="s">
        <v>1037</v>
      </c>
      <c r="L2452" t="s">
        <v>2100</v>
      </c>
      <c r="M2452">
        <v>2021</v>
      </c>
      <c r="N2452" t="s">
        <v>2103</v>
      </c>
      <c r="O2452" t="s">
        <v>2106</v>
      </c>
      <c r="P2452" t="s">
        <v>2113</v>
      </c>
      <c r="Q2452" t="s">
        <v>2126</v>
      </c>
      <c r="R2452" t="s">
        <v>2130</v>
      </c>
      <c r="S2452" t="s">
        <v>2836</v>
      </c>
      <c r="T2452" t="s">
        <v>2743</v>
      </c>
      <c r="U2452" t="s">
        <v>5039</v>
      </c>
      <c r="V2452" t="s">
        <v>6100</v>
      </c>
      <c r="W2452" t="s">
        <v>6905</v>
      </c>
      <c r="X2452" t="s">
        <v>8663</v>
      </c>
      <c r="Y2452" t="s">
        <v>5039</v>
      </c>
      <c r="Z2452" t="s">
        <v>11997</v>
      </c>
      <c r="AA2452" t="s">
        <v>13634</v>
      </c>
      <c r="AB2452" t="s">
        <v>5039</v>
      </c>
      <c r="AC2452" t="s">
        <v>16700</v>
      </c>
      <c r="AD2452" t="s">
        <v>17845</v>
      </c>
      <c r="AE2452" t="s">
        <v>2100</v>
      </c>
      <c r="AF2452" t="s">
        <v>18167</v>
      </c>
      <c r="AG2452" t="s">
        <v>18565</v>
      </c>
      <c r="AH2452" t="s">
        <v>19434</v>
      </c>
      <c r="AI2452" t="s">
        <v>19640</v>
      </c>
      <c r="AJ2452" t="s">
        <v>19849</v>
      </c>
      <c r="AN2452" t="s">
        <v>20339</v>
      </c>
      <c r="AO2452" t="s">
        <v>20859</v>
      </c>
      <c r="AP2452" t="s">
        <v>20877</v>
      </c>
      <c r="AQ2452" t="s">
        <v>21040</v>
      </c>
      <c r="AR2452" t="s">
        <v>21044</v>
      </c>
      <c r="AS2452" t="s">
        <v>21047</v>
      </c>
      <c r="AT2452" t="s">
        <v>21051</v>
      </c>
      <c r="AU2452">
        <v>3</v>
      </c>
      <c r="AV2452" t="s">
        <v>21056</v>
      </c>
      <c r="AW2452">
        <v>14311872755</v>
      </c>
      <c r="AX2452" t="s">
        <v>21324</v>
      </c>
      <c r="AY2452" t="s">
        <v>21838</v>
      </c>
      <c r="AZ2452" t="s">
        <v>22723</v>
      </c>
      <c r="BA2452" t="s">
        <v>20859</v>
      </c>
      <c r="BB2452" t="s">
        <v>23745</v>
      </c>
      <c r="BC2452" t="s">
        <v>24354</v>
      </c>
      <c r="BD2452" t="s">
        <v>25284</v>
      </c>
      <c r="BE2452" s="2">
        <v>31381</v>
      </c>
      <c r="BF2452">
        <v>11133158730</v>
      </c>
      <c r="BG2452">
        <v>208749473</v>
      </c>
      <c r="BH2452" t="s">
        <v>26816</v>
      </c>
      <c r="BI2452" t="s">
        <v>27384</v>
      </c>
      <c r="BJ2452" t="s">
        <v>25227</v>
      </c>
      <c r="BK2452" t="s">
        <v>25410</v>
      </c>
      <c r="BL2452" t="s">
        <v>27078</v>
      </c>
      <c r="BM2452" t="s">
        <v>28031</v>
      </c>
      <c r="BN2452" t="s">
        <v>28033</v>
      </c>
      <c r="BO2452" t="s">
        <v>28037</v>
      </c>
      <c r="BP2452" t="s">
        <v>28072</v>
      </c>
      <c r="BR2452" t="s">
        <v>6100</v>
      </c>
      <c r="BS2452" t="s">
        <v>28499</v>
      </c>
      <c r="BT2452" t="s">
        <v>28504</v>
      </c>
      <c r="BU2452" t="s">
        <v>28505</v>
      </c>
      <c r="BV2452" t="s">
        <v>28504</v>
      </c>
      <c r="BW2452" t="s">
        <v>28504</v>
      </c>
      <c r="BX2452" t="s">
        <v>28507</v>
      </c>
      <c r="BY2452" t="s">
        <v>13344</v>
      </c>
      <c r="BZ2452" t="s">
        <v>28568</v>
      </c>
      <c r="CA2452" t="s">
        <v>28755</v>
      </c>
      <c r="CB2452" t="s">
        <v>29274</v>
      </c>
      <c r="CC2452" t="s">
        <v>29852</v>
      </c>
      <c r="CD2452" t="s">
        <v>30124</v>
      </c>
      <c r="CE2452" t="s">
        <v>2743</v>
      </c>
      <c r="CF2452" t="s">
        <v>30132</v>
      </c>
      <c r="CG2452" t="s">
        <v>30137</v>
      </c>
      <c r="CR2452" t="s">
        <v>2743</v>
      </c>
      <c r="FT2452" t="s">
        <v>30141</v>
      </c>
      <c r="GB2452" t="s">
        <v>30141</v>
      </c>
      <c r="GJ2452" t="s">
        <v>30141</v>
      </c>
      <c r="GR2452" t="s">
        <v>30141</v>
      </c>
      <c r="GZ2452" t="s">
        <v>30141</v>
      </c>
      <c r="HH2452" t="s">
        <v>30141</v>
      </c>
      <c r="HP2452" t="s">
        <v>30141</v>
      </c>
      <c r="HX2452" t="s">
        <v>30141</v>
      </c>
      <c r="IF2452" t="s">
        <v>30141</v>
      </c>
      <c r="IN2452" t="s">
        <v>30141</v>
      </c>
      <c r="IV2452" t="s">
        <v>30141</v>
      </c>
      <c r="JD2452" t="s">
        <v>30141</v>
      </c>
      <c r="JL2452" t="s">
        <v>30141</v>
      </c>
      <c r="JT2452" t="s">
        <v>30141</v>
      </c>
      <c r="JU2452">
        <v>1</v>
      </c>
      <c r="KH2452" t="s">
        <v>19750</v>
      </c>
      <c r="KI2452" t="s">
        <v>19750</v>
      </c>
      <c r="KJ2452" t="s">
        <v>2743</v>
      </c>
      <c r="KK2452" t="s">
        <v>2743</v>
      </c>
      <c r="KL2452" t="s">
        <v>19750</v>
      </c>
      <c r="KM2452" t="s">
        <v>19750</v>
      </c>
      <c r="LB2452">
        <v>1</v>
      </c>
      <c r="LC2452">
        <v>3</v>
      </c>
      <c r="LD2452" t="s">
        <v>30257</v>
      </c>
      <c r="LE2452" t="str">
        <f t="shared" si="38"/>
        <v/>
      </c>
      <c r="LF2452">
        <v>0</v>
      </c>
      <c r="LG2452">
        <v>0</v>
      </c>
      <c r="LH2452">
        <v>0</v>
      </c>
      <c r="LI2452">
        <v>0</v>
      </c>
      <c r="LJ2452">
        <v>0</v>
      </c>
      <c r="LK2452">
        <v>0</v>
      </c>
      <c r="LL2452">
        <v>0</v>
      </c>
      <c r="LM2452">
        <v>0</v>
      </c>
      <c r="LN2452">
        <v>0</v>
      </c>
      <c r="LO2452">
        <v>0</v>
      </c>
      <c r="LP2452">
        <v>0</v>
      </c>
      <c r="LQ2452">
        <v>0</v>
      </c>
      <c r="LR2452">
        <v>0</v>
      </c>
      <c r="LS2452">
        <v>0</v>
      </c>
    </row>
    <row r="2453" spans="1:331" x14ac:dyDescent="0.25">
      <c r="A2453">
        <v>202134688</v>
      </c>
      <c r="C2453">
        <v>586.11967004328005</v>
      </c>
      <c r="F2453">
        <v>644.80358624466498</v>
      </c>
      <c r="LE2453" t="str">
        <f t="shared" si="38"/>
        <v/>
      </c>
    </row>
    <row r="2454" spans="1:331" x14ac:dyDescent="0.25">
      <c r="A2454">
        <v>202134691</v>
      </c>
      <c r="C2454">
        <v>515.68894611051155</v>
      </c>
      <c r="LE2454" t="str">
        <f t="shared" si="38"/>
        <v/>
      </c>
    </row>
    <row r="2455" spans="1:331" x14ac:dyDescent="0.25">
      <c r="A2455">
        <v>202134718</v>
      </c>
      <c r="C2455">
        <v>529.9872779808835</v>
      </c>
      <c r="F2455">
        <v>585.74055568728045</v>
      </c>
      <c r="LE2455" t="str">
        <f t="shared" si="38"/>
        <v/>
      </c>
    </row>
    <row r="2456" spans="1:331" x14ac:dyDescent="0.25">
      <c r="A2456">
        <v>202134724</v>
      </c>
      <c r="C2456">
        <v>590.01521266542056</v>
      </c>
      <c r="F2456">
        <v>682.45522813417699</v>
      </c>
      <c r="LE2456" t="str">
        <f t="shared" si="38"/>
        <v/>
      </c>
    </row>
    <row r="2457" spans="1:331" x14ac:dyDescent="0.25">
      <c r="A2457">
        <v>202134736</v>
      </c>
      <c r="C2457">
        <v>522.14257736534694</v>
      </c>
      <c r="D2457">
        <v>576.30998154765393</v>
      </c>
      <c r="F2457">
        <v>564.58970803047305</v>
      </c>
      <c r="G2457">
        <v>525.24966321128704</v>
      </c>
      <c r="LE2457" t="str">
        <f t="shared" si="38"/>
        <v/>
      </c>
    </row>
    <row r="2458" spans="1:331" x14ac:dyDescent="0.25">
      <c r="A2458">
        <v>202134749</v>
      </c>
      <c r="C2458">
        <v>532.27961551441342</v>
      </c>
      <c r="D2458">
        <v>579.520214725188</v>
      </c>
      <c r="F2458">
        <v>559.17759110999805</v>
      </c>
      <c r="G2458">
        <v>533.99388258557849</v>
      </c>
      <c r="J2458">
        <v>635.99262976729858</v>
      </c>
      <c r="K2458" t="s">
        <v>1038</v>
      </c>
      <c r="L2458" t="s">
        <v>2100</v>
      </c>
      <c r="M2458">
        <v>2021</v>
      </c>
      <c r="N2458" t="s">
        <v>2103</v>
      </c>
      <c r="O2458" t="s">
        <v>2106</v>
      </c>
      <c r="P2458" t="s">
        <v>2112</v>
      </c>
      <c r="Q2458" t="s">
        <v>2115</v>
      </c>
      <c r="R2458" t="s">
        <v>2130</v>
      </c>
      <c r="S2458" t="s">
        <v>2837</v>
      </c>
      <c r="T2458" t="s">
        <v>2743</v>
      </c>
      <c r="U2458" t="s">
        <v>5040</v>
      </c>
      <c r="V2458" t="s">
        <v>6120</v>
      </c>
      <c r="W2458" t="s">
        <v>6906</v>
      </c>
      <c r="X2458" t="s">
        <v>8664</v>
      </c>
      <c r="Y2458" t="s">
        <v>5040</v>
      </c>
      <c r="Z2458" t="s">
        <v>11998</v>
      </c>
      <c r="AA2458" t="s">
        <v>13635</v>
      </c>
      <c r="AB2458" t="s">
        <v>15199</v>
      </c>
      <c r="AC2458" t="s">
        <v>16701</v>
      </c>
      <c r="AD2458" t="s">
        <v>18038</v>
      </c>
      <c r="AE2458" t="s">
        <v>2100</v>
      </c>
      <c r="AF2458" t="s">
        <v>18167</v>
      </c>
      <c r="AG2458" t="s">
        <v>18218</v>
      </c>
      <c r="AH2458" t="s">
        <v>19437</v>
      </c>
      <c r="AI2458" t="s">
        <v>19446</v>
      </c>
      <c r="AJ2458" t="s">
        <v>19849</v>
      </c>
      <c r="AN2458" t="s">
        <v>20149</v>
      </c>
      <c r="AO2458" t="s">
        <v>20859</v>
      </c>
      <c r="AP2458" t="s">
        <v>20877</v>
      </c>
      <c r="AQ2458" t="s">
        <v>21038</v>
      </c>
      <c r="AR2458" t="s">
        <v>21044</v>
      </c>
      <c r="AS2458" t="s">
        <v>21047</v>
      </c>
      <c r="AT2458" t="s">
        <v>21051</v>
      </c>
      <c r="AU2458">
        <v>3</v>
      </c>
      <c r="AV2458" t="s">
        <v>21056</v>
      </c>
      <c r="AW2458">
        <v>19259364736</v>
      </c>
      <c r="AX2458" t="s">
        <v>21325</v>
      </c>
      <c r="AY2458" t="s">
        <v>21838</v>
      </c>
      <c r="AZ2458" t="s">
        <v>22724</v>
      </c>
      <c r="BA2458" t="s">
        <v>20859</v>
      </c>
      <c r="BB2458" t="s">
        <v>20877</v>
      </c>
      <c r="BC2458" t="s">
        <v>24355</v>
      </c>
      <c r="BD2458" t="s">
        <v>25552</v>
      </c>
      <c r="BE2458" s="2">
        <v>28761</v>
      </c>
      <c r="BF2458">
        <v>78891841315</v>
      </c>
      <c r="BG2458" t="s">
        <v>26253</v>
      </c>
      <c r="BH2458" t="s">
        <v>26994</v>
      </c>
      <c r="BI2458" t="s">
        <v>27378</v>
      </c>
      <c r="BJ2458" t="s">
        <v>25227</v>
      </c>
      <c r="BK2458" t="s">
        <v>25410</v>
      </c>
      <c r="BL2458" t="s">
        <v>26956</v>
      </c>
      <c r="BM2458" t="s">
        <v>28030</v>
      </c>
      <c r="BN2458" t="s">
        <v>28033</v>
      </c>
      <c r="BO2458" t="s">
        <v>19494</v>
      </c>
      <c r="BP2458" t="s">
        <v>28069</v>
      </c>
      <c r="BQ2458" t="s">
        <v>28300</v>
      </c>
      <c r="BR2458" t="s">
        <v>19457</v>
      </c>
      <c r="BS2458" t="s">
        <v>28495</v>
      </c>
      <c r="BT2458" t="s">
        <v>28504</v>
      </c>
      <c r="BU2458" t="s">
        <v>28504</v>
      </c>
      <c r="BV2458" t="s">
        <v>28503</v>
      </c>
      <c r="BW2458" t="s">
        <v>28503</v>
      </c>
      <c r="BX2458" t="s">
        <v>28507</v>
      </c>
      <c r="BY2458" t="s">
        <v>28559</v>
      </c>
      <c r="BZ2458" t="s">
        <v>28566</v>
      </c>
      <c r="CA2458" t="s">
        <v>2743</v>
      </c>
      <c r="CB2458" t="s">
        <v>2743</v>
      </c>
      <c r="CC2458" t="s">
        <v>29836</v>
      </c>
      <c r="CD2458" t="s">
        <v>30126</v>
      </c>
      <c r="CE2458" t="s">
        <v>2743</v>
      </c>
      <c r="CF2458" t="s">
        <v>30133</v>
      </c>
      <c r="CG2458" t="s">
        <v>30137</v>
      </c>
      <c r="CR2458" t="s">
        <v>2743</v>
      </c>
      <c r="FT2458" t="s">
        <v>30141</v>
      </c>
      <c r="GB2458" t="s">
        <v>30141</v>
      </c>
      <c r="GJ2458" t="s">
        <v>30141</v>
      </c>
      <c r="GR2458" t="s">
        <v>30141</v>
      </c>
      <c r="GZ2458" t="s">
        <v>30141</v>
      </c>
      <c r="HH2458" t="s">
        <v>30141</v>
      </c>
      <c r="HP2458" t="s">
        <v>30141</v>
      </c>
      <c r="HX2458" t="s">
        <v>30141</v>
      </c>
      <c r="IF2458" t="s">
        <v>30141</v>
      </c>
      <c r="IN2458" t="s">
        <v>30141</v>
      </c>
      <c r="IV2458" t="s">
        <v>30141</v>
      </c>
      <c r="JD2458" t="s">
        <v>30141</v>
      </c>
      <c r="JL2458" t="s">
        <v>30141</v>
      </c>
      <c r="JT2458" t="s">
        <v>30141</v>
      </c>
      <c r="JU2458">
        <v>1</v>
      </c>
      <c r="KH2458" t="s">
        <v>19750</v>
      </c>
      <c r="KI2458" t="s">
        <v>19750</v>
      </c>
      <c r="KJ2458" t="s">
        <v>2743</v>
      </c>
      <c r="KK2458" t="s">
        <v>2743</v>
      </c>
      <c r="KL2458" t="s">
        <v>19750</v>
      </c>
      <c r="KM2458" t="s">
        <v>19750</v>
      </c>
      <c r="LB2458">
        <v>1</v>
      </c>
      <c r="LC2458">
        <v>3</v>
      </c>
      <c r="LD2458" t="s">
        <v>30257</v>
      </c>
      <c r="LE2458" t="str">
        <f t="shared" si="38"/>
        <v/>
      </c>
      <c r="LF2458">
        <v>0</v>
      </c>
      <c r="LG2458">
        <v>0</v>
      </c>
      <c r="LH2458">
        <v>0</v>
      </c>
      <c r="LI2458">
        <v>0</v>
      </c>
      <c r="LJ2458">
        <v>0</v>
      </c>
      <c r="LK2458">
        <v>0</v>
      </c>
      <c r="LL2458">
        <v>0</v>
      </c>
      <c r="LM2458">
        <v>0</v>
      </c>
      <c r="LN2458">
        <v>0</v>
      </c>
      <c r="LO2458">
        <v>0</v>
      </c>
      <c r="LP2458">
        <v>0</v>
      </c>
      <c r="LQ2458">
        <v>0</v>
      </c>
      <c r="LR2458">
        <v>0</v>
      </c>
      <c r="LS2458">
        <v>0</v>
      </c>
    </row>
    <row r="2459" spans="1:331" x14ac:dyDescent="0.25">
      <c r="A2459">
        <v>202134785</v>
      </c>
      <c r="C2459">
        <v>551.29808532603556</v>
      </c>
      <c r="D2459">
        <v>650.19643538633852</v>
      </c>
      <c r="F2459">
        <v>673.79313718249296</v>
      </c>
      <c r="G2459">
        <v>623.00449510505541</v>
      </c>
      <c r="J2459">
        <v>676.68324200786651</v>
      </c>
      <c r="K2459" t="s">
        <v>1039</v>
      </c>
      <c r="L2459" t="s">
        <v>2100</v>
      </c>
      <c r="M2459">
        <v>2021</v>
      </c>
      <c r="N2459" t="s">
        <v>2103</v>
      </c>
      <c r="O2459" t="s">
        <v>2109</v>
      </c>
      <c r="P2459" t="s">
        <v>2114</v>
      </c>
      <c r="Q2459" t="s">
        <v>2121</v>
      </c>
      <c r="R2459" t="s">
        <v>2131</v>
      </c>
      <c r="S2459" t="s">
        <v>2838</v>
      </c>
      <c r="T2459" t="s">
        <v>2743</v>
      </c>
      <c r="U2459" t="s">
        <v>5041</v>
      </c>
      <c r="V2459" t="s">
        <v>6100</v>
      </c>
      <c r="W2459" t="s">
        <v>6907</v>
      </c>
      <c r="X2459" t="s">
        <v>8665</v>
      </c>
      <c r="Y2459" t="s">
        <v>10341</v>
      </c>
      <c r="Z2459" t="s">
        <v>11999</v>
      </c>
      <c r="AA2459" t="s">
        <v>13636</v>
      </c>
      <c r="AB2459" t="s">
        <v>15200</v>
      </c>
      <c r="AC2459" t="s">
        <v>16702</v>
      </c>
      <c r="AD2459" t="s">
        <v>17942</v>
      </c>
      <c r="AE2459" t="s">
        <v>2100</v>
      </c>
      <c r="AF2459" t="s">
        <v>18168</v>
      </c>
      <c r="AG2459" t="s">
        <v>18566</v>
      </c>
      <c r="AH2459" t="s">
        <v>19434</v>
      </c>
      <c r="AI2459" t="s">
        <v>19438</v>
      </c>
      <c r="AJ2459" t="s">
        <v>19849</v>
      </c>
      <c r="AN2459" t="s">
        <v>20340</v>
      </c>
      <c r="AO2459" t="s">
        <v>20858</v>
      </c>
      <c r="AP2459" t="s">
        <v>20875</v>
      </c>
      <c r="AQ2459" t="s">
        <v>21038</v>
      </c>
      <c r="AR2459" t="s">
        <v>21045</v>
      </c>
      <c r="AS2459" t="s">
        <v>21047</v>
      </c>
      <c r="AT2459" t="s">
        <v>21050</v>
      </c>
      <c r="AU2459">
        <v>5</v>
      </c>
      <c r="AV2459" t="s">
        <v>21055</v>
      </c>
      <c r="AW2459">
        <v>14948685631</v>
      </c>
      <c r="AX2459" t="s">
        <v>21326</v>
      </c>
      <c r="AY2459" t="s">
        <v>21987</v>
      </c>
      <c r="AZ2459" t="s">
        <v>22725</v>
      </c>
      <c r="BA2459" t="s">
        <v>20858</v>
      </c>
      <c r="BB2459" t="s">
        <v>23746</v>
      </c>
      <c r="BC2459" t="s">
        <v>24356</v>
      </c>
      <c r="BD2459" t="s">
        <v>25553</v>
      </c>
      <c r="BE2459" s="2">
        <v>28262</v>
      </c>
      <c r="BF2459">
        <v>3465580699</v>
      </c>
      <c r="BG2459" t="s">
        <v>26254</v>
      </c>
      <c r="BH2459" t="s">
        <v>26931</v>
      </c>
      <c r="BI2459" t="s">
        <v>27378</v>
      </c>
      <c r="BJ2459" t="s">
        <v>25227</v>
      </c>
      <c r="BK2459" t="s">
        <v>27404</v>
      </c>
      <c r="BL2459" t="s">
        <v>27089</v>
      </c>
      <c r="BM2459" t="s">
        <v>28030</v>
      </c>
      <c r="BN2459" t="s">
        <v>28033</v>
      </c>
      <c r="BO2459" t="s">
        <v>19494</v>
      </c>
      <c r="BP2459" t="s">
        <v>28082</v>
      </c>
      <c r="BQ2459" t="s">
        <v>28162</v>
      </c>
      <c r="BR2459" t="s">
        <v>6100</v>
      </c>
      <c r="BS2459" t="s">
        <v>28496</v>
      </c>
      <c r="BT2459" t="s">
        <v>28505</v>
      </c>
      <c r="BU2459" t="s">
        <v>28505</v>
      </c>
      <c r="BV2459" t="s">
        <v>28504</v>
      </c>
      <c r="BW2459" t="s">
        <v>28503</v>
      </c>
      <c r="BX2459" t="s">
        <v>28507</v>
      </c>
      <c r="BY2459" t="s">
        <v>28559</v>
      </c>
      <c r="BZ2459" t="s">
        <v>28568</v>
      </c>
      <c r="CA2459" t="s">
        <v>28756</v>
      </c>
      <c r="CB2459" t="s">
        <v>19777</v>
      </c>
      <c r="CC2459" t="s">
        <v>29663</v>
      </c>
      <c r="CD2459" t="s">
        <v>2743</v>
      </c>
      <c r="CE2459" t="s">
        <v>2743</v>
      </c>
      <c r="CF2459" t="s">
        <v>30134</v>
      </c>
      <c r="CG2459" t="s">
        <v>30137</v>
      </c>
      <c r="CR2459" t="s">
        <v>2743</v>
      </c>
      <c r="FT2459" t="s">
        <v>30141</v>
      </c>
      <c r="GB2459" t="s">
        <v>30141</v>
      </c>
      <c r="GJ2459" t="s">
        <v>30141</v>
      </c>
      <c r="GR2459" t="s">
        <v>30141</v>
      </c>
      <c r="GZ2459" t="s">
        <v>30141</v>
      </c>
      <c r="HH2459" t="s">
        <v>30141</v>
      </c>
      <c r="HP2459" t="s">
        <v>30141</v>
      </c>
      <c r="HX2459" t="s">
        <v>30141</v>
      </c>
      <c r="IF2459" t="s">
        <v>30141</v>
      </c>
      <c r="IN2459" t="s">
        <v>30141</v>
      </c>
      <c r="IV2459" t="s">
        <v>30141</v>
      </c>
      <c r="JD2459" t="s">
        <v>30141</v>
      </c>
      <c r="JL2459" t="s">
        <v>30141</v>
      </c>
      <c r="JT2459" t="s">
        <v>30141</v>
      </c>
      <c r="JU2459">
        <v>1</v>
      </c>
      <c r="KH2459" t="s">
        <v>19750</v>
      </c>
      <c r="KI2459" t="s">
        <v>19750</v>
      </c>
      <c r="KJ2459" t="s">
        <v>19750</v>
      </c>
      <c r="KK2459" t="s">
        <v>19750</v>
      </c>
      <c r="KL2459" t="s">
        <v>19750</v>
      </c>
      <c r="KM2459" t="s">
        <v>19750</v>
      </c>
      <c r="LB2459">
        <v>1</v>
      </c>
      <c r="LC2459">
        <v>3</v>
      </c>
      <c r="LD2459" t="s">
        <v>30259</v>
      </c>
      <c r="LE2459" t="str">
        <f t="shared" si="38"/>
        <v/>
      </c>
      <c r="LF2459">
        <v>0</v>
      </c>
      <c r="LG2459">
        <v>0</v>
      </c>
      <c r="LH2459">
        <v>0</v>
      </c>
      <c r="LI2459">
        <v>0</v>
      </c>
      <c r="LJ2459">
        <v>0</v>
      </c>
      <c r="LK2459">
        <v>0</v>
      </c>
      <c r="LL2459">
        <v>0</v>
      </c>
      <c r="LM2459">
        <v>0</v>
      </c>
      <c r="LN2459">
        <v>0</v>
      </c>
      <c r="LO2459">
        <v>0</v>
      </c>
      <c r="LP2459">
        <v>0</v>
      </c>
      <c r="LQ2459">
        <v>0</v>
      </c>
      <c r="LR2459">
        <v>0</v>
      </c>
      <c r="LS2459">
        <v>0</v>
      </c>
    </row>
    <row r="2460" spans="1:331" x14ac:dyDescent="0.25">
      <c r="A2460">
        <v>202134790</v>
      </c>
      <c r="C2460">
        <v>703.14087507758779</v>
      </c>
      <c r="D2460">
        <v>694.3590317552065</v>
      </c>
      <c r="F2460">
        <v>749.5204100367489</v>
      </c>
      <c r="G2460">
        <v>729.00683661237599</v>
      </c>
      <c r="K2460" t="s">
        <v>1040</v>
      </c>
      <c r="L2460" t="s">
        <v>2098</v>
      </c>
      <c r="M2460">
        <v>2021</v>
      </c>
      <c r="N2460" t="s">
        <v>2103</v>
      </c>
      <c r="O2460" t="s">
        <v>2107</v>
      </c>
      <c r="P2460" t="s">
        <v>2113</v>
      </c>
      <c r="Q2460" t="s">
        <v>2117</v>
      </c>
      <c r="R2460" t="s">
        <v>2130</v>
      </c>
      <c r="S2460" t="s">
        <v>2839</v>
      </c>
      <c r="T2460" t="s">
        <v>2743</v>
      </c>
      <c r="U2460" t="s">
        <v>5042</v>
      </c>
      <c r="V2460" t="s">
        <v>6100</v>
      </c>
      <c r="W2460" t="s">
        <v>6908</v>
      </c>
      <c r="X2460" t="s">
        <v>8666</v>
      </c>
      <c r="Y2460" t="s">
        <v>10342</v>
      </c>
      <c r="Z2460" t="s">
        <v>12000</v>
      </c>
      <c r="AA2460" t="s">
        <v>13637</v>
      </c>
      <c r="AB2460" t="s">
        <v>10342</v>
      </c>
      <c r="AC2460" t="s">
        <v>16703</v>
      </c>
      <c r="AD2460" t="s">
        <v>18039</v>
      </c>
      <c r="AE2460" t="s">
        <v>2098</v>
      </c>
      <c r="AF2460" t="s">
        <v>18167</v>
      </c>
      <c r="AG2460" t="s">
        <v>18567</v>
      </c>
      <c r="AH2460" t="s">
        <v>19433</v>
      </c>
      <c r="AI2460" t="s">
        <v>19453</v>
      </c>
      <c r="AJ2460" t="s">
        <v>19849</v>
      </c>
      <c r="AN2460" t="s">
        <v>20341</v>
      </c>
      <c r="AO2460" t="s">
        <v>20857</v>
      </c>
      <c r="AP2460" t="s">
        <v>20952</v>
      </c>
      <c r="AQ2460" t="s">
        <v>21039</v>
      </c>
      <c r="AR2460" t="s">
        <v>21044</v>
      </c>
      <c r="AS2460" t="s">
        <v>21047</v>
      </c>
      <c r="AT2460" t="s">
        <v>21050</v>
      </c>
      <c r="AU2460">
        <v>4</v>
      </c>
      <c r="AV2460" t="s">
        <v>21055</v>
      </c>
      <c r="AW2460">
        <v>46255643875</v>
      </c>
      <c r="AX2460" t="s">
        <v>21327</v>
      </c>
      <c r="AY2460" t="s">
        <v>21879</v>
      </c>
      <c r="AZ2460" t="s">
        <v>22726</v>
      </c>
      <c r="BA2460" t="s">
        <v>20857</v>
      </c>
      <c r="BB2460" t="s">
        <v>23747</v>
      </c>
      <c r="BC2460" t="s">
        <v>24357</v>
      </c>
      <c r="BD2460" t="s">
        <v>25554</v>
      </c>
      <c r="BE2460" s="2">
        <v>26558</v>
      </c>
      <c r="BF2460">
        <v>6727159882</v>
      </c>
      <c r="BG2460">
        <v>20734794</v>
      </c>
      <c r="BH2460" t="s">
        <v>26995</v>
      </c>
      <c r="BI2460" t="s">
        <v>27378</v>
      </c>
      <c r="BJ2460" t="s">
        <v>25410</v>
      </c>
      <c r="BK2460" t="s">
        <v>25227</v>
      </c>
      <c r="BL2460" t="s">
        <v>26663</v>
      </c>
      <c r="BM2460" t="s">
        <v>28030</v>
      </c>
      <c r="BN2460" t="s">
        <v>28033</v>
      </c>
      <c r="BO2460" t="s">
        <v>19494</v>
      </c>
      <c r="BP2460" t="s">
        <v>28057</v>
      </c>
      <c r="BR2460" t="s">
        <v>6100</v>
      </c>
      <c r="BS2460" t="s">
        <v>28500</v>
      </c>
      <c r="BT2460" t="s">
        <v>28505</v>
      </c>
      <c r="BU2460" t="s">
        <v>28505</v>
      </c>
      <c r="BV2460" t="s">
        <v>28504</v>
      </c>
      <c r="BW2460" t="s">
        <v>28504</v>
      </c>
      <c r="BX2460" t="s">
        <v>28534</v>
      </c>
      <c r="BY2460" t="s">
        <v>28559</v>
      </c>
      <c r="BZ2460" t="s">
        <v>28567</v>
      </c>
      <c r="CA2460" t="s">
        <v>28757</v>
      </c>
      <c r="CB2460" t="s">
        <v>29275</v>
      </c>
      <c r="CC2460" t="s">
        <v>29853</v>
      </c>
      <c r="CD2460" t="s">
        <v>30124</v>
      </c>
      <c r="CE2460" t="s">
        <v>2743</v>
      </c>
      <c r="CF2460" t="s">
        <v>30132</v>
      </c>
      <c r="CG2460" t="s">
        <v>30137</v>
      </c>
      <c r="CR2460" t="s">
        <v>30140</v>
      </c>
      <c r="FT2460" t="s">
        <v>30141</v>
      </c>
      <c r="GB2460" t="s">
        <v>30141</v>
      </c>
      <c r="GJ2460" t="s">
        <v>30141</v>
      </c>
      <c r="GR2460" t="s">
        <v>30141</v>
      </c>
      <c r="GZ2460" t="s">
        <v>30141</v>
      </c>
      <c r="HH2460" t="s">
        <v>30141</v>
      </c>
      <c r="HP2460" t="s">
        <v>30141</v>
      </c>
      <c r="HX2460" t="s">
        <v>30141</v>
      </c>
      <c r="IF2460" t="s">
        <v>30141</v>
      </c>
      <c r="IN2460" t="s">
        <v>30141</v>
      </c>
      <c r="IV2460" t="s">
        <v>30141</v>
      </c>
      <c r="JD2460" t="s">
        <v>30141</v>
      </c>
      <c r="JL2460" t="s">
        <v>30141</v>
      </c>
      <c r="JT2460" t="s">
        <v>30141</v>
      </c>
      <c r="JU2460">
        <v>0</v>
      </c>
      <c r="KH2460" t="s">
        <v>19750</v>
      </c>
      <c r="KI2460" t="s">
        <v>19750</v>
      </c>
      <c r="KJ2460" t="s">
        <v>2743</v>
      </c>
      <c r="KK2460" t="s">
        <v>2743</v>
      </c>
      <c r="KL2460" t="s">
        <v>19750</v>
      </c>
      <c r="KM2460" t="s">
        <v>19750</v>
      </c>
      <c r="LB2460">
        <v>1</v>
      </c>
      <c r="LC2460">
        <v>5</v>
      </c>
      <c r="LD2460" t="s">
        <v>21847</v>
      </c>
      <c r="LE2460" t="str">
        <f t="shared" si="38"/>
        <v/>
      </c>
      <c r="LF2460">
        <v>0</v>
      </c>
      <c r="LG2460">
        <v>0</v>
      </c>
      <c r="LH2460">
        <v>0</v>
      </c>
      <c r="LI2460">
        <v>0</v>
      </c>
      <c r="LJ2460">
        <v>0</v>
      </c>
      <c r="LK2460">
        <v>0</v>
      </c>
      <c r="LL2460">
        <v>0</v>
      </c>
      <c r="LM2460">
        <v>0</v>
      </c>
      <c r="LN2460">
        <v>0</v>
      </c>
      <c r="LO2460">
        <v>0</v>
      </c>
      <c r="LP2460">
        <v>0</v>
      </c>
      <c r="LQ2460">
        <v>0</v>
      </c>
      <c r="LR2460">
        <v>0</v>
      </c>
      <c r="LS2460">
        <v>0</v>
      </c>
    </row>
    <row r="2461" spans="1:331" x14ac:dyDescent="0.25">
      <c r="A2461">
        <v>202134792</v>
      </c>
      <c r="C2461">
        <v>536.06823268441951</v>
      </c>
      <c r="D2461">
        <v>557.50343506449644</v>
      </c>
      <c r="F2461">
        <v>546.66881420098548</v>
      </c>
      <c r="G2461">
        <v>563.1719771035265</v>
      </c>
      <c r="J2461">
        <v>580.56767184514547</v>
      </c>
      <c r="K2461" t="s">
        <v>1041</v>
      </c>
      <c r="L2461" t="s">
        <v>2100</v>
      </c>
      <c r="M2461">
        <v>2021</v>
      </c>
      <c r="N2461" t="s">
        <v>2103</v>
      </c>
      <c r="O2461" t="s">
        <v>2106</v>
      </c>
      <c r="P2461" t="s">
        <v>2114</v>
      </c>
      <c r="Q2461" t="s">
        <v>2126</v>
      </c>
      <c r="R2461" t="s">
        <v>2131</v>
      </c>
      <c r="S2461" t="s">
        <v>2840</v>
      </c>
      <c r="T2461" t="s">
        <v>2743</v>
      </c>
      <c r="U2461" t="s">
        <v>5043</v>
      </c>
      <c r="V2461" t="s">
        <v>6100</v>
      </c>
      <c r="W2461" t="s">
        <v>6909</v>
      </c>
      <c r="X2461" t="s">
        <v>8667</v>
      </c>
      <c r="Y2461" t="s">
        <v>10343</v>
      </c>
      <c r="Z2461" t="s">
        <v>12001</v>
      </c>
      <c r="AA2461" t="s">
        <v>13638</v>
      </c>
      <c r="AB2461" t="s">
        <v>15201</v>
      </c>
      <c r="AC2461" t="s">
        <v>16704</v>
      </c>
      <c r="AD2461" t="s">
        <v>18040</v>
      </c>
      <c r="AE2461" t="s">
        <v>2100</v>
      </c>
      <c r="AF2461" t="s">
        <v>18168</v>
      </c>
      <c r="AG2461" t="s">
        <v>18568</v>
      </c>
      <c r="AH2461" t="s">
        <v>19434</v>
      </c>
      <c r="AI2461" t="s">
        <v>19641</v>
      </c>
      <c r="AJ2461" t="s">
        <v>19849</v>
      </c>
      <c r="AN2461" t="s">
        <v>20342</v>
      </c>
      <c r="AO2461" t="s">
        <v>20859</v>
      </c>
      <c r="AP2461" t="s">
        <v>20877</v>
      </c>
      <c r="AQ2461" t="s">
        <v>21038</v>
      </c>
      <c r="AR2461" t="s">
        <v>21045</v>
      </c>
      <c r="AS2461" t="s">
        <v>21042</v>
      </c>
      <c r="AT2461" t="s">
        <v>21052</v>
      </c>
      <c r="AU2461">
        <v>3</v>
      </c>
      <c r="AV2461" t="s">
        <v>21056</v>
      </c>
      <c r="AW2461">
        <v>16309220721</v>
      </c>
      <c r="AX2461" t="s">
        <v>21328</v>
      </c>
      <c r="AY2461" t="s">
        <v>21838</v>
      </c>
      <c r="AZ2461" t="s">
        <v>22727</v>
      </c>
      <c r="BA2461" t="s">
        <v>20859</v>
      </c>
      <c r="BB2461" t="s">
        <v>20877</v>
      </c>
      <c r="BC2461" t="s">
        <v>24358</v>
      </c>
      <c r="BD2461" t="s">
        <v>25555</v>
      </c>
      <c r="BE2461" s="2">
        <v>30586</v>
      </c>
      <c r="BF2461">
        <v>10369493702</v>
      </c>
      <c r="BG2461">
        <v>222957177</v>
      </c>
      <c r="BH2461">
        <v>0</v>
      </c>
      <c r="BI2461" t="s">
        <v>27378</v>
      </c>
      <c r="BJ2461" t="s">
        <v>25227</v>
      </c>
      <c r="BK2461" t="s">
        <v>25410</v>
      </c>
      <c r="BL2461">
        <v>0</v>
      </c>
      <c r="BM2461" t="s">
        <v>28030</v>
      </c>
      <c r="BN2461" t="s">
        <v>28033</v>
      </c>
      <c r="BO2461" t="s">
        <v>19494</v>
      </c>
      <c r="BP2461" t="s">
        <v>28042</v>
      </c>
      <c r="BR2461" t="s">
        <v>6100</v>
      </c>
      <c r="BS2461" t="s">
        <v>28497</v>
      </c>
      <c r="BT2461" t="s">
        <v>28504</v>
      </c>
      <c r="BU2461" t="s">
        <v>28503</v>
      </c>
      <c r="BV2461" t="s">
        <v>28504</v>
      </c>
      <c r="BW2461" t="s">
        <v>28503</v>
      </c>
      <c r="BX2461" t="s">
        <v>28508</v>
      </c>
      <c r="BY2461" t="s">
        <v>28564</v>
      </c>
      <c r="BZ2461" t="s">
        <v>28566</v>
      </c>
      <c r="CA2461" t="s">
        <v>2743</v>
      </c>
      <c r="CB2461" t="s">
        <v>29276</v>
      </c>
      <c r="CC2461" t="s">
        <v>29663</v>
      </c>
      <c r="CD2461" t="s">
        <v>2743</v>
      </c>
      <c r="CE2461" t="s">
        <v>2743</v>
      </c>
      <c r="CF2461" t="s">
        <v>30131</v>
      </c>
      <c r="CG2461" t="s">
        <v>30137</v>
      </c>
      <c r="CR2461" t="s">
        <v>30140</v>
      </c>
      <c r="FT2461" t="s">
        <v>30141</v>
      </c>
      <c r="GB2461" t="s">
        <v>30141</v>
      </c>
      <c r="GJ2461" t="s">
        <v>30141</v>
      </c>
      <c r="GR2461" t="s">
        <v>30141</v>
      </c>
      <c r="GZ2461" t="s">
        <v>30141</v>
      </c>
      <c r="HH2461" t="s">
        <v>30141</v>
      </c>
      <c r="HP2461" t="s">
        <v>30141</v>
      </c>
      <c r="HX2461" t="s">
        <v>30141</v>
      </c>
      <c r="IF2461" t="s">
        <v>30141</v>
      </c>
      <c r="IN2461" t="s">
        <v>30141</v>
      </c>
      <c r="IV2461" t="s">
        <v>30141</v>
      </c>
      <c r="JD2461" t="s">
        <v>30141</v>
      </c>
      <c r="JL2461" t="s">
        <v>30141</v>
      </c>
      <c r="JT2461" t="s">
        <v>30141</v>
      </c>
      <c r="JU2461">
        <v>1</v>
      </c>
      <c r="KH2461" t="s">
        <v>19750</v>
      </c>
      <c r="KI2461" t="s">
        <v>19750</v>
      </c>
      <c r="KJ2461" t="s">
        <v>19750</v>
      </c>
      <c r="KK2461" t="s">
        <v>19750</v>
      </c>
      <c r="KL2461" t="s">
        <v>19750</v>
      </c>
      <c r="KM2461" t="s">
        <v>19750</v>
      </c>
      <c r="LB2461">
        <v>1</v>
      </c>
      <c r="LC2461">
        <v>3</v>
      </c>
      <c r="LD2461" t="s">
        <v>30257</v>
      </c>
      <c r="LE2461" t="str">
        <f t="shared" si="38"/>
        <v/>
      </c>
      <c r="LF2461">
        <v>0</v>
      </c>
      <c r="LG2461">
        <v>0</v>
      </c>
      <c r="LH2461">
        <v>0</v>
      </c>
      <c r="LI2461">
        <v>0</v>
      </c>
      <c r="LJ2461">
        <v>0</v>
      </c>
      <c r="LK2461">
        <v>0</v>
      </c>
      <c r="LL2461">
        <v>0</v>
      </c>
      <c r="LM2461">
        <v>0</v>
      </c>
      <c r="LN2461">
        <v>0</v>
      </c>
      <c r="LO2461">
        <v>0</v>
      </c>
      <c r="LP2461">
        <v>0</v>
      </c>
      <c r="LQ2461">
        <v>0</v>
      </c>
      <c r="LR2461">
        <v>0</v>
      </c>
      <c r="LS2461">
        <v>0</v>
      </c>
    </row>
    <row r="2462" spans="1:331" x14ac:dyDescent="0.25">
      <c r="A2462">
        <v>202134803</v>
      </c>
      <c r="C2462">
        <v>571.02279242763143</v>
      </c>
      <c r="D2462">
        <v>535.9129334794975</v>
      </c>
      <c r="F2462">
        <v>574.17539852832499</v>
      </c>
      <c r="LE2462" t="str">
        <f t="shared" si="38"/>
        <v/>
      </c>
    </row>
    <row r="2463" spans="1:331" x14ac:dyDescent="0.25">
      <c r="A2463">
        <v>202134809</v>
      </c>
      <c r="C2463">
        <v>616.87726229121199</v>
      </c>
      <c r="D2463">
        <v>578.19835733313255</v>
      </c>
      <c r="F2463">
        <v>569.38070918610572</v>
      </c>
      <c r="G2463">
        <v>554.73726841842051</v>
      </c>
      <c r="LE2463" t="str">
        <f t="shared" si="38"/>
        <v/>
      </c>
    </row>
    <row r="2464" spans="1:331" x14ac:dyDescent="0.25">
      <c r="A2464">
        <v>202134812</v>
      </c>
      <c r="C2464">
        <v>557.44721910091653</v>
      </c>
      <c r="D2464">
        <v>596.78598745916099</v>
      </c>
      <c r="F2464">
        <v>611.57481997099603</v>
      </c>
      <c r="G2464">
        <v>533.6383761314105</v>
      </c>
      <c r="J2464">
        <v>611.10553887906451</v>
      </c>
      <c r="K2464" t="s">
        <v>1042</v>
      </c>
      <c r="L2464" t="s">
        <v>2100</v>
      </c>
      <c r="M2464">
        <v>2021</v>
      </c>
      <c r="N2464" t="s">
        <v>2103</v>
      </c>
      <c r="O2464" t="s">
        <v>2106</v>
      </c>
      <c r="P2464" t="s">
        <v>2114</v>
      </c>
      <c r="Q2464" t="s">
        <v>2126</v>
      </c>
      <c r="R2464" t="s">
        <v>2131</v>
      </c>
      <c r="S2464" t="s">
        <v>2841</v>
      </c>
      <c r="T2464" t="s">
        <v>2743</v>
      </c>
      <c r="U2464" t="s">
        <v>5044</v>
      </c>
      <c r="V2464" t="s">
        <v>6100</v>
      </c>
      <c r="W2464" t="s">
        <v>6910</v>
      </c>
      <c r="X2464" t="s">
        <v>8668</v>
      </c>
      <c r="Y2464" t="s">
        <v>10344</v>
      </c>
      <c r="Z2464" t="s">
        <v>12002</v>
      </c>
      <c r="AA2464" t="s">
        <v>13639</v>
      </c>
      <c r="AB2464" t="s">
        <v>15202</v>
      </c>
      <c r="AC2464" t="s">
        <v>16705</v>
      </c>
      <c r="AD2464" t="s">
        <v>17800</v>
      </c>
      <c r="AE2464" t="s">
        <v>2100</v>
      </c>
      <c r="AF2464" t="s">
        <v>18168</v>
      </c>
      <c r="AG2464" t="s">
        <v>18569</v>
      </c>
      <c r="AH2464" t="s">
        <v>19434</v>
      </c>
      <c r="AI2464" t="s">
        <v>19446</v>
      </c>
      <c r="AJ2464" t="s">
        <v>19849</v>
      </c>
      <c r="AN2464" t="s">
        <v>20311</v>
      </c>
      <c r="AO2464" t="s">
        <v>20859</v>
      </c>
      <c r="AP2464" t="s">
        <v>20877</v>
      </c>
      <c r="AQ2464" t="s">
        <v>21039</v>
      </c>
      <c r="AR2464" t="s">
        <v>21044</v>
      </c>
      <c r="AS2464" t="s">
        <v>21047</v>
      </c>
      <c r="AT2464" t="s">
        <v>21051</v>
      </c>
      <c r="AU2464">
        <v>2</v>
      </c>
      <c r="AV2464" t="s">
        <v>21055</v>
      </c>
      <c r="AW2464">
        <v>15346631771</v>
      </c>
      <c r="AX2464">
        <v>262578362</v>
      </c>
      <c r="AY2464" t="s">
        <v>21843</v>
      </c>
      <c r="AZ2464" t="s">
        <v>22728</v>
      </c>
      <c r="BA2464" t="s">
        <v>20859</v>
      </c>
      <c r="BB2464" t="s">
        <v>20877</v>
      </c>
      <c r="BC2464" t="s">
        <v>24359</v>
      </c>
      <c r="BD2464" t="s">
        <v>25556</v>
      </c>
      <c r="BE2464" s="2">
        <v>30929</v>
      </c>
      <c r="BF2464">
        <v>10654726760</v>
      </c>
      <c r="BG2464" t="s">
        <v>26255</v>
      </c>
      <c r="BH2464" t="s">
        <v>26996</v>
      </c>
      <c r="BI2464" t="s">
        <v>27378</v>
      </c>
      <c r="BJ2464" t="s">
        <v>25227</v>
      </c>
      <c r="BK2464" t="s">
        <v>25410</v>
      </c>
      <c r="BL2464" t="s">
        <v>27670</v>
      </c>
      <c r="BM2464" t="s">
        <v>28030</v>
      </c>
      <c r="BN2464" t="s">
        <v>28033</v>
      </c>
      <c r="BO2464" t="s">
        <v>28037</v>
      </c>
      <c r="BP2464" t="s">
        <v>28122</v>
      </c>
      <c r="BR2464" t="s">
        <v>19457</v>
      </c>
      <c r="BS2464" t="s">
        <v>28498</v>
      </c>
      <c r="BT2464" t="s">
        <v>28504</v>
      </c>
      <c r="BU2464" t="s">
        <v>28503</v>
      </c>
      <c r="BV2464" t="s">
        <v>28503</v>
      </c>
      <c r="BW2464" t="s">
        <v>28504</v>
      </c>
      <c r="BX2464" t="s">
        <v>28508</v>
      </c>
      <c r="BY2464" t="s">
        <v>28559</v>
      </c>
      <c r="BZ2464" t="s">
        <v>28566</v>
      </c>
      <c r="CA2464" t="s">
        <v>2743</v>
      </c>
      <c r="CB2464" t="s">
        <v>2743</v>
      </c>
      <c r="CC2464" t="s">
        <v>29663</v>
      </c>
      <c r="CD2464" t="s">
        <v>2743</v>
      </c>
      <c r="CE2464" t="s">
        <v>2743</v>
      </c>
      <c r="CF2464" t="s">
        <v>30132</v>
      </c>
      <c r="CG2464" t="s">
        <v>30137</v>
      </c>
      <c r="CR2464" t="s">
        <v>2743</v>
      </c>
      <c r="FT2464" t="s">
        <v>30141</v>
      </c>
      <c r="GB2464" t="s">
        <v>30141</v>
      </c>
      <c r="GJ2464" t="s">
        <v>30141</v>
      </c>
      <c r="GR2464" t="s">
        <v>30141</v>
      </c>
      <c r="GZ2464" t="s">
        <v>30141</v>
      </c>
      <c r="HH2464" t="s">
        <v>30141</v>
      </c>
      <c r="HP2464" t="s">
        <v>30141</v>
      </c>
      <c r="HX2464" t="s">
        <v>30141</v>
      </c>
      <c r="IF2464" t="s">
        <v>30141</v>
      </c>
      <c r="IN2464" t="s">
        <v>30141</v>
      </c>
      <c r="IV2464" t="s">
        <v>30141</v>
      </c>
      <c r="JD2464" t="s">
        <v>30141</v>
      </c>
      <c r="JL2464" t="s">
        <v>30141</v>
      </c>
      <c r="JT2464" t="s">
        <v>30141</v>
      </c>
      <c r="JU2464">
        <v>0</v>
      </c>
      <c r="KH2464" t="s">
        <v>19750</v>
      </c>
      <c r="KI2464" t="s">
        <v>19750</v>
      </c>
      <c r="KJ2464" t="s">
        <v>19750</v>
      </c>
      <c r="KK2464" t="s">
        <v>19750</v>
      </c>
      <c r="KL2464" t="s">
        <v>19750</v>
      </c>
      <c r="KM2464" t="s">
        <v>19750</v>
      </c>
      <c r="LB2464">
        <v>1</v>
      </c>
      <c r="LC2464">
        <v>3</v>
      </c>
      <c r="LD2464" t="s">
        <v>30257</v>
      </c>
      <c r="LE2464" t="str">
        <f t="shared" si="38"/>
        <v/>
      </c>
      <c r="LF2464">
        <v>0</v>
      </c>
      <c r="LG2464">
        <v>0</v>
      </c>
      <c r="LH2464">
        <v>0</v>
      </c>
      <c r="LI2464">
        <v>0</v>
      </c>
      <c r="LJ2464">
        <v>0</v>
      </c>
      <c r="LK2464">
        <v>0</v>
      </c>
      <c r="LL2464">
        <v>0</v>
      </c>
      <c r="LM2464">
        <v>0</v>
      </c>
      <c r="LN2464">
        <v>0</v>
      </c>
      <c r="LO2464">
        <v>0</v>
      </c>
      <c r="LP2464">
        <v>0</v>
      </c>
      <c r="LQ2464">
        <v>0</v>
      </c>
      <c r="LR2464">
        <v>0</v>
      </c>
      <c r="LS2464">
        <v>0</v>
      </c>
    </row>
    <row r="2465" spans="1:331" x14ac:dyDescent="0.25">
      <c r="A2465">
        <v>202134813</v>
      </c>
      <c r="C2465">
        <v>540.8705324292855</v>
      </c>
      <c r="LE2465" t="str">
        <f t="shared" si="38"/>
        <v/>
      </c>
    </row>
    <row r="2466" spans="1:331" x14ac:dyDescent="0.25">
      <c r="A2466">
        <v>202134818</v>
      </c>
      <c r="C2466">
        <v>667.2097316522495</v>
      </c>
      <c r="F2466">
        <v>656.43987301816503</v>
      </c>
      <c r="LE2466" t="str">
        <f t="shared" si="38"/>
        <v/>
      </c>
    </row>
    <row r="2467" spans="1:331" x14ac:dyDescent="0.25">
      <c r="A2467">
        <v>202134828</v>
      </c>
      <c r="C2467">
        <v>676.61277101100075</v>
      </c>
      <c r="F2467">
        <v>649.78443272140748</v>
      </c>
      <c r="LE2467" t="str">
        <f t="shared" si="38"/>
        <v/>
      </c>
    </row>
    <row r="2468" spans="1:331" x14ac:dyDescent="0.25">
      <c r="A2468">
        <v>202134837</v>
      </c>
      <c r="C2468">
        <v>668.70912175330443</v>
      </c>
      <c r="F2468">
        <v>686.31291951843502</v>
      </c>
      <c r="LE2468" t="str">
        <f t="shared" si="38"/>
        <v/>
      </c>
    </row>
    <row r="2469" spans="1:331" x14ac:dyDescent="0.25">
      <c r="A2469">
        <v>202134847</v>
      </c>
      <c r="C2469">
        <v>567.33103554447405</v>
      </c>
      <c r="D2469">
        <v>630.06107382090852</v>
      </c>
      <c r="F2469">
        <v>682.98973205389393</v>
      </c>
      <c r="G2469">
        <v>687.23883099300701</v>
      </c>
      <c r="LE2469" t="str">
        <f t="shared" si="38"/>
        <v/>
      </c>
    </row>
    <row r="2470" spans="1:331" x14ac:dyDescent="0.25">
      <c r="A2470">
        <v>202134871</v>
      </c>
      <c r="C2470">
        <v>567.10518692523146</v>
      </c>
      <c r="D2470">
        <v>609.12104897093798</v>
      </c>
      <c r="F2470">
        <v>608.93911802029152</v>
      </c>
      <c r="G2470">
        <v>563.60389650419893</v>
      </c>
      <c r="LE2470" t="str">
        <f t="shared" si="38"/>
        <v/>
      </c>
    </row>
    <row r="2471" spans="1:331" x14ac:dyDescent="0.25">
      <c r="A2471">
        <v>202134882</v>
      </c>
      <c r="C2471">
        <v>510.04955688890198</v>
      </c>
      <c r="LE2471" t="str">
        <f t="shared" si="38"/>
        <v/>
      </c>
    </row>
    <row r="2472" spans="1:331" x14ac:dyDescent="0.25">
      <c r="A2472">
        <v>202134884</v>
      </c>
      <c r="C2472">
        <v>733.0903810028185</v>
      </c>
      <c r="LE2472" t="str">
        <f t="shared" si="38"/>
        <v/>
      </c>
    </row>
    <row r="2473" spans="1:331" x14ac:dyDescent="0.25">
      <c r="A2473">
        <v>202134904</v>
      </c>
      <c r="C2473">
        <v>571.49258530329405</v>
      </c>
      <c r="F2473">
        <v>577.97486760950198</v>
      </c>
      <c r="LE2473" t="str">
        <f t="shared" si="38"/>
        <v/>
      </c>
    </row>
    <row r="2474" spans="1:331" x14ac:dyDescent="0.25">
      <c r="A2474">
        <v>202134919</v>
      </c>
      <c r="C2474">
        <v>686.15160941901797</v>
      </c>
      <c r="F2474">
        <v>701.91745319173378</v>
      </c>
      <c r="LE2474" t="str">
        <f t="shared" si="38"/>
        <v/>
      </c>
    </row>
    <row r="2475" spans="1:331" x14ac:dyDescent="0.25">
      <c r="A2475">
        <v>202134930</v>
      </c>
      <c r="C2475">
        <v>679.7389809472345</v>
      </c>
      <c r="F2475">
        <v>674.53716204590694</v>
      </c>
      <c r="LE2475" t="str">
        <f t="shared" si="38"/>
        <v/>
      </c>
    </row>
    <row r="2476" spans="1:331" x14ac:dyDescent="0.25">
      <c r="A2476">
        <v>202134932</v>
      </c>
      <c r="C2476">
        <v>692.50512307388385</v>
      </c>
      <c r="D2476">
        <v>655.47506280370521</v>
      </c>
      <c r="F2476">
        <v>693.51833202487728</v>
      </c>
      <c r="G2476">
        <v>689.77260055233</v>
      </c>
      <c r="K2476" t="s">
        <v>1043</v>
      </c>
      <c r="L2476" t="s">
        <v>2098</v>
      </c>
      <c r="M2476">
        <v>2021</v>
      </c>
      <c r="N2476" t="s">
        <v>2103</v>
      </c>
      <c r="O2476" t="s">
        <v>2109</v>
      </c>
      <c r="P2476" t="s">
        <v>2114</v>
      </c>
      <c r="Q2476" t="s">
        <v>2116</v>
      </c>
      <c r="R2476" t="s">
        <v>2130</v>
      </c>
      <c r="S2476" t="s">
        <v>2842</v>
      </c>
      <c r="T2476" t="s">
        <v>2743</v>
      </c>
      <c r="U2476" t="s">
        <v>5045</v>
      </c>
      <c r="V2476" t="s">
        <v>2743</v>
      </c>
      <c r="W2476" t="s">
        <v>6911</v>
      </c>
      <c r="X2476" t="s">
        <v>8669</v>
      </c>
      <c r="Y2476" t="s">
        <v>10345</v>
      </c>
      <c r="Z2476" t="s">
        <v>12003</v>
      </c>
      <c r="AA2476" t="s">
        <v>8669</v>
      </c>
      <c r="AB2476" t="s">
        <v>10345</v>
      </c>
      <c r="AC2476">
        <v>31986969776</v>
      </c>
      <c r="AD2476" t="s">
        <v>18041</v>
      </c>
      <c r="AE2476" t="s">
        <v>2743</v>
      </c>
      <c r="AF2476" t="s">
        <v>2743</v>
      </c>
      <c r="AG2476" t="s">
        <v>2743</v>
      </c>
      <c r="AH2476" t="s">
        <v>2743</v>
      </c>
      <c r="AI2476" t="s">
        <v>2743</v>
      </c>
      <c r="AJ2476" t="s">
        <v>19849</v>
      </c>
      <c r="AN2476" t="s">
        <v>2743</v>
      </c>
      <c r="AO2476" t="s">
        <v>2743</v>
      </c>
      <c r="AP2476" t="s">
        <v>2743</v>
      </c>
      <c r="AQ2476" t="s">
        <v>2743</v>
      </c>
      <c r="AR2476" t="s">
        <v>2743</v>
      </c>
      <c r="AS2476" t="s">
        <v>2743</v>
      </c>
      <c r="AT2476" t="s">
        <v>2743</v>
      </c>
      <c r="AU2476" t="s">
        <v>2743</v>
      </c>
      <c r="AV2476" t="s">
        <v>2743</v>
      </c>
      <c r="AW2476" t="s">
        <v>2743</v>
      </c>
      <c r="AX2476" t="s">
        <v>2743</v>
      </c>
      <c r="AY2476" t="s">
        <v>2743</v>
      </c>
      <c r="AZ2476" t="s">
        <v>2743</v>
      </c>
      <c r="BA2476" t="s">
        <v>2743</v>
      </c>
      <c r="BB2476" t="s">
        <v>2743</v>
      </c>
      <c r="BC2476" t="s">
        <v>2743</v>
      </c>
      <c r="BD2476" t="s">
        <v>2743</v>
      </c>
      <c r="BE2476" t="s">
        <v>2743</v>
      </c>
      <c r="BF2476" t="s">
        <v>2743</v>
      </c>
      <c r="BG2476" t="s">
        <v>2743</v>
      </c>
      <c r="BH2476" t="s">
        <v>2743</v>
      </c>
      <c r="BI2476" t="s">
        <v>2743</v>
      </c>
      <c r="BJ2476" t="s">
        <v>2743</v>
      </c>
      <c r="BK2476" t="s">
        <v>2743</v>
      </c>
      <c r="BL2476" t="s">
        <v>2743</v>
      </c>
      <c r="BM2476" t="s">
        <v>2743</v>
      </c>
      <c r="BN2476" t="s">
        <v>2743</v>
      </c>
      <c r="BO2476" t="s">
        <v>2743</v>
      </c>
      <c r="BP2476" t="s">
        <v>2743</v>
      </c>
      <c r="BQ2476" t="s">
        <v>2743</v>
      </c>
      <c r="BR2476" t="s">
        <v>2743</v>
      </c>
      <c r="BS2476" t="s">
        <v>2743</v>
      </c>
      <c r="BT2476" t="s">
        <v>2743</v>
      </c>
      <c r="BU2476" t="s">
        <v>2743</v>
      </c>
      <c r="BV2476" t="s">
        <v>2743</v>
      </c>
      <c r="BW2476" t="s">
        <v>2743</v>
      </c>
      <c r="BX2476" t="s">
        <v>2743</v>
      </c>
      <c r="BY2476" t="s">
        <v>2743</v>
      </c>
      <c r="BZ2476" t="s">
        <v>2743</v>
      </c>
      <c r="CA2476" t="s">
        <v>2743</v>
      </c>
      <c r="CB2476" t="s">
        <v>2743</v>
      </c>
      <c r="CC2476" t="s">
        <v>2743</v>
      </c>
      <c r="CD2476" t="s">
        <v>2743</v>
      </c>
      <c r="CE2476" t="s">
        <v>2743</v>
      </c>
      <c r="CF2476" t="s">
        <v>2743</v>
      </c>
      <c r="CG2476" t="s">
        <v>30137</v>
      </c>
      <c r="CR2476" t="s">
        <v>30140</v>
      </c>
      <c r="FT2476" t="s">
        <v>30141</v>
      </c>
      <c r="GB2476" t="s">
        <v>30141</v>
      </c>
      <c r="GJ2476" t="s">
        <v>30141</v>
      </c>
      <c r="GR2476" t="s">
        <v>30141</v>
      </c>
      <c r="GZ2476" t="s">
        <v>30141</v>
      </c>
      <c r="HH2476" t="s">
        <v>30141</v>
      </c>
      <c r="HP2476" t="s">
        <v>30141</v>
      </c>
      <c r="HX2476" t="s">
        <v>30141</v>
      </c>
      <c r="IF2476" t="s">
        <v>30141</v>
      </c>
      <c r="IN2476" t="s">
        <v>30141</v>
      </c>
      <c r="IV2476" t="s">
        <v>30141</v>
      </c>
      <c r="JD2476" t="s">
        <v>30141</v>
      </c>
      <c r="JL2476" t="s">
        <v>30141</v>
      </c>
      <c r="JT2476" t="s">
        <v>30141</v>
      </c>
      <c r="JU2476">
        <v>0</v>
      </c>
      <c r="KH2476" t="s">
        <v>19750</v>
      </c>
      <c r="KI2476" t="s">
        <v>19750</v>
      </c>
      <c r="KJ2476" t="s">
        <v>2743</v>
      </c>
      <c r="KK2476" t="s">
        <v>2743</v>
      </c>
      <c r="KL2476" t="s">
        <v>19750</v>
      </c>
      <c r="KM2476" t="s">
        <v>19750</v>
      </c>
      <c r="LB2476">
        <v>1</v>
      </c>
      <c r="LC2476">
        <v>5</v>
      </c>
      <c r="LD2476" t="s">
        <v>30259</v>
      </c>
      <c r="LE2476" t="str">
        <f t="shared" si="38"/>
        <v/>
      </c>
      <c r="LF2476">
        <v>0</v>
      </c>
      <c r="LG2476">
        <v>0</v>
      </c>
      <c r="LH2476">
        <v>0</v>
      </c>
      <c r="LI2476">
        <v>0</v>
      </c>
      <c r="LJ2476">
        <v>0</v>
      </c>
      <c r="LK2476">
        <v>0</v>
      </c>
      <c r="LL2476">
        <v>0</v>
      </c>
      <c r="LM2476">
        <v>0</v>
      </c>
      <c r="LN2476">
        <v>0</v>
      </c>
      <c r="LO2476">
        <v>0</v>
      </c>
      <c r="LP2476">
        <v>0</v>
      </c>
      <c r="LQ2476">
        <v>0</v>
      </c>
      <c r="LR2476">
        <v>0</v>
      </c>
      <c r="LS2476">
        <v>0</v>
      </c>
    </row>
    <row r="2477" spans="1:331" x14ac:dyDescent="0.25">
      <c r="A2477">
        <v>202134943</v>
      </c>
      <c r="C2477">
        <v>590.29216096390053</v>
      </c>
      <c r="D2477">
        <v>653.59673357635393</v>
      </c>
      <c r="F2477">
        <v>646.20431482415052</v>
      </c>
      <c r="G2477">
        <v>575.35501327735756</v>
      </c>
      <c r="LE2477" t="str">
        <f t="shared" si="38"/>
        <v/>
      </c>
    </row>
    <row r="2478" spans="1:331" x14ac:dyDescent="0.25">
      <c r="A2478">
        <v>202134976</v>
      </c>
      <c r="C2478">
        <v>528.9933247076425</v>
      </c>
      <c r="D2478">
        <v>654.21330263809796</v>
      </c>
      <c r="F2478">
        <v>559.04185663626401</v>
      </c>
      <c r="G2478">
        <v>609.44787700478855</v>
      </c>
      <c r="LE2478" t="str">
        <f t="shared" si="38"/>
        <v/>
      </c>
    </row>
    <row r="2479" spans="1:331" x14ac:dyDescent="0.25">
      <c r="A2479">
        <v>202134992</v>
      </c>
      <c r="C2479">
        <v>565.82572175046892</v>
      </c>
      <c r="D2479">
        <v>613.79526633418698</v>
      </c>
      <c r="F2479">
        <v>675.58091974389504</v>
      </c>
      <c r="G2479">
        <v>569.36549535391453</v>
      </c>
      <c r="J2479">
        <v>632.90901543162954</v>
      </c>
      <c r="K2479" t="s">
        <v>1044</v>
      </c>
      <c r="L2479" t="s">
        <v>2100</v>
      </c>
      <c r="M2479">
        <v>2021</v>
      </c>
      <c r="N2479" t="s">
        <v>2103</v>
      </c>
      <c r="O2479" t="s">
        <v>2106</v>
      </c>
      <c r="P2479" t="s">
        <v>2112</v>
      </c>
      <c r="Q2479" t="s">
        <v>2115</v>
      </c>
      <c r="R2479" t="s">
        <v>2130</v>
      </c>
      <c r="S2479" t="s">
        <v>2843</v>
      </c>
      <c r="T2479" t="s">
        <v>2743</v>
      </c>
      <c r="U2479" t="s">
        <v>5046</v>
      </c>
      <c r="V2479" t="s">
        <v>6100</v>
      </c>
      <c r="W2479" t="s">
        <v>6912</v>
      </c>
      <c r="X2479" t="s">
        <v>8670</v>
      </c>
      <c r="Y2479" t="s">
        <v>10346</v>
      </c>
      <c r="Z2479" t="s">
        <v>12004</v>
      </c>
      <c r="AA2479" t="s">
        <v>13640</v>
      </c>
      <c r="AB2479" t="s">
        <v>15203</v>
      </c>
      <c r="AC2479" t="s">
        <v>16706</v>
      </c>
      <c r="AD2479" t="s">
        <v>17841</v>
      </c>
      <c r="AE2479" t="s">
        <v>2100</v>
      </c>
      <c r="AF2479" t="s">
        <v>18167</v>
      </c>
      <c r="AG2479" t="s">
        <v>18459</v>
      </c>
      <c r="AH2479" t="s">
        <v>19437</v>
      </c>
      <c r="AI2479" t="s">
        <v>19438</v>
      </c>
      <c r="AJ2479" t="s">
        <v>19849</v>
      </c>
      <c r="AN2479" t="s">
        <v>20233</v>
      </c>
      <c r="AO2479" t="s">
        <v>20859</v>
      </c>
      <c r="AP2479" t="s">
        <v>20877</v>
      </c>
      <c r="AQ2479" t="s">
        <v>21038</v>
      </c>
      <c r="AR2479" t="s">
        <v>21044</v>
      </c>
      <c r="AS2479" t="s">
        <v>21047</v>
      </c>
      <c r="AT2479" t="s">
        <v>21051</v>
      </c>
      <c r="AU2479">
        <v>3</v>
      </c>
      <c r="AV2479" t="s">
        <v>21056</v>
      </c>
      <c r="AW2479">
        <v>21281345792</v>
      </c>
      <c r="AX2479">
        <v>268338290</v>
      </c>
      <c r="AY2479" t="s">
        <v>21838</v>
      </c>
      <c r="AZ2479" t="s">
        <v>22729</v>
      </c>
      <c r="BA2479" t="s">
        <v>20859</v>
      </c>
      <c r="BB2479" t="s">
        <v>20877</v>
      </c>
      <c r="BC2479" t="s">
        <v>24360</v>
      </c>
      <c r="BD2479" t="s">
        <v>25226</v>
      </c>
      <c r="BE2479" s="2">
        <v>26061</v>
      </c>
      <c r="BF2479">
        <v>1838900780</v>
      </c>
      <c r="BG2479" t="s">
        <v>26256</v>
      </c>
      <c r="BH2479" t="s">
        <v>26704</v>
      </c>
      <c r="BI2479" t="s">
        <v>27378</v>
      </c>
      <c r="BJ2479" t="s">
        <v>25227</v>
      </c>
      <c r="BK2479" t="s">
        <v>25410</v>
      </c>
      <c r="BL2479" t="s">
        <v>26736</v>
      </c>
      <c r="BM2479" t="s">
        <v>28031</v>
      </c>
      <c r="BN2479" t="s">
        <v>28033</v>
      </c>
      <c r="BO2479" t="s">
        <v>28037</v>
      </c>
      <c r="BR2479" t="s">
        <v>6100</v>
      </c>
      <c r="BS2479" t="s">
        <v>28499</v>
      </c>
      <c r="BT2479" t="s">
        <v>28503</v>
      </c>
      <c r="BU2479" t="s">
        <v>28504</v>
      </c>
      <c r="BV2479" t="s">
        <v>28504</v>
      </c>
      <c r="BW2479" t="s">
        <v>28504</v>
      </c>
      <c r="BX2479" t="s">
        <v>28507</v>
      </c>
      <c r="BY2479" t="s">
        <v>28560</v>
      </c>
      <c r="BZ2479" t="s">
        <v>28566</v>
      </c>
      <c r="CA2479" t="s">
        <v>2743</v>
      </c>
      <c r="CB2479" t="s">
        <v>29277</v>
      </c>
      <c r="CC2479" t="s">
        <v>29663</v>
      </c>
      <c r="CD2479" t="s">
        <v>2743</v>
      </c>
      <c r="CE2479" t="s">
        <v>2743</v>
      </c>
      <c r="CF2479" t="s">
        <v>30134</v>
      </c>
      <c r="CG2479" t="s">
        <v>30137</v>
      </c>
      <c r="CR2479" t="s">
        <v>2743</v>
      </c>
      <c r="FT2479" t="s">
        <v>30141</v>
      </c>
      <c r="GB2479" t="s">
        <v>30141</v>
      </c>
      <c r="GJ2479" t="s">
        <v>30141</v>
      </c>
      <c r="GR2479" t="s">
        <v>30141</v>
      </c>
      <c r="GZ2479" t="s">
        <v>30141</v>
      </c>
      <c r="HH2479" t="s">
        <v>30141</v>
      </c>
      <c r="HP2479" t="s">
        <v>30141</v>
      </c>
      <c r="HX2479" t="s">
        <v>30141</v>
      </c>
      <c r="IF2479" t="s">
        <v>30141</v>
      </c>
      <c r="IN2479" t="s">
        <v>30141</v>
      </c>
      <c r="IV2479" t="s">
        <v>30141</v>
      </c>
      <c r="JD2479" t="s">
        <v>30141</v>
      </c>
      <c r="JL2479" t="s">
        <v>30141</v>
      </c>
      <c r="JT2479" t="s">
        <v>30141</v>
      </c>
      <c r="JU2479">
        <v>1</v>
      </c>
      <c r="KH2479" t="s">
        <v>19750</v>
      </c>
      <c r="KI2479" t="s">
        <v>19750</v>
      </c>
      <c r="KJ2479" t="s">
        <v>2743</v>
      </c>
      <c r="KK2479" t="s">
        <v>2743</v>
      </c>
      <c r="KL2479" t="s">
        <v>19750</v>
      </c>
      <c r="KM2479" t="s">
        <v>19750</v>
      </c>
      <c r="LB2479">
        <v>1</v>
      </c>
      <c r="LC2479">
        <v>3</v>
      </c>
      <c r="LD2479" t="s">
        <v>30257</v>
      </c>
      <c r="LE2479" t="str">
        <f t="shared" si="38"/>
        <v/>
      </c>
      <c r="LF2479">
        <v>0</v>
      </c>
      <c r="LG2479">
        <v>0</v>
      </c>
      <c r="LH2479">
        <v>0</v>
      </c>
      <c r="LI2479">
        <v>0</v>
      </c>
      <c r="LJ2479">
        <v>0</v>
      </c>
      <c r="LK2479">
        <v>0</v>
      </c>
      <c r="LL2479">
        <v>0</v>
      </c>
      <c r="LM2479">
        <v>0</v>
      </c>
      <c r="LN2479">
        <v>0</v>
      </c>
      <c r="LO2479">
        <v>0</v>
      </c>
      <c r="LP2479">
        <v>0</v>
      </c>
      <c r="LQ2479">
        <v>0</v>
      </c>
      <c r="LR2479">
        <v>0</v>
      </c>
      <c r="LS2479">
        <v>0</v>
      </c>
    </row>
    <row r="2480" spans="1:331" x14ac:dyDescent="0.25">
      <c r="A2480">
        <v>202135000</v>
      </c>
      <c r="C2480">
        <v>703.22830521286903</v>
      </c>
      <c r="D2480">
        <v>741.47954142403057</v>
      </c>
      <c r="F2480">
        <v>652.70594867239151</v>
      </c>
      <c r="J2480">
        <v>699.43484349262201</v>
      </c>
      <c r="LE2480" t="str">
        <f t="shared" si="38"/>
        <v/>
      </c>
    </row>
    <row r="2481" spans="1:331" x14ac:dyDescent="0.25">
      <c r="A2481">
        <v>202135011</v>
      </c>
      <c r="C2481">
        <v>665.66149840960543</v>
      </c>
      <c r="F2481">
        <v>665.18252886948551</v>
      </c>
      <c r="LE2481" t="str">
        <f t="shared" si="38"/>
        <v/>
      </c>
    </row>
    <row r="2482" spans="1:331" x14ac:dyDescent="0.25">
      <c r="A2482">
        <v>202135017</v>
      </c>
      <c r="C2482">
        <v>606.95774499054949</v>
      </c>
      <c r="F2482">
        <v>601.60427074452491</v>
      </c>
      <c r="LE2482" t="str">
        <f t="shared" si="38"/>
        <v/>
      </c>
    </row>
    <row r="2483" spans="1:331" x14ac:dyDescent="0.25">
      <c r="A2483">
        <v>202135028</v>
      </c>
      <c r="C2483">
        <v>664.60763449715341</v>
      </c>
      <c r="LE2483" t="str">
        <f t="shared" si="38"/>
        <v/>
      </c>
    </row>
    <row r="2484" spans="1:331" x14ac:dyDescent="0.25">
      <c r="A2484">
        <v>202135036</v>
      </c>
      <c r="C2484">
        <v>635.50190605554201</v>
      </c>
      <c r="D2484">
        <v>656.28859712330802</v>
      </c>
      <c r="F2484">
        <v>648.48486247990002</v>
      </c>
      <c r="J2484">
        <v>599.68835828714509</v>
      </c>
      <c r="K2484" t="s">
        <v>1045</v>
      </c>
      <c r="L2484" t="s">
        <v>2100</v>
      </c>
      <c r="M2484">
        <v>2021</v>
      </c>
      <c r="N2484" t="s">
        <v>2103</v>
      </c>
      <c r="O2484" t="s">
        <v>2106</v>
      </c>
      <c r="P2484" t="s">
        <v>2114</v>
      </c>
      <c r="Q2484" t="s">
        <v>2126</v>
      </c>
      <c r="R2484" t="s">
        <v>2131</v>
      </c>
      <c r="S2484" t="s">
        <v>2844</v>
      </c>
      <c r="T2484" t="s">
        <v>2743</v>
      </c>
      <c r="U2484" t="s">
        <v>5047</v>
      </c>
      <c r="V2484" t="s">
        <v>2743</v>
      </c>
      <c r="W2484" t="s">
        <v>6913</v>
      </c>
      <c r="X2484" t="s">
        <v>8671</v>
      </c>
      <c r="Y2484" t="s">
        <v>10347</v>
      </c>
      <c r="Z2484" t="s">
        <v>12005</v>
      </c>
      <c r="AA2484" t="s">
        <v>13641</v>
      </c>
      <c r="AB2484" t="s">
        <v>15204</v>
      </c>
      <c r="AC2484" t="s">
        <v>16707</v>
      </c>
      <c r="AD2484" t="s">
        <v>17800</v>
      </c>
      <c r="AE2484" t="s">
        <v>2743</v>
      </c>
      <c r="AF2484" t="s">
        <v>2743</v>
      </c>
      <c r="AG2484" t="s">
        <v>2743</v>
      </c>
      <c r="AH2484" t="s">
        <v>2743</v>
      </c>
      <c r="AI2484" t="s">
        <v>2743</v>
      </c>
      <c r="AJ2484" t="s">
        <v>19849</v>
      </c>
      <c r="AN2484" t="s">
        <v>2743</v>
      </c>
      <c r="AO2484" t="s">
        <v>2743</v>
      </c>
      <c r="AP2484" t="s">
        <v>2743</v>
      </c>
      <c r="AQ2484" t="s">
        <v>2743</v>
      </c>
      <c r="AR2484" t="s">
        <v>2743</v>
      </c>
      <c r="AS2484" t="s">
        <v>2743</v>
      </c>
      <c r="AT2484" t="s">
        <v>2743</v>
      </c>
      <c r="AU2484" t="s">
        <v>2743</v>
      </c>
      <c r="AV2484" t="s">
        <v>2743</v>
      </c>
      <c r="AW2484" t="s">
        <v>2743</v>
      </c>
      <c r="AX2484" t="s">
        <v>2743</v>
      </c>
      <c r="AY2484" t="s">
        <v>2743</v>
      </c>
      <c r="AZ2484" t="s">
        <v>2743</v>
      </c>
      <c r="BA2484" t="s">
        <v>2743</v>
      </c>
      <c r="BB2484" t="s">
        <v>2743</v>
      </c>
      <c r="BC2484" t="s">
        <v>2743</v>
      </c>
      <c r="BD2484" t="s">
        <v>2743</v>
      </c>
      <c r="BE2484" t="s">
        <v>2743</v>
      </c>
      <c r="BF2484" t="s">
        <v>2743</v>
      </c>
      <c r="BG2484" t="s">
        <v>2743</v>
      </c>
      <c r="BH2484" t="s">
        <v>2743</v>
      </c>
      <c r="BI2484" t="s">
        <v>2743</v>
      </c>
      <c r="BJ2484" t="s">
        <v>2743</v>
      </c>
      <c r="BK2484" t="s">
        <v>2743</v>
      </c>
      <c r="BL2484" t="s">
        <v>2743</v>
      </c>
      <c r="BM2484" t="s">
        <v>2743</v>
      </c>
      <c r="BN2484" t="s">
        <v>2743</v>
      </c>
      <c r="BO2484" t="s">
        <v>2743</v>
      </c>
      <c r="BP2484" t="s">
        <v>2743</v>
      </c>
      <c r="BQ2484" t="s">
        <v>2743</v>
      </c>
      <c r="BR2484" t="s">
        <v>2743</v>
      </c>
      <c r="BS2484" t="s">
        <v>2743</v>
      </c>
      <c r="BT2484" t="s">
        <v>2743</v>
      </c>
      <c r="BU2484" t="s">
        <v>2743</v>
      </c>
      <c r="BV2484" t="s">
        <v>2743</v>
      </c>
      <c r="BW2484" t="s">
        <v>2743</v>
      </c>
      <c r="BX2484" t="s">
        <v>2743</v>
      </c>
      <c r="BY2484" t="s">
        <v>2743</v>
      </c>
      <c r="BZ2484" t="s">
        <v>2743</v>
      </c>
      <c r="CA2484" t="s">
        <v>2743</v>
      </c>
      <c r="CB2484" t="s">
        <v>2743</v>
      </c>
      <c r="CC2484" t="s">
        <v>2743</v>
      </c>
      <c r="CD2484" t="s">
        <v>2743</v>
      </c>
      <c r="CE2484" t="s">
        <v>2743</v>
      </c>
      <c r="CF2484" t="s">
        <v>2743</v>
      </c>
      <c r="CG2484" t="s">
        <v>30138</v>
      </c>
      <c r="CR2484" t="s">
        <v>30140</v>
      </c>
      <c r="FT2484" t="s">
        <v>30141</v>
      </c>
      <c r="GB2484" t="s">
        <v>30141</v>
      </c>
      <c r="GJ2484" t="s">
        <v>30141</v>
      </c>
      <c r="GR2484" t="s">
        <v>30141</v>
      </c>
      <c r="GZ2484" t="s">
        <v>30141</v>
      </c>
      <c r="HH2484" t="s">
        <v>30141</v>
      </c>
      <c r="HP2484" t="s">
        <v>30141</v>
      </c>
      <c r="HX2484" t="s">
        <v>30141</v>
      </c>
      <c r="IF2484" t="s">
        <v>30141</v>
      </c>
      <c r="IN2484" t="s">
        <v>30141</v>
      </c>
      <c r="IV2484" t="s">
        <v>30141</v>
      </c>
      <c r="JD2484" t="s">
        <v>30141</v>
      </c>
      <c r="JL2484" t="s">
        <v>30141</v>
      </c>
      <c r="JT2484" t="s">
        <v>30141</v>
      </c>
      <c r="JU2484">
        <v>0</v>
      </c>
      <c r="KH2484" t="s">
        <v>19750</v>
      </c>
      <c r="KI2484" t="s">
        <v>19750</v>
      </c>
      <c r="KJ2484" t="s">
        <v>19750</v>
      </c>
      <c r="KK2484" t="s">
        <v>19750</v>
      </c>
      <c r="KL2484" t="s">
        <v>19750</v>
      </c>
      <c r="KM2484" t="s">
        <v>19750</v>
      </c>
      <c r="LB2484">
        <v>1</v>
      </c>
      <c r="LC2484">
        <v>3</v>
      </c>
      <c r="LD2484" t="s">
        <v>30257</v>
      </c>
      <c r="LE2484" t="str">
        <f t="shared" si="38"/>
        <v/>
      </c>
      <c r="LF2484">
        <v>0</v>
      </c>
      <c r="LG2484">
        <v>0</v>
      </c>
      <c r="LH2484">
        <v>0</v>
      </c>
      <c r="LI2484">
        <v>0</v>
      </c>
      <c r="LJ2484">
        <v>0</v>
      </c>
      <c r="LK2484">
        <v>0</v>
      </c>
      <c r="LL2484">
        <v>0</v>
      </c>
      <c r="LM2484">
        <v>0</v>
      </c>
      <c r="LN2484">
        <v>0</v>
      </c>
      <c r="LO2484">
        <v>0</v>
      </c>
      <c r="LP2484">
        <v>0</v>
      </c>
      <c r="LQ2484">
        <v>0</v>
      </c>
      <c r="LR2484">
        <v>0</v>
      </c>
      <c r="LS2484">
        <v>0</v>
      </c>
    </row>
    <row r="2485" spans="1:331" x14ac:dyDescent="0.25">
      <c r="A2485">
        <v>202135039</v>
      </c>
      <c r="C2485">
        <v>619.34809043985524</v>
      </c>
      <c r="F2485">
        <v>600.54043800797081</v>
      </c>
      <c r="LE2485" t="str">
        <f t="shared" si="38"/>
        <v/>
      </c>
    </row>
    <row r="2486" spans="1:331" x14ac:dyDescent="0.25">
      <c r="A2486">
        <v>202135056</v>
      </c>
      <c r="C2486">
        <v>659.04139463484398</v>
      </c>
      <c r="LE2486" t="str">
        <f t="shared" si="38"/>
        <v/>
      </c>
    </row>
    <row r="2487" spans="1:331" x14ac:dyDescent="0.25">
      <c r="A2487">
        <v>202135066</v>
      </c>
      <c r="C2487">
        <v>725.36643338998931</v>
      </c>
      <c r="LE2487" t="str">
        <f t="shared" si="38"/>
        <v/>
      </c>
    </row>
    <row r="2488" spans="1:331" x14ac:dyDescent="0.25">
      <c r="A2488">
        <v>202135075</v>
      </c>
      <c r="C2488">
        <v>553.66388696419051</v>
      </c>
      <c r="F2488">
        <v>616.94539717205953</v>
      </c>
      <c r="LE2488" t="str">
        <f t="shared" si="38"/>
        <v/>
      </c>
    </row>
    <row r="2489" spans="1:331" x14ac:dyDescent="0.25">
      <c r="A2489">
        <v>202135077</v>
      </c>
      <c r="C2489">
        <v>534.62152935658548</v>
      </c>
      <c r="LE2489" t="str">
        <f t="shared" si="38"/>
        <v/>
      </c>
    </row>
    <row r="2490" spans="1:331" x14ac:dyDescent="0.25">
      <c r="A2490">
        <v>202135080</v>
      </c>
      <c r="C2490">
        <v>569.74460637546804</v>
      </c>
      <c r="F2490">
        <v>613.87998494832391</v>
      </c>
      <c r="LE2490" t="str">
        <f t="shared" si="38"/>
        <v/>
      </c>
    </row>
    <row r="2491" spans="1:331" x14ac:dyDescent="0.25">
      <c r="A2491">
        <v>202135087</v>
      </c>
      <c r="C2491">
        <v>560.49083430865494</v>
      </c>
      <c r="D2491">
        <v>673.17039488246792</v>
      </c>
      <c r="F2491">
        <v>583.83613407555049</v>
      </c>
      <c r="G2491">
        <v>656.75732752603244</v>
      </c>
      <c r="J2491">
        <v>698.59034637535251</v>
      </c>
      <c r="K2491" t="s">
        <v>1046</v>
      </c>
      <c r="L2491" t="s">
        <v>2100</v>
      </c>
      <c r="M2491">
        <v>2021</v>
      </c>
      <c r="N2491" t="s">
        <v>2103</v>
      </c>
      <c r="O2491" t="s">
        <v>2107</v>
      </c>
      <c r="P2491" t="s">
        <v>2113</v>
      </c>
      <c r="Q2491" t="s">
        <v>2121</v>
      </c>
      <c r="R2491" t="s">
        <v>2130</v>
      </c>
      <c r="S2491" t="s">
        <v>2845</v>
      </c>
      <c r="T2491" t="s">
        <v>2743</v>
      </c>
      <c r="U2491" t="s">
        <v>5048</v>
      </c>
      <c r="V2491" t="s">
        <v>6100</v>
      </c>
      <c r="W2491" t="s">
        <v>6914</v>
      </c>
      <c r="X2491" t="s">
        <v>8672</v>
      </c>
      <c r="Y2491" t="s">
        <v>10348</v>
      </c>
      <c r="Z2491" t="s">
        <v>12006</v>
      </c>
      <c r="AA2491" t="s">
        <v>13642</v>
      </c>
      <c r="AB2491" t="s">
        <v>15205</v>
      </c>
      <c r="AC2491" t="s">
        <v>16708</v>
      </c>
      <c r="AD2491" t="s">
        <v>18042</v>
      </c>
      <c r="AE2491" t="s">
        <v>2100</v>
      </c>
      <c r="AF2491" t="s">
        <v>18170</v>
      </c>
      <c r="AG2491" t="s">
        <v>18170</v>
      </c>
      <c r="AH2491" t="s">
        <v>19434</v>
      </c>
      <c r="AI2491" t="s">
        <v>19480</v>
      </c>
      <c r="AJ2491" t="s">
        <v>19849</v>
      </c>
      <c r="AN2491" t="s">
        <v>20343</v>
      </c>
      <c r="AO2491" t="s">
        <v>20857</v>
      </c>
      <c r="AP2491" t="s">
        <v>20878</v>
      </c>
      <c r="AQ2491" t="s">
        <v>21038</v>
      </c>
      <c r="AR2491" t="s">
        <v>21044</v>
      </c>
      <c r="AS2491" t="s">
        <v>21047</v>
      </c>
      <c r="AT2491" t="s">
        <v>21053</v>
      </c>
      <c r="AU2491">
        <v>5</v>
      </c>
      <c r="AV2491" t="s">
        <v>21055</v>
      </c>
      <c r="AW2491">
        <v>47183614867</v>
      </c>
      <c r="AX2491" t="s">
        <v>21329</v>
      </c>
      <c r="AY2491" t="s">
        <v>21839</v>
      </c>
      <c r="AZ2491" t="s">
        <v>22730</v>
      </c>
      <c r="BA2491" t="s">
        <v>20857</v>
      </c>
      <c r="BB2491" t="s">
        <v>20907</v>
      </c>
      <c r="BC2491" t="s">
        <v>24361</v>
      </c>
      <c r="BD2491" t="s">
        <v>25557</v>
      </c>
      <c r="BE2491" s="2">
        <v>30131</v>
      </c>
      <c r="BF2491">
        <v>30980612861</v>
      </c>
      <c r="BG2491">
        <v>329706354</v>
      </c>
      <c r="BH2491" t="s">
        <v>26997</v>
      </c>
      <c r="BI2491" t="s">
        <v>27378</v>
      </c>
      <c r="BJ2491" t="s">
        <v>25227</v>
      </c>
      <c r="BK2491" t="s">
        <v>25410</v>
      </c>
      <c r="BL2491" t="s">
        <v>27671</v>
      </c>
      <c r="BM2491" t="s">
        <v>28030</v>
      </c>
      <c r="BN2491" t="s">
        <v>28034</v>
      </c>
      <c r="BO2491" t="s">
        <v>28036</v>
      </c>
      <c r="BP2491" t="s">
        <v>28079</v>
      </c>
      <c r="BQ2491" t="s">
        <v>28301</v>
      </c>
      <c r="BR2491" t="s">
        <v>19457</v>
      </c>
      <c r="BS2491" t="s">
        <v>28498</v>
      </c>
      <c r="BT2491" t="s">
        <v>28503</v>
      </c>
      <c r="BU2491" t="s">
        <v>28503</v>
      </c>
      <c r="BV2491" t="s">
        <v>28503</v>
      </c>
      <c r="BW2491" t="s">
        <v>28503</v>
      </c>
      <c r="BX2491" t="s">
        <v>28507</v>
      </c>
      <c r="BY2491" t="s">
        <v>28560</v>
      </c>
      <c r="BZ2491" t="s">
        <v>28566</v>
      </c>
      <c r="CA2491" t="s">
        <v>2743</v>
      </c>
      <c r="CB2491" t="s">
        <v>2743</v>
      </c>
      <c r="CC2491" t="s">
        <v>29663</v>
      </c>
      <c r="CD2491" t="s">
        <v>2743</v>
      </c>
      <c r="CE2491" t="s">
        <v>2743</v>
      </c>
      <c r="CF2491" t="s">
        <v>30132</v>
      </c>
      <c r="CG2491" t="s">
        <v>30137</v>
      </c>
      <c r="CR2491" t="s">
        <v>2743</v>
      </c>
      <c r="FT2491" t="s">
        <v>30141</v>
      </c>
      <c r="GB2491" t="s">
        <v>30141</v>
      </c>
      <c r="GJ2491" t="s">
        <v>30141</v>
      </c>
      <c r="GR2491" t="s">
        <v>30141</v>
      </c>
      <c r="GZ2491" t="s">
        <v>30141</v>
      </c>
      <c r="HH2491" t="s">
        <v>30141</v>
      </c>
      <c r="HP2491" t="s">
        <v>30141</v>
      </c>
      <c r="HX2491" t="s">
        <v>30141</v>
      </c>
      <c r="IF2491" t="s">
        <v>30141</v>
      </c>
      <c r="IN2491" t="s">
        <v>30141</v>
      </c>
      <c r="IV2491" t="s">
        <v>30141</v>
      </c>
      <c r="JD2491" t="s">
        <v>30141</v>
      </c>
      <c r="JL2491" t="s">
        <v>30141</v>
      </c>
      <c r="JT2491" t="s">
        <v>30141</v>
      </c>
      <c r="JU2491">
        <v>1</v>
      </c>
      <c r="KH2491" t="s">
        <v>19750</v>
      </c>
      <c r="KI2491" t="s">
        <v>19750</v>
      </c>
      <c r="KJ2491" t="s">
        <v>2743</v>
      </c>
      <c r="KK2491" t="s">
        <v>2743</v>
      </c>
      <c r="KL2491" t="s">
        <v>19750</v>
      </c>
      <c r="KM2491" t="s">
        <v>19750</v>
      </c>
      <c r="LB2491">
        <v>1</v>
      </c>
      <c r="LC2491">
        <v>3</v>
      </c>
      <c r="LD2491" t="s">
        <v>21847</v>
      </c>
      <c r="LE2491" t="str">
        <f t="shared" si="38"/>
        <v/>
      </c>
      <c r="LF2491">
        <v>0</v>
      </c>
      <c r="LG2491">
        <v>0</v>
      </c>
      <c r="LH2491">
        <v>0</v>
      </c>
      <c r="LI2491">
        <v>0</v>
      </c>
      <c r="LJ2491">
        <v>0</v>
      </c>
      <c r="LK2491">
        <v>0</v>
      </c>
      <c r="LL2491">
        <v>0</v>
      </c>
      <c r="LM2491">
        <v>0</v>
      </c>
      <c r="LN2491">
        <v>0</v>
      </c>
      <c r="LO2491">
        <v>0</v>
      </c>
      <c r="LP2491">
        <v>0</v>
      </c>
      <c r="LQ2491">
        <v>0</v>
      </c>
      <c r="LR2491">
        <v>0</v>
      </c>
      <c r="LS2491">
        <v>0</v>
      </c>
    </row>
    <row r="2492" spans="1:331" x14ac:dyDescent="0.25">
      <c r="A2492">
        <v>202135113</v>
      </c>
      <c r="C2492">
        <v>563.37176010731355</v>
      </c>
      <c r="F2492">
        <v>537.45584746903501</v>
      </c>
      <c r="G2492">
        <v>528.82207892041151</v>
      </c>
      <c r="LE2492" t="str">
        <f t="shared" si="38"/>
        <v/>
      </c>
    </row>
    <row r="2493" spans="1:331" x14ac:dyDescent="0.25">
      <c r="A2493">
        <v>202135124</v>
      </c>
      <c r="C2493">
        <v>640.98162186624427</v>
      </c>
      <c r="D2493">
        <v>684.42013976189503</v>
      </c>
      <c r="F2493">
        <v>692.84075281974606</v>
      </c>
      <c r="G2493">
        <v>714.23392769230554</v>
      </c>
      <c r="K2493" t="s">
        <v>1047</v>
      </c>
      <c r="L2493" t="s">
        <v>2098</v>
      </c>
      <c r="M2493">
        <v>2021</v>
      </c>
      <c r="N2493" t="s">
        <v>2103</v>
      </c>
      <c r="O2493" t="s">
        <v>2106</v>
      </c>
      <c r="P2493" t="s">
        <v>2113</v>
      </c>
      <c r="Q2493" t="s">
        <v>2119</v>
      </c>
      <c r="R2493" t="s">
        <v>2130</v>
      </c>
      <c r="S2493" t="s">
        <v>2846</v>
      </c>
      <c r="T2493" t="s">
        <v>2743</v>
      </c>
      <c r="U2493" t="s">
        <v>5049</v>
      </c>
      <c r="V2493" t="s">
        <v>6100</v>
      </c>
      <c r="W2493" t="s">
        <v>6915</v>
      </c>
      <c r="X2493" t="s">
        <v>8673</v>
      </c>
      <c r="Y2493" t="s">
        <v>10349</v>
      </c>
      <c r="Z2493" t="s">
        <v>12007</v>
      </c>
      <c r="AA2493" t="s">
        <v>13643</v>
      </c>
      <c r="AB2493" t="s">
        <v>15206</v>
      </c>
      <c r="AC2493" t="s">
        <v>16709</v>
      </c>
      <c r="AD2493" t="s">
        <v>18043</v>
      </c>
      <c r="AE2493" t="s">
        <v>2098</v>
      </c>
      <c r="AF2493" t="s">
        <v>18171</v>
      </c>
      <c r="AG2493" t="s">
        <v>18198</v>
      </c>
      <c r="AH2493" t="s">
        <v>19434</v>
      </c>
      <c r="AI2493" t="s">
        <v>19600</v>
      </c>
      <c r="AJ2493" t="s">
        <v>19849</v>
      </c>
      <c r="AN2493" t="s">
        <v>19940</v>
      </c>
      <c r="AO2493" t="s">
        <v>20859</v>
      </c>
      <c r="AP2493" t="s">
        <v>20953</v>
      </c>
      <c r="AQ2493" t="s">
        <v>21039</v>
      </c>
      <c r="AR2493" t="s">
        <v>21044</v>
      </c>
      <c r="AS2493" t="s">
        <v>21047</v>
      </c>
      <c r="AT2493" t="s">
        <v>21051</v>
      </c>
      <c r="AU2493">
        <v>3</v>
      </c>
      <c r="AV2493" t="s">
        <v>21056</v>
      </c>
      <c r="AW2493">
        <v>18804564784</v>
      </c>
      <c r="AX2493" t="s">
        <v>21330</v>
      </c>
      <c r="AY2493" t="s">
        <v>21843</v>
      </c>
      <c r="AZ2493" t="s">
        <v>22731</v>
      </c>
      <c r="BA2493" t="s">
        <v>20859</v>
      </c>
      <c r="BB2493" t="s">
        <v>23748</v>
      </c>
      <c r="BC2493" t="s">
        <v>24362</v>
      </c>
      <c r="BD2493" t="s">
        <v>25265</v>
      </c>
      <c r="BE2493" s="2">
        <v>25935</v>
      </c>
      <c r="BF2493">
        <v>52180700504</v>
      </c>
      <c r="BG2493">
        <v>270473168</v>
      </c>
      <c r="BH2493" t="s">
        <v>26998</v>
      </c>
      <c r="BI2493" t="s">
        <v>27378</v>
      </c>
      <c r="BJ2493" t="s">
        <v>25227</v>
      </c>
      <c r="BK2493" t="s">
        <v>27405</v>
      </c>
      <c r="BL2493" t="s">
        <v>26688</v>
      </c>
      <c r="BM2493" t="s">
        <v>28030</v>
      </c>
      <c r="BN2493" t="s">
        <v>28033</v>
      </c>
      <c r="BO2493" t="s">
        <v>28036</v>
      </c>
      <c r="BP2493" t="s">
        <v>19475</v>
      </c>
      <c r="BR2493" t="s">
        <v>6100</v>
      </c>
      <c r="BS2493" t="s">
        <v>28497</v>
      </c>
      <c r="BT2493" t="s">
        <v>28504</v>
      </c>
      <c r="BU2493" t="s">
        <v>28504</v>
      </c>
      <c r="BV2493" t="s">
        <v>28504</v>
      </c>
      <c r="BW2493" t="s">
        <v>28503</v>
      </c>
      <c r="BX2493" t="s">
        <v>28507</v>
      </c>
      <c r="BY2493" t="s">
        <v>28559</v>
      </c>
      <c r="BZ2493" t="s">
        <v>28568</v>
      </c>
      <c r="CA2493" t="s">
        <v>28758</v>
      </c>
      <c r="CB2493" t="s">
        <v>29278</v>
      </c>
      <c r="CC2493" t="s">
        <v>29854</v>
      </c>
      <c r="CD2493" t="s">
        <v>30125</v>
      </c>
      <c r="CE2493" t="s">
        <v>2743</v>
      </c>
      <c r="CF2493" t="s">
        <v>30133</v>
      </c>
      <c r="CG2493" t="s">
        <v>30137</v>
      </c>
      <c r="CR2493" t="s">
        <v>2743</v>
      </c>
      <c r="FT2493" t="s">
        <v>30141</v>
      </c>
      <c r="GB2493" t="s">
        <v>30141</v>
      </c>
      <c r="GJ2493" t="s">
        <v>30141</v>
      </c>
      <c r="GR2493" t="s">
        <v>30141</v>
      </c>
      <c r="GZ2493" t="s">
        <v>30141</v>
      </c>
      <c r="HH2493" t="s">
        <v>30141</v>
      </c>
      <c r="HP2493" t="s">
        <v>30141</v>
      </c>
      <c r="HX2493" t="s">
        <v>30141</v>
      </c>
      <c r="IF2493" t="s">
        <v>30141</v>
      </c>
      <c r="IN2493" t="s">
        <v>30141</v>
      </c>
      <c r="IV2493" t="s">
        <v>30141</v>
      </c>
      <c r="JD2493" t="s">
        <v>30141</v>
      </c>
      <c r="JL2493" t="s">
        <v>30141</v>
      </c>
      <c r="JT2493" t="s">
        <v>30141</v>
      </c>
      <c r="JU2493">
        <v>1</v>
      </c>
      <c r="KH2493" t="s">
        <v>19750</v>
      </c>
      <c r="KI2493" t="s">
        <v>19750</v>
      </c>
      <c r="KJ2493" t="s">
        <v>2743</v>
      </c>
      <c r="KK2493" t="s">
        <v>2743</v>
      </c>
      <c r="KL2493" t="s">
        <v>19750</v>
      </c>
      <c r="KM2493" t="s">
        <v>19750</v>
      </c>
      <c r="LB2493">
        <v>1</v>
      </c>
      <c r="LC2493">
        <v>5</v>
      </c>
      <c r="LD2493" t="s">
        <v>30257</v>
      </c>
      <c r="LE2493" t="str">
        <f t="shared" si="38"/>
        <v/>
      </c>
      <c r="LF2493">
        <v>0</v>
      </c>
      <c r="LG2493">
        <v>0</v>
      </c>
      <c r="LH2493">
        <v>0</v>
      </c>
      <c r="LI2493">
        <v>0</v>
      </c>
      <c r="LJ2493">
        <v>0</v>
      </c>
      <c r="LK2493">
        <v>0</v>
      </c>
      <c r="LL2493">
        <v>0</v>
      </c>
      <c r="LM2493">
        <v>0</v>
      </c>
      <c r="LN2493">
        <v>0</v>
      </c>
      <c r="LO2493">
        <v>0</v>
      </c>
      <c r="LP2493">
        <v>0</v>
      </c>
      <c r="LQ2493">
        <v>0</v>
      </c>
      <c r="LR2493">
        <v>0</v>
      </c>
      <c r="LS2493">
        <v>0</v>
      </c>
    </row>
    <row r="2494" spans="1:331" x14ac:dyDescent="0.25">
      <c r="A2494">
        <v>202135133</v>
      </c>
      <c r="C2494">
        <v>515.12277344003599</v>
      </c>
      <c r="LE2494" t="str">
        <f t="shared" si="38"/>
        <v/>
      </c>
    </row>
    <row r="2495" spans="1:331" x14ac:dyDescent="0.25">
      <c r="A2495">
        <v>202135153</v>
      </c>
      <c r="C2495">
        <v>517.52262599361848</v>
      </c>
      <c r="LE2495" t="str">
        <f t="shared" si="38"/>
        <v/>
      </c>
    </row>
    <row r="2496" spans="1:331" x14ac:dyDescent="0.25">
      <c r="A2496">
        <v>202135161</v>
      </c>
      <c r="C2496">
        <v>605.23186384348355</v>
      </c>
      <c r="D2496">
        <v>667.02944077897007</v>
      </c>
      <c r="F2496">
        <v>675.38654941353695</v>
      </c>
      <c r="G2496">
        <v>611.41833053869948</v>
      </c>
      <c r="K2496" t="s">
        <v>1048</v>
      </c>
      <c r="L2496" t="s">
        <v>2100</v>
      </c>
      <c r="M2496">
        <v>2021</v>
      </c>
      <c r="N2496" t="s">
        <v>2104</v>
      </c>
      <c r="O2496" t="s">
        <v>2108</v>
      </c>
      <c r="P2496" t="s">
        <v>2114</v>
      </c>
      <c r="Q2496" t="s">
        <v>2126</v>
      </c>
      <c r="R2496" t="s">
        <v>2131</v>
      </c>
      <c r="S2496" t="s">
        <v>2847</v>
      </c>
      <c r="T2496" t="s">
        <v>2743</v>
      </c>
      <c r="U2496" t="s">
        <v>5050</v>
      </c>
      <c r="V2496" t="s">
        <v>2743</v>
      </c>
      <c r="W2496" t="s">
        <v>6916</v>
      </c>
      <c r="X2496" t="s">
        <v>8674</v>
      </c>
      <c r="Y2496" t="s">
        <v>10350</v>
      </c>
      <c r="Z2496" t="s">
        <v>12008</v>
      </c>
      <c r="AA2496" t="s">
        <v>13644</v>
      </c>
      <c r="AB2496" t="s">
        <v>15207</v>
      </c>
      <c r="AC2496" t="s">
        <v>16710</v>
      </c>
      <c r="AD2496" t="s">
        <v>18044</v>
      </c>
      <c r="AE2496" t="s">
        <v>2743</v>
      </c>
      <c r="AF2496" t="s">
        <v>2743</v>
      </c>
      <c r="AG2496" t="s">
        <v>2743</v>
      </c>
      <c r="AH2496" t="s">
        <v>2743</v>
      </c>
      <c r="AI2496" t="s">
        <v>2743</v>
      </c>
      <c r="AJ2496" t="s">
        <v>19849</v>
      </c>
      <c r="AN2496" t="s">
        <v>2743</v>
      </c>
      <c r="AO2496" t="s">
        <v>2743</v>
      </c>
      <c r="AP2496" t="s">
        <v>2743</v>
      </c>
      <c r="AQ2496" t="s">
        <v>2743</v>
      </c>
      <c r="AR2496" t="s">
        <v>2743</v>
      </c>
      <c r="AS2496" t="s">
        <v>2743</v>
      </c>
      <c r="AT2496" t="s">
        <v>2743</v>
      </c>
      <c r="AU2496" t="s">
        <v>2743</v>
      </c>
      <c r="AV2496" t="s">
        <v>2743</v>
      </c>
      <c r="AW2496" t="s">
        <v>2743</v>
      </c>
      <c r="AX2496" t="s">
        <v>2743</v>
      </c>
      <c r="AY2496" t="s">
        <v>2743</v>
      </c>
      <c r="AZ2496" t="s">
        <v>2743</v>
      </c>
      <c r="BA2496" t="s">
        <v>2743</v>
      </c>
      <c r="BB2496" t="s">
        <v>2743</v>
      </c>
      <c r="BC2496" t="s">
        <v>2743</v>
      </c>
      <c r="BD2496" t="s">
        <v>2743</v>
      </c>
      <c r="BE2496" t="s">
        <v>2743</v>
      </c>
      <c r="BF2496" t="s">
        <v>2743</v>
      </c>
      <c r="BG2496" t="s">
        <v>2743</v>
      </c>
      <c r="BH2496" t="s">
        <v>2743</v>
      </c>
      <c r="BI2496" t="s">
        <v>2743</v>
      </c>
      <c r="BJ2496" t="s">
        <v>2743</v>
      </c>
      <c r="BK2496" t="s">
        <v>2743</v>
      </c>
      <c r="BL2496" t="s">
        <v>2743</v>
      </c>
      <c r="BM2496" t="s">
        <v>2743</v>
      </c>
      <c r="BN2496" t="s">
        <v>2743</v>
      </c>
      <c r="BO2496" t="s">
        <v>2743</v>
      </c>
      <c r="BP2496" t="s">
        <v>2743</v>
      </c>
      <c r="BQ2496" t="s">
        <v>2743</v>
      </c>
      <c r="BR2496" t="s">
        <v>2743</v>
      </c>
      <c r="BS2496" t="s">
        <v>2743</v>
      </c>
      <c r="BT2496" t="s">
        <v>2743</v>
      </c>
      <c r="BU2496" t="s">
        <v>2743</v>
      </c>
      <c r="BV2496" t="s">
        <v>2743</v>
      </c>
      <c r="BW2496" t="s">
        <v>2743</v>
      </c>
      <c r="BX2496" t="s">
        <v>2743</v>
      </c>
      <c r="BY2496" t="s">
        <v>2743</v>
      </c>
      <c r="BZ2496" t="s">
        <v>2743</v>
      </c>
      <c r="CA2496" t="s">
        <v>2743</v>
      </c>
      <c r="CB2496" t="s">
        <v>2743</v>
      </c>
      <c r="CC2496" t="s">
        <v>2743</v>
      </c>
      <c r="CD2496" t="s">
        <v>2743</v>
      </c>
      <c r="CE2496" t="s">
        <v>2743</v>
      </c>
      <c r="CF2496" t="s">
        <v>2743</v>
      </c>
      <c r="CG2496" t="s">
        <v>30138</v>
      </c>
      <c r="CR2496" t="s">
        <v>30140</v>
      </c>
      <c r="FT2496" t="s">
        <v>30141</v>
      </c>
      <c r="GB2496" t="s">
        <v>30141</v>
      </c>
      <c r="GJ2496" t="s">
        <v>30141</v>
      </c>
      <c r="GR2496" t="s">
        <v>30141</v>
      </c>
      <c r="GZ2496" t="s">
        <v>30141</v>
      </c>
      <c r="HH2496" t="s">
        <v>30141</v>
      </c>
      <c r="HP2496" t="s">
        <v>30141</v>
      </c>
      <c r="HX2496" t="s">
        <v>30141</v>
      </c>
      <c r="IF2496" t="s">
        <v>30141</v>
      </c>
      <c r="IN2496" t="s">
        <v>30141</v>
      </c>
      <c r="IV2496" t="s">
        <v>30141</v>
      </c>
      <c r="JD2496" t="s">
        <v>30141</v>
      </c>
      <c r="JL2496" t="s">
        <v>30141</v>
      </c>
      <c r="JT2496" t="s">
        <v>30141</v>
      </c>
      <c r="JU2496">
        <v>0</v>
      </c>
      <c r="KH2496" t="s">
        <v>19750</v>
      </c>
      <c r="KI2496" t="s">
        <v>19750</v>
      </c>
      <c r="KJ2496" t="s">
        <v>19750</v>
      </c>
      <c r="KK2496" t="s">
        <v>19750</v>
      </c>
      <c r="KL2496" t="s">
        <v>19750</v>
      </c>
      <c r="KM2496" t="s">
        <v>19750</v>
      </c>
      <c r="LB2496">
        <v>1</v>
      </c>
      <c r="LC2496">
        <v>3</v>
      </c>
      <c r="LD2496" t="s">
        <v>30258</v>
      </c>
      <c r="LE2496" t="str">
        <f t="shared" si="38"/>
        <v/>
      </c>
      <c r="LF2496">
        <v>0</v>
      </c>
      <c r="LG2496">
        <v>0</v>
      </c>
      <c r="LH2496">
        <v>0</v>
      </c>
      <c r="LI2496">
        <v>0</v>
      </c>
      <c r="LJ2496">
        <v>0</v>
      </c>
      <c r="LK2496">
        <v>0</v>
      </c>
      <c r="LL2496">
        <v>0</v>
      </c>
      <c r="LM2496">
        <v>0</v>
      </c>
      <c r="LN2496">
        <v>0</v>
      </c>
      <c r="LO2496">
        <v>0</v>
      </c>
      <c r="LP2496">
        <v>0</v>
      </c>
      <c r="LQ2496">
        <v>0</v>
      </c>
      <c r="LR2496">
        <v>0</v>
      </c>
      <c r="LS2496">
        <v>0</v>
      </c>
    </row>
    <row r="2497" spans="1:331" x14ac:dyDescent="0.25">
      <c r="A2497">
        <v>202135191</v>
      </c>
      <c r="C2497">
        <v>525.48893976587601</v>
      </c>
      <c r="D2497">
        <v>551.43756379915499</v>
      </c>
      <c r="F2497">
        <v>586.95321591497895</v>
      </c>
      <c r="G2497">
        <v>590.30256601824397</v>
      </c>
      <c r="J2497">
        <v>562.89176433537659</v>
      </c>
      <c r="K2497" t="s">
        <v>1049</v>
      </c>
      <c r="L2497" t="s">
        <v>2100</v>
      </c>
      <c r="M2497">
        <v>2021</v>
      </c>
      <c r="N2497" t="s">
        <v>2103</v>
      </c>
      <c r="O2497" t="s">
        <v>2106</v>
      </c>
      <c r="P2497" t="s">
        <v>2114</v>
      </c>
      <c r="Q2497" t="s">
        <v>2126</v>
      </c>
      <c r="R2497" t="s">
        <v>2131</v>
      </c>
      <c r="S2497" t="s">
        <v>2848</v>
      </c>
      <c r="T2497" t="s">
        <v>2743</v>
      </c>
      <c r="U2497" t="s">
        <v>5051</v>
      </c>
      <c r="V2497" t="s">
        <v>6100</v>
      </c>
      <c r="W2497" t="s">
        <v>6917</v>
      </c>
      <c r="X2497" t="s">
        <v>8675</v>
      </c>
      <c r="Y2497" t="s">
        <v>10351</v>
      </c>
      <c r="Z2497" t="s">
        <v>12009</v>
      </c>
      <c r="AA2497" t="s">
        <v>13645</v>
      </c>
      <c r="AB2497" t="s">
        <v>15208</v>
      </c>
      <c r="AC2497" t="s">
        <v>16711</v>
      </c>
      <c r="AD2497" t="s">
        <v>17845</v>
      </c>
      <c r="AE2497" t="s">
        <v>2100</v>
      </c>
      <c r="AF2497" t="s">
        <v>18168</v>
      </c>
      <c r="AG2497" t="s">
        <v>18570</v>
      </c>
      <c r="AH2497" t="s">
        <v>19437</v>
      </c>
      <c r="AI2497" t="s">
        <v>19438</v>
      </c>
      <c r="AJ2497" t="s">
        <v>19849</v>
      </c>
      <c r="AN2497" t="s">
        <v>20344</v>
      </c>
      <c r="AO2497" t="s">
        <v>20859</v>
      </c>
      <c r="AP2497" t="s">
        <v>20877</v>
      </c>
      <c r="AQ2497" t="s">
        <v>21038</v>
      </c>
      <c r="AR2497" t="s">
        <v>21044</v>
      </c>
      <c r="AS2497" t="s">
        <v>21047</v>
      </c>
      <c r="AT2497" t="s">
        <v>21051</v>
      </c>
      <c r="AU2497">
        <v>3</v>
      </c>
      <c r="AV2497" t="s">
        <v>21056</v>
      </c>
      <c r="AW2497">
        <v>15546664738</v>
      </c>
      <c r="AX2497">
        <v>264144783</v>
      </c>
      <c r="AY2497" t="s">
        <v>21843</v>
      </c>
      <c r="AZ2497" t="s">
        <v>22732</v>
      </c>
      <c r="BA2497" t="s">
        <v>20859</v>
      </c>
      <c r="BB2497" t="s">
        <v>20877</v>
      </c>
      <c r="BC2497" t="s">
        <v>24363</v>
      </c>
      <c r="BD2497" t="s">
        <v>25528</v>
      </c>
      <c r="BE2497" s="2">
        <v>28319</v>
      </c>
      <c r="BF2497">
        <v>7253388739</v>
      </c>
      <c r="BG2497">
        <v>108722133</v>
      </c>
      <c r="BH2497" t="s">
        <v>19598</v>
      </c>
      <c r="BI2497" t="s">
        <v>27378</v>
      </c>
      <c r="BJ2497" t="s">
        <v>25227</v>
      </c>
      <c r="BK2497" t="s">
        <v>25410</v>
      </c>
      <c r="BL2497" t="s">
        <v>27672</v>
      </c>
      <c r="BM2497" t="s">
        <v>28031</v>
      </c>
      <c r="BN2497" t="s">
        <v>28033</v>
      </c>
      <c r="BO2497" t="s">
        <v>28037</v>
      </c>
      <c r="BP2497" t="s">
        <v>28072</v>
      </c>
      <c r="BR2497" t="s">
        <v>6100</v>
      </c>
      <c r="BS2497" t="s">
        <v>28498</v>
      </c>
      <c r="BT2497" t="s">
        <v>28503</v>
      </c>
      <c r="BU2497" t="s">
        <v>28504</v>
      </c>
      <c r="BV2497" t="s">
        <v>28504</v>
      </c>
      <c r="BW2497" t="s">
        <v>28503</v>
      </c>
      <c r="BX2497" t="s">
        <v>28508</v>
      </c>
      <c r="BY2497" t="s">
        <v>28560</v>
      </c>
      <c r="BZ2497" t="s">
        <v>28566</v>
      </c>
      <c r="CA2497" t="s">
        <v>2743</v>
      </c>
      <c r="CB2497" t="s">
        <v>2743</v>
      </c>
      <c r="CC2497" t="s">
        <v>29663</v>
      </c>
      <c r="CD2497" t="s">
        <v>2743</v>
      </c>
      <c r="CE2497" t="s">
        <v>2743</v>
      </c>
      <c r="CF2497" t="s">
        <v>30133</v>
      </c>
      <c r="CG2497" t="s">
        <v>30137</v>
      </c>
      <c r="CR2497" t="s">
        <v>2743</v>
      </c>
      <c r="FT2497" t="s">
        <v>30141</v>
      </c>
      <c r="GB2497" t="s">
        <v>30141</v>
      </c>
      <c r="GJ2497" t="s">
        <v>30141</v>
      </c>
      <c r="GR2497" t="s">
        <v>30141</v>
      </c>
      <c r="GZ2497" t="s">
        <v>30141</v>
      </c>
      <c r="HH2497" t="s">
        <v>30141</v>
      </c>
      <c r="HP2497" t="s">
        <v>30141</v>
      </c>
      <c r="HX2497" t="s">
        <v>30141</v>
      </c>
      <c r="IF2497" t="s">
        <v>30141</v>
      </c>
      <c r="IN2497" t="s">
        <v>30141</v>
      </c>
      <c r="IV2497" t="s">
        <v>30141</v>
      </c>
      <c r="JD2497" t="s">
        <v>30141</v>
      </c>
      <c r="JL2497" t="s">
        <v>30141</v>
      </c>
      <c r="JT2497" t="s">
        <v>30141</v>
      </c>
      <c r="JU2497">
        <v>0</v>
      </c>
      <c r="KH2497" t="s">
        <v>19750</v>
      </c>
      <c r="KI2497" t="s">
        <v>19750</v>
      </c>
      <c r="KJ2497" t="s">
        <v>19750</v>
      </c>
      <c r="KK2497" t="s">
        <v>19750</v>
      </c>
      <c r="KL2497" t="s">
        <v>19750</v>
      </c>
      <c r="KM2497" t="s">
        <v>19750</v>
      </c>
      <c r="LB2497">
        <v>1</v>
      </c>
      <c r="LC2497">
        <v>3</v>
      </c>
      <c r="LD2497" t="s">
        <v>30257</v>
      </c>
      <c r="LE2497" t="str">
        <f t="shared" si="38"/>
        <v/>
      </c>
      <c r="LF2497">
        <v>0</v>
      </c>
      <c r="LG2497">
        <v>0</v>
      </c>
      <c r="LH2497">
        <v>0</v>
      </c>
      <c r="LI2497">
        <v>0</v>
      </c>
      <c r="LJ2497">
        <v>0</v>
      </c>
      <c r="LK2497">
        <v>0</v>
      </c>
      <c r="LL2497">
        <v>0</v>
      </c>
      <c r="LM2497">
        <v>0</v>
      </c>
      <c r="LN2497">
        <v>0</v>
      </c>
      <c r="LO2497">
        <v>0</v>
      </c>
      <c r="LP2497">
        <v>0</v>
      </c>
      <c r="LQ2497">
        <v>0</v>
      </c>
      <c r="LR2497">
        <v>0</v>
      </c>
      <c r="LS2497">
        <v>0</v>
      </c>
    </row>
    <row r="2498" spans="1:331" x14ac:dyDescent="0.25">
      <c r="A2498">
        <v>202135218</v>
      </c>
      <c r="C2498">
        <v>522.58525424634149</v>
      </c>
      <c r="D2498">
        <v>684.75550033599495</v>
      </c>
      <c r="F2498">
        <v>553.69299330756053</v>
      </c>
      <c r="G2498">
        <v>551.52479464062992</v>
      </c>
      <c r="J2498">
        <v>578.48335541053541</v>
      </c>
      <c r="K2498" t="s">
        <v>1050</v>
      </c>
      <c r="L2498" t="s">
        <v>2100</v>
      </c>
      <c r="M2498">
        <v>2021</v>
      </c>
      <c r="N2498" t="s">
        <v>2103</v>
      </c>
      <c r="O2498" t="s">
        <v>2106</v>
      </c>
      <c r="P2498" t="s">
        <v>2112</v>
      </c>
      <c r="Q2498" t="s">
        <v>2115</v>
      </c>
      <c r="R2498" t="s">
        <v>2130</v>
      </c>
      <c r="S2498" t="s">
        <v>2849</v>
      </c>
      <c r="T2498" t="s">
        <v>2743</v>
      </c>
      <c r="U2498" t="s">
        <v>5052</v>
      </c>
      <c r="V2498" t="s">
        <v>6100</v>
      </c>
      <c r="W2498" t="s">
        <v>6918</v>
      </c>
      <c r="X2498" t="s">
        <v>8676</v>
      </c>
      <c r="Y2498" t="s">
        <v>10352</v>
      </c>
      <c r="Z2498" t="s">
        <v>12010</v>
      </c>
      <c r="AA2498" t="s">
        <v>13646</v>
      </c>
      <c r="AB2498" t="s">
        <v>15209</v>
      </c>
      <c r="AC2498" t="s">
        <v>16712</v>
      </c>
      <c r="AD2498" t="s">
        <v>18045</v>
      </c>
      <c r="AE2498" t="s">
        <v>2100</v>
      </c>
      <c r="AF2498" t="s">
        <v>18167</v>
      </c>
      <c r="AG2498" t="s">
        <v>18209</v>
      </c>
      <c r="AH2498" t="s">
        <v>19437</v>
      </c>
      <c r="AI2498" t="s">
        <v>19438</v>
      </c>
      <c r="AJ2498" t="s">
        <v>19849</v>
      </c>
      <c r="AN2498" t="s">
        <v>20345</v>
      </c>
      <c r="AO2498" t="s">
        <v>20859</v>
      </c>
      <c r="AP2498" t="s">
        <v>20877</v>
      </c>
      <c r="AQ2498" t="s">
        <v>21040</v>
      </c>
      <c r="AR2498" t="s">
        <v>21044</v>
      </c>
      <c r="AS2498" t="s">
        <v>21047</v>
      </c>
      <c r="AT2498" t="s">
        <v>21052</v>
      </c>
      <c r="AU2498">
        <v>5</v>
      </c>
      <c r="AV2498" t="s">
        <v>21056</v>
      </c>
      <c r="AW2498">
        <v>19239504796</v>
      </c>
      <c r="AX2498">
        <v>267581098</v>
      </c>
      <c r="AY2498" t="s">
        <v>21838</v>
      </c>
      <c r="AZ2498" t="s">
        <v>22733</v>
      </c>
      <c r="BA2498" t="s">
        <v>20859</v>
      </c>
      <c r="BB2498" t="s">
        <v>20877</v>
      </c>
      <c r="BC2498" t="s">
        <v>24364</v>
      </c>
      <c r="BD2498" t="s">
        <v>25558</v>
      </c>
      <c r="BE2498" s="2">
        <v>31318</v>
      </c>
      <c r="BF2498">
        <v>11507981732</v>
      </c>
      <c r="BG2498">
        <v>210471835</v>
      </c>
      <c r="BH2498" t="s">
        <v>26852</v>
      </c>
      <c r="BI2498" t="s">
        <v>27378</v>
      </c>
      <c r="BJ2498" t="s">
        <v>25410</v>
      </c>
      <c r="BK2498" t="s">
        <v>25227</v>
      </c>
      <c r="BL2498" t="s">
        <v>27673</v>
      </c>
      <c r="BM2498" t="s">
        <v>28031</v>
      </c>
      <c r="BN2498" t="s">
        <v>28033</v>
      </c>
      <c r="BO2498" t="s">
        <v>28038</v>
      </c>
      <c r="BR2498" t="s">
        <v>6100</v>
      </c>
      <c r="BS2498" t="s">
        <v>28495</v>
      </c>
      <c r="BT2498" t="s">
        <v>28503</v>
      </c>
      <c r="BU2498" t="s">
        <v>28504</v>
      </c>
      <c r="BV2498" t="s">
        <v>28504</v>
      </c>
      <c r="BW2498" t="s">
        <v>28503</v>
      </c>
      <c r="BX2498" t="s">
        <v>28507</v>
      </c>
      <c r="BY2498" t="s">
        <v>28564</v>
      </c>
      <c r="BZ2498" t="s">
        <v>28566</v>
      </c>
      <c r="CA2498" t="s">
        <v>2743</v>
      </c>
      <c r="CB2498" t="s">
        <v>19616</v>
      </c>
      <c r="CC2498" t="s">
        <v>19616</v>
      </c>
      <c r="CD2498" t="s">
        <v>30126</v>
      </c>
      <c r="CE2498" t="s">
        <v>2743</v>
      </c>
      <c r="CF2498" t="s">
        <v>30134</v>
      </c>
      <c r="CG2498" t="s">
        <v>30137</v>
      </c>
      <c r="CR2498" t="s">
        <v>2743</v>
      </c>
      <c r="FT2498" t="s">
        <v>30141</v>
      </c>
      <c r="GB2498" t="s">
        <v>30141</v>
      </c>
      <c r="GJ2498" t="s">
        <v>30141</v>
      </c>
      <c r="GR2498" t="s">
        <v>30141</v>
      </c>
      <c r="GZ2498" t="s">
        <v>30141</v>
      </c>
      <c r="HH2498" t="s">
        <v>30141</v>
      </c>
      <c r="HP2498" t="s">
        <v>30141</v>
      </c>
      <c r="HX2498" t="s">
        <v>30141</v>
      </c>
      <c r="IF2498" t="s">
        <v>30141</v>
      </c>
      <c r="IN2498" t="s">
        <v>30141</v>
      </c>
      <c r="IV2498" t="s">
        <v>30141</v>
      </c>
      <c r="JD2498" t="s">
        <v>30141</v>
      </c>
      <c r="JL2498" t="s">
        <v>30141</v>
      </c>
      <c r="JT2498" t="s">
        <v>30141</v>
      </c>
      <c r="JU2498">
        <v>1</v>
      </c>
      <c r="KH2498" t="s">
        <v>19750</v>
      </c>
      <c r="KI2498" t="s">
        <v>19750</v>
      </c>
      <c r="KJ2498" t="s">
        <v>2743</v>
      </c>
      <c r="KK2498" t="s">
        <v>2743</v>
      </c>
      <c r="KL2498" t="s">
        <v>19750</v>
      </c>
      <c r="KM2498" t="s">
        <v>19750</v>
      </c>
      <c r="LB2498">
        <v>1</v>
      </c>
      <c r="LC2498">
        <v>3</v>
      </c>
      <c r="LD2498" t="s">
        <v>30257</v>
      </c>
      <c r="LE2498" t="str">
        <f t="shared" si="38"/>
        <v/>
      </c>
      <c r="LF2498">
        <v>0</v>
      </c>
      <c r="LG2498">
        <v>0</v>
      </c>
      <c r="LH2498">
        <v>0</v>
      </c>
      <c r="LI2498">
        <v>0</v>
      </c>
      <c r="LJ2498">
        <v>0</v>
      </c>
      <c r="LK2498">
        <v>0</v>
      </c>
      <c r="LL2498">
        <v>0</v>
      </c>
      <c r="LM2498">
        <v>0</v>
      </c>
      <c r="LN2498">
        <v>0</v>
      </c>
      <c r="LO2498">
        <v>0</v>
      </c>
      <c r="LP2498">
        <v>0</v>
      </c>
      <c r="LQ2498">
        <v>0</v>
      </c>
      <c r="LR2498">
        <v>0</v>
      </c>
      <c r="LS2498">
        <v>0</v>
      </c>
    </row>
    <row r="2499" spans="1:331" x14ac:dyDescent="0.25">
      <c r="A2499">
        <v>202135221</v>
      </c>
      <c r="C2499">
        <v>603.99585208643703</v>
      </c>
      <c r="LE2499" t="str">
        <f t="shared" ref="LE2499:LE2562" si="39">IFERROR(IF(CH2499="","",IF(CH2499&gt;=80,"80 - 100",IF(CH2499&gt;=50,"50 - 80",IF(CH2499&gt;=20,"20 - 50",IF(CH2499&gt;=1,"1 - 20","0 (Zerado)"))))),"-")</f>
        <v/>
      </c>
    </row>
    <row r="2500" spans="1:331" x14ac:dyDescent="0.25">
      <c r="A2500">
        <v>202135234</v>
      </c>
      <c r="C2500">
        <v>543.25465332697343</v>
      </c>
      <c r="D2500">
        <v>537.52377248308301</v>
      </c>
      <c r="F2500">
        <v>503.700265696185</v>
      </c>
      <c r="G2500">
        <v>524.62662236680751</v>
      </c>
      <c r="J2500">
        <v>566.54813310025247</v>
      </c>
      <c r="K2500" t="s">
        <v>1051</v>
      </c>
      <c r="L2500" t="s">
        <v>2100</v>
      </c>
      <c r="M2500">
        <v>2021</v>
      </c>
      <c r="N2500" t="s">
        <v>2103</v>
      </c>
      <c r="O2500" t="s">
        <v>2106</v>
      </c>
      <c r="P2500" t="s">
        <v>2114</v>
      </c>
      <c r="Q2500" t="s">
        <v>2126</v>
      </c>
      <c r="R2500" t="s">
        <v>2131</v>
      </c>
      <c r="S2500" t="s">
        <v>2850</v>
      </c>
      <c r="T2500" t="s">
        <v>2743</v>
      </c>
      <c r="U2500" t="s">
        <v>5053</v>
      </c>
      <c r="V2500" t="s">
        <v>6121</v>
      </c>
      <c r="W2500" t="s">
        <v>6919</v>
      </c>
      <c r="X2500" t="s">
        <v>8677</v>
      </c>
      <c r="Y2500" t="s">
        <v>10353</v>
      </c>
      <c r="Z2500" t="s">
        <v>6919</v>
      </c>
      <c r="AA2500" t="s">
        <v>13647</v>
      </c>
      <c r="AB2500" t="s">
        <v>10353</v>
      </c>
      <c r="AC2500" t="s">
        <v>16713</v>
      </c>
      <c r="AD2500" t="s">
        <v>17794</v>
      </c>
      <c r="AE2500" t="s">
        <v>2100</v>
      </c>
      <c r="AF2500" t="s">
        <v>18168</v>
      </c>
      <c r="AG2500" t="s">
        <v>18571</v>
      </c>
      <c r="AH2500" t="s">
        <v>19435</v>
      </c>
      <c r="AI2500" t="s">
        <v>19438</v>
      </c>
      <c r="AJ2500" t="s">
        <v>19849</v>
      </c>
      <c r="AN2500" t="s">
        <v>20310</v>
      </c>
      <c r="AO2500" t="s">
        <v>20862</v>
      </c>
      <c r="AP2500" t="s">
        <v>20954</v>
      </c>
      <c r="AQ2500" t="s">
        <v>21040</v>
      </c>
      <c r="AR2500" t="s">
        <v>21045</v>
      </c>
      <c r="AS2500" t="s">
        <v>21047</v>
      </c>
      <c r="AT2500" t="s">
        <v>21051</v>
      </c>
      <c r="AU2500">
        <v>5</v>
      </c>
      <c r="AV2500" t="s">
        <v>21056</v>
      </c>
      <c r="AW2500">
        <v>20261630733</v>
      </c>
      <c r="AX2500">
        <v>338953995</v>
      </c>
      <c r="AY2500" t="s">
        <v>21843</v>
      </c>
      <c r="AZ2500" t="s">
        <v>22734</v>
      </c>
      <c r="BA2500" t="s">
        <v>20859</v>
      </c>
      <c r="BB2500" t="s">
        <v>20877</v>
      </c>
      <c r="BC2500" t="s">
        <v>24365</v>
      </c>
      <c r="BD2500" t="s">
        <v>25559</v>
      </c>
      <c r="BE2500" s="2">
        <v>31591</v>
      </c>
      <c r="BF2500">
        <v>3181778540</v>
      </c>
      <c r="BG2500">
        <v>338966005</v>
      </c>
      <c r="BH2500" t="s">
        <v>26756</v>
      </c>
      <c r="BI2500" t="s">
        <v>27378</v>
      </c>
      <c r="BJ2500" t="s">
        <v>25227</v>
      </c>
      <c r="BK2500" t="s">
        <v>25227</v>
      </c>
      <c r="BL2500" t="s">
        <v>26672</v>
      </c>
      <c r="BM2500" t="s">
        <v>28031</v>
      </c>
      <c r="BN2500" t="s">
        <v>28034</v>
      </c>
      <c r="BO2500" t="s">
        <v>19622</v>
      </c>
      <c r="BR2500" t="s">
        <v>6100</v>
      </c>
      <c r="BS2500" t="s">
        <v>28494</v>
      </c>
      <c r="BT2500" t="s">
        <v>28504</v>
      </c>
      <c r="BU2500" t="s">
        <v>28503</v>
      </c>
      <c r="BV2500" t="s">
        <v>28504</v>
      </c>
      <c r="BW2500" t="s">
        <v>28503</v>
      </c>
      <c r="BX2500" t="s">
        <v>28507</v>
      </c>
      <c r="BY2500" t="s">
        <v>28565</v>
      </c>
      <c r="BZ2500" t="s">
        <v>28566</v>
      </c>
      <c r="CA2500" t="s">
        <v>2743</v>
      </c>
      <c r="CB2500" t="s">
        <v>2743</v>
      </c>
      <c r="CC2500" t="s">
        <v>29663</v>
      </c>
      <c r="CD2500" t="s">
        <v>2743</v>
      </c>
      <c r="CE2500" t="s">
        <v>2743</v>
      </c>
      <c r="CF2500" t="s">
        <v>30132</v>
      </c>
      <c r="CG2500" t="s">
        <v>30137</v>
      </c>
      <c r="CR2500" t="s">
        <v>2743</v>
      </c>
      <c r="FT2500" t="s">
        <v>30141</v>
      </c>
      <c r="GB2500" t="s">
        <v>30141</v>
      </c>
      <c r="GJ2500" t="s">
        <v>30141</v>
      </c>
      <c r="GR2500" t="s">
        <v>30141</v>
      </c>
      <c r="GZ2500" t="s">
        <v>30141</v>
      </c>
      <c r="HH2500" t="s">
        <v>30141</v>
      </c>
      <c r="HP2500" t="s">
        <v>30141</v>
      </c>
      <c r="HX2500" t="s">
        <v>30141</v>
      </c>
      <c r="IF2500" t="s">
        <v>30141</v>
      </c>
      <c r="IN2500" t="s">
        <v>30141</v>
      </c>
      <c r="IV2500" t="s">
        <v>30141</v>
      </c>
      <c r="JD2500" t="s">
        <v>30141</v>
      </c>
      <c r="JL2500" t="s">
        <v>30141</v>
      </c>
      <c r="JT2500" t="s">
        <v>30141</v>
      </c>
      <c r="JU2500">
        <v>0</v>
      </c>
      <c r="KH2500" t="s">
        <v>19750</v>
      </c>
      <c r="KI2500" t="s">
        <v>19750</v>
      </c>
      <c r="KJ2500" t="s">
        <v>19750</v>
      </c>
      <c r="KK2500" t="s">
        <v>19750</v>
      </c>
      <c r="KL2500" t="s">
        <v>19750</v>
      </c>
      <c r="KM2500" t="s">
        <v>19750</v>
      </c>
      <c r="LB2500">
        <v>1</v>
      </c>
      <c r="LC2500">
        <v>3</v>
      </c>
      <c r="LD2500" t="s">
        <v>30257</v>
      </c>
      <c r="LE2500" t="str">
        <f t="shared" si="39"/>
        <v/>
      </c>
      <c r="LF2500">
        <v>0</v>
      </c>
      <c r="LG2500">
        <v>0</v>
      </c>
      <c r="LH2500">
        <v>0</v>
      </c>
      <c r="LI2500">
        <v>0</v>
      </c>
      <c r="LJ2500">
        <v>0</v>
      </c>
      <c r="LK2500">
        <v>0</v>
      </c>
      <c r="LL2500">
        <v>0</v>
      </c>
      <c r="LM2500">
        <v>0</v>
      </c>
      <c r="LN2500">
        <v>0</v>
      </c>
      <c r="LO2500">
        <v>0</v>
      </c>
      <c r="LP2500">
        <v>0</v>
      </c>
      <c r="LQ2500">
        <v>0</v>
      </c>
      <c r="LR2500">
        <v>0</v>
      </c>
      <c r="LS2500">
        <v>0</v>
      </c>
    </row>
    <row r="2501" spans="1:331" x14ac:dyDescent="0.25">
      <c r="A2501">
        <v>202135254</v>
      </c>
      <c r="C2501">
        <v>578.17790322457904</v>
      </c>
      <c r="D2501">
        <v>664.85784512907401</v>
      </c>
      <c r="F2501">
        <v>576.94791707733248</v>
      </c>
      <c r="G2501">
        <v>648.26234807980893</v>
      </c>
      <c r="J2501">
        <v>639.63728299630452</v>
      </c>
      <c r="K2501" t="s">
        <v>1052</v>
      </c>
      <c r="L2501" t="s">
        <v>2100</v>
      </c>
      <c r="M2501">
        <v>2021</v>
      </c>
      <c r="N2501" t="s">
        <v>2105</v>
      </c>
      <c r="O2501" t="s">
        <v>2108</v>
      </c>
      <c r="P2501" t="s">
        <v>2114</v>
      </c>
      <c r="Q2501" t="s">
        <v>2126</v>
      </c>
      <c r="R2501" t="s">
        <v>2131</v>
      </c>
      <c r="S2501" t="s">
        <v>2851</v>
      </c>
      <c r="T2501" t="s">
        <v>2743</v>
      </c>
      <c r="U2501" t="s">
        <v>5054</v>
      </c>
      <c r="V2501" t="s">
        <v>2743</v>
      </c>
      <c r="W2501" t="s">
        <v>6920</v>
      </c>
      <c r="X2501" t="s">
        <v>8678</v>
      </c>
      <c r="Y2501" t="s">
        <v>10354</v>
      </c>
      <c r="Z2501" t="s">
        <v>12011</v>
      </c>
      <c r="AA2501" t="s">
        <v>13648</v>
      </c>
      <c r="AB2501" t="s">
        <v>15210</v>
      </c>
      <c r="AC2501" t="s">
        <v>16714</v>
      </c>
      <c r="AD2501" t="s">
        <v>18046</v>
      </c>
      <c r="AE2501" t="s">
        <v>2743</v>
      </c>
      <c r="AF2501" t="s">
        <v>2743</v>
      </c>
      <c r="AG2501" t="s">
        <v>2743</v>
      </c>
      <c r="AH2501" t="s">
        <v>2743</v>
      </c>
      <c r="AI2501" t="s">
        <v>2743</v>
      </c>
      <c r="AJ2501" t="s">
        <v>19851</v>
      </c>
      <c r="AK2501" t="s">
        <v>19855</v>
      </c>
      <c r="AN2501" t="s">
        <v>2743</v>
      </c>
      <c r="AO2501" t="s">
        <v>2743</v>
      </c>
      <c r="AP2501" t="s">
        <v>2743</v>
      </c>
      <c r="AQ2501" t="s">
        <v>2743</v>
      </c>
      <c r="AR2501" t="s">
        <v>2743</v>
      </c>
      <c r="AS2501" t="s">
        <v>2743</v>
      </c>
      <c r="AT2501" t="s">
        <v>2743</v>
      </c>
      <c r="AU2501" t="s">
        <v>2743</v>
      </c>
      <c r="AV2501" t="s">
        <v>2743</v>
      </c>
      <c r="AW2501" t="s">
        <v>2743</v>
      </c>
      <c r="AX2501" t="s">
        <v>2743</v>
      </c>
      <c r="AY2501" t="s">
        <v>2743</v>
      </c>
      <c r="AZ2501" t="s">
        <v>2743</v>
      </c>
      <c r="BA2501" t="s">
        <v>2743</v>
      </c>
      <c r="BB2501" t="s">
        <v>2743</v>
      </c>
      <c r="BC2501" t="s">
        <v>2743</v>
      </c>
      <c r="BD2501" t="s">
        <v>2743</v>
      </c>
      <c r="BE2501" t="s">
        <v>2743</v>
      </c>
      <c r="BF2501" t="s">
        <v>2743</v>
      </c>
      <c r="BG2501" t="s">
        <v>2743</v>
      </c>
      <c r="BH2501" t="s">
        <v>2743</v>
      </c>
      <c r="BI2501" t="s">
        <v>2743</v>
      </c>
      <c r="BJ2501" t="s">
        <v>2743</v>
      </c>
      <c r="BK2501" t="s">
        <v>2743</v>
      </c>
      <c r="BL2501" t="s">
        <v>2743</v>
      </c>
      <c r="BM2501" t="s">
        <v>2743</v>
      </c>
      <c r="BN2501" t="s">
        <v>2743</v>
      </c>
      <c r="BO2501" t="s">
        <v>2743</v>
      </c>
      <c r="BP2501" t="s">
        <v>2743</v>
      </c>
      <c r="BQ2501" t="s">
        <v>2743</v>
      </c>
      <c r="BR2501" t="s">
        <v>2743</v>
      </c>
      <c r="BS2501" t="s">
        <v>2743</v>
      </c>
      <c r="BT2501" t="s">
        <v>2743</v>
      </c>
      <c r="BU2501" t="s">
        <v>2743</v>
      </c>
      <c r="BV2501" t="s">
        <v>2743</v>
      </c>
      <c r="BW2501" t="s">
        <v>2743</v>
      </c>
      <c r="BX2501" t="s">
        <v>2743</v>
      </c>
      <c r="BY2501" t="s">
        <v>2743</v>
      </c>
      <c r="BZ2501" t="s">
        <v>2743</v>
      </c>
      <c r="CA2501" t="s">
        <v>2743</v>
      </c>
      <c r="CB2501" t="s">
        <v>2743</v>
      </c>
      <c r="CC2501" t="s">
        <v>2743</v>
      </c>
      <c r="CD2501" t="s">
        <v>2743</v>
      </c>
      <c r="CE2501" t="s">
        <v>2743</v>
      </c>
      <c r="CF2501" t="s">
        <v>2743</v>
      </c>
      <c r="CG2501" t="s">
        <v>30138</v>
      </c>
      <c r="CR2501" t="s">
        <v>30140</v>
      </c>
      <c r="FT2501" t="s">
        <v>30141</v>
      </c>
      <c r="GB2501" t="s">
        <v>30141</v>
      </c>
      <c r="GJ2501" t="s">
        <v>30141</v>
      </c>
      <c r="GR2501" t="s">
        <v>30141</v>
      </c>
      <c r="GZ2501" t="s">
        <v>30141</v>
      </c>
      <c r="HH2501" t="s">
        <v>30141</v>
      </c>
      <c r="HP2501" t="s">
        <v>30141</v>
      </c>
      <c r="HX2501" t="s">
        <v>30141</v>
      </c>
      <c r="IF2501" t="s">
        <v>30141</v>
      </c>
      <c r="IN2501" t="s">
        <v>30141</v>
      </c>
      <c r="IV2501" t="s">
        <v>30141</v>
      </c>
      <c r="JD2501" t="s">
        <v>30141</v>
      </c>
      <c r="JL2501" t="s">
        <v>30141</v>
      </c>
      <c r="JT2501" t="s">
        <v>30141</v>
      </c>
      <c r="JU2501">
        <v>0</v>
      </c>
      <c r="KH2501" t="s">
        <v>19750</v>
      </c>
      <c r="KI2501" t="s">
        <v>19750</v>
      </c>
      <c r="KJ2501" t="s">
        <v>19750</v>
      </c>
      <c r="KK2501" t="s">
        <v>19750</v>
      </c>
      <c r="KL2501" t="s">
        <v>19750</v>
      </c>
      <c r="KM2501" t="s">
        <v>19750</v>
      </c>
      <c r="LB2501">
        <v>1</v>
      </c>
      <c r="LC2501">
        <v>3</v>
      </c>
      <c r="LD2501" t="s">
        <v>30258</v>
      </c>
      <c r="LE2501" t="str">
        <f t="shared" si="39"/>
        <v/>
      </c>
      <c r="LF2501">
        <v>0</v>
      </c>
      <c r="LG2501">
        <v>0</v>
      </c>
      <c r="LH2501">
        <v>0</v>
      </c>
      <c r="LI2501">
        <v>0</v>
      </c>
      <c r="LJ2501">
        <v>0</v>
      </c>
      <c r="LK2501">
        <v>0</v>
      </c>
      <c r="LL2501">
        <v>0</v>
      </c>
      <c r="LM2501">
        <v>0</v>
      </c>
      <c r="LN2501">
        <v>0</v>
      </c>
      <c r="LO2501">
        <v>0</v>
      </c>
      <c r="LP2501">
        <v>0</v>
      </c>
      <c r="LQ2501">
        <v>0</v>
      </c>
      <c r="LR2501">
        <v>0</v>
      </c>
      <c r="LS2501">
        <v>0</v>
      </c>
    </row>
    <row r="2502" spans="1:331" x14ac:dyDescent="0.25">
      <c r="A2502">
        <v>202135301</v>
      </c>
      <c r="C2502">
        <v>505.70507817765298</v>
      </c>
      <c r="LE2502" t="str">
        <f t="shared" si="39"/>
        <v/>
      </c>
    </row>
    <row r="2503" spans="1:331" x14ac:dyDescent="0.25">
      <c r="A2503">
        <v>202135307</v>
      </c>
      <c r="C2503">
        <v>538.53711380222546</v>
      </c>
      <c r="D2503">
        <v>593.2305984278114</v>
      </c>
      <c r="F2503">
        <v>670.16291164032248</v>
      </c>
      <c r="G2503">
        <v>519.1215299358455</v>
      </c>
      <c r="LE2503" t="str">
        <f t="shared" si="39"/>
        <v/>
      </c>
    </row>
    <row r="2504" spans="1:331" x14ac:dyDescent="0.25">
      <c r="A2504">
        <v>202135324</v>
      </c>
      <c r="C2504">
        <v>668.34915106825099</v>
      </c>
      <c r="D2504">
        <v>715.04165812899043</v>
      </c>
      <c r="F2504">
        <v>649.65096641299169</v>
      </c>
      <c r="G2504">
        <v>737.98104406339201</v>
      </c>
      <c r="K2504" t="s">
        <v>1053</v>
      </c>
      <c r="L2504" t="s">
        <v>2098</v>
      </c>
      <c r="M2504">
        <v>2021</v>
      </c>
      <c r="N2504" t="s">
        <v>2105</v>
      </c>
      <c r="O2504" t="s">
        <v>2106</v>
      </c>
      <c r="P2504" t="s">
        <v>2114</v>
      </c>
      <c r="Q2504" t="s">
        <v>2119</v>
      </c>
      <c r="R2504" t="s">
        <v>2130</v>
      </c>
      <c r="S2504" t="s">
        <v>2852</v>
      </c>
      <c r="T2504" t="s">
        <v>2743</v>
      </c>
      <c r="U2504" t="s">
        <v>5055</v>
      </c>
      <c r="V2504" t="s">
        <v>2743</v>
      </c>
      <c r="W2504" t="s">
        <v>6921</v>
      </c>
      <c r="X2504" t="s">
        <v>8679</v>
      </c>
      <c r="Y2504" t="s">
        <v>5055</v>
      </c>
      <c r="Z2504" t="s">
        <v>12012</v>
      </c>
      <c r="AA2504" t="s">
        <v>13649</v>
      </c>
      <c r="AB2504" t="s">
        <v>15211</v>
      </c>
      <c r="AC2504">
        <v>2180041043</v>
      </c>
      <c r="AD2504" t="s">
        <v>17623</v>
      </c>
      <c r="AE2504" t="s">
        <v>2743</v>
      </c>
      <c r="AF2504" t="s">
        <v>2743</v>
      </c>
      <c r="AG2504" t="s">
        <v>2743</v>
      </c>
      <c r="AH2504" t="s">
        <v>2743</v>
      </c>
      <c r="AI2504" t="s">
        <v>2743</v>
      </c>
      <c r="AJ2504" t="s">
        <v>19851</v>
      </c>
      <c r="AK2504" t="s">
        <v>19855</v>
      </c>
      <c r="AN2504" t="s">
        <v>2743</v>
      </c>
      <c r="AO2504" t="s">
        <v>2743</v>
      </c>
      <c r="AP2504" t="s">
        <v>2743</v>
      </c>
      <c r="AQ2504" t="s">
        <v>2743</v>
      </c>
      <c r="AR2504" t="s">
        <v>2743</v>
      </c>
      <c r="AS2504" t="s">
        <v>2743</v>
      </c>
      <c r="AT2504" t="s">
        <v>2743</v>
      </c>
      <c r="AU2504" t="s">
        <v>2743</v>
      </c>
      <c r="AV2504" t="s">
        <v>2743</v>
      </c>
      <c r="AW2504" t="s">
        <v>2743</v>
      </c>
      <c r="AX2504" t="s">
        <v>2743</v>
      </c>
      <c r="AY2504" t="s">
        <v>2743</v>
      </c>
      <c r="AZ2504" t="s">
        <v>2743</v>
      </c>
      <c r="BA2504" t="s">
        <v>2743</v>
      </c>
      <c r="BB2504" t="s">
        <v>2743</v>
      </c>
      <c r="BC2504" t="s">
        <v>2743</v>
      </c>
      <c r="BD2504" t="s">
        <v>2743</v>
      </c>
      <c r="BE2504" t="s">
        <v>2743</v>
      </c>
      <c r="BF2504" t="s">
        <v>2743</v>
      </c>
      <c r="BG2504" t="s">
        <v>2743</v>
      </c>
      <c r="BH2504" t="s">
        <v>2743</v>
      </c>
      <c r="BI2504" t="s">
        <v>2743</v>
      </c>
      <c r="BJ2504" t="s">
        <v>2743</v>
      </c>
      <c r="BK2504" t="s">
        <v>2743</v>
      </c>
      <c r="BL2504" t="s">
        <v>2743</v>
      </c>
      <c r="BM2504" t="s">
        <v>2743</v>
      </c>
      <c r="BN2504" t="s">
        <v>2743</v>
      </c>
      <c r="BO2504" t="s">
        <v>2743</v>
      </c>
      <c r="BP2504" t="s">
        <v>2743</v>
      </c>
      <c r="BQ2504" t="s">
        <v>2743</v>
      </c>
      <c r="BR2504" t="s">
        <v>2743</v>
      </c>
      <c r="BS2504" t="s">
        <v>2743</v>
      </c>
      <c r="BT2504" t="s">
        <v>2743</v>
      </c>
      <c r="BU2504" t="s">
        <v>2743</v>
      </c>
      <c r="BV2504" t="s">
        <v>2743</v>
      </c>
      <c r="BW2504" t="s">
        <v>2743</v>
      </c>
      <c r="BX2504" t="s">
        <v>2743</v>
      </c>
      <c r="BY2504" t="s">
        <v>2743</v>
      </c>
      <c r="BZ2504" t="s">
        <v>2743</v>
      </c>
      <c r="CA2504" t="s">
        <v>2743</v>
      </c>
      <c r="CB2504" t="s">
        <v>2743</v>
      </c>
      <c r="CC2504" t="s">
        <v>2743</v>
      </c>
      <c r="CD2504" t="s">
        <v>2743</v>
      </c>
      <c r="CE2504" t="s">
        <v>2743</v>
      </c>
      <c r="CF2504" t="s">
        <v>2743</v>
      </c>
      <c r="CG2504" t="s">
        <v>30138</v>
      </c>
      <c r="CR2504" t="s">
        <v>30140</v>
      </c>
      <c r="FT2504" t="s">
        <v>30141</v>
      </c>
      <c r="GB2504" t="s">
        <v>30141</v>
      </c>
      <c r="GJ2504" t="s">
        <v>30141</v>
      </c>
      <c r="GR2504" t="s">
        <v>30141</v>
      </c>
      <c r="GZ2504" t="s">
        <v>30141</v>
      </c>
      <c r="HH2504" t="s">
        <v>30141</v>
      </c>
      <c r="HP2504" t="s">
        <v>30141</v>
      </c>
      <c r="HX2504" t="s">
        <v>30141</v>
      </c>
      <c r="IF2504" t="s">
        <v>30141</v>
      </c>
      <c r="IN2504" t="s">
        <v>30141</v>
      </c>
      <c r="IV2504" t="s">
        <v>30141</v>
      </c>
      <c r="JD2504" t="s">
        <v>30141</v>
      </c>
      <c r="JL2504" t="s">
        <v>30141</v>
      </c>
      <c r="JT2504" t="s">
        <v>30141</v>
      </c>
      <c r="JU2504">
        <v>0</v>
      </c>
      <c r="KH2504" t="s">
        <v>19750</v>
      </c>
      <c r="KI2504" t="s">
        <v>19750</v>
      </c>
      <c r="KJ2504" t="s">
        <v>2743</v>
      </c>
      <c r="KK2504" t="s">
        <v>2743</v>
      </c>
      <c r="KL2504" t="s">
        <v>19750</v>
      </c>
      <c r="KM2504" t="s">
        <v>19750</v>
      </c>
      <c r="LB2504">
        <v>1</v>
      </c>
      <c r="LC2504">
        <v>5</v>
      </c>
      <c r="LD2504" t="s">
        <v>30257</v>
      </c>
      <c r="LE2504" t="str">
        <f t="shared" si="39"/>
        <v/>
      </c>
      <c r="LF2504">
        <v>0</v>
      </c>
      <c r="LG2504">
        <v>0</v>
      </c>
      <c r="LH2504">
        <v>0</v>
      </c>
      <c r="LI2504">
        <v>0</v>
      </c>
      <c r="LJ2504">
        <v>0</v>
      </c>
      <c r="LK2504">
        <v>0</v>
      </c>
      <c r="LL2504">
        <v>0</v>
      </c>
      <c r="LM2504">
        <v>0</v>
      </c>
      <c r="LN2504">
        <v>0</v>
      </c>
      <c r="LO2504">
        <v>0</v>
      </c>
      <c r="LP2504">
        <v>0</v>
      </c>
      <c r="LQ2504">
        <v>0</v>
      </c>
      <c r="LR2504">
        <v>0</v>
      </c>
      <c r="LS2504">
        <v>0</v>
      </c>
    </row>
    <row r="2505" spans="1:331" x14ac:dyDescent="0.25">
      <c r="A2505">
        <v>202135344</v>
      </c>
      <c r="C2505">
        <v>655.90304952163956</v>
      </c>
      <c r="D2505">
        <v>701.98659997246352</v>
      </c>
      <c r="F2505">
        <v>704.97544329861796</v>
      </c>
      <c r="G2505">
        <v>710.57530504249655</v>
      </c>
      <c r="K2505" t="s">
        <v>1054</v>
      </c>
      <c r="L2505" t="s">
        <v>2098</v>
      </c>
      <c r="M2505">
        <v>2021</v>
      </c>
      <c r="N2505" t="s">
        <v>2103</v>
      </c>
      <c r="O2505" t="s">
        <v>2110</v>
      </c>
      <c r="P2505" t="s">
        <v>2114</v>
      </c>
      <c r="Q2505" t="s">
        <v>2117</v>
      </c>
      <c r="R2505" t="s">
        <v>2130</v>
      </c>
      <c r="S2505" t="s">
        <v>2853</v>
      </c>
      <c r="T2505" t="s">
        <v>2743</v>
      </c>
      <c r="U2505" t="s">
        <v>5056</v>
      </c>
      <c r="V2505" t="s">
        <v>6100</v>
      </c>
      <c r="W2505" t="s">
        <v>6922</v>
      </c>
      <c r="X2505" t="s">
        <v>8680</v>
      </c>
      <c r="Y2505" t="s">
        <v>10355</v>
      </c>
      <c r="Z2505" t="s">
        <v>12013</v>
      </c>
      <c r="AA2505" t="s">
        <v>13650</v>
      </c>
      <c r="AB2505" t="s">
        <v>15212</v>
      </c>
      <c r="AC2505" t="s">
        <v>16715</v>
      </c>
      <c r="AD2505" t="s">
        <v>17623</v>
      </c>
      <c r="AE2505" t="s">
        <v>2098</v>
      </c>
      <c r="AF2505" t="s">
        <v>18168</v>
      </c>
      <c r="AG2505" t="s">
        <v>18572</v>
      </c>
      <c r="AH2505" t="s">
        <v>19434</v>
      </c>
      <c r="AI2505" t="s">
        <v>19598</v>
      </c>
      <c r="AJ2505" t="s">
        <v>19849</v>
      </c>
      <c r="AN2505" t="s">
        <v>20346</v>
      </c>
      <c r="AO2505" t="s">
        <v>20857</v>
      </c>
      <c r="AP2505" t="s">
        <v>20873</v>
      </c>
      <c r="AQ2505" t="s">
        <v>21039</v>
      </c>
      <c r="AR2505" t="s">
        <v>21044</v>
      </c>
      <c r="AS2505" t="s">
        <v>21047</v>
      </c>
      <c r="AT2505" t="s">
        <v>21052</v>
      </c>
      <c r="AU2505">
        <v>3</v>
      </c>
      <c r="AV2505" t="s">
        <v>21056</v>
      </c>
      <c r="AW2505">
        <v>56491111890</v>
      </c>
      <c r="AX2505" t="s">
        <v>21331</v>
      </c>
      <c r="AY2505" t="s">
        <v>21839</v>
      </c>
      <c r="AZ2505" t="s">
        <v>22735</v>
      </c>
      <c r="BA2505" t="s">
        <v>20857</v>
      </c>
      <c r="BB2505" t="s">
        <v>20886</v>
      </c>
      <c r="BC2505" t="s">
        <v>24366</v>
      </c>
      <c r="BD2505" t="s">
        <v>25408</v>
      </c>
      <c r="BE2505" s="2">
        <v>27148</v>
      </c>
      <c r="BF2505">
        <v>13316961860</v>
      </c>
      <c r="BG2505">
        <v>231324364</v>
      </c>
      <c r="BH2505">
        <v>0</v>
      </c>
      <c r="BI2505" t="s">
        <v>27378</v>
      </c>
      <c r="BJ2505" t="s">
        <v>25227</v>
      </c>
      <c r="BK2505" t="s">
        <v>25410</v>
      </c>
      <c r="BL2505" t="s">
        <v>27674</v>
      </c>
      <c r="BM2505" t="s">
        <v>28030</v>
      </c>
      <c r="BN2505" t="s">
        <v>28033</v>
      </c>
      <c r="BO2505" t="s">
        <v>19622</v>
      </c>
      <c r="BR2505" t="s">
        <v>19457</v>
      </c>
      <c r="BS2505" t="s">
        <v>28494</v>
      </c>
      <c r="BT2505" t="s">
        <v>28504</v>
      </c>
      <c r="BU2505" t="s">
        <v>28504</v>
      </c>
      <c r="BV2505" t="s">
        <v>28503</v>
      </c>
      <c r="BW2505" t="s">
        <v>28503</v>
      </c>
      <c r="BX2505" t="s">
        <v>28508</v>
      </c>
      <c r="BY2505" t="s">
        <v>28565</v>
      </c>
      <c r="BZ2505" t="s">
        <v>28568</v>
      </c>
      <c r="CA2505" t="s">
        <v>28759</v>
      </c>
      <c r="CB2505" t="s">
        <v>2743</v>
      </c>
      <c r="CC2505" t="s">
        <v>29663</v>
      </c>
      <c r="CD2505" t="s">
        <v>2743</v>
      </c>
      <c r="CE2505" t="s">
        <v>2743</v>
      </c>
      <c r="CF2505" t="s">
        <v>30134</v>
      </c>
      <c r="CG2505" t="s">
        <v>30137</v>
      </c>
      <c r="CR2505" t="s">
        <v>2743</v>
      </c>
      <c r="FT2505" t="s">
        <v>30141</v>
      </c>
      <c r="GB2505" t="s">
        <v>30141</v>
      </c>
      <c r="GJ2505" t="s">
        <v>30141</v>
      </c>
      <c r="GR2505" t="s">
        <v>30141</v>
      </c>
      <c r="GZ2505" t="s">
        <v>30141</v>
      </c>
      <c r="HH2505" t="s">
        <v>30141</v>
      </c>
      <c r="HP2505" t="s">
        <v>30141</v>
      </c>
      <c r="HX2505" t="s">
        <v>30141</v>
      </c>
      <c r="IF2505" t="s">
        <v>30141</v>
      </c>
      <c r="IN2505" t="s">
        <v>30141</v>
      </c>
      <c r="IV2505" t="s">
        <v>30141</v>
      </c>
      <c r="JD2505" t="s">
        <v>30141</v>
      </c>
      <c r="JL2505" t="s">
        <v>30141</v>
      </c>
      <c r="JT2505" t="s">
        <v>30141</v>
      </c>
      <c r="JU2505">
        <v>0</v>
      </c>
      <c r="KH2505" t="s">
        <v>19750</v>
      </c>
      <c r="KI2505" t="s">
        <v>19750</v>
      </c>
      <c r="KJ2505" t="s">
        <v>2743</v>
      </c>
      <c r="KK2505" t="s">
        <v>2743</v>
      </c>
      <c r="KL2505" t="s">
        <v>19750</v>
      </c>
      <c r="KM2505" t="s">
        <v>19750</v>
      </c>
      <c r="LB2505">
        <v>1</v>
      </c>
      <c r="LC2505">
        <v>5</v>
      </c>
      <c r="LD2505" t="s">
        <v>21847</v>
      </c>
      <c r="LE2505" t="str">
        <f t="shared" si="39"/>
        <v/>
      </c>
      <c r="LF2505">
        <v>0</v>
      </c>
      <c r="LG2505">
        <v>0</v>
      </c>
      <c r="LH2505">
        <v>0</v>
      </c>
      <c r="LI2505">
        <v>0</v>
      </c>
      <c r="LJ2505">
        <v>0</v>
      </c>
      <c r="LK2505">
        <v>0</v>
      </c>
      <c r="LL2505">
        <v>0</v>
      </c>
      <c r="LM2505">
        <v>0</v>
      </c>
      <c r="LN2505">
        <v>0</v>
      </c>
      <c r="LO2505">
        <v>0</v>
      </c>
      <c r="LP2505">
        <v>0</v>
      </c>
      <c r="LQ2505">
        <v>0</v>
      </c>
      <c r="LR2505">
        <v>0</v>
      </c>
      <c r="LS2505">
        <v>0</v>
      </c>
    </row>
    <row r="2506" spans="1:331" x14ac:dyDescent="0.25">
      <c r="A2506">
        <v>202135390</v>
      </c>
      <c r="C2506">
        <v>619.47165569510901</v>
      </c>
      <c r="D2506">
        <v>606.72657637241355</v>
      </c>
      <c r="F2506">
        <v>567.04725792128795</v>
      </c>
      <c r="G2506">
        <v>565.79327527753503</v>
      </c>
      <c r="J2506">
        <v>609.96087222567098</v>
      </c>
      <c r="K2506" t="s">
        <v>1055</v>
      </c>
      <c r="L2506" t="s">
        <v>2100</v>
      </c>
      <c r="M2506">
        <v>2021</v>
      </c>
      <c r="N2506" t="s">
        <v>2103</v>
      </c>
      <c r="O2506" t="s">
        <v>2106</v>
      </c>
      <c r="P2506" t="s">
        <v>2114</v>
      </c>
      <c r="Q2506" t="s">
        <v>2126</v>
      </c>
      <c r="R2506" t="s">
        <v>2131</v>
      </c>
      <c r="S2506" t="s">
        <v>2854</v>
      </c>
      <c r="T2506" t="s">
        <v>2743</v>
      </c>
      <c r="U2506" t="s">
        <v>5057</v>
      </c>
      <c r="V2506" t="s">
        <v>2743</v>
      </c>
      <c r="W2506" t="s">
        <v>6923</v>
      </c>
      <c r="X2506" t="s">
        <v>8681</v>
      </c>
      <c r="Y2506" t="s">
        <v>10356</v>
      </c>
      <c r="Z2506" t="s">
        <v>12014</v>
      </c>
      <c r="AA2506" t="s">
        <v>13651</v>
      </c>
      <c r="AB2506" t="s">
        <v>15213</v>
      </c>
      <c r="AC2506" t="s">
        <v>16716</v>
      </c>
      <c r="AD2506" t="s">
        <v>18018</v>
      </c>
      <c r="AE2506" t="s">
        <v>2743</v>
      </c>
      <c r="AF2506" t="s">
        <v>2743</v>
      </c>
      <c r="AG2506" t="s">
        <v>2743</v>
      </c>
      <c r="AH2506" t="s">
        <v>2743</v>
      </c>
      <c r="AI2506" t="s">
        <v>2743</v>
      </c>
      <c r="AJ2506" t="s">
        <v>19849</v>
      </c>
      <c r="AN2506" t="s">
        <v>2743</v>
      </c>
      <c r="AO2506" t="s">
        <v>2743</v>
      </c>
      <c r="AP2506" t="s">
        <v>2743</v>
      </c>
      <c r="AQ2506" t="s">
        <v>2743</v>
      </c>
      <c r="AR2506" t="s">
        <v>2743</v>
      </c>
      <c r="AS2506" t="s">
        <v>2743</v>
      </c>
      <c r="AT2506" t="s">
        <v>2743</v>
      </c>
      <c r="AU2506" t="s">
        <v>2743</v>
      </c>
      <c r="AV2506" t="s">
        <v>2743</v>
      </c>
      <c r="AW2506" t="s">
        <v>2743</v>
      </c>
      <c r="AX2506" t="s">
        <v>2743</v>
      </c>
      <c r="AY2506" t="s">
        <v>2743</v>
      </c>
      <c r="AZ2506" t="s">
        <v>2743</v>
      </c>
      <c r="BA2506" t="s">
        <v>2743</v>
      </c>
      <c r="BB2506" t="s">
        <v>2743</v>
      </c>
      <c r="BC2506" t="s">
        <v>2743</v>
      </c>
      <c r="BD2506" t="s">
        <v>2743</v>
      </c>
      <c r="BE2506" t="s">
        <v>2743</v>
      </c>
      <c r="BF2506" t="s">
        <v>2743</v>
      </c>
      <c r="BG2506" t="s">
        <v>2743</v>
      </c>
      <c r="BH2506" t="s">
        <v>2743</v>
      </c>
      <c r="BI2506" t="s">
        <v>2743</v>
      </c>
      <c r="BJ2506" t="s">
        <v>2743</v>
      </c>
      <c r="BK2506" t="s">
        <v>2743</v>
      </c>
      <c r="BL2506" t="s">
        <v>2743</v>
      </c>
      <c r="BM2506" t="s">
        <v>2743</v>
      </c>
      <c r="BN2506" t="s">
        <v>2743</v>
      </c>
      <c r="BO2506" t="s">
        <v>2743</v>
      </c>
      <c r="BP2506" t="s">
        <v>2743</v>
      </c>
      <c r="BQ2506" t="s">
        <v>2743</v>
      </c>
      <c r="BR2506" t="s">
        <v>2743</v>
      </c>
      <c r="BS2506" t="s">
        <v>2743</v>
      </c>
      <c r="BT2506" t="s">
        <v>2743</v>
      </c>
      <c r="BU2506" t="s">
        <v>2743</v>
      </c>
      <c r="BV2506" t="s">
        <v>2743</v>
      </c>
      <c r="BW2506" t="s">
        <v>2743</v>
      </c>
      <c r="BX2506" t="s">
        <v>2743</v>
      </c>
      <c r="BY2506" t="s">
        <v>2743</v>
      </c>
      <c r="BZ2506" t="s">
        <v>2743</v>
      </c>
      <c r="CA2506" t="s">
        <v>2743</v>
      </c>
      <c r="CB2506" t="s">
        <v>2743</v>
      </c>
      <c r="CC2506" t="s">
        <v>2743</v>
      </c>
      <c r="CD2506" t="s">
        <v>2743</v>
      </c>
      <c r="CE2506" t="s">
        <v>2743</v>
      </c>
      <c r="CF2506" t="s">
        <v>2743</v>
      </c>
      <c r="CG2506" t="s">
        <v>30138</v>
      </c>
      <c r="CR2506" t="s">
        <v>2743</v>
      </c>
      <c r="FT2506" t="s">
        <v>30141</v>
      </c>
      <c r="GB2506" t="s">
        <v>30141</v>
      </c>
      <c r="GJ2506" t="s">
        <v>30141</v>
      </c>
      <c r="GR2506" t="s">
        <v>30141</v>
      </c>
      <c r="GZ2506" t="s">
        <v>30141</v>
      </c>
      <c r="HH2506" t="s">
        <v>30141</v>
      </c>
      <c r="HP2506" t="s">
        <v>30141</v>
      </c>
      <c r="HX2506" t="s">
        <v>30141</v>
      </c>
      <c r="IF2506" t="s">
        <v>30141</v>
      </c>
      <c r="IN2506" t="s">
        <v>30141</v>
      </c>
      <c r="IV2506" t="s">
        <v>30141</v>
      </c>
      <c r="JD2506" t="s">
        <v>30141</v>
      </c>
      <c r="JL2506" t="s">
        <v>30141</v>
      </c>
      <c r="JT2506" t="s">
        <v>30141</v>
      </c>
      <c r="JU2506">
        <v>1</v>
      </c>
      <c r="KH2506" t="s">
        <v>19750</v>
      </c>
      <c r="KI2506" t="s">
        <v>19750</v>
      </c>
      <c r="KJ2506" t="s">
        <v>19750</v>
      </c>
      <c r="KK2506" t="s">
        <v>19750</v>
      </c>
      <c r="KL2506" t="s">
        <v>19750</v>
      </c>
      <c r="KM2506" t="s">
        <v>19750</v>
      </c>
      <c r="LB2506">
        <v>1</v>
      </c>
      <c r="LC2506">
        <v>3</v>
      </c>
      <c r="LD2506" t="s">
        <v>30257</v>
      </c>
      <c r="LE2506" t="str">
        <f t="shared" si="39"/>
        <v/>
      </c>
      <c r="LF2506">
        <v>0</v>
      </c>
      <c r="LG2506">
        <v>0</v>
      </c>
      <c r="LH2506">
        <v>0</v>
      </c>
      <c r="LI2506">
        <v>0</v>
      </c>
      <c r="LJ2506">
        <v>0</v>
      </c>
      <c r="LK2506">
        <v>0</v>
      </c>
      <c r="LL2506">
        <v>0</v>
      </c>
      <c r="LM2506">
        <v>0</v>
      </c>
      <c r="LN2506">
        <v>0</v>
      </c>
      <c r="LO2506">
        <v>0</v>
      </c>
      <c r="LP2506">
        <v>0</v>
      </c>
      <c r="LQ2506">
        <v>0</v>
      </c>
      <c r="LR2506">
        <v>0</v>
      </c>
      <c r="LS2506">
        <v>0</v>
      </c>
    </row>
    <row r="2507" spans="1:331" x14ac:dyDescent="0.25">
      <c r="A2507">
        <v>202135399</v>
      </c>
      <c r="C2507">
        <v>538.55978256766048</v>
      </c>
      <c r="LE2507" t="str">
        <f t="shared" si="39"/>
        <v/>
      </c>
    </row>
    <row r="2508" spans="1:331" x14ac:dyDescent="0.25">
      <c r="A2508">
        <v>202135401</v>
      </c>
      <c r="C2508">
        <v>590.25053023941246</v>
      </c>
      <c r="D2508">
        <v>630.07439493280799</v>
      </c>
      <c r="F2508">
        <v>645.78794098978551</v>
      </c>
      <c r="G2508">
        <v>689.21159097251757</v>
      </c>
      <c r="J2508">
        <v>690.17818229631155</v>
      </c>
      <c r="LE2508" t="str">
        <f t="shared" si="39"/>
        <v/>
      </c>
    </row>
    <row r="2509" spans="1:331" x14ac:dyDescent="0.25">
      <c r="A2509">
        <v>202135431</v>
      </c>
      <c r="C2509">
        <v>521.59569231875798</v>
      </c>
      <c r="LE2509" t="str">
        <f t="shared" si="39"/>
        <v/>
      </c>
    </row>
    <row r="2510" spans="1:331" x14ac:dyDescent="0.25">
      <c r="A2510">
        <v>202135435</v>
      </c>
      <c r="C2510">
        <v>609.19156708102446</v>
      </c>
      <c r="D2510">
        <v>644.56645168464195</v>
      </c>
      <c r="F2510">
        <v>638.6267221756035</v>
      </c>
      <c r="G2510">
        <v>668.75575856685305</v>
      </c>
      <c r="J2510">
        <v>672.92011433366645</v>
      </c>
      <c r="K2510" t="s">
        <v>1056</v>
      </c>
      <c r="L2510" t="s">
        <v>2100</v>
      </c>
      <c r="M2510">
        <v>2021</v>
      </c>
      <c r="N2510" t="s">
        <v>2103</v>
      </c>
      <c r="O2510" t="s">
        <v>2107</v>
      </c>
      <c r="P2510" t="s">
        <v>2113</v>
      </c>
      <c r="Q2510" t="s">
        <v>2121</v>
      </c>
      <c r="R2510" t="s">
        <v>2130</v>
      </c>
      <c r="S2510" t="s">
        <v>2855</v>
      </c>
      <c r="T2510" t="s">
        <v>2743</v>
      </c>
      <c r="U2510" t="s">
        <v>5058</v>
      </c>
      <c r="V2510" t="s">
        <v>6100</v>
      </c>
      <c r="W2510" t="s">
        <v>6924</v>
      </c>
      <c r="X2510" t="s">
        <v>8682</v>
      </c>
      <c r="Y2510" t="s">
        <v>10357</v>
      </c>
      <c r="Z2510" t="s">
        <v>12015</v>
      </c>
      <c r="AA2510" t="s">
        <v>13652</v>
      </c>
      <c r="AB2510" t="s">
        <v>10357</v>
      </c>
      <c r="AC2510" t="s">
        <v>16717</v>
      </c>
      <c r="AD2510" t="s">
        <v>17819</v>
      </c>
      <c r="AE2510" t="s">
        <v>2100</v>
      </c>
      <c r="AF2510" t="s">
        <v>18167</v>
      </c>
      <c r="AG2510" t="s">
        <v>18448</v>
      </c>
      <c r="AH2510" t="s">
        <v>19434</v>
      </c>
      <c r="AI2510" t="s">
        <v>19642</v>
      </c>
      <c r="AJ2510" t="s">
        <v>19849</v>
      </c>
      <c r="AN2510" t="s">
        <v>20109</v>
      </c>
      <c r="AO2510" t="s">
        <v>20857</v>
      </c>
      <c r="AP2510" t="s">
        <v>20873</v>
      </c>
      <c r="AQ2510" t="s">
        <v>21038</v>
      </c>
      <c r="AR2510" t="s">
        <v>21045</v>
      </c>
      <c r="AS2510" t="s">
        <v>21047</v>
      </c>
      <c r="AT2510" t="s">
        <v>21051</v>
      </c>
      <c r="AU2510">
        <v>2</v>
      </c>
      <c r="AV2510" t="s">
        <v>21055</v>
      </c>
      <c r="AW2510">
        <v>44540508806</v>
      </c>
      <c r="AX2510">
        <v>541812178</v>
      </c>
      <c r="AY2510" t="s">
        <v>21846</v>
      </c>
      <c r="AZ2510" t="s">
        <v>22736</v>
      </c>
      <c r="BA2510" t="s">
        <v>20857</v>
      </c>
      <c r="BB2510" t="s">
        <v>20873</v>
      </c>
      <c r="BC2510" t="s">
        <v>24367</v>
      </c>
      <c r="BD2510" t="s">
        <v>13245</v>
      </c>
      <c r="BE2510" s="2">
        <v>26326</v>
      </c>
      <c r="BF2510">
        <v>27543974851</v>
      </c>
      <c r="BG2510" t="s">
        <v>26257</v>
      </c>
      <c r="BH2510" t="s">
        <v>26813</v>
      </c>
      <c r="BI2510" t="s">
        <v>27378</v>
      </c>
      <c r="BJ2510" t="s">
        <v>25227</v>
      </c>
      <c r="BK2510" t="s">
        <v>27403</v>
      </c>
      <c r="BL2510" t="s">
        <v>27155</v>
      </c>
      <c r="BM2510" t="s">
        <v>28030</v>
      </c>
      <c r="BN2510" t="s">
        <v>28033</v>
      </c>
      <c r="BO2510" t="s">
        <v>19813</v>
      </c>
      <c r="BQ2510" t="s">
        <v>28272</v>
      </c>
      <c r="BR2510" t="s">
        <v>6100</v>
      </c>
      <c r="BS2510" t="s">
        <v>28499</v>
      </c>
      <c r="BT2510" t="s">
        <v>28504</v>
      </c>
      <c r="BU2510" t="s">
        <v>28504</v>
      </c>
      <c r="BV2510" t="s">
        <v>28503</v>
      </c>
      <c r="BW2510" t="s">
        <v>28503</v>
      </c>
      <c r="BX2510" t="s">
        <v>28507</v>
      </c>
      <c r="BY2510" t="s">
        <v>28559</v>
      </c>
      <c r="BZ2510" t="s">
        <v>28566</v>
      </c>
      <c r="CA2510" t="s">
        <v>2743</v>
      </c>
      <c r="CB2510" t="s">
        <v>29279</v>
      </c>
      <c r="CC2510" t="s">
        <v>29663</v>
      </c>
      <c r="CD2510" t="s">
        <v>2743</v>
      </c>
      <c r="CE2510" t="s">
        <v>2743</v>
      </c>
      <c r="CF2510" t="s">
        <v>30132</v>
      </c>
      <c r="CG2510" t="s">
        <v>30137</v>
      </c>
      <c r="CR2510" t="s">
        <v>2743</v>
      </c>
      <c r="FT2510" t="s">
        <v>30141</v>
      </c>
      <c r="GB2510" t="s">
        <v>30141</v>
      </c>
      <c r="GJ2510" t="s">
        <v>30141</v>
      </c>
      <c r="GR2510" t="s">
        <v>30141</v>
      </c>
      <c r="GZ2510" t="s">
        <v>30141</v>
      </c>
      <c r="HH2510" t="s">
        <v>30141</v>
      </c>
      <c r="HP2510" t="s">
        <v>30141</v>
      </c>
      <c r="HX2510" t="s">
        <v>30141</v>
      </c>
      <c r="IF2510" t="s">
        <v>30141</v>
      </c>
      <c r="IN2510" t="s">
        <v>30141</v>
      </c>
      <c r="IV2510" t="s">
        <v>30141</v>
      </c>
      <c r="JD2510" t="s">
        <v>30141</v>
      </c>
      <c r="JL2510" t="s">
        <v>30141</v>
      </c>
      <c r="JT2510" t="s">
        <v>30141</v>
      </c>
      <c r="JU2510">
        <v>1</v>
      </c>
      <c r="KH2510" t="s">
        <v>19750</v>
      </c>
      <c r="KI2510" t="s">
        <v>19750</v>
      </c>
      <c r="KJ2510" t="s">
        <v>2743</v>
      </c>
      <c r="KK2510" t="s">
        <v>2743</v>
      </c>
      <c r="KL2510" t="s">
        <v>19750</v>
      </c>
      <c r="KM2510" t="s">
        <v>19750</v>
      </c>
      <c r="LB2510">
        <v>1</v>
      </c>
      <c r="LC2510">
        <v>3</v>
      </c>
      <c r="LD2510" t="s">
        <v>21847</v>
      </c>
      <c r="LE2510" t="str">
        <f t="shared" si="39"/>
        <v/>
      </c>
      <c r="LF2510">
        <v>0</v>
      </c>
      <c r="LG2510">
        <v>0</v>
      </c>
      <c r="LH2510">
        <v>0</v>
      </c>
      <c r="LI2510">
        <v>0</v>
      </c>
      <c r="LJ2510">
        <v>0</v>
      </c>
      <c r="LK2510">
        <v>0</v>
      </c>
      <c r="LL2510">
        <v>0</v>
      </c>
      <c r="LM2510">
        <v>0</v>
      </c>
      <c r="LN2510">
        <v>0</v>
      </c>
      <c r="LO2510">
        <v>0</v>
      </c>
      <c r="LP2510">
        <v>0</v>
      </c>
      <c r="LQ2510">
        <v>0</v>
      </c>
      <c r="LR2510">
        <v>0</v>
      </c>
      <c r="LS2510">
        <v>0</v>
      </c>
    </row>
    <row r="2511" spans="1:331" x14ac:dyDescent="0.25">
      <c r="A2511">
        <v>202135452</v>
      </c>
      <c r="C2511">
        <v>537.758892496464</v>
      </c>
      <c r="LE2511" t="str">
        <f t="shared" si="39"/>
        <v/>
      </c>
    </row>
    <row r="2512" spans="1:331" x14ac:dyDescent="0.25">
      <c r="A2512">
        <v>202135454</v>
      </c>
      <c r="C2512">
        <v>579.58140657178899</v>
      </c>
      <c r="D2512">
        <v>688.16399889926504</v>
      </c>
      <c r="F2512">
        <v>621.11826934806652</v>
      </c>
      <c r="G2512">
        <v>708.10043173144902</v>
      </c>
      <c r="J2512">
        <v>748.20952551899745</v>
      </c>
      <c r="K2512" t="s">
        <v>1057</v>
      </c>
      <c r="L2512" t="s">
        <v>2100</v>
      </c>
      <c r="M2512">
        <v>2021</v>
      </c>
      <c r="N2512" t="s">
        <v>2103</v>
      </c>
      <c r="O2512" t="s">
        <v>2106</v>
      </c>
      <c r="P2512" t="s">
        <v>2113</v>
      </c>
      <c r="Q2512" t="s">
        <v>2126</v>
      </c>
      <c r="R2512" t="s">
        <v>2130</v>
      </c>
      <c r="S2512" t="s">
        <v>2856</v>
      </c>
      <c r="T2512" t="s">
        <v>2743</v>
      </c>
      <c r="U2512" t="s">
        <v>5059</v>
      </c>
      <c r="V2512" t="s">
        <v>6100</v>
      </c>
      <c r="W2512" t="s">
        <v>6925</v>
      </c>
      <c r="X2512" t="s">
        <v>8683</v>
      </c>
      <c r="Y2512" t="s">
        <v>10358</v>
      </c>
      <c r="Z2512" t="s">
        <v>12016</v>
      </c>
      <c r="AA2512" t="s">
        <v>13653</v>
      </c>
      <c r="AB2512" t="s">
        <v>15214</v>
      </c>
      <c r="AC2512" t="s">
        <v>16718</v>
      </c>
      <c r="AD2512" t="s">
        <v>17823</v>
      </c>
      <c r="AE2512" t="s">
        <v>2100</v>
      </c>
      <c r="AF2512" t="s">
        <v>18167</v>
      </c>
      <c r="AG2512" t="s">
        <v>18459</v>
      </c>
      <c r="AH2512" t="s">
        <v>19437</v>
      </c>
      <c r="AI2512" t="s">
        <v>19438</v>
      </c>
      <c r="AJ2512" t="s">
        <v>19849</v>
      </c>
      <c r="AN2512" t="s">
        <v>20347</v>
      </c>
      <c r="AO2512" t="s">
        <v>20859</v>
      </c>
      <c r="AP2512" t="s">
        <v>20877</v>
      </c>
      <c r="AQ2512" t="s">
        <v>21039</v>
      </c>
      <c r="AR2512" t="s">
        <v>21045</v>
      </c>
      <c r="AS2512" t="s">
        <v>21047</v>
      </c>
      <c r="AT2512" t="s">
        <v>21049</v>
      </c>
      <c r="AU2512">
        <v>3</v>
      </c>
      <c r="AV2512" t="s">
        <v>21055</v>
      </c>
      <c r="AW2512">
        <v>18125606726</v>
      </c>
      <c r="AX2512" t="s">
        <v>21332</v>
      </c>
      <c r="AY2512" t="s">
        <v>21870</v>
      </c>
      <c r="AZ2512" t="s">
        <v>22737</v>
      </c>
      <c r="BA2512" t="s">
        <v>20859</v>
      </c>
      <c r="BB2512" t="s">
        <v>20877</v>
      </c>
      <c r="BC2512" t="s">
        <v>24368</v>
      </c>
      <c r="BD2512" t="s">
        <v>25560</v>
      </c>
      <c r="BE2512" s="2">
        <v>29505</v>
      </c>
      <c r="BF2512">
        <v>8955959745</v>
      </c>
      <c r="BG2512" t="s">
        <v>26258</v>
      </c>
      <c r="BH2512" t="s">
        <v>26941</v>
      </c>
      <c r="BI2512" t="s">
        <v>27378</v>
      </c>
      <c r="BJ2512" t="s">
        <v>25227</v>
      </c>
      <c r="BK2512" t="s">
        <v>25410</v>
      </c>
      <c r="BL2512" t="s">
        <v>19467</v>
      </c>
      <c r="BM2512" t="s">
        <v>28030</v>
      </c>
      <c r="BN2512" t="s">
        <v>28033</v>
      </c>
      <c r="BO2512" t="s">
        <v>19494</v>
      </c>
      <c r="BP2512" t="s">
        <v>28078</v>
      </c>
      <c r="BR2512" t="s">
        <v>19457</v>
      </c>
      <c r="BS2512" t="s">
        <v>28494</v>
      </c>
      <c r="BT2512" t="s">
        <v>28504</v>
      </c>
      <c r="BU2512" t="s">
        <v>28505</v>
      </c>
      <c r="BV2512" t="s">
        <v>28505</v>
      </c>
      <c r="BW2512" t="s">
        <v>28503</v>
      </c>
      <c r="BX2512" t="s">
        <v>28440</v>
      </c>
      <c r="BY2512" t="s">
        <v>28560</v>
      </c>
      <c r="BZ2512" t="s">
        <v>28566</v>
      </c>
      <c r="CA2512" t="s">
        <v>2743</v>
      </c>
      <c r="CB2512" t="s">
        <v>29280</v>
      </c>
      <c r="CC2512" t="s">
        <v>29855</v>
      </c>
      <c r="CD2512" t="s">
        <v>30125</v>
      </c>
      <c r="CE2512" t="s">
        <v>2743</v>
      </c>
      <c r="CF2512" t="s">
        <v>30132</v>
      </c>
      <c r="CG2512" t="s">
        <v>30137</v>
      </c>
      <c r="CR2512" t="s">
        <v>2743</v>
      </c>
      <c r="FT2512" t="s">
        <v>30141</v>
      </c>
      <c r="GB2512" t="s">
        <v>30141</v>
      </c>
      <c r="GJ2512" t="s">
        <v>30141</v>
      </c>
      <c r="GR2512" t="s">
        <v>30141</v>
      </c>
      <c r="GZ2512" t="s">
        <v>30141</v>
      </c>
      <c r="HH2512" t="s">
        <v>30141</v>
      </c>
      <c r="HP2512" t="s">
        <v>30141</v>
      </c>
      <c r="HX2512" t="s">
        <v>30141</v>
      </c>
      <c r="IF2512" t="s">
        <v>30141</v>
      </c>
      <c r="IN2512" t="s">
        <v>30141</v>
      </c>
      <c r="IV2512" t="s">
        <v>30141</v>
      </c>
      <c r="JD2512" t="s">
        <v>30141</v>
      </c>
      <c r="JL2512" t="s">
        <v>30141</v>
      </c>
      <c r="JT2512" t="s">
        <v>30141</v>
      </c>
      <c r="JU2512">
        <v>0</v>
      </c>
      <c r="KH2512" t="s">
        <v>19750</v>
      </c>
      <c r="KI2512" t="s">
        <v>19750</v>
      </c>
      <c r="KJ2512" t="s">
        <v>2743</v>
      </c>
      <c r="KK2512" t="s">
        <v>2743</v>
      </c>
      <c r="KL2512" t="s">
        <v>19750</v>
      </c>
      <c r="KM2512" t="s">
        <v>19750</v>
      </c>
      <c r="LB2512">
        <v>1</v>
      </c>
      <c r="LC2512">
        <v>3</v>
      </c>
      <c r="LD2512" t="s">
        <v>30257</v>
      </c>
      <c r="LE2512" t="str">
        <f t="shared" si="39"/>
        <v/>
      </c>
      <c r="LF2512">
        <v>0</v>
      </c>
      <c r="LG2512">
        <v>0</v>
      </c>
      <c r="LH2512">
        <v>0</v>
      </c>
      <c r="LI2512">
        <v>0</v>
      </c>
      <c r="LJ2512">
        <v>0</v>
      </c>
      <c r="LK2512">
        <v>0</v>
      </c>
      <c r="LL2512">
        <v>0</v>
      </c>
      <c r="LM2512">
        <v>0</v>
      </c>
      <c r="LN2512">
        <v>0</v>
      </c>
      <c r="LO2512">
        <v>0</v>
      </c>
      <c r="LP2512">
        <v>0</v>
      </c>
      <c r="LQ2512">
        <v>0</v>
      </c>
      <c r="LR2512">
        <v>0</v>
      </c>
      <c r="LS2512">
        <v>0</v>
      </c>
    </row>
    <row r="2513" spans="1:331" x14ac:dyDescent="0.25">
      <c r="A2513">
        <v>202135489</v>
      </c>
      <c r="C2513">
        <v>600.73543363890747</v>
      </c>
      <c r="LE2513" t="str">
        <f t="shared" si="39"/>
        <v/>
      </c>
    </row>
    <row r="2514" spans="1:331" x14ac:dyDescent="0.25">
      <c r="A2514">
        <v>202135534</v>
      </c>
      <c r="C2514">
        <v>625.34822398501149</v>
      </c>
      <c r="D2514">
        <v>672.5563982733629</v>
      </c>
      <c r="F2514">
        <v>675.65701196411248</v>
      </c>
      <c r="LE2514" t="str">
        <f t="shared" si="39"/>
        <v/>
      </c>
    </row>
    <row r="2515" spans="1:331" x14ac:dyDescent="0.25">
      <c r="A2515">
        <v>202135569</v>
      </c>
      <c r="C2515">
        <v>709.17280568078331</v>
      </c>
      <c r="D2515">
        <v>702.6059222923285</v>
      </c>
      <c r="F2515">
        <v>716.29146216149752</v>
      </c>
      <c r="G2515">
        <v>694.37744600452152</v>
      </c>
      <c r="K2515" t="s">
        <v>1058</v>
      </c>
      <c r="L2515" t="s">
        <v>2098</v>
      </c>
      <c r="M2515">
        <v>2021</v>
      </c>
      <c r="N2515" t="s">
        <v>2103</v>
      </c>
      <c r="O2515" t="s">
        <v>2108</v>
      </c>
      <c r="P2515" t="s">
        <v>2113</v>
      </c>
      <c r="Q2515" t="s">
        <v>2116</v>
      </c>
      <c r="R2515" t="s">
        <v>2130</v>
      </c>
      <c r="S2515" t="s">
        <v>2857</v>
      </c>
      <c r="T2515" t="s">
        <v>2743</v>
      </c>
      <c r="U2515" t="s">
        <v>5060</v>
      </c>
      <c r="V2515" t="s">
        <v>6100</v>
      </c>
      <c r="W2515" t="s">
        <v>6926</v>
      </c>
      <c r="X2515" t="s">
        <v>8684</v>
      </c>
      <c r="Y2515" t="s">
        <v>10359</v>
      </c>
      <c r="Z2515" t="s">
        <v>12017</v>
      </c>
      <c r="AA2515" t="s">
        <v>13654</v>
      </c>
      <c r="AB2515" t="s">
        <v>15215</v>
      </c>
      <c r="AC2515" t="s">
        <v>16719</v>
      </c>
      <c r="AD2515" t="s">
        <v>18047</v>
      </c>
      <c r="AE2515" t="s">
        <v>2098</v>
      </c>
      <c r="AF2515" t="s">
        <v>18167</v>
      </c>
      <c r="AG2515" t="s">
        <v>18573</v>
      </c>
      <c r="AH2515" t="s">
        <v>19434</v>
      </c>
      <c r="AI2515" t="s">
        <v>19457</v>
      </c>
      <c r="AJ2515" t="s">
        <v>19849</v>
      </c>
      <c r="AN2515" t="s">
        <v>20348</v>
      </c>
      <c r="AO2515" t="s">
        <v>20857</v>
      </c>
      <c r="AP2515" t="s">
        <v>20874</v>
      </c>
      <c r="AQ2515" t="s">
        <v>21039</v>
      </c>
      <c r="AR2515" t="s">
        <v>21044</v>
      </c>
      <c r="AS2515" t="s">
        <v>21047</v>
      </c>
      <c r="AT2515" t="s">
        <v>21049</v>
      </c>
      <c r="AU2515">
        <v>3</v>
      </c>
      <c r="AV2515" t="s">
        <v>21055</v>
      </c>
      <c r="AW2515">
        <v>44417556865</v>
      </c>
      <c r="AX2515" t="s">
        <v>21333</v>
      </c>
      <c r="AY2515" t="s">
        <v>21988</v>
      </c>
      <c r="AZ2515" t="s">
        <v>22738</v>
      </c>
      <c r="BA2515" t="s">
        <v>20857</v>
      </c>
      <c r="BB2515" t="s">
        <v>20874</v>
      </c>
      <c r="BC2515" t="s">
        <v>24369</v>
      </c>
      <c r="BD2515" t="s">
        <v>25561</v>
      </c>
      <c r="BE2515" s="2">
        <v>28897</v>
      </c>
      <c r="BF2515">
        <v>27779758842</v>
      </c>
      <c r="BG2515">
        <v>236399536</v>
      </c>
      <c r="BH2515" t="s">
        <v>26999</v>
      </c>
      <c r="BI2515" t="s">
        <v>27378</v>
      </c>
      <c r="BJ2515" t="s">
        <v>25410</v>
      </c>
      <c r="BK2515" t="s">
        <v>25227</v>
      </c>
      <c r="BL2515" t="s">
        <v>27374</v>
      </c>
      <c r="BM2515" t="s">
        <v>28031</v>
      </c>
      <c r="BN2515" t="s">
        <v>28033</v>
      </c>
      <c r="BO2515" t="s">
        <v>28038</v>
      </c>
      <c r="BP2515" t="s">
        <v>2743</v>
      </c>
      <c r="BQ2515" t="s">
        <v>2743</v>
      </c>
      <c r="BR2515" t="s">
        <v>6100</v>
      </c>
      <c r="BS2515" t="s">
        <v>28494</v>
      </c>
      <c r="BT2515" t="s">
        <v>28505</v>
      </c>
      <c r="BU2515" t="s">
        <v>28505</v>
      </c>
      <c r="BV2515" t="s">
        <v>28504</v>
      </c>
      <c r="BW2515" t="s">
        <v>28504</v>
      </c>
      <c r="BX2515" t="s">
        <v>28535</v>
      </c>
      <c r="BY2515" t="s">
        <v>28563</v>
      </c>
      <c r="BZ2515" t="s">
        <v>28567</v>
      </c>
      <c r="CA2515" t="s">
        <v>28760</v>
      </c>
      <c r="CB2515" t="s">
        <v>29281</v>
      </c>
      <c r="CC2515" t="s">
        <v>19457</v>
      </c>
      <c r="CD2515" t="s">
        <v>2743</v>
      </c>
      <c r="CE2515" t="s">
        <v>2743</v>
      </c>
      <c r="CF2515" t="s">
        <v>30131</v>
      </c>
      <c r="CG2515" t="s">
        <v>30137</v>
      </c>
      <c r="CR2515" t="s">
        <v>2743</v>
      </c>
      <c r="FT2515" t="s">
        <v>30141</v>
      </c>
      <c r="GB2515" t="s">
        <v>30141</v>
      </c>
      <c r="GJ2515" t="s">
        <v>30141</v>
      </c>
      <c r="GR2515" t="s">
        <v>30141</v>
      </c>
      <c r="GZ2515" t="s">
        <v>30141</v>
      </c>
      <c r="HH2515" t="s">
        <v>30141</v>
      </c>
      <c r="HP2515" t="s">
        <v>30141</v>
      </c>
      <c r="HX2515" t="s">
        <v>30141</v>
      </c>
      <c r="IF2515" t="s">
        <v>30141</v>
      </c>
      <c r="IN2515" t="s">
        <v>30141</v>
      </c>
      <c r="IV2515" t="s">
        <v>30141</v>
      </c>
      <c r="JD2515" t="s">
        <v>30141</v>
      </c>
      <c r="JL2515" t="s">
        <v>30141</v>
      </c>
      <c r="JT2515" t="s">
        <v>30141</v>
      </c>
      <c r="JU2515">
        <v>0</v>
      </c>
      <c r="KH2515" t="s">
        <v>19750</v>
      </c>
      <c r="KI2515" t="s">
        <v>19750</v>
      </c>
      <c r="KJ2515" t="s">
        <v>2743</v>
      </c>
      <c r="KK2515" t="s">
        <v>2743</v>
      </c>
      <c r="KL2515" t="s">
        <v>19750</v>
      </c>
      <c r="KM2515" t="s">
        <v>19750</v>
      </c>
      <c r="LB2515">
        <v>1</v>
      </c>
      <c r="LC2515">
        <v>5</v>
      </c>
      <c r="LD2515" t="s">
        <v>30258</v>
      </c>
      <c r="LE2515" t="str">
        <f t="shared" si="39"/>
        <v/>
      </c>
      <c r="LF2515">
        <v>0</v>
      </c>
      <c r="LG2515">
        <v>0</v>
      </c>
      <c r="LH2515">
        <v>0</v>
      </c>
      <c r="LI2515">
        <v>0</v>
      </c>
      <c r="LJ2515">
        <v>0</v>
      </c>
      <c r="LK2515">
        <v>0</v>
      </c>
      <c r="LL2515">
        <v>0</v>
      </c>
      <c r="LM2515">
        <v>0</v>
      </c>
      <c r="LN2515">
        <v>0</v>
      </c>
      <c r="LO2515">
        <v>0</v>
      </c>
      <c r="LP2515">
        <v>0</v>
      </c>
      <c r="LQ2515">
        <v>0</v>
      </c>
      <c r="LR2515">
        <v>0</v>
      </c>
      <c r="LS2515">
        <v>0</v>
      </c>
    </row>
    <row r="2516" spans="1:331" x14ac:dyDescent="0.25">
      <c r="A2516">
        <v>202135587</v>
      </c>
      <c r="C2516">
        <v>520.35693087236359</v>
      </c>
      <c r="F2516">
        <v>520.33171262973951</v>
      </c>
      <c r="LE2516" t="str">
        <f t="shared" si="39"/>
        <v/>
      </c>
    </row>
    <row r="2517" spans="1:331" x14ac:dyDescent="0.25">
      <c r="A2517">
        <v>202135644</v>
      </c>
      <c r="C2517">
        <v>564.80375384884894</v>
      </c>
      <c r="D2517">
        <v>558.05716180195896</v>
      </c>
      <c r="F2517">
        <v>568.83462520095702</v>
      </c>
      <c r="G2517">
        <v>597.52930952316899</v>
      </c>
      <c r="J2517">
        <v>633.07119900001453</v>
      </c>
      <c r="K2517" t="s">
        <v>1059</v>
      </c>
      <c r="L2517" t="s">
        <v>2100</v>
      </c>
      <c r="M2517">
        <v>2021</v>
      </c>
      <c r="N2517" t="s">
        <v>2103</v>
      </c>
      <c r="O2517" t="s">
        <v>2107</v>
      </c>
      <c r="P2517" t="s">
        <v>2113</v>
      </c>
      <c r="Q2517" t="s">
        <v>2121</v>
      </c>
      <c r="R2517" t="s">
        <v>2130</v>
      </c>
      <c r="S2517" t="s">
        <v>2858</v>
      </c>
      <c r="T2517" t="s">
        <v>2743</v>
      </c>
      <c r="U2517" t="s">
        <v>5061</v>
      </c>
      <c r="V2517" t="s">
        <v>6100</v>
      </c>
      <c r="W2517" t="s">
        <v>6927</v>
      </c>
      <c r="X2517" t="s">
        <v>8685</v>
      </c>
      <c r="Y2517" t="s">
        <v>10360</v>
      </c>
      <c r="Z2517" t="s">
        <v>12018</v>
      </c>
      <c r="AA2517" t="s">
        <v>13655</v>
      </c>
      <c r="AB2517" t="s">
        <v>15216</v>
      </c>
      <c r="AC2517" t="s">
        <v>16720</v>
      </c>
      <c r="AD2517" t="s">
        <v>18048</v>
      </c>
      <c r="AE2517" t="s">
        <v>2100</v>
      </c>
      <c r="AF2517" t="s">
        <v>18167</v>
      </c>
      <c r="AG2517" t="s">
        <v>18574</v>
      </c>
      <c r="AH2517" t="s">
        <v>19435</v>
      </c>
      <c r="AI2517" t="s">
        <v>19462</v>
      </c>
      <c r="AJ2517" t="s">
        <v>19849</v>
      </c>
      <c r="AN2517" t="s">
        <v>20153</v>
      </c>
      <c r="AO2517" t="s">
        <v>20857</v>
      </c>
      <c r="AP2517" t="s">
        <v>20873</v>
      </c>
      <c r="AQ2517" t="s">
        <v>21039</v>
      </c>
      <c r="AR2517" t="s">
        <v>21045</v>
      </c>
      <c r="AS2517" t="s">
        <v>21047</v>
      </c>
      <c r="AT2517" t="s">
        <v>21051</v>
      </c>
      <c r="AU2517">
        <v>4</v>
      </c>
      <c r="AV2517" t="s">
        <v>21056</v>
      </c>
      <c r="AW2517">
        <v>48915900847</v>
      </c>
      <c r="AX2517">
        <v>609597826</v>
      </c>
      <c r="AY2517" t="s">
        <v>21839</v>
      </c>
      <c r="AZ2517" t="s">
        <v>22739</v>
      </c>
      <c r="BA2517" t="s">
        <v>20857</v>
      </c>
      <c r="BB2517" t="s">
        <v>20873</v>
      </c>
      <c r="BC2517" t="s">
        <v>24370</v>
      </c>
      <c r="BD2517" t="s">
        <v>25562</v>
      </c>
      <c r="BE2517" s="2">
        <v>28566</v>
      </c>
      <c r="BF2517">
        <v>21389967867</v>
      </c>
      <c r="BG2517" t="s">
        <v>26259</v>
      </c>
      <c r="BH2517" t="s">
        <v>27000</v>
      </c>
      <c r="BI2517" t="s">
        <v>27378</v>
      </c>
      <c r="BJ2517" t="s">
        <v>25410</v>
      </c>
      <c r="BK2517" t="s">
        <v>25227</v>
      </c>
      <c r="BL2517" t="s">
        <v>27665</v>
      </c>
      <c r="BM2517" t="s">
        <v>28031</v>
      </c>
      <c r="BN2517" t="s">
        <v>28033</v>
      </c>
      <c r="BO2517" t="s">
        <v>19622</v>
      </c>
      <c r="BR2517" t="s">
        <v>6100</v>
      </c>
      <c r="BS2517" t="s">
        <v>28497</v>
      </c>
      <c r="BT2517" t="s">
        <v>28503</v>
      </c>
      <c r="BU2517" t="s">
        <v>28503</v>
      </c>
      <c r="BV2517" t="s">
        <v>28503</v>
      </c>
      <c r="BW2517" t="s">
        <v>28503</v>
      </c>
      <c r="BX2517" t="s">
        <v>28507</v>
      </c>
      <c r="BY2517" t="s">
        <v>28564</v>
      </c>
      <c r="BZ2517" t="s">
        <v>28566</v>
      </c>
      <c r="CA2517" t="s">
        <v>2743</v>
      </c>
      <c r="CB2517" t="s">
        <v>2743</v>
      </c>
      <c r="CC2517" t="s">
        <v>29663</v>
      </c>
      <c r="CD2517" t="s">
        <v>2743</v>
      </c>
      <c r="CE2517" t="s">
        <v>2743</v>
      </c>
      <c r="CF2517" t="s">
        <v>30131</v>
      </c>
      <c r="CG2517" t="s">
        <v>30137</v>
      </c>
      <c r="CR2517" t="s">
        <v>2743</v>
      </c>
      <c r="FT2517" t="s">
        <v>30141</v>
      </c>
      <c r="GB2517" t="s">
        <v>30141</v>
      </c>
      <c r="GJ2517" t="s">
        <v>30141</v>
      </c>
      <c r="GR2517" t="s">
        <v>30141</v>
      </c>
      <c r="GZ2517" t="s">
        <v>30141</v>
      </c>
      <c r="HH2517" t="s">
        <v>30141</v>
      </c>
      <c r="HP2517" t="s">
        <v>30141</v>
      </c>
      <c r="HX2517" t="s">
        <v>30141</v>
      </c>
      <c r="IF2517" t="s">
        <v>30141</v>
      </c>
      <c r="IN2517" t="s">
        <v>30141</v>
      </c>
      <c r="IV2517" t="s">
        <v>30141</v>
      </c>
      <c r="JD2517" t="s">
        <v>30141</v>
      </c>
      <c r="JL2517" t="s">
        <v>30141</v>
      </c>
      <c r="JT2517" t="s">
        <v>30141</v>
      </c>
      <c r="JU2517">
        <v>1</v>
      </c>
      <c r="KH2517" t="s">
        <v>19750</v>
      </c>
      <c r="KI2517" t="s">
        <v>19750</v>
      </c>
      <c r="KJ2517" t="s">
        <v>2743</v>
      </c>
      <c r="KK2517" t="s">
        <v>2743</v>
      </c>
      <c r="KL2517" t="s">
        <v>19750</v>
      </c>
      <c r="KM2517" t="s">
        <v>19750</v>
      </c>
      <c r="LB2517">
        <v>1</v>
      </c>
      <c r="LC2517">
        <v>3</v>
      </c>
      <c r="LD2517" t="s">
        <v>21847</v>
      </c>
      <c r="LE2517" t="str">
        <f t="shared" si="39"/>
        <v/>
      </c>
      <c r="LF2517">
        <v>0</v>
      </c>
      <c r="LG2517">
        <v>0</v>
      </c>
      <c r="LH2517">
        <v>0</v>
      </c>
      <c r="LI2517">
        <v>0</v>
      </c>
      <c r="LJ2517">
        <v>0</v>
      </c>
      <c r="LK2517">
        <v>0</v>
      </c>
      <c r="LL2517">
        <v>0</v>
      </c>
      <c r="LM2517">
        <v>0</v>
      </c>
      <c r="LN2517">
        <v>0</v>
      </c>
      <c r="LO2517">
        <v>0</v>
      </c>
      <c r="LP2517">
        <v>0</v>
      </c>
      <c r="LQ2517">
        <v>0</v>
      </c>
      <c r="LR2517">
        <v>0</v>
      </c>
      <c r="LS2517">
        <v>0</v>
      </c>
    </row>
    <row r="2518" spans="1:331" x14ac:dyDescent="0.25">
      <c r="A2518">
        <v>202135645</v>
      </c>
      <c r="C2518">
        <v>552.06650803627053</v>
      </c>
      <c r="D2518">
        <v>636.61221976395802</v>
      </c>
      <c r="F2518">
        <v>655.592211765814</v>
      </c>
      <c r="G2518">
        <v>635.68491035913041</v>
      </c>
      <c r="J2518">
        <v>716.87547417863698</v>
      </c>
      <c r="K2518" t="s">
        <v>1060</v>
      </c>
      <c r="L2518" t="s">
        <v>2100</v>
      </c>
      <c r="M2518">
        <v>2021</v>
      </c>
      <c r="N2518" t="s">
        <v>2103</v>
      </c>
      <c r="O2518" t="s">
        <v>2107</v>
      </c>
      <c r="P2518" t="s">
        <v>2113</v>
      </c>
      <c r="Q2518" t="s">
        <v>2121</v>
      </c>
      <c r="R2518" t="s">
        <v>2130</v>
      </c>
      <c r="S2518" t="s">
        <v>2859</v>
      </c>
      <c r="T2518" t="s">
        <v>2743</v>
      </c>
      <c r="U2518" t="s">
        <v>5062</v>
      </c>
      <c r="V2518" t="s">
        <v>6100</v>
      </c>
      <c r="W2518" t="s">
        <v>6928</v>
      </c>
      <c r="X2518" t="s">
        <v>8685</v>
      </c>
      <c r="Y2518" t="s">
        <v>10360</v>
      </c>
      <c r="Z2518" t="s">
        <v>12018</v>
      </c>
      <c r="AA2518" t="s">
        <v>13655</v>
      </c>
      <c r="AB2518" t="s">
        <v>15217</v>
      </c>
      <c r="AC2518" t="s">
        <v>16720</v>
      </c>
      <c r="AD2518" t="s">
        <v>17932</v>
      </c>
      <c r="AE2518" t="s">
        <v>2100</v>
      </c>
      <c r="AF2518" t="s">
        <v>18167</v>
      </c>
      <c r="AG2518" t="s">
        <v>18574</v>
      </c>
      <c r="AH2518" t="s">
        <v>19435</v>
      </c>
      <c r="AI2518" t="s">
        <v>19521</v>
      </c>
      <c r="AJ2518" t="s">
        <v>19849</v>
      </c>
      <c r="AN2518" t="s">
        <v>20153</v>
      </c>
      <c r="AO2518" t="s">
        <v>20857</v>
      </c>
      <c r="AP2518" t="s">
        <v>20873</v>
      </c>
      <c r="AQ2518" t="s">
        <v>21039</v>
      </c>
      <c r="AR2518" t="s">
        <v>21045</v>
      </c>
      <c r="AS2518" t="s">
        <v>21047</v>
      </c>
      <c r="AT2518" t="s">
        <v>21051</v>
      </c>
      <c r="AU2518">
        <v>4</v>
      </c>
      <c r="AV2518" t="s">
        <v>21056</v>
      </c>
      <c r="AW2518">
        <v>48915876873</v>
      </c>
      <c r="AX2518">
        <v>609597425</v>
      </c>
      <c r="AY2518" t="s">
        <v>21839</v>
      </c>
      <c r="AZ2518" t="s">
        <v>22740</v>
      </c>
      <c r="BA2518" t="s">
        <v>20857</v>
      </c>
      <c r="BB2518" t="s">
        <v>20873</v>
      </c>
      <c r="BC2518" t="s">
        <v>24370</v>
      </c>
      <c r="BD2518" t="s">
        <v>25563</v>
      </c>
      <c r="BE2518" s="2">
        <v>28566</v>
      </c>
      <c r="BF2518">
        <v>21389967867</v>
      </c>
      <c r="BG2518" t="s">
        <v>26260</v>
      </c>
      <c r="BH2518" t="s">
        <v>26879</v>
      </c>
      <c r="BI2518" t="s">
        <v>27378</v>
      </c>
      <c r="BJ2518" t="s">
        <v>25410</v>
      </c>
      <c r="BK2518" t="s">
        <v>25227</v>
      </c>
      <c r="BL2518" t="s">
        <v>26835</v>
      </c>
      <c r="BM2518" t="s">
        <v>28031</v>
      </c>
      <c r="BN2518" t="s">
        <v>28033</v>
      </c>
      <c r="BO2518" t="s">
        <v>19622</v>
      </c>
      <c r="BR2518" t="s">
        <v>6100</v>
      </c>
      <c r="BS2518" t="s">
        <v>28497</v>
      </c>
      <c r="BT2518" t="s">
        <v>28503</v>
      </c>
      <c r="BU2518" t="s">
        <v>28503</v>
      </c>
      <c r="BV2518" t="s">
        <v>28503</v>
      </c>
      <c r="BW2518" t="s">
        <v>28503</v>
      </c>
      <c r="BX2518" t="s">
        <v>28507</v>
      </c>
      <c r="BY2518" t="s">
        <v>28564</v>
      </c>
      <c r="BZ2518" t="s">
        <v>28566</v>
      </c>
      <c r="CA2518" t="s">
        <v>2743</v>
      </c>
      <c r="CB2518" t="s">
        <v>2743</v>
      </c>
      <c r="CC2518" t="s">
        <v>29663</v>
      </c>
      <c r="CD2518" t="s">
        <v>2743</v>
      </c>
      <c r="CE2518" t="s">
        <v>2743</v>
      </c>
      <c r="CF2518" t="s">
        <v>30131</v>
      </c>
      <c r="CG2518" t="s">
        <v>30137</v>
      </c>
      <c r="CR2518" t="s">
        <v>2743</v>
      </c>
      <c r="FT2518" t="s">
        <v>30141</v>
      </c>
      <c r="GB2518" t="s">
        <v>30141</v>
      </c>
      <c r="GJ2518" t="s">
        <v>30141</v>
      </c>
      <c r="GR2518" t="s">
        <v>30141</v>
      </c>
      <c r="GZ2518" t="s">
        <v>30141</v>
      </c>
      <c r="HH2518" t="s">
        <v>30141</v>
      </c>
      <c r="HP2518" t="s">
        <v>30141</v>
      </c>
      <c r="HX2518" t="s">
        <v>30141</v>
      </c>
      <c r="IF2518" t="s">
        <v>30141</v>
      </c>
      <c r="IN2518" t="s">
        <v>30141</v>
      </c>
      <c r="IV2518" t="s">
        <v>30141</v>
      </c>
      <c r="JD2518" t="s">
        <v>30141</v>
      </c>
      <c r="JL2518" t="s">
        <v>30141</v>
      </c>
      <c r="JT2518" t="s">
        <v>30141</v>
      </c>
      <c r="JU2518">
        <v>1</v>
      </c>
      <c r="KH2518" t="s">
        <v>19750</v>
      </c>
      <c r="KI2518" t="s">
        <v>19750</v>
      </c>
      <c r="KJ2518" t="s">
        <v>2743</v>
      </c>
      <c r="KK2518" t="s">
        <v>2743</v>
      </c>
      <c r="KL2518" t="s">
        <v>19750</v>
      </c>
      <c r="KM2518" t="s">
        <v>19750</v>
      </c>
      <c r="LB2518">
        <v>1</v>
      </c>
      <c r="LC2518">
        <v>3</v>
      </c>
      <c r="LD2518" t="s">
        <v>21847</v>
      </c>
      <c r="LE2518" t="str">
        <f t="shared" si="39"/>
        <v/>
      </c>
      <c r="LF2518">
        <v>0</v>
      </c>
      <c r="LG2518">
        <v>0</v>
      </c>
      <c r="LH2518">
        <v>0</v>
      </c>
      <c r="LI2518">
        <v>0</v>
      </c>
      <c r="LJ2518">
        <v>0</v>
      </c>
      <c r="LK2518">
        <v>0</v>
      </c>
      <c r="LL2518">
        <v>0</v>
      </c>
      <c r="LM2518">
        <v>0</v>
      </c>
      <c r="LN2518">
        <v>0</v>
      </c>
      <c r="LO2518">
        <v>0</v>
      </c>
      <c r="LP2518">
        <v>0</v>
      </c>
      <c r="LQ2518">
        <v>0</v>
      </c>
      <c r="LR2518">
        <v>0</v>
      </c>
      <c r="LS2518">
        <v>0</v>
      </c>
    </row>
    <row r="2519" spans="1:331" x14ac:dyDescent="0.25">
      <c r="A2519">
        <v>202135646</v>
      </c>
      <c r="C2519">
        <v>753.1951726242828</v>
      </c>
      <c r="LE2519" t="str">
        <f t="shared" si="39"/>
        <v/>
      </c>
    </row>
    <row r="2520" spans="1:331" x14ac:dyDescent="0.25">
      <c r="A2520">
        <v>202135678</v>
      </c>
      <c r="C2520">
        <v>668.32726367983298</v>
      </c>
      <c r="D2520">
        <v>654.93500723546902</v>
      </c>
      <c r="F2520">
        <v>720.57831183314693</v>
      </c>
      <c r="G2520">
        <v>567.32004391221744</v>
      </c>
      <c r="J2520">
        <v>673.66332726160908</v>
      </c>
      <c r="K2520" t="s">
        <v>1061</v>
      </c>
      <c r="L2520" t="s">
        <v>2100</v>
      </c>
      <c r="M2520">
        <v>2021</v>
      </c>
      <c r="N2520" t="s">
        <v>2103</v>
      </c>
      <c r="O2520" t="s">
        <v>2108</v>
      </c>
      <c r="P2520" t="s">
        <v>2113</v>
      </c>
      <c r="Q2520" t="s">
        <v>2126</v>
      </c>
      <c r="R2520" t="s">
        <v>2130</v>
      </c>
      <c r="S2520" t="s">
        <v>2860</v>
      </c>
      <c r="T2520" t="s">
        <v>2743</v>
      </c>
      <c r="U2520" t="s">
        <v>5063</v>
      </c>
      <c r="V2520" t="s">
        <v>6100</v>
      </c>
      <c r="W2520" t="s">
        <v>6929</v>
      </c>
      <c r="X2520" t="s">
        <v>8686</v>
      </c>
      <c r="Y2520" t="s">
        <v>10361</v>
      </c>
      <c r="Z2520" t="s">
        <v>12019</v>
      </c>
      <c r="AA2520" t="s">
        <v>13656</v>
      </c>
      <c r="AB2520" t="s">
        <v>15218</v>
      </c>
      <c r="AC2520" t="s">
        <v>16721</v>
      </c>
      <c r="AD2520" t="s">
        <v>18049</v>
      </c>
      <c r="AE2520" t="s">
        <v>2100</v>
      </c>
      <c r="AF2520" t="s">
        <v>18167</v>
      </c>
      <c r="AG2520" t="s">
        <v>18442</v>
      </c>
      <c r="AH2520" t="s">
        <v>19433</v>
      </c>
      <c r="AI2520" t="s">
        <v>19643</v>
      </c>
      <c r="AJ2520" t="s">
        <v>19849</v>
      </c>
      <c r="AN2520" t="s">
        <v>20319</v>
      </c>
      <c r="AO2520" t="s">
        <v>20857</v>
      </c>
      <c r="AP2520" t="s">
        <v>20874</v>
      </c>
      <c r="AQ2520" t="s">
        <v>21039</v>
      </c>
      <c r="AR2520" t="s">
        <v>21044</v>
      </c>
      <c r="AS2520" t="s">
        <v>21047</v>
      </c>
      <c r="AT2520" t="s">
        <v>21049</v>
      </c>
      <c r="AU2520">
        <v>3</v>
      </c>
      <c r="AV2520" t="s">
        <v>21055</v>
      </c>
      <c r="AW2520">
        <v>42649758830</v>
      </c>
      <c r="AX2520">
        <v>559552051</v>
      </c>
      <c r="AY2520" t="s">
        <v>21844</v>
      </c>
      <c r="AZ2520" t="s">
        <v>22741</v>
      </c>
      <c r="BA2520" t="s">
        <v>20857</v>
      </c>
      <c r="BB2520" t="s">
        <v>20874</v>
      </c>
      <c r="BC2520" t="s">
        <v>24371</v>
      </c>
      <c r="BD2520" t="s">
        <v>25298</v>
      </c>
      <c r="BE2520" s="2">
        <v>28020</v>
      </c>
      <c r="BF2520">
        <v>2063994994</v>
      </c>
      <c r="BG2520">
        <v>336925189</v>
      </c>
      <c r="BH2520" t="s">
        <v>27001</v>
      </c>
      <c r="BI2520" t="s">
        <v>27378</v>
      </c>
      <c r="BJ2520" t="s">
        <v>25227</v>
      </c>
      <c r="BK2520" t="s">
        <v>25410</v>
      </c>
      <c r="BL2520" t="s">
        <v>27675</v>
      </c>
      <c r="BM2520" t="s">
        <v>28030</v>
      </c>
      <c r="BN2520" t="s">
        <v>28033</v>
      </c>
      <c r="BO2520" t="s">
        <v>19622</v>
      </c>
      <c r="BR2520" t="s">
        <v>6100</v>
      </c>
      <c r="BS2520" t="s">
        <v>28499</v>
      </c>
      <c r="BT2520" t="s">
        <v>28504</v>
      </c>
      <c r="BU2520" t="s">
        <v>28505</v>
      </c>
      <c r="BV2520" t="s">
        <v>28503</v>
      </c>
      <c r="BW2520" t="s">
        <v>28504</v>
      </c>
      <c r="BX2520" t="s">
        <v>28507</v>
      </c>
      <c r="BY2520" t="s">
        <v>13344</v>
      </c>
      <c r="BZ2520" t="s">
        <v>28566</v>
      </c>
      <c r="CA2520" t="s">
        <v>2743</v>
      </c>
      <c r="CB2520" t="s">
        <v>29282</v>
      </c>
      <c r="CC2520" t="s">
        <v>29856</v>
      </c>
      <c r="CD2520" t="s">
        <v>30123</v>
      </c>
      <c r="CE2520" t="s">
        <v>2743</v>
      </c>
      <c r="CF2520" t="s">
        <v>30132</v>
      </c>
      <c r="CG2520" t="s">
        <v>30137</v>
      </c>
      <c r="CR2520" t="s">
        <v>2743</v>
      </c>
      <c r="FT2520" t="s">
        <v>30141</v>
      </c>
      <c r="GB2520" t="s">
        <v>30141</v>
      </c>
      <c r="GJ2520" t="s">
        <v>30141</v>
      </c>
      <c r="GR2520" t="s">
        <v>30141</v>
      </c>
      <c r="GZ2520" t="s">
        <v>30141</v>
      </c>
      <c r="HH2520" t="s">
        <v>30141</v>
      </c>
      <c r="HP2520" t="s">
        <v>30141</v>
      </c>
      <c r="HX2520" t="s">
        <v>30141</v>
      </c>
      <c r="IF2520" t="s">
        <v>30141</v>
      </c>
      <c r="IN2520" t="s">
        <v>30141</v>
      </c>
      <c r="IV2520" t="s">
        <v>30141</v>
      </c>
      <c r="JD2520" t="s">
        <v>30141</v>
      </c>
      <c r="JL2520" t="s">
        <v>30141</v>
      </c>
      <c r="JT2520" t="s">
        <v>30141</v>
      </c>
      <c r="JU2520">
        <v>1</v>
      </c>
      <c r="KH2520" t="s">
        <v>19750</v>
      </c>
      <c r="KI2520" t="s">
        <v>19750</v>
      </c>
      <c r="KJ2520" t="s">
        <v>2743</v>
      </c>
      <c r="KK2520" t="s">
        <v>2743</v>
      </c>
      <c r="KL2520" t="s">
        <v>19750</v>
      </c>
      <c r="KM2520" t="s">
        <v>19750</v>
      </c>
      <c r="LB2520">
        <v>1</v>
      </c>
      <c r="LC2520">
        <v>3</v>
      </c>
      <c r="LD2520" t="s">
        <v>30258</v>
      </c>
      <c r="LE2520" t="str">
        <f t="shared" si="39"/>
        <v/>
      </c>
      <c r="LF2520">
        <v>0</v>
      </c>
      <c r="LG2520">
        <v>0</v>
      </c>
      <c r="LH2520">
        <v>0</v>
      </c>
      <c r="LI2520">
        <v>0</v>
      </c>
      <c r="LJ2520">
        <v>0</v>
      </c>
      <c r="LK2520">
        <v>0</v>
      </c>
      <c r="LL2520">
        <v>0</v>
      </c>
      <c r="LM2520">
        <v>0</v>
      </c>
      <c r="LN2520">
        <v>0</v>
      </c>
      <c r="LO2520">
        <v>0</v>
      </c>
      <c r="LP2520">
        <v>0</v>
      </c>
      <c r="LQ2520">
        <v>0</v>
      </c>
      <c r="LR2520">
        <v>0</v>
      </c>
      <c r="LS2520">
        <v>0</v>
      </c>
    </row>
    <row r="2521" spans="1:331" x14ac:dyDescent="0.25">
      <c r="A2521">
        <v>202135702</v>
      </c>
      <c r="C2521">
        <v>456.02299913222998</v>
      </c>
      <c r="LE2521" t="str">
        <f t="shared" si="39"/>
        <v/>
      </c>
    </row>
    <row r="2522" spans="1:331" x14ac:dyDescent="0.25">
      <c r="A2522">
        <v>202135705</v>
      </c>
      <c r="C2522">
        <v>688.63924431198029</v>
      </c>
      <c r="D2522">
        <v>718.50305363149948</v>
      </c>
      <c r="F2522">
        <v>677.3959101993147</v>
      </c>
      <c r="G2522">
        <v>728.29918060397551</v>
      </c>
      <c r="I2522">
        <v>644.95736565475715</v>
      </c>
      <c r="K2522" t="s">
        <v>1062</v>
      </c>
      <c r="L2522" t="s">
        <v>2099</v>
      </c>
      <c r="M2522">
        <v>2020</v>
      </c>
      <c r="N2522" t="s">
        <v>2103</v>
      </c>
      <c r="O2522" t="s">
        <v>2108</v>
      </c>
      <c r="P2522" t="s">
        <v>2113</v>
      </c>
      <c r="Q2522" t="s">
        <v>2118</v>
      </c>
      <c r="R2522" t="s">
        <v>2130</v>
      </c>
      <c r="S2522" t="s">
        <v>2861</v>
      </c>
      <c r="T2522" t="s">
        <v>2743</v>
      </c>
      <c r="U2522" t="s">
        <v>5064</v>
      </c>
      <c r="V2522" t="s">
        <v>6100</v>
      </c>
      <c r="W2522" t="s">
        <v>6930</v>
      </c>
      <c r="X2522" t="s">
        <v>8687</v>
      </c>
      <c r="Y2522" t="s">
        <v>10362</v>
      </c>
      <c r="Z2522" t="s">
        <v>12020</v>
      </c>
      <c r="AA2522" t="s">
        <v>13657</v>
      </c>
      <c r="AB2522" t="s">
        <v>15219</v>
      </c>
      <c r="AC2522" t="s">
        <v>16722</v>
      </c>
      <c r="AD2522" t="s">
        <v>18050</v>
      </c>
      <c r="AE2522" t="s">
        <v>2099</v>
      </c>
      <c r="AF2522" t="s">
        <v>18166</v>
      </c>
      <c r="AG2522" t="s">
        <v>18575</v>
      </c>
      <c r="AH2522" t="s">
        <v>19434</v>
      </c>
      <c r="AI2522" t="s">
        <v>19587</v>
      </c>
      <c r="AJ2522" t="s">
        <v>19849</v>
      </c>
      <c r="AN2522" t="s">
        <v>19933</v>
      </c>
      <c r="AO2522" t="s">
        <v>20859</v>
      </c>
      <c r="AP2522" t="s">
        <v>20931</v>
      </c>
      <c r="AQ2522" t="s">
        <v>21039</v>
      </c>
      <c r="AR2522" t="s">
        <v>21044</v>
      </c>
      <c r="AS2522" t="s">
        <v>21047</v>
      </c>
      <c r="AT2522" t="s">
        <v>21051</v>
      </c>
      <c r="AU2522">
        <v>5</v>
      </c>
      <c r="AV2522" t="s">
        <v>21056</v>
      </c>
      <c r="AW2522">
        <v>16914431744</v>
      </c>
      <c r="AX2522">
        <v>259721553</v>
      </c>
      <c r="AY2522" t="s">
        <v>21850</v>
      </c>
      <c r="AZ2522" t="s">
        <v>22742</v>
      </c>
      <c r="BA2522" t="s">
        <v>20857</v>
      </c>
      <c r="BB2522" t="s">
        <v>20874</v>
      </c>
      <c r="BC2522" t="s">
        <v>24372</v>
      </c>
      <c r="BD2522" t="s">
        <v>25564</v>
      </c>
      <c r="BE2522" s="2">
        <v>31313</v>
      </c>
      <c r="BF2522">
        <v>11084644754</v>
      </c>
      <c r="BG2522">
        <v>130138464</v>
      </c>
      <c r="BH2522">
        <v>0</v>
      </c>
      <c r="BI2522" t="s">
        <v>27378</v>
      </c>
      <c r="BJ2522" t="s">
        <v>25227</v>
      </c>
      <c r="BK2522" t="s">
        <v>27409</v>
      </c>
      <c r="BL2522">
        <v>0</v>
      </c>
      <c r="BM2522" t="s">
        <v>28030</v>
      </c>
      <c r="BN2522" t="s">
        <v>28033</v>
      </c>
      <c r="BO2522" t="s">
        <v>19494</v>
      </c>
      <c r="BP2522" t="s">
        <v>28123</v>
      </c>
      <c r="BQ2522" t="s">
        <v>19698</v>
      </c>
      <c r="BR2522" t="s">
        <v>6100</v>
      </c>
      <c r="BS2522" t="s">
        <v>28495</v>
      </c>
      <c r="BT2522" t="s">
        <v>28506</v>
      </c>
      <c r="BU2522" t="s">
        <v>28506</v>
      </c>
      <c r="BV2522" t="s">
        <v>28506</v>
      </c>
      <c r="BW2522" t="s">
        <v>28506</v>
      </c>
      <c r="BX2522" t="s">
        <v>28507</v>
      </c>
      <c r="BY2522" t="s">
        <v>28560</v>
      </c>
      <c r="BZ2522" t="s">
        <v>28566</v>
      </c>
      <c r="CA2522" t="s">
        <v>2743</v>
      </c>
      <c r="CB2522" t="s">
        <v>2743</v>
      </c>
      <c r="CC2522" t="s">
        <v>29663</v>
      </c>
      <c r="CD2522" t="s">
        <v>2743</v>
      </c>
      <c r="CE2522" t="s">
        <v>2743</v>
      </c>
      <c r="CF2522" t="s">
        <v>30133</v>
      </c>
      <c r="CG2522" t="s">
        <v>30137</v>
      </c>
      <c r="CR2522" t="s">
        <v>2743</v>
      </c>
      <c r="FT2522" t="s">
        <v>30141</v>
      </c>
      <c r="GB2522" t="s">
        <v>30141</v>
      </c>
      <c r="GJ2522" t="s">
        <v>30141</v>
      </c>
      <c r="GR2522" t="s">
        <v>30141</v>
      </c>
      <c r="GZ2522" t="s">
        <v>30141</v>
      </c>
      <c r="HH2522" t="s">
        <v>30141</v>
      </c>
      <c r="HP2522" t="s">
        <v>30141</v>
      </c>
      <c r="HX2522" t="s">
        <v>30141</v>
      </c>
      <c r="IF2522" t="s">
        <v>30141</v>
      </c>
      <c r="IN2522" t="s">
        <v>30141</v>
      </c>
      <c r="IV2522" t="s">
        <v>30141</v>
      </c>
      <c r="JD2522" t="s">
        <v>30141</v>
      </c>
      <c r="JL2522" t="s">
        <v>30141</v>
      </c>
      <c r="JT2522" t="s">
        <v>30141</v>
      </c>
      <c r="JU2522">
        <v>1</v>
      </c>
      <c r="KH2522" t="s">
        <v>19750</v>
      </c>
      <c r="KI2522" t="s">
        <v>19750</v>
      </c>
      <c r="KJ2522" t="s">
        <v>2743</v>
      </c>
      <c r="KK2522" t="s">
        <v>2743</v>
      </c>
      <c r="KL2522" t="s">
        <v>19750</v>
      </c>
      <c r="KM2522" t="s">
        <v>19750</v>
      </c>
      <c r="LB2522">
        <v>1</v>
      </c>
      <c r="LC2522">
        <v>4</v>
      </c>
      <c r="LD2522" t="s">
        <v>30258</v>
      </c>
      <c r="LE2522" t="str">
        <f t="shared" si="39"/>
        <v/>
      </c>
      <c r="LF2522">
        <v>0</v>
      </c>
      <c r="LG2522">
        <v>0</v>
      </c>
      <c r="LH2522">
        <v>0</v>
      </c>
      <c r="LI2522">
        <v>0</v>
      </c>
      <c r="LJ2522">
        <v>0</v>
      </c>
      <c r="LK2522">
        <v>0</v>
      </c>
      <c r="LL2522">
        <v>0</v>
      </c>
      <c r="LM2522">
        <v>0</v>
      </c>
      <c r="LN2522">
        <v>0</v>
      </c>
      <c r="LO2522">
        <v>0</v>
      </c>
      <c r="LP2522">
        <v>0</v>
      </c>
      <c r="LQ2522">
        <v>0</v>
      </c>
      <c r="LR2522">
        <v>0</v>
      </c>
      <c r="LS2522">
        <v>0</v>
      </c>
    </row>
    <row r="2523" spans="1:331" x14ac:dyDescent="0.25">
      <c r="A2523">
        <v>202135732</v>
      </c>
      <c r="C2523">
        <v>567.34013199365347</v>
      </c>
      <c r="D2523">
        <v>654.54480730326497</v>
      </c>
      <c r="F2523">
        <v>568.74100903233148</v>
      </c>
      <c r="G2523">
        <v>551.87074713423704</v>
      </c>
      <c r="J2523">
        <v>551.01406373034752</v>
      </c>
      <c r="K2523" t="s">
        <v>1063</v>
      </c>
      <c r="L2523" t="s">
        <v>2100</v>
      </c>
      <c r="M2523">
        <v>2021</v>
      </c>
      <c r="N2523" t="s">
        <v>2103</v>
      </c>
      <c r="O2523" t="s">
        <v>2106</v>
      </c>
      <c r="P2523" t="s">
        <v>2112</v>
      </c>
      <c r="Q2523" t="s">
        <v>2115</v>
      </c>
      <c r="R2523" t="s">
        <v>2130</v>
      </c>
      <c r="S2523" t="s">
        <v>2862</v>
      </c>
      <c r="T2523" t="s">
        <v>2743</v>
      </c>
      <c r="U2523" t="s">
        <v>5065</v>
      </c>
      <c r="V2523" t="s">
        <v>6100</v>
      </c>
      <c r="W2523" t="s">
        <v>6931</v>
      </c>
      <c r="X2523" t="s">
        <v>8688</v>
      </c>
      <c r="Y2523" t="s">
        <v>10363</v>
      </c>
      <c r="Z2523" t="s">
        <v>12021</v>
      </c>
      <c r="AA2523" t="s">
        <v>13658</v>
      </c>
      <c r="AB2523" t="s">
        <v>10363</v>
      </c>
      <c r="AC2523" t="s">
        <v>16723</v>
      </c>
      <c r="AD2523" t="s">
        <v>18051</v>
      </c>
      <c r="AE2523" t="s">
        <v>2100</v>
      </c>
      <c r="AF2523" t="s">
        <v>18167</v>
      </c>
      <c r="AG2523" t="s">
        <v>18459</v>
      </c>
      <c r="AH2523" t="s">
        <v>19437</v>
      </c>
      <c r="AI2523" t="s">
        <v>19438</v>
      </c>
      <c r="AJ2523" t="s">
        <v>19849</v>
      </c>
      <c r="AN2523" t="s">
        <v>20349</v>
      </c>
      <c r="AO2523" t="s">
        <v>20859</v>
      </c>
      <c r="AP2523" t="s">
        <v>20877</v>
      </c>
      <c r="AQ2523" t="s">
        <v>21040</v>
      </c>
      <c r="AR2523" t="s">
        <v>21044</v>
      </c>
      <c r="AS2523" t="s">
        <v>21047</v>
      </c>
      <c r="AT2523" t="s">
        <v>21051</v>
      </c>
      <c r="AU2523">
        <v>8</v>
      </c>
      <c r="AV2523" t="s">
        <v>21056</v>
      </c>
      <c r="AW2523">
        <v>16665717763</v>
      </c>
      <c r="AX2523">
        <v>263026031</v>
      </c>
      <c r="AY2523" t="s">
        <v>21853</v>
      </c>
      <c r="AZ2523" t="s">
        <v>22743</v>
      </c>
      <c r="BA2523" t="s">
        <v>20859</v>
      </c>
      <c r="BB2523" t="s">
        <v>20877</v>
      </c>
      <c r="BC2523" t="s">
        <v>24373</v>
      </c>
      <c r="BD2523" t="s">
        <v>25565</v>
      </c>
      <c r="BE2523" s="2">
        <v>30294</v>
      </c>
      <c r="BF2523">
        <v>9309722700</v>
      </c>
      <c r="BG2523">
        <v>110963030</v>
      </c>
      <c r="BH2523" t="s">
        <v>26695</v>
      </c>
      <c r="BI2523" t="s">
        <v>27378</v>
      </c>
      <c r="BJ2523" t="s">
        <v>25227</v>
      </c>
      <c r="BK2523" t="s">
        <v>25410</v>
      </c>
      <c r="BL2523" t="s">
        <v>27676</v>
      </c>
      <c r="BM2523" t="s">
        <v>28030</v>
      </c>
      <c r="BN2523" t="s">
        <v>28033</v>
      </c>
      <c r="BO2523" t="s">
        <v>28037</v>
      </c>
      <c r="BQ2523" t="s">
        <v>28302</v>
      </c>
      <c r="BR2523" t="s">
        <v>6100</v>
      </c>
      <c r="BS2523" t="s">
        <v>28497</v>
      </c>
      <c r="BT2523" t="s">
        <v>28503</v>
      </c>
      <c r="BU2523" t="s">
        <v>28503</v>
      </c>
      <c r="BV2523" t="s">
        <v>28503</v>
      </c>
      <c r="BW2523" t="s">
        <v>28503</v>
      </c>
      <c r="BX2523" t="s">
        <v>28507</v>
      </c>
      <c r="BY2523" t="s">
        <v>13344</v>
      </c>
      <c r="BZ2523" t="s">
        <v>28566</v>
      </c>
      <c r="CA2523" t="s">
        <v>2743</v>
      </c>
      <c r="CB2523" t="s">
        <v>2743</v>
      </c>
      <c r="CC2523" t="s">
        <v>29663</v>
      </c>
      <c r="CD2523" t="s">
        <v>2743</v>
      </c>
      <c r="CE2523" t="s">
        <v>2743</v>
      </c>
      <c r="CF2523" t="s">
        <v>30132</v>
      </c>
      <c r="CG2523" t="s">
        <v>30137</v>
      </c>
      <c r="CR2523" t="s">
        <v>2743</v>
      </c>
      <c r="FT2523" t="s">
        <v>30141</v>
      </c>
      <c r="GB2523" t="s">
        <v>30141</v>
      </c>
      <c r="GJ2523" t="s">
        <v>30141</v>
      </c>
      <c r="GR2523" t="s">
        <v>30141</v>
      </c>
      <c r="GZ2523" t="s">
        <v>30141</v>
      </c>
      <c r="HH2523" t="s">
        <v>30141</v>
      </c>
      <c r="HP2523" t="s">
        <v>30141</v>
      </c>
      <c r="HX2523" t="s">
        <v>30141</v>
      </c>
      <c r="IF2523" t="s">
        <v>30141</v>
      </c>
      <c r="IN2523" t="s">
        <v>30141</v>
      </c>
      <c r="IV2523" t="s">
        <v>30141</v>
      </c>
      <c r="JD2523" t="s">
        <v>30141</v>
      </c>
      <c r="JL2523" t="s">
        <v>30141</v>
      </c>
      <c r="JT2523" t="s">
        <v>30141</v>
      </c>
      <c r="JU2523">
        <v>1</v>
      </c>
      <c r="KH2523" t="s">
        <v>19750</v>
      </c>
      <c r="KI2523" t="s">
        <v>19750</v>
      </c>
      <c r="KJ2523" t="s">
        <v>2743</v>
      </c>
      <c r="KK2523" t="s">
        <v>2743</v>
      </c>
      <c r="KL2523" t="s">
        <v>19750</v>
      </c>
      <c r="KM2523" t="s">
        <v>19750</v>
      </c>
      <c r="LB2523">
        <v>1</v>
      </c>
      <c r="LC2523">
        <v>3</v>
      </c>
      <c r="LD2523" t="s">
        <v>30257</v>
      </c>
      <c r="LE2523" t="str">
        <f t="shared" si="39"/>
        <v/>
      </c>
      <c r="LF2523">
        <v>0</v>
      </c>
      <c r="LG2523">
        <v>0</v>
      </c>
      <c r="LH2523">
        <v>0</v>
      </c>
      <c r="LI2523">
        <v>0</v>
      </c>
      <c r="LJ2523">
        <v>0</v>
      </c>
      <c r="LK2523">
        <v>0</v>
      </c>
      <c r="LL2523">
        <v>0</v>
      </c>
      <c r="LM2523">
        <v>0</v>
      </c>
      <c r="LN2523">
        <v>0</v>
      </c>
      <c r="LO2523">
        <v>0</v>
      </c>
      <c r="LP2523">
        <v>0</v>
      </c>
      <c r="LQ2523">
        <v>0</v>
      </c>
      <c r="LR2523">
        <v>0</v>
      </c>
      <c r="LS2523">
        <v>0</v>
      </c>
    </row>
    <row r="2524" spans="1:331" x14ac:dyDescent="0.25">
      <c r="A2524">
        <v>202135745</v>
      </c>
      <c r="C2524">
        <v>531.77895190754305</v>
      </c>
      <c r="D2524">
        <v>655.7083045628965</v>
      </c>
      <c r="F2524">
        <v>561.59704967505104</v>
      </c>
      <c r="G2524">
        <v>605.64900925624397</v>
      </c>
      <c r="J2524">
        <v>552.62634126768751</v>
      </c>
      <c r="K2524" t="s">
        <v>1064</v>
      </c>
      <c r="L2524" t="s">
        <v>2100</v>
      </c>
      <c r="M2524">
        <v>2021</v>
      </c>
      <c r="N2524" t="s">
        <v>2103</v>
      </c>
      <c r="O2524" t="s">
        <v>2106</v>
      </c>
      <c r="P2524" t="s">
        <v>2113</v>
      </c>
      <c r="Q2524" t="s">
        <v>2126</v>
      </c>
      <c r="R2524" t="s">
        <v>2130</v>
      </c>
      <c r="S2524" t="s">
        <v>2863</v>
      </c>
      <c r="T2524" t="s">
        <v>2743</v>
      </c>
      <c r="U2524" t="s">
        <v>5066</v>
      </c>
      <c r="V2524" t="s">
        <v>6100</v>
      </c>
      <c r="W2524" t="s">
        <v>6932</v>
      </c>
      <c r="X2524" t="s">
        <v>8689</v>
      </c>
      <c r="Y2524" t="s">
        <v>10364</v>
      </c>
      <c r="Z2524" t="s">
        <v>12022</v>
      </c>
      <c r="AA2524" t="s">
        <v>13659</v>
      </c>
      <c r="AB2524" t="s">
        <v>10364</v>
      </c>
      <c r="AC2524" t="s">
        <v>12022</v>
      </c>
      <c r="AD2524" t="s">
        <v>17800</v>
      </c>
      <c r="AE2524" t="s">
        <v>2100</v>
      </c>
      <c r="AF2524" t="s">
        <v>18171</v>
      </c>
      <c r="AG2524" t="s">
        <v>18198</v>
      </c>
      <c r="AH2524" t="s">
        <v>19434</v>
      </c>
      <c r="AI2524" t="s">
        <v>19644</v>
      </c>
      <c r="AJ2524" t="s">
        <v>19849</v>
      </c>
      <c r="AN2524" t="s">
        <v>20350</v>
      </c>
      <c r="AO2524" t="s">
        <v>20859</v>
      </c>
      <c r="AP2524" t="s">
        <v>20877</v>
      </c>
      <c r="AQ2524" t="s">
        <v>21038</v>
      </c>
      <c r="AR2524" t="s">
        <v>21044</v>
      </c>
      <c r="AS2524" t="s">
        <v>21047</v>
      </c>
      <c r="AT2524" t="s">
        <v>21051</v>
      </c>
      <c r="AU2524">
        <v>3</v>
      </c>
      <c r="AV2524" t="s">
        <v>21056</v>
      </c>
      <c r="AW2524">
        <v>15030368710</v>
      </c>
      <c r="AX2524">
        <v>267018695</v>
      </c>
      <c r="AY2524" t="s">
        <v>21866</v>
      </c>
      <c r="AZ2524" t="s">
        <v>22744</v>
      </c>
      <c r="BA2524" t="s">
        <v>20859</v>
      </c>
      <c r="BB2524" t="s">
        <v>20877</v>
      </c>
      <c r="BC2524" t="s">
        <v>24374</v>
      </c>
      <c r="BD2524" t="s">
        <v>25246</v>
      </c>
      <c r="BE2524" s="2">
        <v>28174</v>
      </c>
      <c r="BF2524">
        <v>5305107741</v>
      </c>
      <c r="BG2524">
        <v>111613121</v>
      </c>
      <c r="BH2524" t="s">
        <v>27002</v>
      </c>
      <c r="BI2524" t="s">
        <v>27378</v>
      </c>
      <c r="BJ2524" t="s">
        <v>25227</v>
      </c>
      <c r="BK2524" t="s">
        <v>25410</v>
      </c>
      <c r="BL2524" t="s">
        <v>27677</v>
      </c>
      <c r="BM2524" t="s">
        <v>28031</v>
      </c>
      <c r="BN2524" t="s">
        <v>28035</v>
      </c>
      <c r="BO2524" t="s">
        <v>19494</v>
      </c>
      <c r="BP2524" t="s">
        <v>28110</v>
      </c>
      <c r="BR2524" t="s">
        <v>6100</v>
      </c>
      <c r="BS2524" t="s">
        <v>28498</v>
      </c>
      <c r="BT2524" t="s">
        <v>28503</v>
      </c>
      <c r="BU2524" t="s">
        <v>28503</v>
      </c>
      <c r="BV2524" t="s">
        <v>28503</v>
      </c>
      <c r="BW2524" t="s">
        <v>28503</v>
      </c>
      <c r="BX2524" t="s">
        <v>28508</v>
      </c>
      <c r="BY2524" t="s">
        <v>28562</v>
      </c>
      <c r="BZ2524" t="s">
        <v>28568</v>
      </c>
      <c r="CA2524" t="s">
        <v>28761</v>
      </c>
      <c r="CB2524" t="s">
        <v>2743</v>
      </c>
      <c r="CC2524" t="s">
        <v>19644</v>
      </c>
      <c r="CD2524" t="s">
        <v>30126</v>
      </c>
      <c r="CE2524" t="s">
        <v>2743</v>
      </c>
      <c r="CF2524" t="s">
        <v>30132</v>
      </c>
      <c r="CG2524" t="s">
        <v>30137</v>
      </c>
      <c r="CR2524" t="s">
        <v>2743</v>
      </c>
      <c r="FT2524" t="s">
        <v>30141</v>
      </c>
      <c r="GB2524" t="s">
        <v>30141</v>
      </c>
      <c r="GJ2524" t="s">
        <v>30141</v>
      </c>
      <c r="GR2524" t="s">
        <v>30141</v>
      </c>
      <c r="GZ2524" t="s">
        <v>30141</v>
      </c>
      <c r="HH2524" t="s">
        <v>30141</v>
      </c>
      <c r="HP2524" t="s">
        <v>30141</v>
      </c>
      <c r="HX2524" t="s">
        <v>30141</v>
      </c>
      <c r="IF2524" t="s">
        <v>30141</v>
      </c>
      <c r="IN2524" t="s">
        <v>30141</v>
      </c>
      <c r="IV2524" t="s">
        <v>30141</v>
      </c>
      <c r="JD2524" t="s">
        <v>30141</v>
      </c>
      <c r="JL2524" t="s">
        <v>30141</v>
      </c>
      <c r="JT2524" t="s">
        <v>30141</v>
      </c>
      <c r="JU2524">
        <v>1</v>
      </c>
      <c r="KH2524" t="s">
        <v>19750</v>
      </c>
      <c r="KI2524" t="s">
        <v>19750</v>
      </c>
      <c r="KJ2524" t="s">
        <v>2743</v>
      </c>
      <c r="KK2524" t="s">
        <v>2743</v>
      </c>
      <c r="KL2524" t="s">
        <v>19750</v>
      </c>
      <c r="KM2524" t="s">
        <v>19750</v>
      </c>
      <c r="LB2524">
        <v>1</v>
      </c>
      <c r="LC2524">
        <v>3</v>
      </c>
      <c r="LD2524" t="s">
        <v>30257</v>
      </c>
      <c r="LE2524" t="str">
        <f t="shared" si="39"/>
        <v/>
      </c>
      <c r="LF2524">
        <v>0</v>
      </c>
      <c r="LG2524">
        <v>0</v>
      </c>
      <c r="LH2524">
        <v>0</v>
      </c>
      <c r="LI2524">
        <v>0</v>
      </c>
      <c r="LJ2524">
        <v>0</v>
      </c>
      <c r="LK2524">
        <v>0</v>
      </c>
      <c r="LL2524">
        <v>0</v>
      </c>
      <c r="LM2524">
        <v>0</v>
      </c>
      <c r="LN2524">
        <v>0</v>
      </c>
      <c r="LO2524">
        <v>0</v>
      </c>
      <c r="LP2524">
        <v>0</v>
      </c>
      <c r="LQ2524">
        <v>0</v>
      </c>
      <c r="LR2524">
        <v>0</v>
      </c>
      <c r="LS2524">
        <v>0</v>
      </c>
    </row>
    <row r="2525" spans="1:331" x14ac:dyDescent="0.25">
      <c r="A2525">
        <v>202135764</v>
      </c>
      <c r="C2525">
        <v>614.47716718653794</v>
      </c>
      <c r="LE2525" t="str">
        <f t="shared" si="39"/>
        <v/>
      </c>
    </row>
    <row r="2526" spans="1:331" x14ac:dyDescent="0.25">
      <c r="A2526">
        <v>202135768</v>
      </c>
      <c r="C2526">
        <v>560.15974580953844</v>
      </c>
      <c r="LE2526" t="str">
        <f t="shared" si="39"/>
        <v/>
      </c>
    </row>
    <row r="2527" spans="1:331" x14ac:dyDescent="0.25">
      <c r="A2527">
        <v>202135839</v>
      </c>
      <c r="C2527">
        <v>551.61118486112946</v>
      </c>
      <c r="F2527">
        <v>580.20788358204152</v>
      </c>
      <c r="LE2527" t="str">
        <f t="shared" si="39"/>
        <v/>
      </c>
    </row>
    <row r="2528" spans="1:331" x14ac:dyDescent="0.25">
      <c r="A2528">
        <v>202135840</v>
      </c>
      <c r="C2528">
        <v>594.47980187970097</v>
      </c>
      <c r="D2528">
        <v>675.23633572905351</v>
      </c>
      <c r="F2528">
        <v>631.85512365504155</v>
      </c>
      <c r="G2528">
        <v>617.22977653110809</v>
      </c>
      <c r="K2528" t="s">
        <v>1065</v>
      </c>
      <c r="L2528" t="s">
        <v>2100</v>
      </c>
      <c r="M2528">
        <v>2021</v>
      </c>
      <c r="N2528" t="s">
        <v>2103</v>
      </c>
      <c r="O2528" t="s">
        <v>2106</v>
      </c>
      <c r="P2528" t="s">
        <v>2113</v>
      </c>
      <c r="Q2528" t="s">
        <v>2126</v>
      </c>
      <c r="R2528" t="s">
        <v>2130</v>
      </c>
      <c r="S2528" t="s">
        <v>2864</v>
      </c>
      <c r="T2528" t="s">
        <v>2743</v>
      </c>
      <c r="U2528" t="s">
        <v>5067</v>
      </c>
      <c r="V2528" t="s">
        <v>6100</v>
      </c>
      <c r="W2528" t="s">
        <v>6933</v>
      </c>
      <c r="X2528" t="s">
        <v>8690</v>
      </c>
      <c r="Y2528" t="s">
        <v>5067</v>
      </c>
      <c r="Z2528" t="s">
        <v>12023</v>
      </c>
      <c r="AA2528" t="s">
        <v>13660</v>
      </c>
      <c r="AB2528" t="s">
        <v>15220</v>
      </c>
      <c r="AC2528" t="s">
        <v>16724</v>
      </c>
      <c r="AD2528" t="s">
        <v>18018</v>
      </c>
      <c r="AE2528" t="s">
        <v>2100</v>
      </c>
      <c r="AF2528" t="s">
        <v>18166</v>
      </c>
      <c r="AG2528" t="s">
        <v>18482</v>
      </c>
      <c r="AH2528" t="s">
        <v>19437</v>
      </c>
      <c r="AI2528" t="s">
        <v>19480</v>
      </c>
      <c r="AJ2528" t="s">
        <v>19849</v>
      </c>
      <c r="AN2528" t="s">
        <v>20156</v>
      </c>
      <c r="AO2528" t="s">
        <v>20859</v>
      </c>
      <c r="AP2528" t="s">
        <v>20877</v>
      </c>
      <c r="AQ2528" t="s">
        <v>21039</v>
      </c>
      <c r="AR2528" t="s">
        <v>21044</v>
      </c>
      <c r="AS2528" t="s">
        <v>21047</v>
      </c>
      <c r="AT2528" t="s">
        <v>21049</v>
      </c>
      <c r="AU2528">
        <v>3</v>
      </c>
      <c r="AV2528" t="s">
        <v>21055</v>
      </c>
      <c r="AW2528">
        <v>14744214746</v>
      </c>
      <c r="AX2528">
        <v>265006353</v>
      </c>
      <c r="AY2528" t="s">
        <v>21985</v>
      </c>
      <c r="AZ2528" t="s">
        <v>22745</v>
      </c>
      <c r="BA2528" t="s">
        <v>20859</v>
      </c>
      <c r="BB2528" t="s">
        <v>23749</v>
      </c>
      <c r="BC2528" t="s">
        <v>24375</v>
      </c>
      <c r="BD2528" t="s">
        <v>25388</v>
      </c>
      <c r="BE2528" s="2">
        <v>28601</v>
      </c>
      <c r="BF2528">
        <v>7002626795</v>
      </c>
      <c r="BG2528">
        <v>107759425</v>
      </c>
      <c r="BH2528" t="s">
        <v>27003</v>
      </c>
      <c r="BI2528" t="s">
        <v>27378</v>
      </c>
      <c r="BJ2528" t="s">
        <v>25227</v>
      </c>
      <c r="BK2528" t="s">
        <v>27405</v>
      </c>
      <c r="BL2528" t="s">
        <v>27003</v>
      </c>
      <c r="BM2528" t="s">
        <v>28030</v>
      </c>
      <c r="BN2528" t="s">
        <v>28033</v>
      </c>
      <c r="BO2528" t="s">
        <v>19622</v>
      </c>
      <c r="BR2528" t="s">
        <v>6100</v>
      </c>
      <c r="BS2528" t="s">
        <v>28498</v>
      </c>
      <c r="BT2528" t="s">
        <v>28503</v>
      </c>
      <c r="BU2528" t="s">
        <v>28503</v>
      </c>
      <c r="BV2528" t="s">
        <v>28503</v>
      </c>
      <c r="BW2528" t="s">
        <v>28503</v>
      </c>
      <c r="BX2528" t="s">
        <v>28507</v>
      </c>
      <c r="BY2528" t="s">
        <v>28563</v>
      </c>
      <c r="BZ2528" t="s">
        <v>28566</v>
      </c>
      <c r="CA2528" t="s">
        <v>28762</v>
      </c>
      <c r="CB2528" t="s">
        <v>2743</v>
      </c>
      <c r="CC2528" t="s">
        <v>29663</v>
      </c>
      <c r="CD2528" t="s">
        <v>2743</v>
      </c>
      <c r="CE2528" t="s">
        <v>2743</v>
      </c>
      <c r="CF2528" t="s">
        <v>30134</v>
      </c>
      <c r="CG2528" t="s">
        <v>30137</v>
      </c>
      <c r="CR2528" t="s">
        <v>30140</v>
      </c>
      <c r="FT2528" t="s">
        <v>30141</v>
      </c>
      <c r="GB2528" t="s">
        <v>30141</v>
      </c>
      <c r="GJ2528" t="s">
        <v>30141</v>
      </c>
      <c r="GR2528" t="s">
        <v>30141</v>
      </c>
      <c r="GZ2528" t="s">
        <v>30141</v>
      </c>
      <c r="HH2528" t="s">
        <v>30141</v>
      </c>
      <c r="HP2528" t="s">
        <v>30141</v>
      </c>
      <c r="HX2528" t="s">
        <v>30141</v>
      </c>
      <c r="IF2528" t="s">
        <v>30141</v>
      </c>
      <c r="IN2528" t="s">
        <v>30141</v>
      </c>
      <c r="IV2528" t="s">
        <v>30141</v>
      </c>
      <c r="JD2528" t="s">
        <v>30141</v>
      </c>
      <c r="JL2528" t="s">
        <v>30141</v>
      </c>
      <c r="JT2528" t="s">
        <v>30141</v>
      </c>
      <c r="JU2528">
        <v>0</v>
      </c>
      <c r="KH2528" t="s">
        <v>19750</v>
      </c>
      <c r="KI2528" t="s">
        <v>19750</v>
      </c>
      <c r="KJ2528" t="s">
        <v>2743</v>
      </c>
      <c r="KK2528" t="s">
        <v>2743</v>
      </c>
      <c r="KL2528" t="s">
        <v>19750</v>
      </c>
      <c r="KM2528" t="s">
        <v>19750</v>
      </c>
      <c r="LB2528">
        <v>1</v>
      </c>
      <c r="LC2528">
        <v>3</v>
      </c>
      <c r="LD2528" t="s">
        <v>30257</v>
      </c>
      <c r="LE2528" t="str">
        <f t="shared" si="39"/>
        <v/>
      </c>
      <c r="LF2528">
        <v>0</v>
      </c>
      <c r="LG2528">
        <v>0</v>
      </c>
      <c r="LH2528">
        <v>0</v>
      </c>
      <c r="LI2528">
        <v>0</v>
      </c>
      <c r="LJ2528">
        <v>0</v>
      </c>
      <c r="LK2528">
        <v>0</v>
      </c>
      <c r="LL2528">
        <v>0</v>
      </c>
      <c r="LM2528">
        <v>0</v>
      </c>
      <c r="LN2528">
        <v>0</v>
      </c>
      <c r="LO2528">
        <v>0</v>
      </c>
      <c r="LP2528">
        <v>0</v>
      </c>
      <c r="LQ2528">
        <v>0</v>
      </c>
      <c r="LR2528">
        <v>0</v>
      </c>
      <c r="LS2528">
        <v>0</v>
      </c>
    </row>
    <row r="2529" spans="1:331" x14ac:dyDescent="0.25">
      <c r="A2529">
        <v>202135846</v>
      </c>
      <c r="C2529">
        <v>527.59648153385297</v>
      </c>
      <c r="D2529">
        <v>578.20125466413492</v>
      </c>
      <c r="F2529">
        <v>583.17740172990091</v>
      </c>
      <c r="G2529">
        <v>618.99995158510046</v>
      </c>
      <c r="J2529">
        <v>571.64679152496797</v>
      </c>
      <c r="K2529" t="s">
        <v>1066</v>
      </c>
      <c r="L2529" t="s">
        <v>2100</v>
      </c>
      <c r="M2529">
        <v>2021</v>
      </c>
      <c r="N2529" t="s">
        <v>2103</v>
      </c>
      <c r="O2529" t="s">
        <v>2109</v>
      </c>
      <c r="P2529" t="s">
        <v>2114</v>
      </c>
      <c r="Q2529" t="s">
        <v>2121</v>
      </c>
      <c r="R2529" t="s">
        <v>2131</v>
      </c>
      <c r="S2529" t="s">
        <v>2865</v>
      </c>
      <c r="T2529" t="s">
        <v>2743</v>
      </c>
      <c r="U2529" t="s">
        <v>5068</v>
      </c>
      <c r="V2529" t="s">
        <v>6100</v>
      </c>
      <c r="W2529" t="s">
        <v>6934</v>
      </c>
      <c r="X2529" t="s">
        <v>8691</v>
      </c>
      <c r="Y2529" t="s">
        <v>10365</v>
      </c>
      <c r="Z2529" t="s">
        <v>12024</v>
      </c>
      <c r="AA2529" t="s">
        <v>13661</v>
      </c>
      <c r="AB2529" t="s">
        <v>15221</v>
      </c>
      <c r="AC2529" t="s">
        <v>16725</v>
      </c>
      <c r="AD2529" t="s">
        <v>18052</v>
      </c>
      <c r="AE2529" t="s">
        <v>2100</v>
      </c>
      <c r="AF2529" t="s">
        <v>18168</v>
      </c>
      <c r="AG2529" t="s">
        <v>18576</v>
      </c>
      <c r="AH2529" t="s">
        <v>19434</v>
      </c>
      <c r="AI2529" t="s">
        <v>19438</v>
      </c>
      <c r="AJ2529" t="s">
        <v>19849</v>
      </c>
      <c r="AN2529" t="s">
        <v>20325</v>
      </c>
      <c r="AO2529" t="s">
        <v>20858</v>
      </c>
      <c r="AP2529" t="s">
        <v>20875</v>
      </c>
      <c r="AQ2529" t="s">
        <v>21038</v>
      </c>
      <c r="AR2529" t="s">
        <v>21044</v>
      </c>
      <c r="AS2529" t="s">
        <v>21047</v>
      </c>
      <c r="AT2529" t="s">
        <v>21052</v>
      </c>
      <c r="AU2529">
        <v>3</v>
      </c>
      <c r="AV2529" t="s">
        <v>21056</v>
      </c>
      <c r="AW2529">
        <v>70469994657</v>
      </c>
      <c r="AX2529">
        <v>18921096</v>
      </c>
      <c r="AY2529" t="s">
        <v>21865</v>
      </c>
      <c r="AZ2529" t="s">
        <v>22746</v>
      </c>
      <c r="BA2529" t="s">
        <v>20858</v>
      </c>
      <c r="BB2529" t="s">
        <v>20875</v>
      </c>
      <c r="BC2529" t="s">
        <v>24376</v>
      </c>
      <c r="BD2529" t="s">
        <v>25566</v>
      </c>
      <c r="BE2529" s="2">
        <v>31075</v>
      </c>
      <c r="BF2529">
        <v>6563257631</v>
      </c>
      <c r="BG2529">
        <v>13836652</v>
      </c>
      <c r="BH2529" t="s">
        <v>27004</v>
      </c>
      <c r="BI2529" t="s">
        <v>27378</v>
      </c>
      <c r="BJ2529" t="s">
        <v>25227</v>
      </c>
      <c r="BK2529" t="s">
        <v>27403</v>
      </c>
      <c r="BL2529" t="s">
        <v>27076</v>
      </c>
      <c r="BM2529" t="s">
        <v>28031</v>
      </c>
      <c r="BN2529" t="s">
        <v>28034</v>
      </c>
      <c r="BO2529" t="s">
        <v>28036</v>
      </c>
      <c r="BP2529" t="s">
        <v>28124</v>
      </c>
      <c r="BR2529" t="s">
        <v>6100</v>
      </c>
      <c r="BS2529" t="s">
        <v>28494</v>
      </c>
      <c r="BT2529" t="s">
        <v>28503</v>
      </c>
      <c r="BU2529" t="s">
        <v>28503</v>
      </c>
      <c r="BV2529" t="s">
        <v>28503</v>
      </c>
      <c r="BW2529" t="s">
        <v>28503</v>
      </c>
      <c r="BX2529" t="s">
        <v>28507</v>
      </c>
      <c r="BY2529" t="s">
        <v>28562</v>
      </c>
      <c r="BZ2529" t="s">
        <v>28566</v>
      </c>
      <c r="CA2529" t="s">
        <v>2743</v>
      </c>
      <c r="CB2529" t="s">
        <v>19797</v>
      </c>
      <c r="CC2529" t="s">
        <v>29663</v>
      </c>
      <c r="CD2529" t="s">
        <v>2743</v>
      </c>
      <c r="CE2529" t="s">
        <v>2743</v>
      </c>
      <c r="CF2529" t="s">
        <v>30134</v>
      </c>
      <c r="CG2529" t="s">
        <v>30137</v>
      </c>
      <c r="CR2529" t="s">
        <v>2743</v>
      </c>
      <c r="FT2529" t="s">
        <v>30141</v>
      </c>
      <c r="GB2529" t="s">
        <v>30141</v>
      </c>
      <c r="GJ2529" t="s">
        <v>30141</v>
      </c>
      <c r="GR2529" t="s">
        <v>30141</v>
      </c>
      <c r="GZ2529" t="s">
        <v>30141</v>
      </c>
      <c r="HH2529" t="s">
        <v>30141</v>
      </c>
      <c r="HP2529" t="s">
        <v>30141</v>
      </c>
      <c r="HX2529" t="s">
        <v>30141</v>
      </c>
      <c r="IF2529" t="s">
        <v>30141</v>
      </c>
      <c r="IN2529" t="s">
        <v>30141</v>
      </c>
      <c r="IV2529" t="s">
        <v>30141</v>
      </c>
      <c r="JD2529" t="s">
        <v>30141</v>
      </c>
      <c r="JL2529" t="s">
        <v>30141</v>
      </c>
      <c r="JT2529" t="s">
        <v>30141</v>
      </c>
      <c r="JU2529">
        <v>0</v>
      </c>
      <c r="KH2529" t="s">
        <v>19750</v>
      </c>
      <c r="KI2529" t="s">
        <v>19750</v>
      </c>
      <c r="KJ2529" t="s">
        <v>19750</v>
      </c>
      <c r="KK2529" t="s">
        <v>19750</v>
      </c>
      <c r="KL2529" t="s">
        <v>19750</v>
      </c>
      <c r="KM2529" t="s">
        <v>19750</v>
      </c>
      <c r="LB2529">
        <v>1</v>
      </c>
      <c r="LC2529">
        <v>3</v>
      </c>
      <c r="LD2529" t="s">
        <v>30259</v>
      </c>
      <c r="LE2529" t="str">
        <f t="shared" si="39"/>
        <v/>
      </c>
      <c r="LF2529">
        <v>0</v>
      </c>
      <c r="LG2529">
        <v>0</v>
      </c>
      <c r="LH2529">
        <v>0</v>
      </c>
      <c r="LI2529">
        <v>0</v>
      </c>
      <c r="LJ2529">
        <v>0</v>
      </c>
      <c r="LK2529">
        <v>0</v>
      </c>
      <c r="LL2529">
        <v>0</v>
      </c>
      <c r="LM2529">
        <v>0</v>
      </c>
      <c r="LN2529">
        <v>0</v>
      </c>
      <c r="LO2529">
        <v>0</v>
      </c>
      <c r="LP2529">
        <v>0</v>
      </c>
      <c r="LQ2529">
        <v>0</v>
      </c>
      <c r="LR2529">
        <v>0</v>
      </c>
      <c r="LS2529">
        <v>0</v>
      </c>
    </row>
    <row r="2530" spans="1:331" x14ac:dyDescent="0.25">
      <c r="A2530">
        <v>202135851</v>
      </c>
      <c r="C2530">
        <v>592.89664214769891</v>
      </c>
      <c r="F2530">
        <v>495.94878184087997</v>
      </c>
      <c r="LE2530" t="str">
        <f t="shared" si="39"/>
        <v/>
      </c>
    </row>
    <row r="2531" spans="1:331" x14ac:dyDescent="0.25">
      <c r="A2531">
        <v>202135863</v>
      </c>
      <c r="C2531">
        <v>531.75526088767947</v>
      </c>
      <c r="LE2531" t="str">
        <f t="shared" si="39"/>
        <v/>
      </c>
    </row>
    <row r="2532" spans="1:331" x14ac:dyDescent="0.25">
      <c r="A2532">
        <v>202135868</v>
      </c>
      <c r="C2532">
        <v>538.40368683099803</v>
      </c>
      <c r="F2532">
        <v>604.53192324430597</v>
      </c>
      <c r="LE2532" t="str">
        <f t="shared" si="39"/>
        <v/>
      </c>
    </row>
    <row r="2533" spans="1:331" x14ac:dyDescent="0.25">
      <c r="A2533">
        <v>202135876</v>
      </c>
      <c r="C2533">
        <v>512.06095236881902</v>
      </c>
      <c r="F2533">
        <v>512.03857249863995</v>
      </c>
      <c r="LE2533" t="str">
        <f t="shared" si="39"/>
        <v/>
      </c>
    </row>
    <row r="2534" spans="1:331" x14ac:dyDescent="0.25">
      <c r="A2534">
        <v>202135882</v>
      </c>
      <c r="C2534">
        <v>619.42768992764002</v>
      </c>
      <c r="LE2534" t="str">
        <f t="shared" si="39"/>
        <v/>
      </c>
    </row>
    <row r="2535" spans="1:331" x14ac:dyDescent="0.25">
      <c r="A2535">
        <v>202135891</v>
      </c>
      <c r="C2535">
        <v>683.86768899464619</v>
      </c>
      <c r="D2535">
        <v>678.10512838607201</v>
      </c>
      <c r="F2535">
        <v>700.44176353220405</v>
      </c>
      <c r="G2535">
        <v>716.04044593198546</v>
      </c>
      <c r="K2535" t="s">
        <v>1067</v>
      </c>
      <c r="L2535" t="s">
        <v>2098</v>
      </c>
      <c r="M2535">
        <v>2021</v>
      </c>
      <c r="N2535" t="s">
        <v>2103</v>
      </c>
      <c r="O2535" t="s">
        <v>2107</v>
      </c>
      <c r="P2535" t="s">
        <v>2113</v>
      </c>
      <c r="Q2535" t="s">
        <v>2117</v>
      </c>
      <c r="R2535" t="s">
        <v>2130</v>
      </c>
      <c r="S2535" t="s">
        <v>2866</v>
      </c>
      <c r="T2535" t="s">
        <v>2743</v>
      </c>
      <c r="U2535" t="s">
        <v>5069</v>
      </c>
      <c r="V2535" t="s">
        <v>6122</v>
      </c>
      <c r="W2535" t="s">
        <v>6935</v>
      </c>
      <c r="X2535" t="s">
        <v>8692</v>
      </c>
      <c r="Y2535" t="s">
        <v>10366</v>
      </c>
      <c r="Z2535" t="s">
        <v>6935</v>
      </c>
      <c r="AA2535" t="s">
        <v>13662</v>
      </c>
      <c r="AB2535" t="s">
        <v>15222</v>
      </c>
      <c r="AC2535" t="s">
        <v>16726</v>
      </c>
      <c r="AD2535" t="s">
        <v>17637</v>
      </c>
      <c r="AE2535" t="s">
        <v>2098</v>
      </c>
      <c r="AF2535" t="s">
        <v>18170</v>
      </c>
      <c r="AG2535" t="s">
        <v>18170</v>
      </c>
      <c r="AH2535" t="s">
        <v>19434</v>
      </c>
      <c r="AI2535" t="s">
        <v>19530</v>
      </c>
      <c r="AJ2535" t="s">
        <v>19849</v>
      </c>
      <c r="AN2535" t="s">
        <v>20351</v>
      </c>
      <c r="AO2535" t="s">
        <v>20857</v>
      </c>
      <c r="AP2535" t="s">
        <v>20873</v>
      </c>
      <c r="AQ2535" t="s">
        <v>21038</v>
      </c>
      <c r="AR2535" t="s">
        <v>21044</v>
      </c>
      <c r="AS2535" t="s">
        <v>21047</v>
      </c>
      <c r="AT2535" t="s">
        <v>21049</v>
      </c>
      <c r="AU2535">
        <v>3</v>
      </c>
      <c r="AV2535" t="s">
        <v>21055</v>
      </c>
      <c r="AW2535">
        <v>24029385877</v>
      </c>
      <c r="AX2535">
        <v>502869070</v>
      </c>
      <c r="AY2535" t="s">
        <v>21943</v>
      </c>
      <c r="AZ2535" t="s">
        <v>22747</v>
      </c>
      <c r="BA2535" t="s">
        <v>20857</v>
      </c>
      <c r="BB2535" t="s">
        <v>20873</v>
      </c>
      <c r="BC2535" t="s">
        <v>24377</v>
      </c>
      <c r="BD2535" t="s">
        <v>25330</v>
      </c>
      <c r="BE2535" s="2">
        <v>26108</v>
      </c>
      <c r="BF2535">
        <v>12572855801</v>
      </c>
      <c r="BG2535">
        <v>1957257</v>
      </c>
      <c r="BH2535" t="s">
        <v>26665</v>
      </c>
      <c r="BI2535" t="s">
        <v>27378</v>
      </c>
      <c r="BJ2535" t="s">
        <v>25410</v>
      </c>
      <c r="BK2535" t="s">
        <v>25227</v>
      </c>
      <c r="BL2535" t="s">
        <v>26693</v>
      </c>
      <c r="BM2535" t="s">
        <v>28030</v>
      </c>
      <c r="BN2535" t="s">
        <v>28033</v>
      </c>
      <c r="BO2535" t="s">
        <v>19494</v>
      </c>
      <c r="BP2535" t="s">
        <v>28041</v>
      </c>
      <c r="BR2535" t="s">
        <v>6100</v>
      </c>
      <c r="BS2535" t="s">
        <v>28495</v>
      </c>
      <c r="BT2535" t="s">
        <v>28505</v>
      </c>
      <c r="BU2535" t="s">
        <v>28505</v>
      </c>
      <c r="BV2535" t="s">
        <v>28505</v>
      </c>
      <c r="BW2535" t="s">
        <v>28505</v>
      </c>
      <c r="BX2535" t="s">
        <v>28507</v>
      </c>
      <c r="BY2535" t="s">
        <v>28564</v>
      </c>
      <c r="BZ2535" t="s">
        <v>28568</v>
      </c>
      <c r="CA2535" t="s">
        <v>2743</v>
      </c>
      <c r="CB2535" t="s">
        <v>2743</v>
      </c>
      <c r="CC2535" t="s">
        <v>29857</v>
      </c>
      <c r="CD2535" t="s">
        <v>30125</v>
      </c>
      <c r="CE2535" t="s">
        <v>2743</v>
      </c>
      <c r="CF2535" t="s">
        <v>30134</v>
      </c>
      <c r="CG2535" t="s">
        <v>30137</v>
      </c>
      <c r="CR2535" t="s">
        <v>2743</v>
      </c>
      <c r="FT2535" t="s">
        <v>30141</v>
      </c>
      <c r="GB2535" t="s">
        <v>30141</v>
      </c>
      <c r="GJ2535" t="s">
        <v>30141</v>
      </c>
      <c r="GR2535" t="s">
        <v>30141</v>
      </c>
      <c r="GZ2535" t="s">
        <v>30141</v>
      </c>
      <c r="HH2535" t="s">
        <v>30141</v>
      </c>
      <c r="HP2535" t="s">
        <v>30141</v>
      </c>
      <c r="HX2535" t="s">
        <v>30141</v>
      </c>
      <c r="IF2535" t="s">
        <v>30141</v>
      </c>
      <c r="IN2535" t="s">
        <v>30141</v>
      </c>
      <c r="IV2535" t="s">
        <v>30141</v>
      </c>
      <c r="JD2535" t="s">
        <v>30141</v>
      </c>
      <c r="JL2535" t="s">
        <v>30141</v>
      </c>
      <c r="JT2535" t="s">
        <v>30141</v>
      </c>
      <c r="JU2535">
        <v>1</v>
      </c>
      <c r="KH2535" t="s">
        <v>19750</v>
      </c>
      <c r="KI2535" t="s">
        <v>19750</v>
      </c>
      <c r="KJ2535" t="s">
        <v>2743</v>
      </c>
      <c r="KK2535" t="s">
        <v>2743</v>
      </c>
      <c r="KL2535" t="s">
        <v>19750</v>
      </c>
      <c r="KM2535" t="s">
        <v>19750</v>
      </c>
      <c r="LB2535">
        <v>1</v>
      </c>
      <c r="LC2535">
        <v>5</v>
      </c>
      <c r="LD2535" t="s">
        <v>21847</v>
      </c>
      <c r="LE2535" t="str">
        <f t="shared" si="39"/>
        <v/>
      </c>
      <c r="LF2535">
        <v>0</v>
      </c>
      <c r="LG2535">
        <v>0</v>
      </c>
      <c r="LH2535">
        <v>0</v>
      </c>
      <c r="LI2535">
        <v>0</v>
      </c>
      <c r="LJ2535">
        <v>0</v>
      </c>
      <c r="LK2535">
        <v>0</v>
      </c>
      <c r="LL2535">
        <v>0</v>
      </c>
      <c r="LM2535">
        <v>0</v>
      </c>
      <c r="LN2535">
        <v>0</v>
      </c>
      <c r="LO2535">
        <v>0</v>
      </c>
      <c r="LP2535">
        <v>0</v>
      </c>
      <c r="LQ2535">
        <v>0</v>
      </c>
      <c r="LR2535">
        <v>0</v>
      </c>
      <c r="LS2535">
        <v>0</v>
      </c>
    </row>
    <row r="2536" spans="1:331" x14ac:dyDescent="0.25">
      <c r="A2536">
        <v>202135912</v>
      </c>
      <c r="C2536">
        <v>751.67819294670323</v>
      </c>
      <c r="D2536">
        <v>715.35887885631405</v>
      </c>
      <c r="F2536">
        <v>720.91419142990628</v>
      </c>
      <c r="LE2536" t="str">
        <f t="shared" si="39"/>
        <v/>
      </c>
    </row>
    <row r="2537" spans="1:331" x14ac:dyDescent="0.25">
      <c r="A2537">
        <v>202135920</v>
      </c>
      <c r="C2537">
        <v>654.52313182478645</v>
      </c>
      <c r="D2537">
        <v>626.52854300757758</v>
      </c>
      <c r="F2537">
        <v>607.82201073371357</v>
      </c>
      <c r="LE2537" t="str">
        <f t="shared" si="39"/>
        <v/>
      </c>
    </row>
    <row r="2538" spans="1:331" x14ac:dyDescent="0.25">
      <c r="A2538">
        <v>202135947</v>
      </c>
      <c r="C2538">
        <v>567.55320858313291</v>
      </c>
      <c r="D2538">
        <v>530.31569915404998</v>
      </c>
      <c r="F2538">
        <v>649.23909612068803</v>
      </c>
      <c r="G2538">
        <v>582.53117378508</v>
      </c>
      <c r="J2538">
        <v>653.43298560988296</v>
      </c>
      <c r="K2538" t="s">
        <v>1068</v>
      </c>
      <c r="L2538" t="s">
        <v>2100</v>
      </c>
      <c r="M2538">
        <v>2021</v>
      </c>
      <c r="N2538" t="s">
        <v>2103</v>
      </c>
      <c r="O2538" t="s">
        <v>2107</v>
      </c>
      <c r="P2538" t="s">
        <v>2114</v>
      </c>
      <c r="Q2538" t="s">
        <v>2121</v>
      </c>
      <c r="R2538" t="s">
        <v>2131</v>
      </c>
      <c r="S2538" t="s">
        <v>2867</v>
      </c>
      <c r="T2538" t="s">
        <v>2743</v>
      </c>
      <c r="U2538" t="s">
        <v>5070</v>
      </c>
      <c r="V2538" t="s">
        <v>6100</v>
      </c>
      <c r="W2538" t="s">
        <v>6936</v>
      </c>
      <c r="X2538" t="s">
        <v>8693</v>
      </c>
      <c r="Y2538" t="s">
        <v>10367</v>
      </c>
      <c r="Z2538" t="s">
        <v>12025</v>
      </c>
      <c r="AA2538" t="s">
        <v>13663</v>
      </c>
      <c r="AB2538" t="s">
        <v>15223</v>
      </c>
      <c r="AC2538" t="s">
        <v>16727</v>
      </c>
      <c r="AD2538" t="s">
        <v>18053</v>
      </c>
      <c r="AE2538" t="s">
        <v>2100</v>
      </c>
      <c r="AF2538" t="s">
        <v>18167</v>
      </c>
      <c r="AG2538" t="s">
        <v>18577</v>
      </c>
      <c r="AH2538" t="s">
        <v>19434</v>
      </c>
      <c r="AI2538" t="s">
        <v>19438</v>
      </c>
      <c r="AJ2538" t="s">
        <v>19849</v>
      </c>
      <c r="AN2538" t="s">
        <v>20242</v>
      </c>
      <c r="AO2538" t="s">
        <v>20857</v>
      </c>
      <c r="AP2538" t="s">
        <v>20873</v>
      </c>
      <c r="AQ2538" t="s">
        <v>21038</v>
      </c>
      <c r="AR2538" t="s">
        <v>21044</v>
      </c>
      <c r="AS2538" t="s">
        <v>21047</v>
      </c>
      <c r="AT2538" t="s">
        <v>21050</v>
      </c>
      <c r="AU2538">
        <v>4</v>
      </c>
      <c r="AV2538" t="s">
        <v>21055</v>
      </c>
      <c r="AW2538">
        <v>47234381813</v>
      </c>
      <c r="AX2538">
        <v>577437379</v>
      </c>
      <c r="AY2538" t="s">
        <v>21865</v>
      </c>
      <c r="AZ2538" t="s">
        <v>22748</v>
      </c>
      <c r="BA2538" t="s">
        <v>20857</v>
      </c>
      <c r="BB2538" t="s">
        <v>23737</v>
      </c>
      <c r="BC2538" t="s">
        <v>24378</v>
      </c>
      <c r="BD2538" t="s">
        <v>25240</v>
      </c>
      <c r="BE2538" s="2">
        <v>29630</v>
      </c>
      <c r="BF2538">
        <v>21621664880</v>
      </c>
      <c r="BG2538">
        <v>342287680</v>
      </c>
      <c r="BH2538" t="s">
        <v>26682</v>
      </c>
      <c r="BI2538" t="s">
        <v>27378</v>
      </c>
      <c r="BJ2538" t="s">
        <v>25227</v>
      </c>
      <c r="BK2538" t="s">
        <v>25410</v>
      </c>
      <c r="BL2538" t="s">
        <v>27677</v>
      </c>
      <c r="BM2538" t="s">
        <v>28030</v>
      </c>
      <c r="BN2538" t="s">
        <v>28033</v>
      </c>
      <c r="BO2538" t="s">
        <v>19494</v>
      </c>
      <c r="BP2538" t="s">
        <v>28042</v>
      </c>
      <c r="BR2538" t="s">
        <v>6100</v>
      </c>
      <c r="BS2538" t="s">
        <v>28501</v>
      </c>
      <c r="BT2538" t="s">
        <v>28503</v>
      </c>
      <c r="BU2538" t="s">
        <v>28503</v>
      </c>
      <c r="BV2538" t="s">
        <v>19453</v>
      </c>
      <c r="BW2538" t="s">
        <v>19453</v>
      </c>
      <c r="BX2538" t="s">
        <v>28507</v>
      </c>
      <c r="BY2538" t="s">
        <v>13344</v>
      </c>
      <c r="BZ2538" t="s">
        <v>28566</v>
      </c>
      <c r="CA2538" t="s">
        <v>2743</v>
      </c>
      <c r="CB2538" t="s">
        <v>29283</v>
      </c>
      <c r="CC2538" t="s">
        <v>29283</v>
      </c>
      <c r="CD2538" t="s">
        <v>30123</v>
      </c>
      <c r="CE2538" t="s">
        <v>2743</v>
      </c>
      <c r="CF2538" t="s">
        <v>30132</v>
      </c>
      <c r="CG2538" t="s">
        <v>30137</v>
      </c>
      <c r="CR2538" t="s">
        <v>2743</v>
      </c>
      <c r="FT2538" t="s">
        <v>30141</v>
      </c>
      <c r="GB2538" t="s">
        <v>30141</v>
      </c>
      <c r="GJ2538" t="s">
        <v>30141</v>
      </c>
      <c r="GR2538" t="s">
        <v>30141</v>
      </c>
      <c r="GZ2538" t="s">
        <v>30141</v>
      </c>
      <c r="HH2538" t="s">
        <v>30141</v>
      </c>
      <c r="HP2538" t="s">
        <v>30141</v>
      </c>
      <c r="HX2538" t="s">
        <v>30141</v>
      </c>
      <c r="IF2538" t="s">
        <v>30141</v>
      </c>
      <c r="IN2538" t="s">
        <v>30141</v>
      </c>
      <c r="IV2538" t="s">
        <v>30141</v>
      </c>
      <c r="JD2538" t="s">
        <v>30141</v>
      </c>
      <c r="JL2538" t="s">
        <v>30141</v>
      </c>
      <c r="JT2538" t="s">
        <v>30141</v>
      </c>
      <c r="JU2538">
        <v>1</v>
      </c>
      <c r="KH2538" t="s">
        <v>19750</v>
      </c>
      <c r="KI2538" t="s">
        <v>19750</v>
      </c>
      <c r="KJ2538" t="s">
        <v>19750</v>
      </c>
      <c r="KK2538" t="s">
        <v>19750</v>
      </c>
      <c r="KL2538" t="s">
        <v>19750</v>
      </c>
      <c r="KM2538" t="s">
        <v>19750</v>
      </c>
      <c r="LB2538">
        <v>1</v>
      </c>
      <c r="LC2538">
        <v>3</v>
      </c>
      <c r="LD2538" t="s">
        <v>21847</v>
      </c>
      <c r="LE2538" t="str">
        <f t="shared" si="39"/>
        <v/>
      </c>
      <c r="LF2538">
        <v>0</v>
      </c>
      <c r="LG2538">
        <v>0</v>
      </c>
      <c r="LH2538">
        <v>0</v>
      </c>
      <c r="LI2538">
        <v>0</v>
      </c>
      <c r="LJ2538">
        <v>0</v>
      </c>
      <c r="LK2538">
        <v>0</v>
      </c>
      <c r="LL2538">
        <v>0</v>
      </c>
      <c r="LM2538">
        <v>0</v>
      </c>
      <c r="LN2538">
        <v>0</v>
      </c>
      <c r="LO2538">
        <v>0</v>
      </c>
      <c r="LP2538">
        <v>0</v>
      </c>
      <c r="LQ2538">
        <v>0</v>
      </c>
      <c r="LR2538">
        <v>0</v>
      </c>
      <c r="LS2538">
        <v>0</v>
      </c>
    </row>
    <row r="2539" spans="1:331" x14ac:dyDescent="0.25">
      <c r="A2539">
        <v>202135956</v>
      </c>
      <c r="C2539">
        <v>654.32791775275348</v>
      </c>
      <c r="F2539">
        <v>673.35435893975955</v>
      </c>
      <c r="LE2539" t="str">
        <f t="shared" si="39"/>
        <v/>
      </c>
    </row>
    <row r="2540" spans="1:331" x14ac:dyDescent="0.25">
      <c r="A2540">
        <v>202135982</v>
      </c>
      <c r="C2540">
        <v>604.74904320956648</v>
      </c>
      <c r="D2540">
        <v>445.39609271944852</v>
      </c>
      <c r="F2540">
        <v>610.398823336958</v>
      </c>
      <c r="K2540" t="s">
        <v>1069</v>
      </c>
      <c r="L2540" t="s">
        <v>2100</v>
      </c>
      <c r="M2540">
        <v>2021</v>
      </c>
      <c r="N2540" t="s">
        <v>2103</v>
      </c>
      <c r="O2540" t="s">
        <v>2108</v>
      </c>
      <c r="P2540" t="s">
        <v>2114</v>
      </c>
      <c r="Q2540" t="s">
        <v>2126</v>
      </c>
      <c r="R2540" t="s">
        <v>2131</v>
      </c>
      <c r="S2540" t="s">
        <v>2868</v>
      </c>
      <c r="T2540" t="s">
        <v>2743</v>
      </c>
      <c r="U2540" t="s">
        <v>5071</v>
      </c>
      <c r="V2540" t="s">
        <v>2743</v>
      </c>
      <c r="W2540" t="s">
        <v>6937</v>
      </c>
      <c r="X2540" t="s">
        <v>8694</v>
      </c>
      <c r="Y2540" t="s">
        <v>10368</v>
      </c>
      <c r="Z2540" t="s">
        <v>12026</v>
      </c>
      <c r="AA2540" t="s">
        <v>13664</v>
      </c>
      <c r="AB2540" t="s">
        <v>15224</v>
      </c>
      <c r="AC2540">
        <v>12988508365</v>
      </c>
      <c r="AD2540" t="s">
        <v>18054</v>
      </c>
      <c r="AE2540" t="s">
        <v>2743</v>
      </c>
      <c r="AF2540" t="s">
        <v>2743</v>
      </c>
      <c r="AG2540" t="s">
        <v>2743</v>
      </c>
      <c r="AH2540" t="s">
        <v>2743</v>
      </c>
      <c r="AI2540" t="s">
        <v>2743</v>
      </c>
      <c r="AJ2540" t="s">
        <v>19849</v>
      </c>
      <c r="AN2540" t="s">
        <v>2743</v>
      </c>
      <c r="AO2540" t="s">
        <v>2743</v>
      </c>
      <c r="AP2540" t="s">
        <v>2743</v>
      </c>
      <c r="AQ2540" t="s">
        <v>2743</v>
      </c>
      <c r="AR2540" t="s">
        <v>2743</v>
      </c>
      <c r="AS2540" t="s">
        <v>2743</v>
      </c>
      <c r="AT2540" t="s">
        <v>2743</v>
      </c>
      <c r="AU2540" t="s">
        <v>2743</v>
      </c>
      <c r="AV2540" t="s">
        <v>2743</v>
      </c>
      <c r="AW2540" t="s">
        <v>2743</v>
      </c>
      <c r="AX2540" t="s">
        <v>2743</v>
      </c>
      <c r="AY2540" t="s">
        <v>2743</v>
      </c>
      <c r="AZ2540" t="s">
        <v>2743</v>
      </c>
      <c r="BA2540" t="s">
        <v>2743</v>
      </c>
      <c r="BB2540" t="s">
        <v>2743</v>
      </c>
      <c r="BC2540" t="s">
        <v>2743</v>
      </c>
      <c r="BD2540" t="s">
        <v>2743</v>
      </c>
      <c r="BE2540" t="s">
        <v>2743</v>
      </c>
      <c r="BF2540" t="s">
        <v>2743</v>
      </c>
      <c r="BG2540" t="s">
        <v>2743</v>
      </c>
      <c r="BH2540" t="s">
        <v>2743</v>
      </c>
      <c r="BI2540" t="s">
        <v>2743</v>
      </c>
      <c r="BJ2540" t="s">
        <v>2743</v>
      </c>
      <c r="BK2540" t="s">
        <v>2743</v>
      </c>
      <c r="BL2540" t="s">
        <v>2743</v>
      </c>
      <c r="BM2540" t="s">
        <v>2743</v>
      </c>
      <c r="BN2540" t="s">
        <v>2743</v>
      </c>
      <c r="BO2540" t="s">
        <v>2743</v>
      </c>
      <c r="BP2540" t="s">
        <v>2743</v>
      </c>
      <c r="BQ2540" t="s">
        <v>2743</v>
      </c>
      <c r="BR2540" t="s">
        <v>2743</v>
      </c>
      <c r="BS2540" t="s">
        <v>2743</v>
      </c>
      <c r="BT2540" t="s">
        <v>2743</v>
      </c>
      <c r="BU2540" t="s">
        <v>2743</v>
      </c>
      <c r="BV2540" t="s">
        <v>2743</v>
      </c>
      <c r="BW2540" t="s">
        <v>2743</v>
      </c>
      <c r="BX2540" t="s">
        <v>2743</v>
      </c>
      <c r="BY2540" t="s">
        <v>2743</v>
      </c>
      <c r="BZ2540" t="s">
        <v>2743</v>
      </c>
      <c r="CA2540" t="s">
        <v>2743</v>
      </c>
      <c r="CB2540" t="s">
        <v>2743</v>
      </c>
      <c r="CC2540" t="s">
        <v>2743</v>
      </c>
      <c r="CD2540" t="s">
        <v>2743</v>
      </c>
      <c r="CE2540" t="s">
        <v>2743</v>
      </c>
      <c r="CF2540" t="s">
        <v>2743</v>
      </c>
      <c r="CG2540" t="s">
        <v>30138</v>
      </c>
      <c r="CR2540" t="s">
        <v>30140</v>
      </c>
      <c r="FT2540" t="s">
        <v>30141</v>
      </c>
      <c r="GB2540" t="s">
        <v>30141</v>
      </c>
      <c r="GJ2540" t="s">
        <v>30141</v>
      </c>
      <c r="GR2540" t="s">
        <v>30141</v>
      </c>
      <c r="GZ2540" t="s">
        <v>30141</v>
      </c>
      <c r="HH2540" t="s">
        <v>30141</v>
      </c>
      <c r="HP2540" t="s">
        <v>30141</v>
      </c>
      <c r="HX2540" t="s">
        <v>30141</v>
      </c>
      <c r="IF2540" t="s">
        <v>30141</v>
      </c>
      <c r="IN2540" t="s">
        <v>30141</v>
      </c>
      <c r="IV2540" t="s">
        <v>30141</v>
      </c>
      <c r="JD2540" t="s">
        <v>30141</v>
      </c>
      <c r="JL2540" t="s">
        <v>30141</v>
      </c>
      <c r="JT2540" t="s">
        <v>30141</v>
      </c>
      <c r="JU2540">
        <v>0</v>
      </c>
      <c r="KH2540" t="s">
        <v>19750</v>
      </c>
      <c r="KI2540" t="s">
        <v>19750</v>
      </c>
      <c r="KJ2540" t="s">
        <v>19750</v>
      </c>
      <c r="KK2540" t="s">
        <v>19750</v>
      </c>
      <c r="KL2540" t="s">
        <v>19750</v>
      </c>
      <c r="KM2540" t="s">
        <v>19750</v>
      </c>
      <c r="LB2540">
        <v>1</v>
      </c>
      <c r="LC2540">
        <v>3</v>
      </c>
      <c r="LD2540" t="s">
        <v>30258</v>
      </c>
      <c r="LE2540" t="str">
        <f t="shared" si="39"/>
        <v/>
      </c>
      <c r="LF2540">
        <v>0</v>
      </c>
      <c r="LG2540">
        <v>0</v>
      </c>
      <c r="LH2540">
        <v>0</v>
      </c>
      <c r="LI2540">
        <v>0</v>
      </c>
      <c r="LJ2540">
        <v>0</v>
      </c>
      <c r="LK2540">
        <v>0</v>
      </c>
      <c r="LL2540">
        <v>0</v>
      </c>
      <c r="LM2540">
        <v>0</v>
      </c>
      <c r="LN2540">
        <v>0</v>
      </c>
      <c r="LO2540">
        <v>0</v>
      </c>
      <c r="LP2540">
        <v>0</v>
      </c>
      <c r="LQ2540">
        <v>0</v>
      </c>
      <c r="LR2540">
        <v>0</v>
      </c>
      <c r="LS2540">
        <v>0</v>
      </c>
    </row>
    <row r="2541" spans="1:331" x14ac:dyDescent="0.25">
      <c r="A2541">
        <v>202136065</v>
      </c>
      <c r="C2541">
        <v>552.03250884817692</v>
      </c>
      <c r="D2541">
        <v>598.35830688390297</v>
      </c>
      <c r="F2541">
        <v>680.27973755236644</v>
      </c>
      <c r="G2541">
        <v>625.12985064460952</v>
      </c>
      <c r="J2541">
        <v>703.01186161693443</v>
      </c>
      <c r="K2541" t="s">
        <v>1070</v>
      </c>
      <c r="L2541" t="s">
        <v>2100</v>
      </c>
      <c r="M2541">
        <v>2021</v>
      </c>
      <c r="N2541" t="s">
        <v>2103</v>
      </c>
      <c r="O2541" t="s">
        <v>2109</v>
      </c>
      <c r="P2541" t="s">
        <v>2113</v>
      </c>
      <c r="Q2541" t="s">
        <v>2121</v>
      </c>
      <c r="R2541" t="s">
        <v>2130</v>
      </c>
      <c r="S2541" t="s">
        <v>2869</v>
      </c>
      <c r="T2541" t="s">
        <v>2743</v>
      </c>
      <c r="U2541" t="s">
        <v>5072</v>
      </c>
      <c r="V2541" t="s">
        <v>6100</v>
      </c>
      <c r="W2541" t="s">
        <v>6938</v>
      </c>
      <c r="X2541" t="s">
        <v>8695</v>
      </c>
      <c r="Y2541" t="s">
        <v>10369</v>
      </c>
      <c r="Z2541" t="s">
        <v>12027</v>
      </c>
      <c r="AA2541" t="s">
        <v>13665</v>
      </c>
      <c r="AB2541" t="s">
        <v>10369</v>
      </c>
      <c r="AC2541" t="s">
        <v>16728</v>
      </c>
      <c r="AD2541" t="s">
        <v>18055</v>
      </c>
      <c r="AE2541" t="s">
        <v>2100</v>
      </c>
      <c r="AF2541" t="s">
        <v>18166</v>
      </c>
      <c r="AG2541" t="s">
        <v>18238</v>
      </c>
      <c r="AH2541" t="s">
        <v>19433</v>
      </c>
      <c r="AI2541" t="s">
        <v>19568</v>
      </c>
      <c r="AJ2541" t="s">
        <v>19849</v>
      </c>
      <c r="AN2541" t="s">
        <v>20108</v>
      </c>
      <c r="AO2541" t="s">
        <v>20858</v>
      </c>
      <c r="AP2541" t="s">
        <v>20875</v>
      </c>
      <c r="AQ2541" t="s">
        <v>21040</v>
      </c>
      <c r="AR2541" t="s">
        <v>21045</v>
      </c>
      <c r="AS2541" t="s">
        <v>21047</v>
      </c>
      <c r="AT2541" t="s">
        <v>21052</v>
      </c>
      <c r="AU2541">
        <v>3</v>
      </c>
      <c r="AV2541" t="s">
        <v>21056</v>
      </c>
      <c r="AW2541">
        <v>16963123616</v>
      </c>
      <c r="AX2541" t="s">
        <v>21334</v>
      </c>
      <c r="AY2541" t="s">
        <v>21865</v>
      </c>
      <c r="AZ2541" t="s">
        <v>22749</v>
      </c>
      <c r="BA2541" t="s">
        <v>20858</v>
      </c>
      <c r="BB2541" t="s">
        <v>20875</v>
      </c>
      <c r="BC2541" t="s">
        <v>24379</v>
      </c>
      <c r="BD2541" t="s">
        <v>25259</v>
      </c>
      <c r="BE2541" s="2">
        <v>31460</v>
      </c>
      <c r="BF2541">
        <v>1559493658</v>
      </c>
      <c r="BG2541" t="s">
        <v>26261</v>
      </c>
      <c r="BH2541" t="s">
        <v>26673</v>
      </c>
      <c r="BI2541" t="s">
        <v>27378</v>
      </c>
      <c r="BJ2541" t="s">
        <v>25227</v>
      </c>
      <c r="BK2541" t="s">
        <v>25410</v>
      </c>
      <c r="BL2541" t="s">
        <v>27129</v>
      </c>
      <c r="BM2541" t="s">
        <v>28031</v>
      </c>
      <c r="BN2541" t="s">
        <v>28033</v>
      </c>
      <c r="BO2541" t="s">
        <v>28036</v>
      </c>
      <c r="BP2541" t="s">
        <v>19475</v>
      </c>
      <c r="BQ2541" t="s">
        <v>28303</v>
      </c>
      <c r="BR2541" t="s">
        <v>6100</v>
      </c>
      <c r="BS2541" t="s">
        <v>28497</v>
      </c>
      <c r="BT2541" t="s">
        <v>28503</v>
      </c>
      <c r="BU2541" t="s">
        <v>28503</v>
      </c>
      <c r="BV2541" t="s">
        <v>28503</v>
      </c>
      <c r="BW2541" t="s">
        <v>28503</v>
      </c>
      <c r="BX2541" t="s">
        <v>28507</v>
      </c>
      <c r="BY2541" t="s">
        <v>28563</v>
      </c>
      <c r="BZ2541" t="s">
        <v>28568</v>
      </c>
      <c r="CA2541" t="s">
        <v>28763</v>
      </c>
      <c r="CB2541" t="s">
        <v>19616</v>
      </c>
      <c r="CC2541" t="s">
        <v>29663</v>
      </c>
      <c r="CD2541" t="s">
        <v>2743</v>
      </c>
      <c r="CE2541" t="s">
        <v>2743</v>
      </c>
      <c r="CF2541" t="s">
        <v>30133</v>
      </c>
      <c r="CG2541" t="s">
        <v>30137</v>
      </c>
      <c r="CR2541" t="s">
        <v>2743</v>
      </c>
      <c r="FT2541" t="s">
        <v>30141</v>
      </c>
      <c r="GB2541" t="s">
        <v>30141</v>
      </c>
      <c r="GJ2541" t="s">
        <v>30141</v>
      </c>
      <c r="GR2541" t="s">
        <v>30141</v>
      </c>
      <c r="GZ2541" t="s">
        <v>30141</v>
      </c>
      <c r="HH2541" t="s">
        <v>30141</v>
      </c>
      <c r="HP2541" t="s">
        <v>30141</v>
      </c>
      <c r="HX2541" t="s">
        <v>30141</v>
      </c>
      <c r="IF2541" t="s">
        <v>30141</v>
      </c>
      <c r="IN2541" t="s">
        <v>30141</v>
      </c>
      <c r="IV2541" t="s">
        <v>30141</v>
      </c>
      <c r="JD2541" t="s">
        <v>30141</v>
      </c>
      <c r="JL2541" t="s">
        <v>30141</v>
      </c>
      <c r="JT2541" t="s">
        <v>30141</v>
      </c>
      <c r="JU2541">
        <v>1</v>
      </c>
      <c r="KH2541" t="s">
        <v>19750</v>
      </c>
      <c r="KI2541" t="s">
        <v>19750</v>
      </c>
      <c r="KJ2541" t="s">
        <v>2743</v>
      </c>
      <c r="KK2541" t="s">
        <v>2743</v>
      </c>
      <c r="KL2541" t="s">
        <v>19750</v>
      </c>
      <c r="KM2541" t="s">
        <v>19750</v>
      </c>
      <c r="LB2541">
        <v>1</v>
      </c>
      <c r="LC2541">
        <v>3</v>
      </c>
      <c r="LD2541" t="s">
        <v>30259</v>
      </c>
      <c r="LE2541" t="str">
        <f t="shared" si="39"/>
        <v/>
      </c>
      <c r="LF2541">
        <v>0</v>
      </c>
      <c r="LG2541">
        <v>0</v>
      </c>
      <c r="LH2541">
        <v>0</v>
      </c>
      <c r="LI2541">
        <v>0</v>
      </c>
      <c r="LJ2541">
        <v>0</v>
      </c>
      <c r="LK2541">
        <v>0</v>
      </c>
      <c r="LL2541">
        <v>0</v>
      </c>
      <c r="LM2541">
        <v>0</v>
      </c>
      <c r="LN2541">
        <v>0</v>
      </c>
      <c r="LO2541">
        <v>0</v>
      </c>
      <c r="LP2541">
        <v>0</v>
      </c>
      <c r="LQ2541">
        <v>0</v>
      </c>
      <c r="LR2541">
        <v>0</v>
      </c>
      <c r="LS2541">
        <v>0</v>
      </c>
    </row>
    <row r="2542" spans="1:331" x14ac:dyDescent="0.25">
      <c r="A2542">
        <v>202136099</v>
      </c>
      <c r="C2542">
        <v>578.28216641569543</v>
      </c>
      <c r="F2542">
        <v>583.83628278510946</v>
      </c>
      <c r="LE2542" t="str">
        <f t="shared" si="39"/>
        <v/>
      </c>
    </row>
    <row r="2543" spans="1:331" x14ac:dyDescent="0.25">
      <c r="A2543">
        <v>202136111</v>
      </c>
      <c r="C2543">
        <v>583.04026136272705</v>
      </c>
      <c r="D2543">
        <v>581.51505537762705</v>
      </c>
      <c r="F2543">
        <v>670.51233361860704</v>
      </c>
      <c r="G2543">
        <v>622.98305692488793</v>
      </c>
      <c r="J2543">
        <v>645.95887661887093</v>
      </c>
      <c r="K2543" t="s">
        <v>1071</v>
      </c>
      <c r="L2543" t="s">
        <v>2100</v>
      </c>
      <c r="M2543">
        <v>2021</v>
      </c>
      <c r="N2543" t="s">
        <v>2103</v>
      </c>
      <c r="O2543" t="s">
        <v>2107</v>
      </c>
      <c r="P2543" t="s">
        <v>2114</v>
      </c>
      <c r="Q2543" t="s">
        <v>2121</v>
      </c>
      <c r="R2543" t="s">
        <v>2131</v>
      </c>
      <c r="S2543" t="s">
        <v>2870</v>
      </c>
      <c r="T2543" t="s">
        <v>2743</v>
      </c>
      <c r="U2543" t="s">
        <v>5073</v>
      </c>
      <c r="V2543" t="s">
        <v>6100</v>
      </c>
      <c r="W2543" t="s">
        <v>6939</v>
      </c>
      <c r="X2543" t="s">
        <v>8696</v>
      </c>
      <c r="Y2543" t="s">
        <v>10370</v>
      </c>
      <c r="Z2543" t="s">
        <v>12028</v>
      </c>
      <c r="AA2543" t="s">
        <v>13666</v>
      </c>
      <c r="AB2543" t="s">
        <v>15225</v>
      </c>
      <c r="AC2543" t="s">
        <v>16729</v>
      </c>
      <c r="AD2543" t="s">
        <v>17888</v>
      </c>
      <c r="AE2543" t="s">
        <v>2100</v>
      </c>
      <c r="AF2543" t="s">
        <v>18168</v>
      </c>
      <c r="AG2543" t="s">
        <v>18508</v>
      </c>
      <c r="AH2543" t="s">
        <v>19436</v>
      </c>
      <c r="AI2543" t="s">
        <v>19438</v>
      </c>
      <c r="AJ2543" t="s">
        <v>19849</v>
      </c>
      <c r="AN2543" t="s">
        <v>20352</v>
      </c>
      <c r="AO2543" t="s">
        <v>20857</v>
      </c>
      <c r="AP2543" t="s">
        <v>20873</v>
      </c>
      <c r="AQ2543" t="s">
        <v>21039</v>
      </c>
      <c r="AR2543" t="s">
        <v>21044</v>
      </c>
      <c r="AS2543" t="s">
        <v>21047</v>
      </c>
      <c r="AT2543" t="s">
        <v>21049</v>
      </c>
      <c r="AU2543">
        <v>3</v>
      </c>
      <c r="AV2543" t="s">
        <v>21055</v>
      </c>
      <c r="AW2543">
        <v>50768423848</v>
      </c>
      <c r="AX2543" t="s">
        <v>21335</v>
      </c>
      <c r="AY2543" t="s">
        <v>21846</v>
      </c>
      <c r="AZ2543" t="s">
        <v>22750</v>
      </c>
      <c r="BA2543" t="s">
        <v>20857</v>
      </c>
      <c r="BB2543" t="s">
        <v>23750</v>
      </c>
      <c r="BC2543" t="s">
        <v>24380</v>
      </c>
      <c r="BD2543" t="s">
        <v>25226</v>
      </c>
      <c r="BE2543" s="2">
        <v>28042</v>
      </c>
      <c r="BF2543">
        <v>25688509813</v>
      </c>
      <c r="BG2543" t="s">
        <v>26262</v>
      </c>
      <c r="BH2543" t="s">
        <v>26838</v>
      </c>
      <c r="BI2543" t="s">
        <v>27378</v>
      </c>
      <c r="BJ2543" t="s">
        <v>25227</v>
      </c>
      <c r="BK2543" t="s">
        <v>25410</v>
      </c>
      <c r="BL2543" t="s">
        <v>27663</v>
      </c>
      <c r="BM2543" t="s">
        <v>28030</v>
      </c>
      <c r="BN2543" t="s">
        <v>28033</v>
      </c>
      <c r="BO2543" t="s">
        <v>19622</v>
      </c>
      <c r="BR2543" t="s">
        <v>19457</v>
      </c>
      <c r="BS2543" t="s">
        <v>28494</v>
      </c>
      <c r="BT2543" t="s">
        <v>28503</v>
      </c>
      <c r="BU2543" t="s">
        <v>28503</v>
      </c>
      <c r="BV2543" t="s">
        <v>28503</v>
      </c>
      <c r="BW2543" t="s">
        <v>28503</v>
      </c>
      <c r="BX2543" t="s">
        <v>28507</v>
      </c>
      <c r="BY2543" t="s">
        <v>28560</v>
      </c>
      <c r="BZ2543" t="s">
        <v>28566</v>
      </c>
      <c r="CA2543" t="s">
        <v>2743</v>
      </c>
      <c r="CB2543" t="s">
        <v>29284</v>
      </c>
      <c r="CC2543" t="s">
        <v>29663</v>
      </c>
      <c r="CD2543" t="s">
        <v>2743</v>
      </c>
      <c r="CE2543" t="s">
        <v>2743</v>
      </c>
      <c r="CF2543" t="s">
        <v>30131</v>
      </c>
      <c r="CG2543" t="s">
        <v>30137</v>
      </c>
      <c r="CR2543" t="s">
        <v>2743</v>
      </c>
      <c r="FT2543" t="s">
        <v>30141</v>
      </c>
      <c r="GB2543" t="s">
        <v>30141</v>
      </c>
      <c r="GJ2543" t="s">
        <v>30141</v>
      </c>
      <c r="GR2543" t="s">
        <v>30141</v>
      </c>
      <c r="GZ2543" t="s">
        <v>30141</v>
      </c>
      <c r="HH2543" t="s">
        <v>30141</v>
      </c>
      <c r="HP2543" t="s">
        <v>30141</v>
      </c>
      <c r="HX2543" t="s">
        <v>30141</v>
      </c>
      <c r="IF2543" t="s">
        <v>30141</v>
      </c>
      <c r="IN2543" t="s">
        <v>30141</v>
      </c>
      <c r="IV2543" t="s">
        <v>30141</v>
      </c>
      <c r="JD2543" t="s">
        <v>30141</v>
      </c>
      <c r="JL2543" t="s">
        <v>30141</v>
      </c>
      <c r="JT2543" t="s">
        <v>30141</v>
      </c>
      <c r="JU2543">
        <v>0</v>
      </c>
      <c r="KH2543" t="s">
        <v>19750</v>
      </c>
      <c r="KI2543" t="s">
        <v>19750</v>
      </c>
      <c r="KJ2543" t="s">
        <v>19750</v>
      </c>
      <c r="KK2543" t="s">
        <v>19750</v>
      </c>
      <c r="KL2543" t="s">
        <v>19750</v>
      </c>
      <c r="KM2543" t="s">
        <v>19750</v>
      </c>
      <c r="LB2543">
        <v>1</v>
      </c>
      <c r="LC2543">
        <v>3</v>
      </c>
      <c r="LD2543" t="s">
        <v>21847</v>
      </c>
      <c r="LE2543" t="str">
        <f t="shared" si="39"/>
        <v/>
      </c>
      <c r="LF2543">
        <v>0</v>
      </c>
      <c r="LG2543">
        <v>0</v>
      </c>
      <c r="LH2543">
        <v>0</v>
      </c>
      <c r="LI2543">
        <v>0</v>
      </c>
      <c r="LJ2543">
        <v>0</v>
      </c>
      <c r="LK2543">
        <v>0</v>
      </c>
      <c r="LL2543">
        <v>0</v>
      </c>
      <c r="LM2543">
        <v>0</v>
      </c>
      <c r="LN2543">
        <v>0</v>
      </c>
      <c r="LO2543">
        <v>0</v>
      </c>
      <c r="LP2543">
        <v>0</v>
      </c>
      <c r="LQ2543">
        <v>0</v>
      </c>
      <c r="LR2543">
        <v>0</v>
      </c>
      <c r="LS2543">
        <v>0</v>
      </c>
    </row>
    <row r="2544" spans="1:331" x14ac:dyDescent="0.25">
      <c r="A2544">
        <v>202136112</v>
      </c>
      <c r="C2544">
        <v>640.08298942402178</v>
      </c>
      <c r="F2544">
        <v>673.38460634202522</v>
      </c>
      <c r="LE2544" t="str">
        <f t="shared" si="39"/>
        <v/>
      </c>
    </row>
    <row r="2545" spans="1:331" x14ac:dyDescent="0.25">
      <c r="A2545">
        <v>202136115</v>
      </c>
      <c r="C2545">
        <v>622.35753684788745</v>
      </c>
      <c r="D2545">
        <v>705.34982648759797</v>
      </c>
      <c r="F2545">
        <v>624.99610738034153</v>
      </c>
      <c r="G2545">
        <v>777.02272286568643</v>
      </c>
      <c r="J2545">
        <v>691.69684518626639</v>
      </c>
      <c r="LE2545" t="str">
        <f t="shared" si="39"/>
        <v/>
      </c>
    </row>
    <row r="2546" spans="1:331" x14ac:dyDescent="0.25">
      <c r="A2546">
        <v>202136119</v>
      </c>
      <c r="C2546">
        <v>563.24147455524201</v>
      </c>
      <c r="F2546">
        <v>496.67774427839089</v>
      </c>
      <c r="LE2546" t="str">
        <f t="shared" si="39"/>
        <v/>
      </c>
    </row>
    <row r="2547" spans="1:331" x14ac:dyDescent="0.25">
      <c r="A2547">
        <v>202136155</v>
      </c>
      <c r="C2547">
        <v>494.66337195707001</v>
      </c>
      <c r="D2547">
        <v>493.01260775478448</v>
      </c>
      <c r="F2547">
        <v>557.51911290102851</v>
      </c>
      <c r="G2547">
        <v>519.31895809698847</v>
      </c>
      <c r="J2547">
        <v>567.65818622633003</v>
      </c>
      <c r="K2547" t="s">
        <v>1072</v>
      </c>
      <c r="L2547" t="s">
        <v>2100</v>
      </c>
      <c r="M2547">
        <v>2021</v>
      </c>
      <c r="N2547" t="s">
        <v>2103</v>
      </c>
      <c r="O2547" t="s">
        <v>2109</v>
      </c>
      <c r="P2547" t="s">
        <v>2114</v>
      </c>
      <c r="Q2547" t="s">
        <v>2121</v>
      </c>
      <c r="R2547" t="s">
        <v>2131</v>
      </c>
      <c r="S2547" t="s">
        <v>2871</v>
      </c>
      <c r="T2547" t="s">
        <v>2743</v>
      </c>
      <c r="U2547" t="s">
        <v>5074</v>
      </c>
      <c r="V2547" t="s">
        <v>6100</v>
      </c>
      <c r="W2547" t="s">
        <v>6940</v>
      </c>
      <c r="X2547" t="s">
        <v>8697</v>
      </c>
      <c r="Y2547" t="s">
        <v>10371</v>
      </c>
      <c r="Z2547" t="s">
        <v>12029</v>
      </c>
      <c r="AA2547" t="s">
        <v>13667</v>
      </c>
      <c r="AB2547" t="s">
        <v>15226</v>
      </c>
      <c r="AC2547" t="s">
        <v>16730</v>
      </c>
      <c r="AD2547" t="s">
        <v>18056</v>
      </c>
      <c r="AE2547" t="s">
        <v>2100</v>
      </c>
      <c r="AF2547" t="s">
        <v>18168</v>
      </c>
      <c r="AG2547" t="s">
        <v>18578</v>
      </c>
      <c r="AH2547" t="s">
        <v>19433</v>
      </c>
      <c r="AI2547" t="s">
        <v>19446</v>
      </c>
      <c r="AJ2547" t="s">
        <v>19849</v>
      </c>
      <c r="AN2547" t="s">
        <v>20353</v>
      </c>
      <c r="AO2547" t="s">
        <v>20858</v>
      </c>
      <c r="AP2547" t="s">
        <v>20875</v>
      </c>
      <c r="AQ2547" t="s">
        <v>21040</v>
      </c>
      <c r="AR2547" t="s">
        <v>21044</v>
      </c>
      <c r="AS2547" t="s">
        <v>21047</v>
      </c>
      <c r="AT2547" t="s">
        <v>21051</v>
      </c>
      <c r="AU2547">
        <v>4</v>
      </c>
      <c r="AV2547" t="s">
        <v>21056</v>
      </c>
      <c r="AW2547">
        <v>70400313618</v>
      </c>
      <c r="AX2547" t="s">
        <v>21336</v>
      </c>
      <c r="AY2547" t="s">
        <v>21839</v>
      </c>
      <c r="AZ2547" t="s">
        <v>22751</v>
      </c>
      <c r="BA2547" t="s">
        <v>20858</v>
      </c>
      <c r="BB2547" t="s">
        <v>20875</v>
      </c>
      <c r="BC2547" t="s">
        <v>24381</v>
      </c>
      <c r="BD2547" t="s">
        <v>25518</v>
      </c>
      <c r="BE2547" s="2">
        <v>27086</v>
      </c>
      <c r="BF2547">
        <v>97021954620</v>
      </c>
      <c r="BG2547" t="s">
        <v>26263</v>
      </c>
      <c r="BH2547" t="s">
        <v>27005</v>
      </c>
      <c r="BI2547" t="s">
        <v>27378</v>
      </c>
      <c r="BJ2547" t="s">
        <v>25227</v>
      </c>
      <c r="BK2547" t="s">
        <v>27403</v>
      </c>
      <c r="BL2547" t="s">
        <v>27002</v>
      </c>
      <c r="BM2547" t="s">
        <v>28031</v>
      </c>
      <c r="BN2547" t="s">
        <v>28034</v>
      </c>
      <c r="BO2547" t="s">
        <v>19494</v>
      </c>
      <c r="BP2547" t="s">
        <v>28118</v>
      </c>
      <c r="BQ2547" t="s">
        <v>28304</v>
      </c>
      <c r="BR2547" t="s">
        <v>6100</v>
      </c>
      <c r="BS2547" t="s">
        <v>28497</v>
      </c>
      <c r="BT2547" t="s">
        <v>19453</v>
      </c>
      <c r="BU2547" t="s">
        <v>28503</v>
      </c>
      <c r="BV2547" t="s">
        <v>28503</v>
      </c>
      <c r="BW2547" t="s">
        <v>19453</v>
      </c>
      <c r="BX2547" t="s">
        <v>28507</v>
      </c>
      <c r="BY2547" t="s">
        <v>28560</v>
      </c>
      <c r="BZ2547" t="s">
        <v>28567</v>
      </c>
      <c r="CA2547" t="s">
        <v>28764</v>
      </c>
      <c r="CB2547" t="s">
        <v>29285</v>
      </c>
      <c r="CC2547" t="s">
        <v>27632</v>
      </c>
      <c r="CD2547" t="s">
        <v>30125</v>
      </c>
      <c r="CE2547" t="s">
        <v>2743</v>
      </c>
      <c r="CF2547" t="s">
        <v>30134</v>
      </c>
      <c r="CG2547" t="s">
        <v>30137</v>
      </c>
      <c r="CR2547" t="s">
        <v>2743</v>
      </c>
      <c r="FT2547" t="s">
        <v>30141</v>
      </c>
      <c r="GB2547" t="s">
        <v>30141</v>
      </c>
      <c r="GJ2547" t="s">
        <v>30141</v>
      </c>
      <c r="GR2547" t="s">
        <v>30141</v>
      </c>
      <c r="GZ2547" t="s">
        <v>30141</v>
      </c>
      <c r="HH2547" t="s">
        <v>30141</v>
      </c>
      <c r="HP2547" t="s">
        <v>30141</v>
      </c>
      <c r="HX2547" t="s">
        <v>30141</v>
      </c>
      <c r="IF2547" t="s">
        <v>30141</v>
      </c>
      <c r="IN2547" t="s">
        <v>30141</v>
      </c>
      <c r="IV2547" t="s">
        <v>30141</v>
      </c>
      <c r="JD2547" t="s">
        <v>30141</v>
      </c>
      <c r="JL2547" t="s">
        <v>30141</v>
      </c>
      <c r="JT2547" t="s">
        <v>30141</v>
      </c>
      <c r="JU2547">
        <v>1</v>
      </c>
      <c r="KH2547" t="s">
        <v>19750</v>
      </c>
      <c r="KI2547" t="s">
        <v>19750</v>
      </c>
      <c r="KJ2547" t="s">
        <v>19750</v>
      </c>
      <c r="KK2547" t="s">
        <v>19750</v>
      </c>
      <c r="KL2547" t="s">
        <v>19750</v>
      </c>
      <c r="KM2547" t="s">
        <v>19750</v>
      </c>
      <c r="LB2547">
        <v>1</v>
      </c>
      <c r="LC2547">
        <v>3</v>
      </c>
      <c r="LD2547" t="s">
        <v>30259</v>
      </c>
      <c r="LE2547" t="str">
        <f t="shared" si="39"/>
        <v/>
      </c>
      <c r="LF2547">
        <v>0</v>
      </c>
      <c r="LG2547">
        <v>0</v>
      </c>
      <c r="LH2547">
        <v>0</v>
      </c>
      <c r="LI2547">
        <v>0</v>
      </c>
      <c r="LJ2547">
        <v>0</v>
      </c>
      <c r="LK2547">
        <v>0</v>
      </c>
      <c r="LL2547">
        <v>0</v>
      </c>
      <c r="LM2547">
        <v>0</v>
      </c>
      <c r="LN2547">
        <v>0</v>
      </c>
      <c r="LO2547">
        <v>0</v>
      </c>
      <c r="LP2547">
        <v>0</v>
      </c>
      <c r="LQ2547">
        <v>0</v>
      </c>
      <c r="LR2547">
        <v>0</v>
      </c>
      <c r="LS2547">
        <v>0</v>
      </c>
    </row>
    <row r="2548" spans="1:331" x14ac:dyDescent="0.25">
      <c r="A2548">
        <v>202136167</v>
      </c>
      <c r="C2548">
        <v>731.56436339079198</v>
      </c>
      <c r="D2548">
        <v>714.685847158196</v>
      </c>
      <c r="F2548">
        <v>769.34770992240828</v>
      </c>
      <c r="G2548">
        <v>731.54968730249061</v>
      </c>
      <c r="K2548" t="s">
        <v>1073</v>
      </c>
      <c r="L2548" t="s">
        <v>2098</v>
      </c>
      <c r="M2548">
        <v>2021</v>
      </c>
      <c r="N2548" t="s">
        <v>2103</v>
      </c>
      <c r="O2548" t="s">
        <v>2109</v>
      </c>
      <c r="P2548" t="s">
        <v>2114</v>
      </c>
      <c r="Q2548" t="s">
        <v>2116</v>
      </c>
      <c r="R2548" t="s">
        <v>2130</v>
      </c>
      <c r="S2548" t="s">
        <v>2872</v>
      </c>
      <c r="T2548" t="s">
        <v>2743</v>
      </c>
      <c r="U2548" t="s">
        <v>5075</v>
      </c>
      <c r="V2548" t="s">
        <v>6100</v>
      </c>
      <c r="W2548" t="s">
        <v>6941</v>
      </c>
      <c r="X2548" t="s">
        <v>8698</v>
      </c>
      <c r="Y2548" t="s">
        <v>10372</v>
      </c>
      <c r="Z2548" t="s">
        <v>12030</v>
      </c>
      <c r="AA2548" t="s">
        <v>13668</v>
      </c>
      <c r="AB2548" t="s">
        <v>15227</v>
      </c>
      <c r="AC2548" t="s">
        <v>16731</v>
      </c>
      <c r="AD2548" t="s">
        <v>17626</v>
      </c>
      <c r="AE2548" t="s">
        <v>2098</v>
      </c>
      <c r="AF2548" t="s">
        <v>18167</v>
      </c>
      <c r="AG2548" t="s">
        <v>18579</v>
      </c>
      <c r="AH2548" t="s">
        <v>19433</v>
      </c>
      <c r="AI2548" t="s">
        <v>19645</v>
      </c>
      <c r="AJ2548" t="s">
        <v>19849</v>
      </c>
      <c r="AN2548" t="s">
        <v>20354</v>
      </c>
      <c r="AO2548" t="s">
        <v>20858</v>
      </c>
      <c r="AP2548" t="s">
        <v>20896</v>
      </c>
      <c r="AQ2548" t="s">
        <v>21038</v>
      </c>
      <c r="AR2548" t="s">
        <v>21045</v>
      </c>
      <c r="AS2548" t="s">
        <v>21047</v>
      </c>
      <c r="AT2548" t="s">
        <v>21049</v>
      </c>
      <c r="AU2548">
        <v>3</v>
      </c>
      <c r="AV2548" t="s">
        <v>21055</v>
      </c>
      <c r="AW2548">
        <v>14161860692</v>
      </c>
      <c r="AX2548" t="s">
        <v>21337</v>
      </c>
      <c r="AY2548" t="s">
        <v>21989</v>
      </c>
      <c r="AZ2548" t="s">
        <v>22752</v>
      </c>
      <c r="BA2548" t="s">
        <v>20858</v>
      </c>
      <c r="BB2548" t="s">
        <v>20896</v>
      </c>
      <c r="BC2548" t="s">
        <v>24382</v>
      </c>
      <c r="BD2548" t="s">
        <v>25388</v>
      </c>
      <c r="BE2548" s="2">
        <v>28325</v>
      </c>
      <c r="BF2548">
        <v>3614761693</v>
      </c>
      <c r="BG2548" t="s">
        <v>26264</v>
      </c>
      <c r="BH2548" t="s">
        <v>26682</v>
      </c>
      <c r="BI2548" t="s">
        <v>27378</v>
      </c>
      <c r="BJ2548" t="s">
        <v>25227</v>
      </c>
      <c r="BK2548" t="s">
        <v>25410</v>
      </c>
      <c r="BL2548" t="s">
        <v>27678</v>
      </c>
      <c r="BM2548" t="s">
        <v>28030</v>
      </c>
      <c r="BN2548" t="s">
        <v>28033</v>
      </c>
      <c r="BO2548" t="s">
        <v>19494</v>
      </c>
      <c r="BP2548" t="s">
        <v>28042</v>
      </c>
      <c r="BQ2548" t="s">
        <v>28305</v>
      </c>
      <c r="BR2548" t="s">
        <v>6100</v>
      </c>
      <c r="BS2548" t="s">
        <v>28496</v>
      </c>
      <c r="BT2548" t="s">
        <v>28503</v>
      </c>
      <c r="BU2548" t="s">
        <v>28504</v>
      </c>
      <c r="BV2548" t="s">
        <v>28503</v>
      </c>
      <c r="BW2548" t="s">
        <v>28503</v>
      </c>
      <c r="BX2548" t="s">
        <v>28507</v>
      </c>
      <c r="BY2548" t="s">
        <v>13344</v>
      </c>
      <c r="BZ2548" t="s">
        <v>28566</v>
      </c>
      <c r="CA2548" t="s">
        <v>2743</v>
      </c>
      <c r="CB2548" t="s">
        <v>2743</v>
      </c>
      <c r="CC2548" t="s">
        <v>29858</v>
      </c>
      <c r="CD2548" t="s">
        <v>30125</v>
      </c>
      <c r="CE2548" t="s">
        <v>2743</v>
      </c>
      <c r="CF2548" t="s">
        <v>30133</v>
      </c>
      <c r="CG2548" t="s">
        <v>30137</v>
      </c>
      <c r="CR2548" t="s">
        <v>2743</v>
      </c>
      <c r="FT2548" t="s">
        <v>30141</v>
      </c>
      <c r="GB2548" t="s">
        <v>30141</v>
      </c>
      <c r="GJ2548" t="s">
        <v>30141</v>
      </c>
      <c r="GR2548" t="s">
        <v>30141</v>
      </c>
      <c r="GZ2548" t="s">
        <v>30141</v>
      </c>
      <c r="HH2548" t="s">
        <v>30141</v>
      </c>
      <c r="HP2548" t="s">
        <v>30141</v>
      </c>
      <c r="HX2548" t="s">
        <v>30141</v>
      </c>
      <c r="IF2548" t="s">
        <v>30141</v>
      </c>
      <c r="IN2548" t="s">
        <v>30141</v>
      </c>
      <c r="IV2548" t="s">
        <v>30141</v>
      </c>
      <c r="JD2548" t="s">
        <v>30141</v>
      </c>
      <c r="JL2548" t="s">
        <v>30141</v>
      </c>
      <c r="JT2548" t="s">
        <v>30141</v>
      </c>
      <c r="JU2548">
        <v>1</v>
      </c>
      <c r="KH2548" t="s">
        <v>19750</v>
      </c>
      <c r="KI2548" t="s">
        <v>19750</v>
      </c>
      <c r="KJ2548" t="s">
        <v>2743</v>
      </c>
      <c r="KK2548" t="s">
        <v>2743</v>
      </c>
      <c r="KL2548" t="s">
        <v>19750</v>
      </c>
      <c r="KM2548" t="s">
        <v>19750</v>
      </c>
      <c r="LB2548">
        <v>1</v>
      </c>
      <c r="LC2548">
        <v>5</v>
      </c>
      <c r="LD2548" t="s">
        <v>30259</v>
      </c>
      <c r="LE2548" t="str">
        <f t="shared" si="39"/>
        <v/>
      </c>
      <c r="LF2548">
        <v>0</v>
      </c>
      <c r="LG2548">
        <v>0</v>
      </c>
      <c r="LH2548">
        <v>0</v>
      </c>
      <c r="LI2548">
        <v>0</v>
      </c>
      <c r="LJ2548">
        <v>0</v>
      </c>
      <c r="LK2548">
        <v>0</v>
      </c>
      <c r="LL2548">
        <v>0</v>
      </c>
      <c r="LM2548">
        <v>0</v>
      </c>
      <c r="LN2548">
        <v>0</v>
      </c>
      <c r="LO2548">
        <v>0</v>
      </c>
      <c r="LP2548">
        <v>0</v>
      </c>
      <c r="LQ2548">
        <v>0</v>
      </c>
      <c r="LR2548">
        <v>0</v>
      </c>
      <c r="LS2548">
        <v>0</v>
      </c>
    </row>
    <row r="2549" spans="1:331" x14ac:dyDescent="0.25">
      <c r="A2549">
        <v>202136189</v>
      </c>
      <c r="C2549">
        <v>640.35680685421994</v>
      </c>
      <c r="D2549">
        <v>641.43537314433399</v>
      </c>
      <c r="F2549">
        <v>644.24088942236949</v>
      </c>
      <c r="G2549">
        <v>649.38498683339242</v>
      </c>
      <c r="J2549">
        <v>715.84153623234658</v>
      </c>
      <c r="K2549" t="s">
        <v>1074</v>
      </c>
      <c r="L2549" t="s">
        <v>2100</v>
      </c>
      <c r="M2549">
        <v>2021</v>
      </c>
      <c r="N2549" t="s">
        <v>2103</v>
      </c>
      <c r="O2549" t="s">
        <v>2109</v>
      </c>
      <c r="P2549" t="s">
        <v>2113</v>
      </c>
      <c r="Q2549" t="s">
        <v>2121</v>
      </c>
      <c r="R2549" t="s">
        <v>2130</v>
      </c>
      <c r="S2549" t="s">
        <v>2873</v>
      </c>
      <c r="T2549" t="s">
        <v>2743</v>
      </c>
      <c r="U2549" t="s">
        <v>5076</v>
      </c>
      <c r="V2549" t="s">
        <v>6100</v>
      </c>
      <c r="W2549" t="s">
        <v>6942</v>
      </c>
      <c r="X2549" t="s">
        <v>8699</v>
      </c>
      <c r="Y2549" t="s">
        <v>10373</v>
      </c>
      <c r="Z2549" t="s">
        <v>12031</v>
      </c>
      <c r="AA2549" t="s">
        <v>13669</v>
      </c>
      <c r="AB2549" t="s">
        <v>15228</v>
      </c>
      <c r="AC2549" t="s">
        <v>16732</v>
      </c>
      <c r="AD2549" t="s">
        <v>18057</v>
      </c>
      <c r="AE2549" t="s">
        <v>2100</v>
      </c>
      <c r="AF2549" t="s">
        <v>18173</v>
      </c>
      <c r="AG2549" t="s">
        <v>18256</v>
      </c>
      <c r="AH2549" t="s">
        <v>19434</v>
      </c>
      <c r="AI2549" t="s">
        <v>19646</v>
      </c>
      <c r="AJ2549" t="s">
        <v>19849</v>
      </c>
      <c r="AN2549" t="s">
        <v>20152</v>
      </c>
      <c r="AO2549" t="s">
        <v>20858</v>
      </c>
      <c r="AP2549" t="s">
        <v>20875</v>
      </c>
      <c r="AQ2549" t="s">
        <v>21038</v>
      </c>
      <c r="AR2549" t="s">
        <v>21045</v>
      </c>
      <c r="AS2549" t="s">
        <v>21047</v>
      </c>
      <c r="AT2549" t="s">
        <v>21049</v>
      </c>
      <c r="AU2549">
        <v>3</v>
      </c>
      <c r="AV2549" t="s">
        <v>21055</v>
      </c>
      <c r="AW2549">
        <v>14259051610</v>
      </c>
      <c r="AX2549" t="s">
        <v>21338</v>
      </c>
      <c r="AY2549" t="s">
        <v>21842</v>
      </c>
      <c r="AZ2549" t="s">
        <v>22753</v>
      </c>
      <c r="BA2549" t="s">
        <v>20858</v>
      </c>
      <c r="BB2549" t="s">
        <v>20875</v>
      </c>
      <c r="BC2549" t="s">
        <v>24383</v>
      </c>
      <c r="BD2549" t="s">
        <v>25298</v>
      </c>
      <c r="BE2549" s="2">
        <v>26353</v>
      </c>
      <c r="BF2549">
        <v>86460951691</v>
      </c>
      <c r="BG2549" t="s">
        <v>26265</v>
      </c>
      <c r="BH2549" t="s">
        <v>27006</v>
      </c>
      <c r="BI2549" t="s">
        <v>27378</v>
      </c>
      <c r="BJ2549" t="s">
        <v>25227</v>
      </c>
      <c r="BK2549" t="s">
        <v>25410</v>
      </c>
      <c r="BL2549" t="s">
        <v>27246</v>
      </c>
      <c r="BM2549" t="s">
        <v>28030</v>
      </c>
      <c r="BN2549" t="s">
        <v>28033</v>
      </c>
      <c r="BO2549" t="s">
        <v>19622</v>
      </c>
      <c r="BR2549" t="s">
        <v>19457</v>
      </c>
      <c r="BS2549" t="s">
        <v>28496</v>
      </c>
      <c r="BT2549" t="s">
        <v>28504</v>
      </c>
      <c r="BU2549" t="s">
        <v>28504</v>
      </c>
      <c r="BV2549" t="s">
        <v>28504</v>
      </c>
      <c r="BW2549" t="s">
        <v>28503</v>
      </c>
      <c r="BX2549" t="s">
        <v>28507</v>
      </c>
      <c r="BY2549" t="s">
        <v>13344</v>
      </c>
      <c r="BZ2549" t="s">
        <v>28566</v>
      </c>
      <c r="CA2549" t="s">
        <v>2743</v>
      </c>
      <c r="CB2549" t="s">
        <v>2743</v>
      </c>
      <c r="CC2549" t="s">
        <v>29663</v>
      </c>
      <c r="CD2549" t="s">
        <v>2743</v>
      </c>
      <c r="CE2549" t="s">
        <v>2743</v>
      </c>
      <c r="CF2549" t="s">
        <v>30132</v>
      </c>
      <c r="CG2549" t="s">
        <v>30137</v>
      </c>
      <c r="CR2549" t="s">
        <v>2743</v>
      </c>
      <c r="FT2549" t="s">
        <v>30141</v>
      </c>
      <c r="GB2549" t="s">
        <v>30141</v>
      </c>
      <c r="GJ2549" t="s">
        <v>30141</v>
      </c>
      <c r="GR2549" t="s">
        <v>30141</v>
      </c>
      <c r="GZ2549" t="s">
        <v>30141</v>
      </c>
      <c r="HH2549" t="s">
        <v>30141</v>
      </c>
      <c r="HP2549" t="s">
        <v>30141</v>
      </c>
      <c r="HX2549" t="s">
        <v>30141</v>
      </c>
      <c r="IF2549" t="s">
        <v>30141</v>
      </c>
      <c r="IN2549" t="s">
        <v>30141</v>
      </c>
      <c r="IV2549" t="s">
        <v>30141</v>
      </c>
      <c r="JD2549" t="s">
        <v>30141</v>
      </c>
      <c r="JL2549" t="s">
        <v>30141</v>
      </c>
      <c r="JT2549" t="s">
        <v>30141</v>
      </c>
      <c r="JU2549">
        <v>1</v>
      </c>
      <c r="KH2549" t="s">
        <v>19750</v>
      </c>
      <c r="KI2549" t="s">
        <v>19750</v>
      </c>
      <c r="KJ2549" t="s">
        <v>2743</v>
      </c>
      <c r="KK2549" t="s">
        <v>2743</v>
      </c>
      <c r="KL2549" t="s">
        <v>19750</v>
      </c>
      <c r="KM2549" t="s">
        <v>19750</v>
      </c>
      <c r="LB2549">
        <v>1</v>
      </c>
      <c r="LC2549">
        <v>3</v>
      </c>
      <c r="LD2549" t="s">
        <v>30259</v>
      </c>
      <c r="LE2549" t="str">
        <f t="shared" si="39"/>
        <v/>
      </c>
      <c r="LF2549">
        <v>0</v>
      </c>
      <c r="LG2549">
        <v>0</v>
      </c>
      <c r="LH2549">
        <v>0</v>
      </c>
      <c r="LI2549">
        <v>0</v>
      </c>
      <c r="LJ2549">
        <v>0</v>
      </c>
      <c r="LK2549">
        <v>0</v>
      </c>
      <c r="LL2549">
        <v>0</v>
      </c>
      <c r="LM2549">
        <v>0</v>
      </c>
      <c r="LN2549">
        <v>0</v>
      </c>
      <c r="LO2549">
        <v>0</v>
      </c>
      <c r="LP2549">
        <v>0</v>
      </c>
      <c r="LQ2549">
        <v>0</v>
      </c>
      <c r="LR2549">
        <v>0</v>
      </c>
      <c r="LS2549">
        <v>0</v>
      </c>
    </row>
    <row r="2550" spans="1:331" x14ac:dyDescent="0.25">
      <c r="A2550">
        <v>202136203</v>
      </c>
      <c r="C2550">
        <v>606.65156074664503</v>
      </c>
      <c r="D2550">
        <v>625.78504899275356</v>
      </c>
      <c r="F2550">
        <v>653.20314068146445</v>
      </c>
      <c r="G2550">
        <v>580.9410295916565</v>
      </c>
      <c r="J2550">
        <v>606.13307813245501</v>
      </c>
      <c r="K2550" t="s">
        <v>1075</v>
      </c>
      <c r="L2550" t="s">
        <v>2100</v>
      </c>
      <c r="M2550">
        <v>2021</v>
      </c>
      <c r="N2550" t="s">
        <v>2105</v>
      </c>
      <c r="O2550" t="s">
        <v>2107</v>
      </c>
      <c r="P2550" t="s">
        <v>2114</v>
      </c>
      <c r="Q2550" t="s">
        <v>2121</v>
      </c>
      <c r="R2550" t="s">
        <v>2131</v>
      </c>
      <c r="S2550" t="s">
        <v>2874</v>
      </c>
      <c r="T2550" t="s">
        <v>2743</v>
      </c>
      <c r="U2550" t="s">
        <v>5077</v>
      </c>
      <c r="V2550" t="s">
        <v>6100</v>
      </c>
      <c r="W2550" t="s">
        <v>6943</v>
      </c>
      <c r="X2550" t="s">
        <v>8700</v>
      </c>
      <c r="Y2550" t="s">
        <v>10374</v>
      </c>
      <c r="Z2550" t="s">
        <v>12032</v>
      </c>
      <c r="AA2550" t="s">
        <v>13670</v>
      </c>
      <c r="AB2550" t="s">
        <v>15229</v>
      </c>
      <c r="AC2550" t="s">
        <v>16733</v>
      </c>
      <c r="AD2550" t="s">
        <v>18058</v>
      </c>
      <c r="AE2550" t="s">
        <v>2100</v>
      </c>
      <c r="AF2550" t="s">
        <v>18168</v>
      </c>
      <c r="AG2550" t="s">
        <v>18580</v>
      </c>
      <c r="AH2550" t="s">
        <v>19437</v>
      </c>
      <c r="AI2550" t="s">
        <v>19598</v>
      </c>
      <c r="AJ2550" t="s">
        <v>19851</v>
      </c>
      <c r="AK2550" t="s">
        <v>19855</v>
      </c>
      <c r="AN2550" t="s">
        <v>20355</v>
      </c>
      <c r="AO2550" t="s">
        <v>20857</v>
      </c>
      <c r="AP2550" t="s">
        <v>20873</v>
      </c>
      <c r="AQ2550" t="s">
        <v>21038</v>
      </c>
      <c r="AR2550" t="s">
        <v>21045</v>
      </c>
      <c r="AS2550" t="s">
        <v>21047</v>
      </c>
      <c r="AT2550" t="s">
        <v>21051</v>
      </c>
      <c r="AU2550">
        <v>6</v>
      </c>
      <c r="AV2550" t="s">
        <v>21056</v>
      </c>
      <c r="AW2550">
        <v>53819859837</v>
      </c>
      <c r="AX2550">
        <v>633769368</v>
      </c>
      <c r="AY2550" t="s">
        <v>21887</v>
      </c>
      <c r="AZ2550" t="s">
        <v>22754</v>
      </c>
      <c r="BA2550" t="s">
        <v>20857</v>
      </c>
      <c r="BB2550" t="s">
        <v>20873</v>
      </c>
      <c r="BC2550" t="s">
        <v>24384</v>
      </c>
      <c r="BD2550" t="s">
        <v>25567</v>
      </c>
      <c r="BE2550" s="2">
        <v>31295</v>
      </c>
      <c r="BF2550">
        <v>33081965810</v>
      </c>
      <c r="BG2550">
        <v>349929907</v>
      </c>
      <c r="BH2550" t="s">
        <v>27007</v>
      </c>
      <c r="BI2550" t="s">
        <v>27378</v>
      </c>
      <c r="BJ2550" t="s">
        <v>25410</v>
      </c>
      <c r="BK2550" t="s">
        <v>25227</v>
      </c>
      <c r="BL2550" t="s">
        <v>27679</v>
      </c>
      <c r="BM2550" t="s">
        <v>28031</v>
      </c>
      <c r="BN2550" t="s">
        <v>28033</v>
      </c>
      <c r="BO2550" t="s">
        <v>19813</v>
      </c>
      <c r="BP2550" t="s">
        <v>19472</v>
      </c>
      <c r="BR2550" t="s">
        <v>6100</v>
      </c>
      <c r="BS2550" t="s">
        <v>28494</v>
      </c>
      <c r="BT2550" t="s">
        <v>28503</v>
      </c>
      <c r="BU2550" t="s">
        <v>28503</v>
      </c>
      <c r="BV2550" t="s">
        <v>28504</v>
      </c>
      <c r="BW2550" t="s">
        <v>28503</v>
      </c>
      <c r="BX2550" t="s">
        <v>28507</v>
      </c>
      <c r="BY2550" t="s">
        <v>13344</v>
      </c>
      <c r="BZ2550" t="s">
        <v>28566</v>
      </c>
      <c r="CA2550" t="s">
        <v>2743</v>
      </c>
      <c r="CB2550" t="s">
        <v>2743</v>
      </c>
      <c r="CC2550" t="s">
        <v>29663</v>
      </c>
      <c r="CD2550" t="s">
        <v>2743</v>
      </c>
      <c r="CE2550" t="s">
        <v>2743</v>
      </c>
      <c r="CF2550" t="s">
        <v>30132</v>
      </c>
      <c r="CG2550" t="s">
        <v>30137</v>
      </c>
      <c r="CR2550" t="s">
        <v>30140</v>
      </c>
      <c r="FT2550" t="s">
        <v>30141</v>
      </c>
      <c r="GB2550" t="s">
        <v>30141</v>
      </c>
      <c r="GJ2550" t="s">
        <v>30141</v>
      </c>
      <c r="GR2550" t="s">
        <v>30141</v>
      </c>
      <c r="GZ2550" t="s">
        <v>30141</v>
      </c>
      <c r="HH2550" t="s">
        <v>30141</v>
      </c>
      <c r="HP2550" t="s">
        <v>30141</v>
      </c>
      <c r="HX2550" t="s">
        <v>30141</v>
      </c>
      <c r="IF2550" t="s">
        <v>30141</v>
      </c>
      <c r="IN2550" t="s">
        <v>30141</v>
      </c>
      <c r="IV2550" t="s">
        <v>30141</v>
      </c>
      <c r="JD2550" t="s">
        <v>30141</v>
      </c>
      <c r="JL2550" t="s">
        <v>30141</v>
      </c>
      <c r="JT2550" t="s">
        <v>30141</v>
      </c>
      <c r="JU2550">
        <v>0</v>
      </c>
      <c r="KH2550" t="s">
        <v>19750</v>
      </c>
      <c r="KI2550" t="s">
        <v>19750</v>
      </c>
      <c r="KJ2550" t="s">
        <v>19750</v>
      </c>
      <c r="KK2550" t="s">
        <v>19750</v>
      </c>
      <c r="KL2550" t="s">
        <v>19750</v>
      </c>
      <c r="KM2550" t="s">
        <v>19750</v>
      </c>
      <c r="LB2550">
        <v>1</v>
      </c>
      <c r="LC2550">
        <v>3</v>
      </c>
      <c r="LD2550" t="s">
        <v>21847</v>
      </c>
      <c r="LE2550" t="str">
        <f t="shared" si="39"/>
        <v/>
      </c>
      <c r="LF2550">
        <v>0</v>
      </c>
      <c r="LG2550">
        <v>0</v>
      </c>
      <c r="LH2550">
        <v>0</v>
      </c>
      <c r="LI2550">
        <v>0</v>
      </c>
      <c r="LJ2550">
        <v>0</v>
      </c>
      <c r="LK2550">
        <v>0</v>
      </c>
      <c r="LL2550">
        <v>0</v>
      </c>
      <c r="LM2550">
        <v>0</v>
      </c>
      <c r="LN2550">
        <v>0</v>
      </c>
      <c r="LO2550">
        <v>0</v>
      </c>
      <c r="LP2550">
        <v>0</v>
      </c>
      <c r="LQ2550">
        <v>0</v>
      </c>
      <c r="LR2550">
        <v>0</v>
      </c>
      <c r="LS2550">
        <v>0</v>
      </c>
    </row>
    <row r="2551" spans="1:331" x14ac:dyDescent="0.25">
      <c r="A2551">
        <v>202136260</v>
      </c>
      <c r="C2551">
        <v>527.43303762829646</v>
      </c>
      <c r="D2551">
        <v>591.37146198617495</v>
      </c>
      <c r="F2551">
        <v>561.156860555756</v>
      </c>
      <c r="G2551">
        <v>652.05634386288204</v>
      </c>
      <c r="J2551">
        <v>680.76678240055651</v>
      </c>
      <c r="K2551" t="s">
        <v>1076</v>
      </c>
      <c r="L2551" t="s">
        <v>2100</v>
      </c>
      <c r="M2551">
        <v>2021</v>
      </c>
      <c r="N2551" t="s">
        <v>2103</v>
      </c>
      <c r="O2551" t="s">
        <v>2109</v>
      </c>
      <c r="P2551" t="s">
        <v>2113</v>
      </c>
      <c r="Q2551" t="s">
        <v>2121</v>
      </c>
      <c r="R2551" t="s">
        <v>2130</v>
      </c>
      <c r="S2551" t="s">
        <v>2875</v>
      </c>
      <c r="T2551" t="s">
        <v>2743</v>
      </c>
      <c r="U2551" t="s">
        <v>5078</v>
      </c>
      <c r="V2551" t="s">
        <v>6100</v>
      </c>
      <c r="W2551" t="s">
        <v>6944</v>
      </c>
      <c r="X2551" t="s">
        <v>8701</v>
      </c>
      <c r="Y2551" t="s">
        <v>5078</v>
      </c>
      <c r="Z2551" t="s">
        <v>12033</v>
      </c>
      <c r="AA2551" t="s">
        <v>13671</v>
      </c>
      <c r="AB2551" t="s">
        <v>15230</v>
      </c>
      <c r="AC2551" t="s">
        <v>16734</v>
      </c>
      <c r="AD2551" t="s">
        <v>18059</v>
      </c>
      <c r="AE2551" t="s">
        <v>2100</v>
      </c>
      <c r="AF2551" t="s">
        <v>18167</v>
      </c>
      <c r="AG2551" t="s">
        <v>18448</v>
      </c>
      <c r="AH2551" t="s">
        <v>19434</v>
      </c>
      <c r="AI2551" t="s">
        <v>19446</v>
      </c>
      <c r="AJ2551" t="s">
        <v>19849</v>
      </c>
      <c r="AN2551" t="s">
        <v>20356</v>
      </c>
      <c r="AO2551" t="s">
        <v>20858</v>
      </c>
      <c r="AP2551" t="s">
        <v>20875</v>
      </c>
      <c r="AQ2551" t="s">
        <v>21038</v>
      </c>
      <c r="AR2551" t="s">
        <v>21044</v>
      </c>
      <c r="AS2551" t="s">
        <v>21047</v>
      </c>
      <c r="AT2551" t="s">
        <v>21049</v>
      </c>
      <c r="AU2551">
        <v>2</v>
      </c>
      <c r="AV2551" t="s">
        <v>21055</v>
      </c>
      <c r="AW2551">
        <v>15269927608</v>
      </c>
      <c r="AX2551">
        <v>21647775</v>
      </c>
      <c r="AY2551" t="s">
        <v>21842</v>
      </c>
      <c r="AZ2551" t="s">
        <v>22755</v>
      </c>
      <c r="BA2551" t="s">
        <v>20858</v>
      </c>
      <c r="BB2551" t="s">
        <v>20875</v>
      </c>
      <c r="BC2551" t="s">
        <v>24385</v>
      </c>
      <c r="BD2551" t="s">
        <v>25568</v>
      </c>
      <c r="BE2551" s="2">
        <v>27374</v>
      </c>
      <c r="BF2551">
        <v>183973607</v>
      </c>
      <c r="BG2551">
        <v>10360421</v>
      </c>
      <c r="BH2551" t="s">
        <v>27008</v>
      </c>
      <c r="BI2551" t="s">
        <v>27378</v>
      </c>
      <c r="BJ2551" t="s">
        <v>25227</v>
      </c>
      <c r="BK2551" t="s">
        <v>27404</v>
      </c>
      <c r="BL2551" t="s">
        <v>27134</v>
      </c>
      <c r="BM2551" t="s">
        <v>28031</v>
      </c>
      <c r="BN2551" t="s">
        <v>28034</v>
      </c>
      <c r="BO2551" t="s">
        <v>28037</v>
      </c>
      <c r="BP2551" t="s">
        <v>19472</v>
      </c>
      <c r="BR2551" t="s">
        <v>6100</v>
      </c>
      <c r="BS2551" t="s">
        <v>28494</v>
      </c>
      <c r="BT2551" t="s">
        <v>28503</v>
      </c>
      <c r="BU2551" t="s">
        <v>28504</v>
      </c>
      <c r="BV2551" t="s">
        <v>28504</v>
      </c>
      <c r="BW2551" t="s">
        <v>28504</v>
      </c>
      <c r="BX2551" t="s">
        <v>28508</v>
      </c>
      <c r="BY2551" t="s">
        <v>28560</v>
      </c>
      <c r="BZ2551" t="s">
        <v>28568</v>
      </c>
      <c r="CA2551" t="s">
        <v>28765</v>
      </c>
      <c r="CB2551" t="s">
        <v>29286</v>
      </c>
      <c r="CC2551" t="s">
        <v>29663</v>
      </c>
      <c r="CD2551" t="s">
        <v>2743</v>
      </c>
      <c r="CE2551" t="s">
        <v>2743</v>
      </c>
      <c r="CF2551" t="s">
        <v>30132</v>
      </c>
      <c r="CG2551" t="s">
        <v>30137</v>
      </c>
      <c r="CR2551" t="s">
        <v>2743</v>
      </c>
      <c r="FT2551" t="s">
        <v>30141</v>
      </c>
      <c r="GB2551" t="s">
        <v>30141</v>
      </c>
      <c r="GJ2551" t="s">
        <v>30141</v>
      </c>
      <c r="GR2551" t="s">
        <v>30141</v>
      </c>
      <c r="GZ2551" t="s">
        <v>30141</v>
      </c>
      <c r="HH2551" t="s">
        <v>30141</v>
      </c>
      <c r="HP2551" t="s">
        <v>30141</v>
      </c>
      <c r="HX2551" t="s">
        <v>30141</v>
      </c>
      <c r="IF2551" t="s">
        <v>30141</v>
      </c>
      <c r="IN2551" t="s">
        <v>30141</v>
      </c>
      <c r="IV2551" t="s">
        <v>30141</v>
      </c>
      <c r="JD2551" t="s">
        <v>30141</v>
      </c>
      <c r="JL2551" t="s">
        <v>30141</v>
      </c>
      <c r="JT2551" t="s">
        <v>30141</v>
      </c>
      <c r="JU2551">
        <v>0</v>
      </c>
      <c r="KH2551" t="s">
        <v>19750</v>
      </c>
      <c r="KI2551" t="s">
        <v>19750</v>
      </c>
      <c r="KJ2551" t="s">
        <v>2743</v>
      </c>
      <c r="KK2551" t="s">
        <v>2743</v>
      </c>
      <c r="KL2551" t="s">
        <v>19750</v>
      </c>
      <c r="KM2551" t="s">
        <v>19750</v>
      </c>
      <c r="LB2551">
        <v>1</v>
      </c>
      <c r="LC2551">
        <v>3</v>
      </c>
      <c r="LD2551" t="s">
        <v>30259</v>
      </c>
      <c r="LE2551" t="str">
        <f t="shared" si="39"/>
        <v/>
      </c>
      <c r="LF2551">
        <v>0</v>
      </c>
      <c r="LG2551">
        <v>0</v>
      </c>
      <c r="LH2551">
        <v>0</v>
      </c>
      <c r="LI2551">
        <v>0</v>
      </c>
      <c r="LJ2551">
        <v>0</v>
      </c>
      <c r="LK2551">
        <v>0</v>
      </c>
      <c r="LL2551">
        <v>0</v>
      </c>
      <c r="LM2551">
        <v>0</v>
      </c>
      <c r="LN2551">
        <v>0</v>
      </c>
      <c r="LO2551">
        <v>0</v>
      </c>
      <c r="LP2551">
        <v>0</v>
      </c>
      <c r="LQ2551">
        <v>0</v>
      </c>
      <c r="LR2551">
        <v>0</v>
      </c>
      <c r="LS2551">
        <v>0</v>
      </c>
    </row>
    <row r="2552" spans="1:331" x14ac:dyDescent="0.25">
      <c r="A2552">
        <v>202136276</v>
      </c>
      <c r="C2552">
        <v>572.19542905198796</v>
      </c>
      <c r="D2552">
        <v>554.33558361665848</v>
      </c>
      <c r="F2552">
        <v>577.36451602839907</v>
      </c>
      <c r="G2552">
        <v>610.24164319911745</v>
      </c>
      <c r="J2552">
        <v>606.88416442370908</v>
      </c>
      <c r="K2552" t="s">
        <v>1077</v>
      </c>
      <c r="L2552" t="s">
        <v>2100</v>
      </c>
      <c r="M2552">
        <v>2021</v>
      </c>
      <c r="N2552" t="s">
        <v>2103</v>
      </c>
      <c r="O2552" t="s">
        <v>2107</v>
      </c>
      <c r="P2552" t="s">
        <v>2113</v>
      </c>
      <c r="Q2552" t="s">
        <v>2121</v>
      </c>
      <c r="R2552" t="s">
        <v>2130</v>
      </c>
      <c r="S2552" t="s">
        <v>2876</v>
      </c>
      <c r="T2552" t="s">
        <v>2743</v>
      </c>
      <c r="U2552" t="s">
        <v>5079</v>
      </c>
      <c r="V2552" t="s">
        <v>6100</v>
      </c>
      <c r="W2552" t="s">
        <v>6945</v>
      </c>
      <c r="X2552" t="s">
        <v>8702</v>
      </c>
      <c r="Y2552" t="s">
        <v>10375</v>
      </c>
      <c r="Z2552" t="s">
        <v>12034</v>
      </c>
      <c r="AA2552" t="s">
        <v>13672</v>
      </c>
      <c r="AB2552" t="s">
        <v>15231</v>
      </c>
      <c r="AC2552" t="s">
        <v>16735</v>
      </c>
      <c r="AD2552" t="s">
        <v>17836</v>
      </c>
      <c r="AE2552" t="s">
        <v>2100</v>
      </c>
      <c r="AF2552" t="s">
        <v>18170</v>
      </c>
      <c r="AG2552" t="s">
        <v>18170</v>
      </c>
      <c r="AH2552" t="s">
        <v>19433</v>
      </c>
      <c r="AI2552" t="s">
        <v>19480</v>
      </c>
      <c r="AJ2552" t="s">
        <v>19849</v>
      </c>
      <c r="AN2552" t="s">
        <v>20357</v>
      </c>
      <c r="AO2552" t="s">
        <v>20857</v>
      </c>
      <c r="AP2552" t="s">
        <v>20873</v>
      </c>
      <c r="AQ2552" t="s">
        <v>21039</v>
      </c>
      <c r="AR2552" t="s">
        <v>21045</v>
      </c>
      <c r="AS2552" t="s">
        <v>21047</v>
      </c>
      <c r="AT2552" t="s">
        <v>21049</v>
      </c>
      <c r="AU2552">
        <v>4</v>
      </c>
      <c r="AV2552" t="s">
        <v>21055</v>
      </c>
      <c r="AW2552">
        <v>54513763876</v>
      </c>
      <c r="AX2552" t="s">
        <v>21339</v>
      </c>
      <c r="AY2552" t="s">
        <v>21846</v>
      </c>
      <c r="AZ2552" t="s">
        <v>22756</v>
      </c>
      <c r="BA2552" t="s">
        <v>20857</v>
      </c>
      <c r="BB2552" t="s">
        <v>20873</v>
      </c>
      <c r="BC2552" t="s">
        <v>24386</v>
      </c>
      <c r="BD2552" t="s">
        <v>25381</v>
      </c>
      <c r="BE2552" s="2">
        <v>29884</v>
      </c>
      <c r="BF2552">
        <v>28973375830</v>
      </c>
      <c r="BG2552">
        <v>349160600</v>
      </c>
      <c r="BH2552" t="s">
        <v>26673</v>
      </c>
      <c r="BI2552" t="s">
        <v>27378</v>
      </c>
      <c r="BJ2552" t="s">
        <v>25227</v>
      </c>
      <c r="BK2552" t="s">
        <v>25410</v>
      </c>
      <c r="BL2552" t="s">
        <v>27301</v>
      </c>
      <c r="BM2552" t="s">
        <v>28030</v>
      </c>
      <c r="BN2552" t="s">
        <v>28033</v>
      </c>
      <c r="BO2552" t="s">
        <v>19494</v>
      </c>
      <c r="BP2552" t="s">
        <v>28041</v>
      </c>
      <c r="BR2552" t="s">
        <v>6100</v>
      </c>
      <c r="BS2552" t="s">
        <v>28498</v>
      </c>
      <c r="BT2552" t="s">
        <v>28503</v>
      </c>
      <c r="BU2552" t="s">
        <v>19453</v>
      </c>
      <c r="BV2552" t="s">
        <v>19453</v>
      </c>
      <c r="BW2552" t="s">
        <v>19453</v>
      </c>
      <c r="BX2552" t="s">
        <v>28507</v>
      </c>
      <c r="BY2552" t="s">
        <v>13344</v>
      </c>
      <c r="BZ2552" t="s">
        <v>28568</v>
      </c>
      <c r="CA2552" t="s">
        <v>28766</v>
      </c>
      <c r="CB2552" t="s">
        <v>2743</v>
      </c>
      <c r="CC2552" t="s">
        <v>29663</v>
      </c>
      <c r="CD2552" t="s">
        <v>2743</v>
      </c>
      <c r="CE2552" t="s">
        <v>2743</v>
      </c>
      <c r="CF2552" t="s">
        <v>30133</v>
      </c>
      <c r="CG2552" t="s">
        <v>30137</v>
      </c>
      <c r="CR2552" t="s">
        <v>2743</v>
      </c>
      <c r="FT2552" t="s">
        <v>30141</v>
      </c>
      <c r="GB2552" t="s">
        <v>30141</v>
      </c>
      <c r="GJ2552" t="s">
        <v>30141</v>
      </c>
      <c r="GR2552" t="s">
        <v>30141</v>
      </c>
      <c r="GZ2552" t="s">
        <v>30141</v>
      </c>
      <c r="HH2552" t="s">
        <v>30141</v>
      </c>
      <c r="HP2552" t="s">
        <v>30141</v>
      </c>
      <c r="HX2552" t="s">
        <v>30141</v>
      </c>
      <c r="IF2552" t="s">
        <v>30141</v>
      </c>
      <c r="IN2552" t="s">
        <v>30141</v>
      </c>
      <c r="IV2552" t="s">
        <v>30141</v>
      </c>
      <c r="JD2552" t="s">
        <v>30141</v>
      </c>
      <c r="JL2552" t="s">
        <v>30141</v>
      </c>
      <c r="JT2552" t="s">
        <v>30141</v>
      </c>
      <c r="JU2552">
        <v>1</v>
      </c>
      <c r="KH2552" t="s">
        <v>19750</v>
      </c>
      <c r="KI2552" t="s">
        <v>19750</v>
      </c>
      <c r="KJ2552" t="s">
        <v>2743</v>
      </c>
      <c r="KK2552" t="s">
        <v>2743</v>
      </c>
      <c r="KL2552" t="s">
        <v>19750</v>
      </c>
      <c r="KM2552" t="s">
        <v>19750</v>
      </c>
      <c r="LB2552">
        <v>1</v>
      </c>
      <c r="LC2552">
        <v>3</v>
      </c>
      <c r="LD2552" t="s">
        <v>21847</v>
      </c>
      <c r="LE2552" t="str">
        <f t="shared" si="39"/>
        <v/>
      </c>
      <c r="LF2552">
        <v>0</v>
      </c>
      <c r="LG2552">
        <v>0</v>
      </c>
      <c r="LH2552">
        <v>0</v>
      </c>
      <c r="LI2552">
        <v>0</v>
      </c>
      <c r="LJ2552">
        <v>0</v>
      </c>
      <c r="LK2552">
        <v>0</v>
      </c>
      <c r="LL2552">
        <v>0</v>
      </c>
      <c r="LM2552">
        <v>0</v>
      </c>
      <c r="LN2552">
        <v>0</v>
      </c>
      <c r="LO2552">
        <v>0</v>
      </c>
      <c r="LP2552">
        <v>0</v>
      </c>
      <c r="LQ2552">
        <v>0</v>
      </c>
      <c r="LR2552">
        <v>0</v>
      </c>
      <c r="LS2552">
        <v>0</v>
      </c>
    </row>
    <row r="2553" spans="1:331" x14ac:dyDescent="0.25">
      <c r="A2553">
        <v>202136295</v>
      </c>
      <c r="C2553">
        <v>678.65135770919176</v>
      </c>
      <c r="LE2553" t="str">
        <f t="shared" si="39"/>
        <v/>
      </c>
    </row>
    <row r="2554" spans="1:331" x14ac:dyDescent="0.25">
      <c r="A2554">
        <v>202136297</v>
      </c>
      <c r="C2554">
        <v>541.79019543499248</v>
      </c>
      <c r="LE2554" t="str">
        <f t="shared" si="39"/>
        <v/>
      </c>
    </row>
    <row r="2555" spans="1:331" x14ac:dyDescent="0.25">
      <c r="A2555">
        <v>202136312</v>
      </c>
      <c r="C2555">
        <v>609.87623163362196</v>
      </c>
      <c r="D2555">
        <v>639.20816315745651</v>
      </c>
      <c r="F2555">
        <v>666.08211667889202</v>
      </c>
      <c r="G2555">
        <v>630.45511946588056</v>
      </c>
      <c r="J2555">
        <v>716.58471705371255</v>
      </c>
      <c r="LE2555" t="str">
        <f t="shared" si="39"/>
        <v/>
      </c>
    </row>
    <row r="2556" spans="1:331" x14ac:dyDescent="0.25">
      <c r="A2556">
        <v>202136322</v>
      </c>
      <c r="C2556">
        <v>501.78498084688113</v>
      </c>
      <c r="D2556">
        <v>522.78213889444805</v>
      </c>
      <c r="F2556">
        <v>509.67661673748802</v>
      </c>
      <c r="G2556">
        <v>570.88423612225404</v>
      </c>
      <c r="J2556">
        <v>568.18657616405949</v>
      </c>
      <c r="K2556" t="s">
        <v>1078</v>
      </c>
      <c r="L2556" t="s">
        <v>2100</v>
      </c>
      <c r="M2556">
        <v>2021</v>
      </c>
      <c r="N2556" t="s">
        <v>2103</v>
      </c>
      <c r="O2556" t="s">
        <v>2107</v>
      </c>
      <c r="P2556" t="s">
        <v>2114</v>
      </c>
      <c r="Q2556" t="s">
        <v>2121</v>
      </c>
      <c r="R2556" t="s">
        <v>2131</v>
      </c>
      <c r="S2556" t="s">
        <v>2877</v>
      </c>
      <c r="T2556" t="s">
        <v>2743</v>
      </c>
      <c r="U2556" t="s">
        <v>5080</v>
      </c>
      <c r="V2556" t="s">
        <v>6100</v>
      </c>
      <c r="W2556" t="s">
        <v>6946</v>
      </c>
      <c r="X2556" t="s">
        <v>8703</v>
      </c>
      <c r="Y2556" t="s">
        <v>10376</v>
      </c>
      <c r="Z2556" t="s">
        <v>12035</v>
      </c>
      <c r="AA2556" t="s">
        <v>13673</v>
      </c>
      <c r="AB2556" t="s">
        <v>10376</v>
      </c>
      <c r="AC2556" t="s">
        <v>16736</v>
      </c>
      <c r="AD2556" t="s">
        <v>18058</v>
      </c>
      <c r="AE2556" t="s">
        <v>2100</v>
      </c>
      <c r="AF2556" t="s">
        <v>18168</v>
      </c>
      <c r="AG2556" t="s">
        <v>18581</v>
      </c>
      <c r="AH2556" t="s">
        <v>19433</v>
      </c>
      <c r="AI2556" t="s">
        <v>19446</v>
      </c>
      <c r="AJ2556" t="s">
        <v>19849</v>
      </c>
      <c r="AN2556" t="s">
        <v>20358</v>
      </c>
      <c r="AO2556" t="s">
        <v>20857</v>
      </c>
      <c r="AP2556" t="s">
        <v>20873</v>
      </c>
      <c r="AQ2556" t="s">
        <v>21039</v>
      </c>
      <c r="AR2556" t="s">
        <v>21045</v>
      </c>
      <c r="AS2556" t="s">
        <v>21047</v>
      </c>
      <c r="AT2556" t="s">
        <v>21049</v>
      </c>
      <c r="AU2556">
        <v>3</v>
      </c>
      <c r="AV2556" t="s">
        <v>21055</v>
      </c>
      <c r="AW2556">
        <v>41044474807</v>
      </c>
      <c r="AX2556">
        <v>523536409</v>
      </c>
      <c r="AY2556" t="s">
        <v>21001</v>
      </c>
      <c r="AZ2556" t="s">
        <v>22757</v>
      </c>
      <c r="BA2556" t="s">
        <v>20857</v>
      </c>
      <c r="BB2556" t="s">
        <v>20873</v>
      </c>
      <c r="BC2556" t="s">
        <v>24387</v>
      </c>
      <c r="BD2556" t="s">
        <v>25569</v>
      </c>
      <c r="BE2556" s="2">
        <v>31292</v>
      </c>
      <c r="BF2556">
        <v>33300205808</v>
      </c>
      <c r="BG2556">
        <v>440591922</v>
      </c>
      <c r="BH2556" t="s">
        <v>26670</v>
      </c>
      <c r="BI2556" t="s">
        <v>27378</v>
      </c>
      <c r="BJ2556" t="s">
        <v>25227</v>
      </c>
      <c r="BK2556" t="s">
        <v>27404</v>
      </c>
      <c r="BL2556" t="s">
        <v>26673</v>
      </c>
      <c r="BM2556" t="s">
        <v>28031</v>
      </c>
      <c r="BN2556" t="s">
        <v>28033</v>
      </c>
      <c r="BO2556" t="s">
        <v>19494</v>
      </c>
      <c r="BP2556" t="s">
        <v>28061</v>
      </c>
      <c r="BR2556" t="s">
        <v>6100</v>
      </c>
      <c r="BS2556" t="s">
        <v>28497</v>
      </c>
      <c r="BT2556" t="s">
        <v>28503</v>
      </c>
      <c r="BU2556" t="s">
        <v>28503</v>
      </c>
      <c r="BV2556" t="s">
        <v>28503</v>
      </c>
      <c r="BW2556" t="s">
        <v>28503</v>
      </c>
      <c r="BX2556" t="s">
        <v>28507</v>
      </c>
      <c r="BY2556" t="s">
        <v>13344</v>
      </c>
      <c r="BZ2556" t="s">
        <v>28566</v>
      </c>
      <c r="CA2556" t="s">
        <v>2743</v>
      </c>
      <c r="CB2556" t="s">
        <v>2743</v>
      </c>
      <c r="CC2556" t="s">
        <v>29663</v>
      </c>
      <c r="CD2556" t="s">
        <v>2743</v>
      </c>
      <c r="CE2556" t="s">
        <v>2743</v>
      </c>
      <c r="CF2556" t="s">
        <v>30132</v>
      </c>
      <c r="CG2556" t="s">
        <v>30137</v>
      </c>
      <c r="CR2556" t="s">
        <v>2743</v>
      </c>
      <c r="FT2556" t="s">
        <v>30141</v>
      </c>
      <c r="GB2556" t="s">
        <v>30141</v>
      </c>
      <c r="GJ2556" t="s">
        <v>30141</v>
      </c>
      <c r="GR2556" t="s">
        <v>30141</v>
      </c>
      <c r="GZ2556" t="s">
        <v>30141</v>
      </c>
      <c r="HH2556" t="s">
        <v>30141</v>
      </c>
      <c r="HP2556" t="s">
        <v>30141</v>
      </c>
      <c r="HX2556" t="s">
        <v>30141</v>
      </c>
      <c r="IF2556" t="s">
        <v>30141</v>
      </c>
      <c r="IN2556" t="s">
        <v>30141</v>
      </c>
      <c r="IV2556" t="s">
        <v>30141</v>
      </c>
      <c r="JD2556" t="s">
        <v>30141</v>
      </c>
      <c r="JL2556" t="s">
        <v>30141</v>
      </c>
      <c r="JT2556" t="s">
        <v>30141</v>
      </c>
      <c r="JU2556">
        <v>0</v>
      </c>
      <c r="KH2556" t="s">
        <v>19750</v>
      </c>
      <c r="KI2556" t="s">
        <v>19750</v>
      </c>
      <c r="KJ2556" t="s">
        <v>19750</v>
      </c>
      <c r="KK2556" t="s">
        <v>19750</v>
      </c>
      <c r="KL2556" t="s">
        <v>19750</v>
      </c>
      <c r="KM2556" t="s">
        <v>19750</v>
      </c>
      <c r="LB2556">
        <v>1</v>
      </c>
      <c r="LC2556">
        <v>3</v>
      </c>
      <c r="LD2556" t="s">
        <v>21847</v>
      </c>
      <c r="LE2556" t="str">
        <f t="shared" si="39"/>
        <v/>
      </c>
      <c r="LF2556">
        <v>0</v>
      </c>
      <c r="LG2556">
        <v>0</v>
      </c>
      <c r="LH2556">
        <v>0</v>
      </c>
      <c r="LI2556">
        <v>0</v>
      </c>
      <c r="LJ2556">
        <v>0</v>
      </c>
      <c r="LK2556">
        <v>0</v>
      </c>
      <c r="LL2556">
        <v>0</v>
      </c>
      <c r="LM2556">
        <v>0</v>
      </c>
      <c r="LN2556">
        <v>0</v>
      </c>
      <c r="LO2556">
        <v>0</v>
      </c>
      <c r="LP2556">
        <v>0</v>
      </c>
      <c r="LQ2556">
        <v>0</v>
      </c>
      <c r="LR2556">
        <v>0</v>
      </c>
      <c r="LS2556">
        <v>0</v>
      </c>
    </row>
    <row r="2557" spans="1:331" x14ac:dyDescent="0.25">
      <c r="A2557">
        <v>202136361</v>
      </c>
      <c r="C2557">
        <v>539.04630306832451</v>
      </c>
      <c r="LE2557" t="str">
        <f t="shared" si="39"/>
        <v/>
      </c>
    </row>
    <row r="2558" spans="1:331" x14ac:dyDescent="0.25">
      <c r="A2558">
        <v>202136363</v>
      </c>
      <c r="C2558">
        <v>585.07629505152306</v>
      </c>
      <c r="F2558">
        <v>682.62320982078552</v>
      </c>
      <c r="LE2558" t="str">
        <f t="shared" si="39"/>
        <v/>
      </c>
    </row>
    <row r="2559" spans="1:331" x14ac:dyDescent="0.25">
      <c r="A2559">
        <v>202136419</v>
      </c>
      <c r="C2559">
        <v>603.10863452703552</v>
      </c>
      <c r="F2559">
        <v>631.50022682043198</v>
      </c>
      <c r="LE2559" t="str">
        <f t="shared" si="39"/>
        <v/>
      </c>
    </row>
    <row r="2560" spans="1:331" x14ac:dyDescent="0.25">
      <c r="A2560">
        <v>202136444</v>
      </c>
      <c r="C2560">
        <v>467.33027219667548</v>
      </c>
      <c r="LE2560" t="str">
        <f t="shared" si="39"/>
        <v/>
      </c>
    </row>
    <row r="2561" spans="1:331" x14ac:dyDescent="0.25">
      <c r="A2561">
        <v>202136452</v>
      </c>
      <c r="C2561">
        <v>535.84262960799299</v>
      </c>
      <c r="D2561">
        <v>579.54362415481955</v>
      </c>
      <c r="F2561">
        <v>660.7006950855349</v>
      </c>
      <c r="G2561">
        <v>598.23460321226355</v>
      </c>
      <c r="J2561">
        <v>580.86972647276843</v>
      </c>
      <c r="K2561" t="s">
        <v>1079</v>
      </c>
      <c r="L2561" t="s">
        <v>2100</v>
      </c>
      <c r="M2561">
        <v>2021</v>
      </c>
      <c r="N2561" t="s">
        <v>2103</v>
      </c>
      <c r="O2561" t="s">
        <v>2109</v>
      </c>
      <c r="P2561" t="s">
        <v>2114</v>
      </c>
      <c r="Q2561" t="s">
        <v>2121</v>
      </c>
      <c r="R2561" t="s">
        <v>2131</v>
      </c>
      <c r="S2561" t="s">
        <v>2878</v>
      </c>
      <c r="T2561" t="s">
        <v>2743</v>
      </c>
      <c r="U2561" t="s">
        <v>5081</v>
      </c>
      <c r="V2561" t="s">
        <v>6100</v>
      </c>
      <c r="W2561" t="s">
        <v>6947</v>
      </c>
      <c r="X2561" t="s">
        <v>8704</v>
      </c>
      <c r="Y2561" t="s">
        <v>10377</v>
      </c>
      <c r="Z2561" t="s">
        <v>12036</v>
      </c>
      <c r="AA2561" t="s">
        <v>13674</v>
      </c>
      <c r="AB2561" t="s">
        <v>15232</v>
      </c>
      <c r="AC2561" t="s">
        <v>16737</v>
      </c>
      <c r="AD2561" t="s">
        <v>18060</v>
      </c>
      <c r="AE2561" t="s">
        <v>2100</v>
      </c>
      <c r="AF2561" t="s">
        <v>18168</v>
      </c>
      <c r="AG2561" t="s">
        <v>18582</v>
      </c>
      <c r="AH2561" t="s">
        <v>19436</v>
      </c>
      <c r="AI2561" t="s">
        <v>19492</v>
      </c>
      <c r="AJ2561" t="s">
        <v>19849</v>
      </c>
      <c r="AN2561" t="s">
        <v>20359</v>
      </c>
      <c r="AO2561" t="s">
        <v>20858</v>
      </c>
      <c r="AP2561" t="s">
        <v>20875</v>
      </c>
      <c r="AQ2561" t="s">
        <v>21038</v>
      </c>
      <c r="AR2561" t="s">
        <v>21045</v>
      </c>
      <c r="AS2561" t="s">
        <v>21047</v>
      </c>
      <c r="AT2561" t="s">
        <v>21049</v>
      </c>
      <c r="AU2561">
        <v>3</v>
      </c>
      <c r="AV2561" t="s">
        <v>21055</v>
      </c>
      <c r="AW2561">
        <v>14073227610</v>
      </c>
      <c r="AX2561" t="s">
        <v>21340</v>
      </c>
      <c r="AY2561" t="s">
        <v>21954</v>
      </c>
      <c r="AZ2561" t="s">
        <v>22758</v>
      </c>
      <c r="BA2561" t="s">
        <v>20858</v>
      </c>
      <c r="BB2561" t="s">
        <v>20875</v>
      </c>
      <c r="BC2561" t="s">
        <v>24388</v>
      </c>
      <c r="BD2561" t="s">
        <v>25522</v>
      </c>
      <c r="BE2561" s="2">
        <v>26090</v>
      </c>
      <c r="BF2561">
        <v>79091504668</v>
      </c>
      <c r="BG2561" t="s">
        <v>26266</v>
      </c>
      <c r="BH2561" t="s">
        <v>27009</v>
      </c>
      <c r="BI2561" t="s">
        <v>27378</v>
      </c>
      <c r="BJ2561" t="s">
        <v>25227</v>
      </c>
      <c r="BK2561" t="s">
        <v>25410</v>
      </c>
      <c r="BL2561" t="s">
        <v>27614</v>
      </c>
      <c r="BM2561" t="s">
        <v>28030</v>
      </c>
      <c r="BN2561" t="s">
        <v>28033</v>
      </c>
      <c r="BO2561" t="s">
        <v>28036</v>
      </c>
      <c r="BP2561" t="s">
        <v>27703</v>
      </c>
      <c r="BR2561" t="s">
        <v>19457</v>
      </c>
      <c r="BS2561" t="s">
        <v>28497</v>
      </c>
      <c r="BT2561" t="s">
        <v>28503</v>
      </c>
      <c r="BU2561" t="s">
        <v>28503</v>
      </c>
      <c r="BV2561" t="s">
        <v>28503</v>
      </c>
      <c r="BW2561" t="s">
        <v>28503</v>
      </c>
      <c r="BX2561" t="s">
        <v>28507</v>
      </c>
      <c r="BY2561" t="s">
        <v>28563</v>
      </c>
      <c r="BZ2561" t="s">
        <v>28566</v>
      </c>
      <c r="CA2561" t="s">
        <v>2743</v>
      </c>
      <c r="CB2561" t="s">
        <v>29287</v>
      </c>
      <c r="CC2561" t="s">
        <v>29663</v>
      </c>
      <c r="CD2561" t="s">
        <v>2743</v>
      </c>
      <c r="CE2561" t="s">
        <v>2743</v>
      </c>
      <c r="CF2561" t="s">
        <v>30132</v>
      </c>
      <c r="CG2561" t="s">
        <v>30137</v>
      </c>
      <c r="CR2561" t="s">
        <v>2743</v>
      </c>
      <c r="FT2561" t="s">
        <v>30141</v>
      </c>
      <c r="GB2561" t="s">
        <v>30141</v>
      </c>
      <c r="GJ2561" t="s">
        <v>30141</v>
      </c>
      <c r="GR2561" t="s">
        <v>30141</v>
      </c>
      <c r="GZ2561" t="s">
        <v>30141</v>
      </c>
      <c r="HH2561" t="s">
        <v>30141</v>
      </c>
      <c r="HP2561" t="s">
        <v>30141</v>
      </c>
      <c r="HX2561" t="s">
        <v>30141</v>
      </c>
      <c r="IF2561" t="s">
        <v>30141</v>
      </c>
      <c r="IN2561" t="s">
        <v>30141</v>
      </c>
      <c r="IV2561" t="s">
        <v>30141</v>
      </c>
      <c r="JD2561" t="s">
        <v>30141</v>
      </c>
      <c r="JL2561" t="s">
        <v>30141</v>
      </c>
      <c r="JT2561" t="s">
        <v>30141</v>
      </c>
      <c r="JU2561">
        <v>0</v>
      </c>
      <c r="KH2561" t="s">
        <v>19750</v>
      </c>
      <c r="KI2561" t="s">
        <v>19750</v>
      </c>
      <c r="KJ2561" t="s">
        <v>19750</v>
      </c>
      <c r="KK2561" t="s">
        <v>19750</v>
      </c>
      <c r="KL2561" t="s">
        <v>19750</v>
      </c>
      <c r="KM2561" t="s">
        <v>19750</v>
      </c>
      <c r="LB2561">
        <v>1</v>
      </c>
      <c r="LC2561">
        <v>3</v>
      </c>
      <c r="LD2561" t="s">
        <v>30259</v>
      </c>
      <c r="LE2561" t="str">
        <f t="shared" si="39"/>
        <v/>
      </c>
      <c r="LF2561">
        <v>0</v>
      </c>
      <c r="LG2561">
        <v>0</v>
      </c>
      <c r="LH2561">
        <v>0</v>
      </c>
      <c r="LI2561">
        <v>0</v>
      </c>
      <c r="LJ2561">
        <v>0</v>
      </c>
      <c r="LK2561">
        <v>0</v>
      </c>
      <c r="LL2561">
        <v>0</v>
      </c>
      <c r="LM2561">
        <v>0</v>
      </c>
      <c r="LN2561">
        <v>0</v>
      </c>
      <c r="LO2561">
        <v>0</v>
      </c>
      <c r="LP2561">
        <v>0</v>
      </c>
      <c r="LQ2561">
        <v>0</v>
      </c>
      <c r="LR2561">
        <v>0</v>
      </c>
      <c r="LS2561">
        <v>0</v>
      </c>
    </row>
    <row r="2562" spans="1:331" x14ac:dyDescent="0.25">
      <c r="A2562">
        <v>202136460</v>
      </c>
      <c r="C2562">
        <v>690.53096548409155</v>
      </c>
      <c r="D2562">
        <v>737.41581806914746</v>
      </c>
      <c r="F2562">
        <v>706.46377217726058</v>
      </c>
      <c r="G2562">
        <v>647.61734928972498</v>
      </c>
      <c r="LE2562" t="str">
        <f t="shared" si="39"/>
        <v/>
      </c>
    </row>
    <row r="2563" spans="1:331" x14ac:dyDescent="0.25">
      <c r="A2563">
        <v>202136469</v>
      </c>
      <c r="C2563">
        <v>662.67019613837351</v>
      </c>
      <c r="LE2563" t="str">
        <f t="shared" ref="LE2563:LE2626" si="40">IFERROR(IF(CH2563="","",IF(CH2563&gt;=80,"80 - 100",IF(CH2563&gt;=50,"50 - 80",IF(CH2563&gt;=20,"20 - 50",IF(CH2563&gt;=1,"1 - 20","0 (Zerado)"))))),"-")</f>
        <v/>
      </c>
    </row>
    <row r="2564" spans="1:331" x14ac:dyDescent="0.25">
      <c r="A2564">
        <v>202136473</v>
      </c>
      <c r="C2564">
        <v>491.49890265546048</v>
      </c>
      <c r="F2564">
        <v>488.80615418560592</v>
      </c>
      <c r="LE2564" t="str">
        <f t="shared" si="40"/>
        <v/>
      </c>
    </row>
    <row r="2565" spans="1:331" x14ac:dyDescent="0.25">
      <c r="A2565">
        <v>202136475</v>
      </c>
      <c r="C2565">
        <v>502.73707371486552</v>
      </c>
      <c r="D2565">
        <v>570.69146154785756</v>
      </c>
      <c r="F2565">
        <v>602.403667731273</v>
      </c>
      <c r="G2565">
        <v>548.29135481793298</v>
      </c>
      <c r="K2565" t="s">
        <v>1080</v>
      </c>
      <c r="L2565" t="s">
        <v>2100</v>
      </c>
      <c r="M2565">
        <v>2021</v>
      </c>
      <c r="N2565" t="s">
        <v>2105</v>
      </c>
      <c r="O2565" t="s">
        <v>2106</v>
      </c>
      <c r="P2565" t="s">
        <v>2113</v>
      </c>
      <c r="Q2565" t="s">
        <v>2126</v>
      </c>
      <c r="R2565" t="s">
        <v>2130</v>
      </c>
      <c r="S2565" t="s">
        <v>2879</v>
      </c>
      <c r="T2565" t="s">
        <v>2743</v>
      </c>
      <c r="U2565" t="s">
        <v>5082</v>
      </c>
      <c r="V2565" t="s">
        <v>6100</v>
      </c>
      <c r="W2565" t="s">
        <v>6948</v>
      </c>
      <c r="X2565" t="s">
        <v>8705</v>
      </c>
      <c r="Y2565" t="s">
        <v>5082</v>
      </c>
      <c r="Z2565" t="s">
        <v>12037</v>
      </c>
      <c r="AA2565" t="s">
        <v>13675</v>
      </c>
      <c r="AB2565" t="s">
        <v>5082</v>
      </c>
      <c r="AC2565" t="s">
        <v>16738</v>
      </c>
      <c r="AD2565" t="s">
        <v>17800</v>
      </c>
      <c r="AE2565" t="s">
        <v>2100</v>
      </c>
      <c r="AF2565" t="s">
        <v>18176</v>
      </c>
      <c r="AG2565" t="s">
        <v>18401</v>
      </c>
      <c r="AH2565" t="s">
        <v>19434</v>
      </c>
      <c r="AI2565" t="s">
        <v>19647</v>
      </c>
      <c r="AJ2565" t="s">
        <v>19851</v>
      </c>
      <c r="AK2565" t="s">
        <v>19855</v>
      </c>
      <c r="AN2565" t="s">
        <v>20360</v>
      </c>
      <c r="AO2565" t="s">
        <v>20859</v>
      </c>
      <c r="AP2565" t="s">
        <v>20877</v>
      </c>
      <c r="AQ2565" t="s">
        <v>21040</v>
      </c>
      <c r="AR2565" t="s">
        <v>21044</v>
      </c>
      <c r="AS2565" t="s">
        <v>21047</v>
      </c>
      <c r="AT2565" t="s">
        <v>21050</v>
      </c>
      <c r="AU2565">
        <v>5</v>
      </c>
      <c r="AV2565" t="s">
        <v>21055</v>
      </c>
      <c r="AW2565">
        <v>16423214786</v>
      </c>
      <c r="AX2565">
        <v>262713381</v>
      </c>
      <c r="AY2565" t="s">
        <v>21838</v>
      </c>
      <c r="AZ2565" t="s">
        <v>22759</v>
      </c>
      <c r="BA2565" t="s">
        <v>20859</v>
      </c>
      <c r="BB2565" t="s">
        <v>20877</v>
      </c>
      <c r="BC2565" t="s">
        <v>24389</v>
      </c>
      <c r="BD2565" t="s">
        <v>25570</v>
      </c>
      <c r="BE2565" s="2">
        <v>25285</v>
      </c>
      <c r="BF2565">
        <v>5162825735</v>
      </c>
      <c r="BG2565" t="s">
        <v>26267</v>
      </c>
      <c r="BH2565" t="s">
        <v>26682</v>
      </c>
      <c r="BI2565" t="s">
        <v>27378</v>
      </c>
      <c r="BJ2565" t="s">
        <v>25227</v>
      </c>
      <c r="BK2565" t="s">
        <v>27404</v>
      </c>
      <c r="BL2565" t="s">
        <v>27089</v>
      </c>
      <c r="BM2565" t="s">
        <v>28031</v>
      </c>
      <c r="BN2565" t="s">
        <v>28034</v>
      </c>
      <c r="BO2565" t="s">
        <v>19494</v>
      </c>
      <c r="BP2565" t="s">
        <v>28061</v>
      </c>
      <c r="BQ2565" t="s">
        <v>19777</v>
      </c>
      <c r="BR2565" t="s">
        <v>6100</v>
      </c>
      <c r="BS2565" t="s">
        <v>28497</v>
      </c>
      <c r="BT2565" t="s">
        <v>28503</v>
      </c>
      <c r="BU2565" t="s">
        <v>28503</v>
      </c>
      <c r="BV2565" t="s">
        <v>28503</v>
      </c>
      <c r="BW2565" t="s">
        <v>28503</v>
      </c>
      <c r="BX2565" t="s">
        <v>28507</v>
      </c>
      <c r="BY2565" t="s">
        <v>28562</v>
      </c>
      <c r="BZ2565" t="s">
        <v>28566</v>
      </c>
      <c r="CA2565" t="s">
        <v>2743</v>
      </c>
      <c r="CB2565" t="s">
        <v>2743</v>
      </c>
      <c r="CC2565" t="s">
        <v>29663</v>
      </c>
      <c r="CD2565" t="s">
        <v>2743</v>
      </c>
      <c r="CE2565" t="s">
        <v>2743</v>
      </c>
      <c r="CF2565" t="s">
        <v>30134</v>
      </c>
      <c r="CG2565" t="s">
        <v>30137</v>
      </c>
      <c r="CR2565" t="s">
        <v>30140</v>
      </c>
      <c r="FT2565" t="s">
        <v>30141</v>
      </c>
      <c r="GB2565" t="s">
        <v>30141</v>
      </c>
      <c r="GJ2565" t="s">
        <v>30141</v>
      </c>
      <c r="GR2565" t="s">
        <v>30141</v>
      </c>
      <c r="GZ2565" t="s">
        <v>30141</v>
      </c>
      <c r="HH2565" t="s">
        <v>30141</v>
      </c>
      <c r="HP2565" t="s">
        <v>30141</v>
      </c>
      <c r="HX2565" t="s">
        <v>30141</v>
      </c>
      <c r="IF2565" t="s">
        <v>30141</v>
      </c>
      <c r="IN2565" t="s">
        <v>30141</v>
      </c>
      <c r="IV2565" t="s">
        <v>30141</v>
      </c>
      <c r="JD2565" t="s">
        <v>30141</v>
      </c>
      <c r="JL2565" t="s">
        <v>30141</v>
      </c>
      <c r="JT2565" t="s">
        <v>30141</v>
      </c>
      <c r="JU2565">
        <v>0</v>
      </c>
      <c r="KH2565" t="s">
        <v>19750</v>
      </c>
      <c r="KI2565" t="s">
        <v>19750</v>
      </c>
      <c r="KJ2565" t="s">
        <v>2743</v>
      </c>
      <c r="KK2565" t="s">
        <v>2743</v>
      </c>
      <c r="KL2565" t="s">
        <v>19750</v>
      </c>
      <c r="KM2565" t="s">
        <v>19750</v>
      </c>
      <c r="LB2565">
        <v>1</v>
      </c>
      <c r="LC2565">
        <v>3</v>
      </c>
      <c r="LD2565" t="s">
        <v>30257</v>
      </c>
      <c r="LE2565" t="str">
        <f t="shared" si="40"/>
        <v/>
      </c>
      <c r="LF2565">
        <v>0</v>
      </c>
      <c r="LG2565">
        <v>0</v>
      </c>
      <c r="LH2565">
        <v>0</v>
      </c>
      <c r="LI2565">
        <v>0</v>
      </c>
      <c r="LJ2565">
        <v>0</v>
      </c>
      <c r="LK2565">
        <v>0</v>
      </c>
      <c r="LL2565">
        <v>0</v>
      </c>
      <c r="LM2565">
        <v>0</v>
      </c>
      <c r="LN2565">
        <v>0</v>
      </c>
      <c r="LO2565">
        <v>0</v>
      </c>
      <c r="LP2565">
        <v>0</v>
      </c>
      <c r="LQ2565">
        <v>0</v>
      </c>
      <c r="LR2565">
        <v>0</v>
      </c>
      <c r="LS2565">
        <v>0</v>
      </c>
    </row>
    <row r="2566" spans="1:331" x14ac:dyDescent="0.25">
      <c r="A2566">
        <v>202136480</v>
      </c>
      <c r="C2566">
        <v>459.31549036049893</v>
      </c>
      <c r="D2566">
        <v>489.4371141407085</v>
      </c>
      <c r="F2566">
        <v>571.07703519522249</v>
      </c>
      <c r="G2566">
        <v>475.61221391981951</v>
      </c>
      <c r="K2566" t="s">
        <v>1081</v>
      </c>
      <c r="L2566" t="s">
        <v>2100</v>
      </c>
      <c r="M2566">
        <v>2021</v>
      </c>
      <c r="N2566" t="s">
        <v>2103</v>
      </c>
      <c r="O2566" t="s">
        <v>2106</v>
      </c>
      <c r="P2566" t="s">
        <v>2114</v>
      </c>
      <c r="Q2566" t="s">
        <v>2126</v>
      </c>
      <c r="R2566" t="s">
        <v>2131</v>
      </c>
      <c r="S2566" t="s">
        <v>2880</v>
      </c>
      <c r="T2566" t="s">
        <v>2743</v>
      </c>
      <c r="U2566" t="s">
        <v>5083</v>
      </c>
      <c r="V2566" t="s">
        <v>6123</v>
      </c>
      <c r="W2566" t="s">
        <v>6949</v>
      </c>
      <c r="X2566" t="s">
        <v>8706</v>
      </c>
      <c r="Y2566" t="s">
        <v>10378</v>
      </c>
      <c r="Z2566" t="s">
        <v>12038</v>
      </c>
      <c r="AA2566" t="s">
        <v>13676</v>
      </c>
      <c r="AB2566" t="s">
        <v>15233</v>
      </c>
      <c r="AC2566" t="s">
        <v>6949</v>
      </c>
      <c r="AD2566" t="s">
        <v>17841</v>
      </c>
      <c r="AE2566" t="s">
        <v>2100</v>
      </c>
      <c r="AF2566" t="s">
        <v>18168</v>
      </c>
      <c r="AG2566" t="s">
        <v>18583</v>
      </c>
      <c r="AH2566" t="s">
        <v>19437</v>
      </c>
      <c r="AI2566" t="s">
        <v>19648</v>
      </c>
      <c r="AJ2566" t="s">
        <v>19849</v>
      </c>
      <c r="AN2566" t="s">
        <v>20361</v>
      </c>
      <c r="AO2566" t="s">
        <v>20859</v>
      </c>
      <c r="AP2566" t="s">
        <v>20877</v>
      </c>
      <c r="AQ2566" t="s">
        <v>21039</v>
      </c>
      <c r="AR2566" t="s">
        <v>21044</v>
      </c>
      <c r="AS2566" t="s">
        <v>21047</v>
      </c>
      <c r="AT2566" t="s">
        <v>21052</v>
      </c>
      <c r="AU2566">
        <v>2</v>
      </c>
      <c r="AV2566" t="s">
        <v>21056</v>
      </c>
      <c r="AW2566">
        <v>19730313709</v>
      </c>
      <c r="AX2566">
        <v>262652951</v>
      </c>
      <c r="AY2566" t="s">
        <v>21843</v>
      </c>
      <c r="AZ2566" t="s">
        <v>22760</v>
      </c>
      <c r="BA2566" t="s">
        <v>20859</v>
      </c>
      <c r="BB2566" t="s">
        <v>20877</v>
      </c>
      <c r="BC2566" t="s">
        <v>24390</v>
      </c>
      <c r="BD2566" t="s">
        <v>25571</v>
      </c>
      <c r="BE2566" s="2">
        <v>22877</v>
      </c>
      <c r="BF2566">
        <v>74011286753</v>
      </c>
      <c r="BG2566" t="s">
        <v>26268</v>
      </c>
      <c r="BH2566" t="s">
        <v>26695</v>
      </c>
      <c r="BI2566" t="s">
        <v>27378</v>
      </c>
      <c r="BJ2566" t="s">
        <v>27396</v>
      </c>
      <c r="BK2566" t="s">
        <v>27400</v>
      </c>
      <c r="BL2566">
        <v>0</v>
      </c>
      <c r="BM2566" t="s">
        <v>28030</v>
      </c>
      <c r="BN2566" t="s">
        <v>28033</v>
      </c>
      <c r="BO2566" t="s">
        <v>19622</v>
      </c>
      <c r="BR2566" t="s">
        <v>19457</v>
      </c>
      <c r="BS2566" t="s">
        <v>28498</v>
      </c>
      <c r="BT2566" t="s">
        <v>28503</v>
      </c>
      <c r="BU2566" t="s">
        <v>19453</v>
      </c>
      <c r="BV2566" t="s">
        <v>19453</v>
      </c>
      <c r="BW2566" t="s">
        <v>19453</v>
      </c>
      <c r="BX2566" t="s">
        <v>28507</v>
      </c>
      <c r="BY2566" t="s">
        <v>13344</v>
      </c>
      <c r="BZ2566" t="s">
        <v>28566</v>
      </c>
      <c r="CA2566" t="s">
        <v>2743</v>
      </c>
      <c r="CB2566" t="s">
        <v>2743</v>
      </c>
      <c r="CC2566" t="s">
        <v>29663</v>
      </c>
      <c r="CD2566" t="s">
        <v>2743</v>
      </c>
      <c r="CE2566" t="s">
        <v>2743</v>
      </c>
      <c r="CF2566" t="s">
        <v>30132</v>
      </c>
      <c r="CG2566" t="s">
        <v>30137</v>
      </c>
      <c r="CR2566" t="s">
        <v>2743</v>
      </c>
      <c r="FT2566" t="s">
        <v>30141</v>
      </c>
      <c r="GB2566" t="s">
        <v>30141</v>
      </c>
      <c r="GJ2566" t="s">
        <v>30141</v>
      </c>
      <c r="GR2566" t="s">
        <v>30141</v>
      </c>
      <c r="GZ2566" t="s">
        <v>30141</v>
      </c>
      <c r="HH2566" t="s">
        <v>30141</v>
      </c>
      <c r="HP2566" t="s">
        <v>30141</v>
      </c>
      <c r="HX2566" t="s">
        <v>30141</v>
      </c>
      <c r="IF2566" t="s">
        <v>30141</v>
      </c>
      <c r="IN2566" t="s">
        <v>30141</v>
      </c>
      <c r="IV2566" t="s">
        <v>30141</v>
      </c>
      <c r="JD2566" t="s">
        <v>30141</v>
      </c>
      <c r="JL2566" t="s">
        <v>30141</v>
      </c>
      <c r="JT2566" t="s">
        <v>30141</v>
      </c>
      <c r="JU2566">
        <v>0</v>
      </c>
      <c r="KH2566" t="s">
        <v>19750</v>
      </c>
      <c r="KI2566" t="s">
        <v>19750</v>
      </c>
      <c r="KJ2566" t="s">
        <v>19750</v>
      </c>
      <c r="KK2566" t="s">
        <v>19750</v>
      </c>
      <c r="KL2566" t="s">
        <v>19750</v>
      </c>
      <c r="KM2566" t="s">
        <v>19750</v>
      </c>
      <c r="LB2566">
        <v>1</v>
      </c>
      <c r="LC2566">
        <v>3</v>
      </c>
      <c r="LD2566" t="s">
        <v>30257</v>
      </c>
      <c r="LE2566" t="str">
        <f t="shared" si="40"/>
        <v/>
      </c>
      <c r="LF2566">
        <v>0</v>
      </c>
      <c r="LG2566">
        <v>0</v>
      </c>
      <c r="LH2566">
        <v>0</v>
      </c>
      <c r="LI2566">
        <v>0</v>
      </c>
      <c r="LJ2566">
        <v>0</v>
      </c>
      <c r="LK2566">
        <v>0</v>
      </c>
      <c r="LL2566">
        <v>0</v>
      </c>
      <c r="LM2566">
        <v>0</v>
      </c>
      <c r="LN2566">
        <v>0</v>
      </c>
      <c r="LO2566">
        <v>0</v>
      </c>
      <c r="LP2566">
        <v>0</v>
      </c>
      <c r="LQ2566">
        <v>0</v>
      </c>
      <c r="LR2566">
        <v>0</v>
      </c>
      <c r="LS2566">
        <v>0</v>
      </c>
    </row>
    <row r="2567" spans="1:331" x14ac:dyDescent="0.25">
      <c r="A2567">
        <v>202136481</v>
      </c>
      <c r="C2567">
        <v>522.87402620278453</v>
      </c>
      <c r="D2567">
        <v>635.58392702597052</v>
      </c>
      <c r="F2567">
        <v>596.37188434045504</v>
      </c>
      <c r="G2567">
        <v>644.43136126880654</v>
      </c>
      <c r="J2567">
        <v>653.77698675438648</v>
      </c>
      <c r="K2567" t="s">
        <v>1082</v>
      </c>
      <c r="L2567" t="s">
        <v>2100</v>
      </c>
      <c r="M2567">
        <v>2021</v>
      </c>
      <c r="N2567" t="s">
        <v>2103</v>
      </c>
      <c r="O2567" t="s">
        <v>2111</v>
      </c>
      <c r="P2567" t="s">
        <v>2113</v>
      </c>
      <c r="Q2567" t="s">
        <v>2121</v>
      </c>
      <c r="R2567" t="s">
        <v>2130</v>
      </c>
      <c r="S2567" t="s">
        <v>2881</v>
      </c>
      <c r="T2567" t="s">
        <v>2743</v>
      </c>
      <c r="U2567" t="s">
        <v>5084</v>
      </c>
      <c r="V2567" t="s">
        <v>6100</v>
      </c>
      <c r="W2567" t="s">
        <v>6950</v>
      </c>
      <c r="X2567" t="s">
        <v>8707</v>
      </c>
      <c r="Y2567" t="s">
        <v>10379</v>
      </c>
      <c r="Z2567" t="s">
        <v>12039</v>
      </c>
      <c r="AA2567" t="s">
        <v>13677</v>
      </c>
      <c r="AB2567" t="s">
        <v>15234</v>
      </c>
      <c r="AC2567" t="s">
        <v>16739</v>
      </c>
      <c r="AD2567" t="s">
        <v>17799</v>
      </c>
      <c r="AE2567" t="s">
        <v>2100</v>
      </c>
      <c r="AF2567" t="s">
        <v>18167</v>
      </c>
      <c r="AG2567" t="s">
        <v>18374</v>
      </c>
      <c r="AH2567" t="s">
        <v>19433</v>
      </c>
      <c r="AI2567" t="s">
        <v>2743</v>
      </c>
      <c r="AJ2567" t="s">
        <v>19849</v>
      </c>
      <c r="AN2567" t="s">
        <v>20362</v>
      </c>
      <c r="AO2567" t="s">
        <v>20857</v>
      </c>
      <c r="AP2567" t="s">
        <v>20922</v>
      </c>
      <c r="AQ2567" t="s">
        <v>21038</v>
      </c>
      <c r="AR2567" t="s">
        <v>21045</v>
      </c>
      <c r="AS2567" t="s">
        <v>21047</v>
      </c>
      <c r="AT2567" t="s">
        <v>21050</v>
      </c>
      <c r="AU2567">
        <v>4</v>
      </c>
      <c r="AV2567" t="s">
        <v>21055</v>
      </c>
      <c r="AW2567">
        <v>41749268833</v>
      </c>
      <c r="AX2567" t="s">
        <v>21341</v>
      </c>
      <c r="AY2567" t="s">
        <v>21839</v>
      </c>
      <c r="AZ2567" t="s">
        <v>22761</v>
      </c>
      <c r="BA2567" t="s">
        <v>20857</v>
      </c>
      <c r="BB2567" t="s">
        <v>20922</v>
      </c>
      <c r="BC2567" t="s">
        <v>24391</v>
      </c>
      <c r="BD2567" t="s">
        <v>25572</v>
      </c>
      <c r="BE2567" s="2">
        <v>27476</v>
      </c>
      <c r="BF2567">
        <v>15682648870</v>
      </c>
      <c r="BG2567" t="s">
        <v>26269</v>
      </c>
      <c r="BH2567" t="s">
        <v>26673</v>
      </c>
      <c r="BI2567" t="s">
        <v>27378</v>
      </c>
      <c r="BJ2567" t="s">
        <v>25227</v>
      </c>
      <c r="BK2567" t="s">
        <v>25410</v>
      </c>
      <c r="BL2567" t="s">
        <v>27680</v>
      </c>
      <c r="BM2567" t="s">
        <v>28030</v>
      </c>
      <c r="BN2567" t="s">
        <v>28033</v>
      </c>
      <c r="BO2567" t="s">
        <v>19813</v>
      </c>
      <c r="BP2567" t="s">
        <v>19472</v>
      </c>
      <c r="BR2567" t="s">
        <v>6100</v>
      </c>
      <c r="BS2567" t="s">
        <v>28497</v>
      </c>
      <c r="BT2567" t="s">
        <v>28504</v>
      </c>
      <c r="BU2567" t="s">
        <v>28504</v>
      </c>
      <c r="BV2567" t="s">
        <v>28503</v>
      </c>
      <c r="BW2567" t="s">
        <v>28504</v>
      </c>
      <c r="BX2567" t="s">
        <v>28507</v>
      </c>
      <c r="BY2567" t="s">
        <v>13344</v>
      </c>
      <c r="BZ2567" t="s">
        <v>28566</v>
      </c>
      <c r="CA2567" t="s">
        <v>2743</v>
      </c>
      <c r="CB2567" t="s">
        <v>2743</v>
      </c>
      <c r="CC2567" t="s">
        <v>29663</v>
      </c>
      <c r="CD2567" t="s">
        <v>2743</v>
      </c>
      <c r="CE2567" t="s">
        <v>2743</v>
      </c>
      <c r="CF2567" t="s">
        <v>30132</v>
      </c>
      <c r="CG2567" t="s">
        <v>30137</v>
      </c>
      <c r="CR2567" t="s">
        <v>2743</v>
      </c>
      <c r="FT2567" t="s">
        <v>30141</v>
      </c>
      <c r="GB2567" t="s">
        <v>30141</v>
      </c>
      <c r="GJ2567" t="s">
        <v>30141</v>
      </c>
      <c r="GR2567" t="s">
        <v>30141</v>
      </c>
      <c r="GZ2567" t="s">
        <v>30141</v>
      </c>
      <c r="HH2567" t="s">
        <v>30141</v>
      </c>
      <c r="HP2567" t="s">
        <v>30141</v>
      </c>
      <c r="HX2567" t="s">
        <v>30141</v>
      </c>
      <c r="IF2567" t="s">
        <v>30141</v>
      </c>
      <c r="IN2567" t="s">
        <v>30141</v>
      </c>
      <c r="IV2567" t="s">
        <v>30141</v>
      </c>
      <c r="JD2567" t="s">
        <v>30141</v>
      </c>
      <c r="JL2567" t="s">
        <v>30141</v>
      </c>
      <c r="JT2567" t="s">
        <v>30141</v>
      </c>
      <c r="JU2567">
        <v>0</v>
      </c>
      <c r="KH2567" t="s">
        <v>19750</v>
      </c>
      <c r="KI2567" t="s">
        <v>19750</v>
      </c>
      <c r="KJ2567" t="s">
        <v>2743</v>
      </c>
      <c r="KK2567" t="s">
        <v>2743</v>
      </c>
      <c r="KL2567" t="s">
        <v>19750</v>
      </c>
      <c r="KM2567" t="s">
        <v>19750</v>
      </c>
      <c r="LB2567">
        <v>1</v>
      </c>
      <c r="LC2567">
        <v>3</v>
      </c>
      <c r="LD2567" t="s">
        <v>21847</v>
      </c>
      <c r="LE2567" t="str">
        <f t="shared" si="40"/>
        <v/>
      </c>
      <c r="LF2567">
        <v>0</v>
      </c>
      <c r="LG2567">
        <v>0</v>
      </c>
      <c r="LH2567">
        <v>0</v>
      </c>
      <c r="LI2567">
        <v>0</v>
      </c>
      <c r="LJ2567">
        <v>0</v>
      </c>
      <c r="LK2567">
        <v>0</v>
      </c>
      <c r="LL2567">
        <v>0</v>
      </c>
      <c r="LM2567">
        <v>0</v>
      </c>
      <c r="LN2567">
        <v>0</v>
      </c>
      <c r="LO2567">
        <v>0</v>
      </c>
      <c r="LP2567">
        <v>0</v>
      </c>
      <c r="LQ2567">
        <v>0</v>
      </c>
      <c r="LR2567">
        <v>0</v>
      </c>
      <c r="LS2567">
        <v>0</v>
      </c>
    </row>
    <row r="2568" spans="1:331" x14ac:dyDescent="0.25">
      <c r="A2568">
        <v>202136487</v>
      </c>
      <c r="C2568">
        <v>724.91615990831019</v>
      </c>
      <c r="F2568">
        <v>633.58099344106381</v>
      </c>
      <c r="LE2568" t="str">
        <f t="shared" si="40"/>
        <v/>
      </c>
    </row>
    <row r="2569" spans="1:331" x14ac:dyDescent="0.25">
      <c r="A2569">
        <v>202136539</v>
      </c>
      <c r="C2569">
        <v>524.45624265671097</v>
      </c>
      <c r="D2569">
        <v>578.38041191964351</v>
      </c>
      <c r="F2569">
        <v>601.89349835105202</v>
      </c>
      <c r="G2569">
        <v>599.67926934379409</v>
      </c>
      <c r="J2569">
        <v>682.502007552029</v>
      </c>
      <c r="K2569" t="s">
        <v>1083</v>
      </c>
      <c r="L2569" t="s">
        <v>2100</v>
      </c>
      <c r="M2569">
        <v>2021</v>
      </c>
      <c r="N2569" t="s">
        <v>2103</v>
      </c>
      <c r="O2569" t="s">
        <v>2109</v>
      </c>
      <c r="P2569" t="s">
        <v>2114</v>
      </c>
      <c r="Q2569" t="s">
        <v>2121</v>
      </c>
      <c r="R2569" t="s">
        <v>2131</v>
      </c>
      <c r="S2569" t="s">
        <v>2882</v>
      </c>
      <c r="T2569" t="s">
        <v>2743</v>
      </c>
      <c r="U2569" t="s">
        <v>5085</v>
      </c>
      <c r="V2569" t="s">
        <v>6100</v>
      </c>
      <c r="W2569" t="s">
        <v>6951</v>
      </c>
      <c r="X2569" t="s">
        <v>8708</v>
      </c>
      <c r="Y2569" t="s">
        <v>10380</v>
      </c>
      <c r="Z2569" t="s">
        <v>12040</v>
      </c>
      <c r="AA2569" t="s">
        <v>13678</v>
      </c>
      <c r="AB2569" t="s">
        <v>15235</v>
      </c>
      <c r="AC2569" t="s">
        <v>16740</v>
      </c>
      <c r="AD2569" t="s">
        <v>17845</v>
      </c>
      <c r="AE2569" t="s">
        <v>2100</v>
      </c>
      <c r="AF2569" t="s">
        <v>18168</v>
      </c>
      <c r="AG2569" t="s">
        <v>18584</v>
      </c>
      <c r="AH2569" t="s">
        <v>19437</v>
      </c>
      <c r="AI2569" t="s">
        <v>19530</v>
      </c>
      <c r="AJ2569" t="s">
        <v>19849</v>
      </c>
      <c r="AN2569" t="s">
        <v>20363</v>
      </c>
      <c r="AO2569" t="s">
        <v>20858</v>
      </c>
      <c r="AP2569" t="s">
        <v>20875</v>
      </c>
      <c r="AQ2569" t="s">
        <v>21039</v>
      </c>
      <c r="AR2569" t="s">
        <v>21044</v>
      </c>
      <c r="AS2569" t="s">
        <v>21047</v>
      </c>
      <c r="AT2569" t="s">
        <v>21052</v>
      </c>
      <c r="AU2569">
        <v>4</v>
      </c>
      <c r="AV2569" t="s">
        <v>21056</v>
      </c>
      <c r="AW2569">
        <v>2320464689</v>
      </c>
      <c r="AX2569">
        <v>20870007</v>
      </c>
      <c r="AY2569" t="s">
        <v>21841</v>
      </c>
      <c r="AZ2569" t="s">
        <v>22762</v>
      </c>
      <c r="BA2569" t="s">
        <v>20858</v>
      </c>
      <c r="BB2569" t="s">
        <v>20875</v>
      </c>
      <c r="BC2569" t="s">
        <v>24392</v>
      </c>
      <c r="BD2569" t="s">
        <v>25229</v>
      </c>
      <c r="BE2569" s="2">
        <v>30274</v>
      </c>
      <c r="BF2569">
        <v>5084227600</v>
      </c>
      <c r="BG2569">
        <v>11673864</v>
      </c>
      <c r="BH2569" t="s">
        <v>27010</v>
      </c>
      <c r="BI2569" t="s">
        <v>27378</v>
      </c>
      <c r="BJ2569" t="s">
        <v>25410</v>
      </c>
      <c r="BK2569" t="s">
        <v>25227</v>
      </c>
      <c r="BL2569" t="s">
        <v>26925</v>
      </c>
      <c r="BM2569" t="s">
        <v>28031</v>
      </c>
      <c r="BN2569" t="s">
        <v>28033</v>
      </c>
      <c r="BO2569" t="s">
        <v>28038</v>
      </c>
      <c r="BR2569" t="s">
        <v>6100</v>
      </c>
      <c r="BS2569" t="s">
        <v>28494</v>
      </c>
      <c r="BT2569" t="s">
        <v>28504</v>
      </c>
      <c r="BU2569" t="s">
        <v>28505</v>
      </c>
      <c r="BV2569" t="s">
        <v>19453</v>
      </c>
      <c r="BW2569" t="s">
        <v>28504</v>
      </c>
      <c r="BX2569" t="s">
        <v>28507</v>
      </c>
      <c r="BY2569" t="s">
        <v>28564</v>
      </c>
      <c r="BZ2569" t="s">
        <v>28566</v>
      </c>
      <c r="CA2569" t="s">
        <v>2743</v>
      </c>
      <c r="CB2569" t="s">
        <v>2743</v>
      </c>
      <c r="CC2569" t="s">
        <v>29663</v>
      </c>
      <c r="CD2569" t="s">
        <v>2743</v>
      </c>
      <c r="CE2569" t="s">
        <v>2743</v>
      </c>
      <c r="CF2569" t="s">
        <v>30131</v>
      </c>
      <c r="CG2569" t="s">
        <v>30137</v>
      </c>
      <c r="CR2569" t="s">
        <v>2743</v>
      </c>
      <c r="FT2569" t="s">
        <v>30141</v>
      </c>
      <c r="GB2569" t="s">
        <v>30141</v>
      </c>
      <c r="GJ2569" t="s">
        <v>30141</v>
      </c>
      <c r="GR2569" t="s">
        <v>30141</v>
      </c>
      <c r="GZ2569" t="s">
        <v>30141</v>
      </c>
      <c r="HH2569" t="s">
        <v>30141</v>
      </c>
      <c r="HP2569" t="s">
        <v>30141</v>
      </c>
      <c r="HX2569" t="s">
        <v>30141</v>
      </c>
      <c r="IF2569" t="s">
        <v>30141</v>
      </c>
      <c r="IN2569" t="s">
        <v>30141</v>
      </c>
      <c r="IV2569" t="s">
        <v>30141</v>
      </c>
      <c r="JD2569" t="s">
        <v>30141</v>
      </c>
      <c r="JL2569" t="s">
        <v>30141</v>
      </c>
      <c r="JT2569" t="s">
        <v>30141</v>
      </c>
      <c r="JU2569">
        <v>0</v>
      </c>
      <c r="KH2569" t="s">
        <v>19750</v>
      </c>
      <c r="KI2569" t="s">
        <v>19750</v>
      </c>
      <c r="KJ2569" t="s">
        <v>19750</v>
      </c>
      <c r="KK2569" t="s">
        <v>19750</v>
      </c>
      <c r="KL2569" t="s">
        <v>19750</v>
      </c>
      <c r="KM2569" t="s">
        <v>19750</v>
      </c>
      <c r="LB2569">
        <v>1</v>
      </c>
      <c r="LC2569">
        <v>3</v>
      </c>
      <c r="LD2569" t="s">
        <v>30259</v>
      </c>
      <c r="LE2569" t="str">
        <f t="shared" si="40"/>
        <v/>
      </c>
      <c r="LF2569">
        <v>0</v>
      </c>
      <c r="LG2569">
        <v>0</v>
      </c>
      <c r="LH2569">
        <v>0</v>
      </c>
      <c r="LI2569">
        <v>0</v>
      </c>
      <c r="LJ2569">
        <v>0</v>
      </c>
      <c r="LK2569">
        <v>0</v>
      </c>
      <c r="LL2569">
        <v>0</v>
      </c>
      <c r="LM2569">
        <v>0</v>
      </c>
      <c r="LN2569">
        <v>0</v>
      </c>
      <c r="LO2569">
        <v>0</v>
      </c>
      <c r="LP2569">
        <v>0</v>
      </c>
      <c r="LQ2569">
        <v>0</v>
      </c>
      <c r="LR2569">
        <v>0</v>
      </c>
      <c r="LS2569">
        <v>0</v>
      </c>
    </row>
    <row r="2570" spans="1:331" x14ac:dyDescent="0.25">
      <c r="A2570">
        <v>202136547</v>
      </c>
      <c r="C2570">
        <v>682.86561731308109</v>
      </c>
      <c r="F2570">
        <v>623.25210734973405</v>
      </c>
      <c r="LE2570" t="str">
        <f t="shared" si="40"/>
        <v/>
      </c>
    </row>
    <row r="2571" spans="1:331" x14ac:dyDescent="0.25">
      <c r="A2571">
        <v>202136556</v>
      </c>
      <c r="C2571">
        <v>632.97695767646451</v>
      </c>
      <c r="D2571">
        <v>561.17259382301006</v>
      </c>
      <c r="F2571">
        <v>625.08622836673749</v>
      </c>
      <c r="G2571">
        <v>669.7499424567676</v>
      </c>
      <c r="K2571" t="s">
        <v>1084</v>
      </c>
      <c r="L2571" t="s">
        <v>2100</v>
      </c>
      <c r="M2571">
        <v>2021</v>
      </c>
      <c r="N2571" t="s">
        <v>2103</v>
      </c>
      <c r="O2571" t="s">
        <v>2109</v>
      </c>
      <c r="P2571" t="s">
        <v>2114</v>
      </c>
      <c r="Q2571" t="s">
        <v>2121</v>
      </c>
      <c r="R2571" t="s">
        <v>2131</v>
      </c>
      <c r="S2571" t="s">
        <v>2883</v>
      </c>
      <c r="T2571" t="s">
        <v>2743</v>
      </c>
      <c r="U2571" t="s">
        <v>5086</v>
      </c>
      <c r="V2571" t="s">
        <v>2743</v>
      </c>
      <c r="W2571" t="s">
        <v>6952</v>
      </c>
      <c r="X2571" t="s">
        <v>8709</v>
      </c>
      <c r="Y2571" t="s">
        <v>10381</v>
      </c>
      <c r="Z2571" t="s">
        <v>12041</v>
      </c>
      <c r="AA2571" t="s">
        <v>13679</v>
      </c>
      <c r="AB2571" t="s">
        <v>15236</v>
      </c>
      <c r="AC2571">
        <v>3197525013</v>
      </c>
      <c r="AD2571" t="s">
        <v>17948</v>
      </c>
      <c r="AE2571" t="s">
        <v>2743</v>
      </c>
      <c r="AF2571" t="s">
        <v>2743</v>
      </c>
      <c r="AG2571" t="s">
        <v>2743</v>
      </c>
      <c r="AH2571" t="s">
        <v>2743</v>
      </c>
      <c r="AI2571" t="s">
        <v>2743</v>
      </c>
      <c r="AJ2571" t="s">
        <v>19849</v>
      </c>
      <c r="AN2571" t="s">
        <v>2743</v>
      </c>
      <c r="AO2571" t="s">
        <v>2743</v>
      </c>
      <c r="AP2571" t="s">
        <v>2743</v>
      </c>
      <c r="AQ2571" t="s">
        <v>2743</v>
      </c>
      <c r="AR2571" t="s">
        <v>2743</v>
      </c>
      <c r="AS2571" t="s">
        <v>2743</v>
      </c>
      <c r="AT2571" t="s">
        <v>2743</v>
      </c>
      <c r="AU2571" t="s">
        <v>2743</v>
      </c>
      <c r="AV2571" t="s">
        <v>2743</v>
      </c>
      <c r="AW2571" t="s">
        <v>2743</v>
      </c>
      <c r="AX2571" t="s">
        <v>2743</v>
      </c>
      <c r="AY2571" t="s">
        <v>2743</v>
      </c>
      <c r="AZ2571" t="s">
        <v>2743</v>
      </c>
      <c r="BA2571" t="s">
        <v>2743</v>
      </c>
      <c r="BB2571" t="s">
        <v>2743</v>
      </c>
      <c r="BC2571" t="s">
        <v>2743</v>
      </c>
      <c r="BD2571" t="s">
        <v>2743</v>
      </c>
      <c r="BE2571" t="s">
        <v>2743</v>
      </c>
      <c r="BF2571" t="s">
        <v>2743</v>
      </c>
      <c r="BG2571" t="s">
        <v>2743</v>
      </c>
      <c r="BH2571" t="s">
        <v>2743</v>
      </c>
      <c r="BI2571" t="s">
        <v>2743</v>
      </c>
      <c r="BJ2571" t="s">
        <v>2743</v>
      </c>
      <c r="BK2571" t="s">
        <v>2743</v>
      </c>
      <c r="BL2571" t="s">
        <v>2743</v>
      </c>
      <c r="BM2571" t="s">
        <v>2743</v>
      </c>
      <c r="BN2571" t="s">
        <v>2743</v>
      </c>
      <c r="BO2571" t="s">
        <v>2743</v>
      </c>
      <c r="BP2571" t="s">
        <v>2743</v>
      </c>
      <c r="BQ2571" t="s">
        <v>2743</v>
      </c>
      <c r="BR2571" t="s">
        <v>2743</v>
      </c>
      <c r="BS2571" t="s">
        <v>2743</v>
      </c>
      <c r="BT2571" t="s">
        <v>2743</v>
      </c>
      <c r="BU2571" t="s">
        <v>2743</v>
      </c>
      <c r="BV2571" t="s">
        <v>2743</v>
      </c>
      <c r="BW2571" t="s">
        <v>2743</v>
      </c>
      <c r="BX2571" t="s">
        <v>2743</v>
      </c>
      <c r="BY2571" t="s">
        <v>2743</v>
      </c>
      <c r="BZ2571" t="s">
        <v>2743</v>
      </c>
      <c r="CA2571" t="s">
        <v>2743</v>
      </c>
      <c r="CB2571" t="s">
        <v>2743</v>
      </c>
      <c r="CC2571" t="s">
        <v>2743</v>
      </c>
      <c r="CD2571" t="s">
        <v>2743</v>
      </c>
      <c r="CE2571" t="s">
        <v>2743</v>
      </c>
      <c r="CF2571" t="s">
        <v>2743</v>
      </c>
      <c r="CG2571" t="s">
        <v>30138</v>
      </c>
      <c r="CR2571" t="s">
        <v>30140</v>
      </c>
      <c r="FT2571" t="s">
        <v>30141</v>
      </c>
      <c r="GB2571" t="s">
        <v>30141</v>
      </c>
      <c r="GJ2571" t="s">
        <v>30141</v>
      </c>
      <c r="GR2571" t="s">
        <v>30141</v>
      </c>
      <c r="GZ2571" t="s">
        <v>30141</v>
      </c>
      <c r="HH2571" t="s">
        <v>30141</v>
      </c>
      <c r="HP2571" t="s">
        <v>30141</v>
      </c>
      <c r="HX2571" t="s">
        <v>30141</v>
      </c>
      <c r="IF2571" t="s">
        <v>30141</v>
      </c>
      <c r="IN2571" t="s">
        <v>30141</v>
      </c>
      <c r="IV2571" t="s">
        <v>30141</v>
      </c>
      <c r="JD2571" t="s">
        <v>30141</v>
      </c>
      <c r="JL2571" t="s">
        <v>30141</v>
      </c>
      <c r="JT2571" t="s">
        <v>30141</v>
      </c>
      <c r="JU2571">
        <v>0</v>
      </c>
      <c r="KH2571" t="s">
        <v>19750</v>
      </c>
      <c r="KI2571" t="s">
        <v>19750</v>
      </c>
      <c r="KJ2571" t="s">
        <v>19750</v>
      </c>
      <c r="KK2571" t="s">
        <v>19750</v>
      </c>
      <c r="KL2571" t="s">
        <v>19750</v>
      </c>
      <c r="KM2571" t="s">
        <v>19750</v>
      </c>
      <c r="LB2571">
        <v>1</v>
      </c>
      <c r="LC2571">
        <v>3</v>
      </c>
      <c r="LD2571" t="s">
        <v>30259</v>
      </c>
      <c r="LE2571" t="str">
        <f t="shared" si="40"/>
        <v/>
      </c>
      <c r="LF2571">
        <v>0</v>
      </c>
      <c r="LG2571">
        <v>0</v>
      </c>
      <c r="LH2571">
        <v>0</v>
      </c>
      <c r="LI2571">
        <v>0</v>
      </c>
      <c r="LJ2571">
        <v>0</v>
      </c>
      <c r="LK2571">
        <v>0</v>
      </c>
      <c r="LL2571">
        <v>0</v>
      </c>
      <c r="LM2571">
        <v>0</v>
      </c>
      <c r="LN2571">
        <v>0</v>
      </c>
      <c r="LO2571">
        <v>0</v>
      </c>
      <c r="LP2571">
        <v>0</v>
      </c>
      <c r="LQ2571">
        <v>0</v>
      </c>
      <c r="LR2571">
        <v>0</v>
      </c>
      <c r="LS2571">
        <v>0</v>
      </c>
    </row>
    <row r="2572" spans="1:331" x14ac:dyDescent="0.25">
      <c r="A2572">
        <v>202136579</v>
      </c>
      <c r="C2572">
        <v>683.37735049069727</v>
      </c>
      <c r="D2572">
        <v>572.81857704542801</v>
      </c>
      <c r="F2572">
        <v>731.91181360253745</v>
      </c>
      <c r="LE2572" t="str">
        <f t="shared" si="40"/>
        <v/>
      </c>
    </row>
    <row r="2573" spans="1:331" x14ac:dyDescent="0.25">
      <c r="A2573">
        <v>202136587</v>
      </c>
      <c r="C2573">
        <v>659.44680961362508</v>
      </c>
      <c r="D2573">
        <v>667.97566824443254</v>
      </c>
      <c r="F2573">
        <v>721.331227874923</v>
      </c>
      <c r="LE2573" t="str">
        <f t="shared" si="40"/>
        <v/>
      </c>
    </row>
    <row r="2574" spans="1:331" x14ac:dyDescent="0.25">
      <c r="A2574">
        <v>202136600</v>
      </c>
      <c r="C2574">
        <v>668.43692871890346</v>
      </c>
      <c r="D2574">
        <v>547.22966714995653</v>
      </c>
      <c r="F2574">
        <v>689.01707769801703</v>
      </c>
      <c r="LE2574" t="str">
        <f t="shared" si="40"/>
        <v/>
      </c>
    </row>
    <row r="2575" spans="1:331" x14ac:dyDescent="0.25">
      <c r="A2575">
        <v>202136607</v>
      </c>
      <c r="C2575">
        <v>612.10859646810252</v>
      </c>
      <c r="D2575">
        <v>684.50508870150554</v>
      </c>
      <c r="F2575">
        <v>612.89063375212754</v>
      </c>
      <c r="G2575">
        <v>674.44008255808251</v>
      </c>
      <c r="J2575">
        <v>714.80243144682152</v>
      </c>
      <c r="K2575" t="s">
        <v>1085</v>
      </c>
      <c r="L2575" t="s">
        <v>2100</v>
      </c>
      <c r="M2575">
        <v>2021</v>
      </c>
      <c r="N2575" t="s">
        <v>2103</v>
      </c>
      <c r="O2575" t="s">
        <v>2107</v>
      </c>
      <c r="P2575" t="s">
        <v>2113</v>
      </c>
      <c r="Q2575" t="s">
        <v>2121</v>
      </c>
      <c r="R2575" t="s">
        <v>2130</v>
      </c>
      <c r="S2575" t="s">
        <v>2884</v>
      </c>
      <c r="T2575" t="s">
        <v>2743</v>
      </c>
      <c r="U2575" t="s">
        <v>5087</v>
      </c>
      <c r="V2575" t="s">
        <v>6100</v>
      </c>
      <c r="W2575" t="s">
        <v>6953</v>
      </c>
      <c r="X2575" t="s">
        <v>8710</v>
      </c>
      <c r="Y2575" t="s">
        <v>10382</v>
      </c>
      <c r="Z2575" t="s">
        <v>12042</v>
      </c>
      <c r="AA2575" t="s">
        <v>13680</v>
      </c>
      <c r="AB2575" t="s">
        <v>15237</v>
      </c>
      <c r="AC2575" t="s">
        <v>16741</v>
      </c>
      <c r="AD2575" t="s">
        <v>18061</v>
      </c>
      <c r="AE2575" t="s">
        <v>2100</v>
      </c>
      <c r="AF2575" t="s">
        <v>18170</v>
      </c>
      <c r="AG2575" t="s">
        <v>18170</v>
      </c>
      <c r="AH2575" t="s">
        <v>19433</v>
      </c>
      <c r="AI2575" t="s">
        <v>19446</v>
      </c>
      <c r="AJ2575" t="s">
        <v>19849</v>
      </c>
      <c r="AN2575" t="s">
        <v>20364</v>
      </c>
      <c r="AO2575" t="s">
        <v>20857</v>
      </c>
      <c r="AP2575" t="s">
        <v>20873</v>
      </c>
      <c r="AQ2575" t="s">
        <v>21039</v>
      </c>
      <c r="AR2575" t="s">
        <v>21045</v>
      </c>
      <c r="AS2575" t="s">
        <v>21047</v>
      </c>
      <c r="AT2575" t="s">
        <v>21051</v>
      </c>
      <c r="AU2575">
        <v>3</v>
      </c>
      <c r="AV2575" t="s">
        <v>21056</v>
      </c>
      <c r="AW2575">
        <v>54130903829</v>
      </c>
      <c r="AX2575" t="s">
        <v>21342</v>
      </c>
      <c r="AY2575" t="s">
        <v>21990</v>
      </c>
      <c r="AZ2575" t="s">
        <v>22763</v>
      </c>
      <c r="BA2575" t="s">
        <v>20857</v>
      </c>
      <c r="BB2575" t="s">
        <v>20873</v>
      </c>
      <c r="BC2575" t="s">
        <v>24393</v>
      </c>
      <c r="BD2575" t="s">
        <v>25226</v>
      </c>
      <c r="BE2575" s="2">
        <v>24568</v>
      </c>
      <c r="BF2575">
        <v>51275333400</v>
      </c>
      <c r="BG2575" t="s">
        <v>26270</v>
      </c>
      <c r="BH2575" t="s">
        <v>26779</v>
      </c>
      <c r="BI2575" t="s">
        <v>27378</v>
      </c>
      <c r="BJ2575" t="s">
        <v>25227</v>
      </c>
      <c r="BK2575" t="s">
        <v>25410</v>
      </c>
      <c r="BL2575" t="s">
        <v>27681</v>
      </c>
      <c r="BM2575" t="s">
        <v>28031</v>
      </c>
      <c r="BN2575" t="s">
        <v>28033</v>
      </c>
      <c r="BO2575" t="s">
        <v>19813</v>
      </c>
      <c r="BQ2575" t="s">
        <v>28306</v>
      </c>
      <c r="BR2575" t="s">
        <v>6100</v>
      </c>
      <c r="BS2575" t="s">
        <v>28494</v>
      </c>
      <c r="BT2575" t="s">
        <v>28503</v>
      </c>
      <c r="BU2575" t="s">
        <v>28503</v>
      </c>
      <c r="BV2575" t="s">
        <v>28503</v>
      </c>
      <c r="BW2575" t="s">
        <v>28503</v>
      </c>
      <c r="BX2575" t="s">
        <v>28507</v>
      </c>
      <c r="BY2575" t="s">
        <v>28564</v>
      </c>
      <c r="BZ2575" t="s">
        <v>28566</v>
      </c>
      <c r="CA2575" t="s">
        <v>2743</v>
      </c>
      <c r="CB2575" t="s">
        <v>29288</v>
      </c>
      <c r="CC2575" t="s">
        <v>29663</v>
      </c>
      <c r="CD2575" t="s">
        <v>2743</v>
      </c>
      <c r="CE2575" t="s">
        <v>2743</v>
      </c>
      <c r="CF2575" t="s">
        <v>30133</v>
      </c>
      <c r="CG2575" t="s">
        <v>30137</v>
      </c>
      <c r="CR2575" t="s">
        <v>2743</v>
      </c>
      <c r="FT2575" t="s">
        <v>30141</v>
      </c>
      <c r="GB2575" t="s">
        <v>30141</v>
      </c>
      <c r="GJ2575" t="s">
        <v>30141</v>
      </c>
      <c r="GR2575" t="s">
        <v>30141</v>
      </c>
      <c r="GZ2575" t="s">
        <v>30141</v>
      </c>
      <c r="HH2575" t="s">
        <v>30141</v>
      </c>
      <c r="HP2575" t="s">
        <v>30141</v>
      </c>
      <c r="HX2575" t="s">
        <v>30141</v>
      </c>
      <c r="IF2575" t="s">
        <v>30141</v>
      </c>
      <c r="IN2575" t="s">
        <v>30141</v>
      </c>
      <c r="IV2575" t="s">
        <v>30141</v>
      </c>
      <c r="JD2575" t="s">
        <v>30141</v>
      </c>
      <c r="JL2575" t="s">
        <v>30141</v>
      </c>
      <c r="JT2575" t="s">
        <v>30141</v>
      </c>
      <c r="JU2575">
        <v>1</v>
      </c>
      <c r="KH2575" t="s">
        <v>19750</v>
      </c>
      <c r="KI2575" t="s">
        <v>19750</v>
      </c>
      <c r="KJ2575" t="s">
        <v>2743</v>
      </c>
      <c r="KK2575" t="s">
        <v>2743</v>
      </c>
      <c r="KL2575" t="s">
        <v>19750</v>
      </c>
      <c r="KM2575" t="s">
        <v>19750</v>
      </c>
      <c r="LB2575">
        <v>1</v>
      </c>
      <c r="LC2575">
        <v>3</v>
      </c>
      <c r="LD2575" t="s">
        <v>21847</v>
      </c>
      <c r="LE2575" t="str">
        <f t="shared" si="40"/>
        <v/>
      </c>
      <c r="LF2575">
        <v>0</v>
      </c>
      <c r="LG2575">
        <v>0</v>
      </c>
      <c r="LH2575">
        <v>0</v>
      </c>
      <c r="LI2575">
        <v>0</v>
      </c>
      <c r="LJ2575">
        <v>0</v>
      </c>
      <c r="LK2575">
        <v>0</v>
      </c>
      <c r="LL2575">
        <v>0</v>
      </c>
      <c r="LM2575">
        <v>0</v>
      </c>
      <c r="LN2575">
        <v>0</v>
      </c>
      <c r="LO2575">
        <v>0</v>
      </c>
      <c r="LP2575">
        <v>0</v>
      </c>
      <c r="LQ2575">
        <v>0</v>
      </c>
      <c r="LR2575">
        <v>0</v>
      </c>
      <c r="LS2575">
        <v>0</v>
      </c>
    </row>
    <row r="2576" spans="1:331" x14ac:dyDescent="0.25">
      <c r="A2576">
        <v>202136613</v>
      </c>
      <c r="C2576">
        <v>530.66145816146252</v>
      </c>
      <c r="D2576">
        <v>674.15427173170394</v>
      </c>
      <c r="F2576">
        <v>631.42289957954097</v>
      </c>
      <c r="G2576">
        <v>583.72619659410702</v>
      </c>
      <c r="J2576">
        <v>708.80024174671053</v>
      </c>
      <c r="K2576" t="s">
        <v>1086</v>
      </c>
      <c r="L2576" t="s">
        <v>2100</v>
      </c>
      <c r="M2576">
        <v>2021</v>
      </c>
      <c r="N2576" t="s">
        <v>2103</v>
      </c>
      <c r="O2576" t="s">
        <v>2106</v>
      </c>
      <c r="P2576" t="s">
        <v>2114</v>
      </c>
      <c r="Q2576" t="s">
        <v>2126</v>
      </c>
      <c r="R2576" t="s">
        <v>2131</v>
      </c>
      <c r="S2576" t="s">
        <v>2885</v>
      </c>
      <c r="T2576" t="s">
        <v>2743</v>
      </c>
      <c r="U2576" t="s">
        <v>5088</v>
      </c>
      <c r="V2576" t="s">
        <v>6100</v>
      </c>
      <c r="W2576" t="s">
        <v>6954</v>
      </c>
      <c r="X2576" t="s">
        <v>8711</v>
      </c>
      <c r="Y2576" t="s">
        <v>10383</v>
      </c>
      <c r="Z2576" t="s">
        <v>12043</v>
      </c>
      <c r="AA2576" t="s">
        <v>13681</v>
      </c>
      <c r="AB2576" t="s">
        <v>15238</v>
      </c>
      <c r="AC2576" t="s">
        <v>16742</v>
      </c>
      <c r="AD2576" t="s">
        <v>17823</v>
      </c>
      <c r="AE2576" t="s">
        <v>2100</v>
      </c>
      <c r="AF2576" t="s">
        <v>18167</v>
      </c>
      <c r="AG2576" t="s">
        <v>18585</v>
      </c>
      <c r="AH2576" t="s">
        <v>19433</v>
      </c>
      <c r="AI2576" t="s">
        <v>19649</v>
      </c>
      <c r="AJ2576" t="s">
        <v>19849</v>
      </c>
      <c r="AN2576" t="s">
        <v>20336</v>
      </c>
      <c r="AO2576" t="s">
        <v>20859</v>
      </c>
      <c r="AP2576" t="s">
        <v>20877</v>
      </c>
      <c r="AQ2576" t="s">
        <v>21038</v>
      </c>
      <c r="AR2576" t="s">
        <v>21045</v>
      </c>
      <c r="AS2576" t="s">
        <v>21047</v>
      </c>
      <c r="AT2576" t="s">
        <v>21049</v>
      </c>
      <c r="AU2576">
        <v>4</v>
      </c>
      <c r="AV2576" t="s">
        <v>21055</v>
      </c>
      <c r="AW2576">
        <v>17764426792</v>
      </c>
      <c r="AX2576" t="s">
        <v>21343</v>
      </c>
      <c r="AY2576" t="s">
        <v>21870</v>
      </c>
      <c r="AZ2576" t="s">
        <v>22764</v>
      </c>
      <c r="BA2576" t="s">
        <v>20859</v>
      </c>
      <c r="BB2576" t="s">
        <v>20877</v>
      </c>
      <c r="BC2576" t="s">
        <v>24394</v>
      </c>
      <c r="BD2576" t="s">
        <v>25432</v>
      </c>
      <c r="BE2576" s="2">
        <v>29318</v>
      </c>
      <c r="BF2576">
        <v>8042963750</v>
      </c>
      <c r="BG2576" t="s">
        <v>26271</v>
      </c>
      <c r="BH2576" t="s">
        <v>26953</v>
      </c>
      <c r="BI2576" t="s">
        <v>27378</v>
      </c>
      <c r="BJ2576" t="s">
        <v>25410</v>
      </c>
      <c r="BK2576" t="s">
        <v>25227</v>
      </c>
      <c r="BL2576" t="s">
        <v>26855</v>
      </c>
      <c r="BM2576" t="s">
        <v>28030</v>
      </c>
      <c r="BN2576" t="s">
        <v>28033</v>
      </c>
      <c r="BO2576" t="s">
        <v>19622</v>
      </c>
      <c r="BR2576" t="s">
        <v>6100</v>
      </c>
      <c r="BS2576" t="s">
        <v>28498</v>
      </c>
      <c r="BT2576" t="s">
        <v>28503</v>
      </c>
      <c r="BU2576" t="s">
        <v>28503</v>
      </c>
      <c r="BV2576" t="s">
        <v>28503</v>
      </c>
      <c r="BW2576" t="s">
        <v>28503</v>
      </c>
      <c r="BX2576" t="s">
        <v>28507</v>
      </c>
      <c r="BY2576" t="s">
        <v>28561</v>
      </c>
      <c r="BZ2576" t="s">
        <v>28568</v>
      </c>
      <c r="CA2576" t="s">
        <v>28767</v>
      </c>
      <c r="CB2576" t="s">
        <v>29289</v>
      </c>
      <c r="CC2576" t="s">
        <v>29859</v>
      </c>
      <c r="CD2576" t="s">
        <v>30123</v>
      </c>
      <c r="CE2576" t="s">
        <v>2743</v>
      </c>
      <c r="CF2576" t="s">
        <v>30133</v>
      </c>
      <c r="CG2576" t="s">
        <v>30137</v>
      </c>
      <c r="CR2576" t="s">
        <v>2743</v>
      </c>
      <c r="FT2576" t="s">
        <v>30141</v>
      </c>
      <c r="GB2576" t="s">
        <v>30141</v>
      </c>
      <c r="GJ2576" t="s">
        <v>30141</v>
      </c>
      <c r="GR2576" t="s">
        <v>30141</v>
      </c>
      <c r="GZ2576" t="s">
        <v>30141</v>
      </c>
      <c r="HH2576" t="s">
        <v>30141</v>
      </c>
      <c r="HP2576" t="s">
        <v>30141</v>
      </c>
      <c r="HX2576" t="s">
        <v>30141</v>
      </c>
      <c r="IF2576" t="s">
        <v>30141</v>
      </c>
      <c r="IN2576" t="s">
        <v>30141</v>
      </c>
      <c r="IV2576" t="s">
        <v>30141</v>
      </c>
      <c r="JD2576" t="s">
        <v>30141</v>
      </c>
      <c r="JL2576" t="s">
        <v>30141</v>
      </c>
      <c r="JT2576" t="s">
        <v>30141</v>
      </c>
      <c r="JU2576">
        <v>1</v>
      </c>
      <c r="KH2576" t="s">
        <v>19750</v>
      </c>
      <c r="KI2576" t="s">
        <v>19750</v>
      </c>
      <c r="KJ2576" t="s">
        <v>19750</v>
      </c>
      <c r="KK2576" t="s">
        <v>19750</v>
      </c>
      <c r="KL2576" t="s">
        <v>19750</v>
      </c>
      <c r="KM2576" t="s">
        <v>19750</v>
      </c>
      <c r="LB2576">
        <v>1</v>
      </c>
      <c r="LC2576">
        <v>3</v>
      </c>
      <c r="LD2576" t="s">
        <v>30257</v>
      </c>
      <c r="LE2576" t="str">
        <f t="shared" si="40"/>
        <v/>
      </c>
      <c r="LF2576">
        <v>0</v>
      </c>
      <c r="LG2576">
        <v>0</v>
      </c>
      <c r="LH2576">
        <v>0</v>
      </c>
      <c r="LI2576">
        <v>0</v>
      </c>
      <c r="LJ2576">
        <v>0</v>
      </c>
      <c r="LK2576">
        <v>0</v>
      </c>
      <c r="LL2576">
        <v>0</v>
      </c>
      <c r="LM2576">
        <v>0</v>
      </c>
      <c r="LN2576">
        <v>0</v>
      </c>
      <c r="LO2576">
        <v>0</v>
      </c>
      <c r="LP2576">
        <v>0</v>
      </c>
      <c r="LQ2576">
        <v>0</v>
      </c>
      <c r="LR2576">
        <v>0</v>
      </c>
      <c r="LS2576">
        <v>0</v>
      </c>
    </row>
    <row r="2577" spans="1:331" x14ac:dyDescent="0.25">
      <c r="A2577">
        <v>202136623</v>
      </c>
      <c r="C2577">
        <v>512.16741041843602</v>
      </c>
      <c r="LE2577" t="str">
        <f t="shared" si="40"/>
        <v/>
      </c>
    </row>
    <row r="2578" spans="1:331" x14ac:dyDescent="0.25">
      <c r="A2578">
        <v>202136627</v>
      </c>
      <c r="C2578">
        <v>504.45972488591002</v>
      </c>
      <c r="D2578">
        <v>535.21843830951548</v>
      </c>
      <c r="F2578">
        <v>599.26194232549244</v>
      </c>
      <c r="G2578">
        <v>571.90426942438251</v>
      </c>
      <c r="J2578">
        <v>575.62993328566245</v>
      </c>
      <c r="K2578" t="s">
        <v>1087</v>
      </c>
      <c r="L2578" t="s">
        <v>2100</v>
      </c>
      <c r="M2578">
        <v>2021</v>
      </c>
      <c r="N2578" t="s">
        <v>2103</v>
      </c>
      <c r="O2578" t="s">
        <v>2107</v>
      </c>
      <c r="P2578" t="s">
        <v>2114</v>
      </c>
      <c r="Q2578" t="s">
        <v>2121</v>
      </c>
      <c r="R2578" t="s">
        <v>2131</v>
      </c>
      <c r="S2578" t="s">
        <v>2886</v>
      </c>
      <c r="T2578" t="s">
        <v>2743</v>
      </c>
      <c r="U2578" t="s">
        <v>5089</v>
      </c>
      <c r="V2578" t="s">
        <v>6100</v>
      </c>
      <c r="W2578" t="s">
        <v>6955</v>
      </c>
      <c r="X2578" t="s">
        <v>8712</v>
      </c>
      <c r="Y2578" t="s">
        <v>10384</v>
      </c>
      <c r="Z2578" t="s">
        <v>12044</v>
      </c>
      <c r="AA2578" t="s">
        <v>13682</v>
      </c>
      <c r="AB2578" t="s">
        <v>15239</v>
      </c>
      <c r="AC2578" t="s">
        <v>16743</v>
      </c>
      <c r="AD2578" t="s">
        <v>17932</v>
      </c>
      <c r="AE2578" t="s">
        <v>2100</v>
      </c>
      <c r="AF2578" t="s">
        <v>18168</v>
      </c>
      <c r="AG2578" t="s">
        <v>18586</v>
      </c>
      <c r="AH2578" t="s">
        <v>19434</v>
      </c>
      <c r="AI2578" t="s">
        <v>19650</v>
      </c>
      <c r="AJ2578" t="s">
        <v>19849</v>
      </c>
      <c r="AN2578" t="s">
        <v>20221</v>
      </c>
      <c r="AO2578" t="s">
        <v>20857</v>
      </c>
      <c r="AP2578" t="s">
        <v>20873</v>
      </c>
      <c r="AQ2578" t="s">
        <v>21039</v>
      </c>
      <c r="AR2578" t="s">
        <v>21045</v>
      </c>
      <c r="AS2578" t="s">
        <v>21047</v>
      </c>
      <c r="AT2578" t="s">
        <v>21052</v>
      </c>
      <c r="AU2578">
        <v>4</v>
      </c>
      <c r="AV2578" t="s">
        <v>21056</v>
      </c>
      <c r="AW2578">
        <v>55181548873</v>
      </c>
      <c r="AX2578" t="s">
        <v>21344</v>
      </c>
      <c r="AY2578" t="s">
        <v>21844</v>
      </c>
      <c r="AZ2578" t="s">
        <v>22765</v>
      </c>
      <c r="BA2578" t="s">
        <v>20857</v>
      </c>
      <c r="BB2578" t="s">
        <v>20873</v>
      </c>
      <c r="BC2578" t="s">
        <v>24395</v>
      </c>
      <c r="BD2578" t="s">
        <v>25393</v>
      </c>
      <c r="BE2578" s="2">
        <v>26319</v>
      </c>
      <c r="BF2578">
        <v>87352427449</v>
      </c>
      <c r="BG2578" t="s">
        <v>26272</v>
      </c>
      <c r="BH2578" t="s">
        <v>26682</v>
      </c>
      <c r="BI2578" t="s">
        <v>27378</v>
      </c>
      <c r="BJ2578" t="s">
        <v>25227</v>
      </c>
      <c r="BK2578" t="s">
        <v>25410</v>
      </c>
      <c r="BL2578" t="s">
        <v>26956</v>
      </c>
      <c r="BM2578" t="s">
        <v>28030</v>
      </c>
      <c r="BN2578" t="s">
        <v>28033</v>
      </c>
      <c r="BO2578" t="s">
        <v>19622</v>
      </c>
      <c r="BR2578" t="s">
        <v>6100</v>
      </c>
      <c r="BS2578" t="s">
        <v>28494</v>
      </c>
      <c r="BT2578" t="s">
        <v>28503</v>
      </c>
      <c r="BU2578" t="s">
        <v>28504</v>
      </c>
      <c r="BV2578" t="s">
        <v>28503</v>
      </c>
      <c r="BW2578" t="s">
        <v>28504</v>
      </c>
      <c r="BX2578" t="s">
        <v>28507</v>
      </c>
      <c r="BY2578" t="s">
        <v>13344</v>
      </c>
      <c r="BZ2578" t="s">
        <v>28566</v>
      </c>
      <c r="CA2578" t="s">
        <v>2743</v>
      </c>
      <c r="CB2578" t="s">
        <v>29290</v>
      </c>
      <c r="CC2578" t="s">
        <v>29860</v>
      </c>
      <c r="CD2578" t="s">
        <v>30128</v>
      </c>
      <c r="CE2578" t="s">
        <v>2743</v>
      </c>
      <c r="CF2578" t="s">
        <v>30133</v>
      </c>
      <c r="CG2578" t="s">
        <v>30137</v>
      </c>
      <c r="CR2578" t="s">
        <v>2743</v>
      </c>
      <c r="FT2578" t="s">
        <v>30141</v>
      </c>
      <c r="GB2578" t="s">
        <v>30141</v>
      </c>
      <c r="GJ2578" t="s">
        <v>30141</v>
      </c>
      <c r="GR2578" t="s">
        <v>30141</v>
      </c>
      <c r="GZ2578" t="s">
        <v>30141</v>
      </c>
      <c r="HH2578" t="s">
        <v>30141</v>
      </c>
      <c r="HP2578" t="s">
        <v>30141</v>
      </c>
      <c r="HX2578" t="s">
        <v>30141</v>
      </c>
      <c r="IF2578" t="s">
        <v>30141</v>
      </c>
      <c r="IN2578" t="s">
        <v>30141</v>
      </c>
      <c r="IV2578" t="s">
        <v>30141</v>
      </c>
      <c r="JD2578" t="s">
        <v>30141</v>
      </c>
      <c r="JL2578" t="s">
        <v>30141</v>
      </c>
      <c r="JT2578" t="s">
        <v>30141</v>
      </c>
      <c r="JU2578">
        <v>1</v>
      </c>
      <c r="KH2578" t="s">
        <v>19750</v>
      </c>
      <c r="KI2578" t="s">
        <v>19750</v>
      </c>
      <c r="KJ2578" t="s">
        <v>19750</v>
      </c>
      <c r="KK2578" t="s">
        <v>19750</v>
      </c>
      <c r="KL2578" t="s">
        <v>19750</v>
      </c>
      <c r="KM2578" t="s">
        <v>19750</v>
      </c>
      <c r="LB2578">
        <v>1</v>
      </c>
      <c r="LC2578">
        <v>3</v>
      </c>
      <c r="LD2578" t="s">
        <v>21847</v>
      </c>
      <c r="LE2578" t="str">
        <f t="shared" si="40"/>
        <v/>
      </c>
      <c r="LF2578">
        <v>0</v>
      </c>
      <c r="LG2578">
        <v>0</v>
      </c>
      <c r="LH2578">
        <v>0</v>
      </c>
      <c r="LI2578">
        <v>0</v>
      </c>
      <c r="LJ2578">
        <v>0</v>
      </c>
      <c r="LK2578">
        <v>0</v>
      </c>
      <c r="LL2578">
        <v>0</v>
      </c>
      <c r="LM2578">
        <v>0</v>
      </c>
      <c r="LN2578">
        <v>0</v>
      </c>
      <c r="LO2578">
        <v>0</v>
      </c>
      <c r="LP2578">
        <v>0</v>
      </c>
      <c r="LQ2578">
        <v>0</v>
      </c>
      <c r="LR2578">
        <v>0</v>
      </c>
      <c r="LS2578">
        <v>0</v>
      </c>
    </row>
    <row r="2579" spans="1:331" x14ac:dyDescent="0.25">
      <c r="A2579">
        <v>202136651</v>
      </c>
      <c r="C2579">
        <v>618.10874800075305</v>
      </c>
      <c r="D2579">
        <v>642.77909114765453</v>
      </c>
      <c r="F2579">
        <v>653.32902859243404</v>
      </c>
      <c r="G2579">
        <v>561.73055116587557</v>
      </c>
      <c r="J2579">
        <v>663.70313584781206</v>
      </c>
      <c r="K2579" t="s">
        <v>1088</v>
      </c>
      <c r="L2579" t="s">
        <v>2100</v>
      </c>
      <c r="M2579">
        <v>2021</v>
      </c>
      <c r="N2579" t="s">
        <v>2103</v>
      </c>
      <c r="O2579" t="s">
        <v>2109</v>
      </c>
      <c r="P2579" t="s">
        <v>2114</v>
      </c>
      <c r="Q2579" t="s">
        <v>2121</v>
      </c>
      <c r="R2579" t="s">
        <v>2131</v>
      </c>
      <c r="S2579" t="s">
        <v>2887</v>
      </c>
      <c r="T2579" t="s">
        <v>2743</v>
      </c>
      <c r="U2579" t="s">
        <v>5090</v>
      </c>
      <c r="V2579" t="s">
        <v>6124</v>
      </c>
      <c r="W2579" t="s">
        <v>6956</v>
      </c>
      <c r="X2579" t="s">
        <v>8713</v>
      </c>
      <c r="Y2579" t="s">
        <v>10385</v>
      </c>
      <c r="Z2579" t="s">
        <v>12045</v>
      </c>
      <c r="AA2579" t="s">
        <v>13683</v>
      </c>
      <c r="AB2579" t="s">
        <v>15240</v>
      </c>
      <c r="AC2579" t="s">
        <v>16744</v>
      </c>
      <c r="AD2579" t="s">
        <v>18062</v>
      </c>
      <c r="AE2579" t="s">
        <v>2100</v>
      </c>
      <c r="AF2579" t="s">
        <v>18168</v>
      </c>
      <c r="AG2579" t="s">
        <v>18587</v>
      </c>
      <c r="AH2579" t="s">
        <v>19436</v>
      </c>
      <c r="AI2579" t="s">
        <v>19651</v>
      </c>
      <c r="AJ2579" t="s">
        <v>19849</v>
      </c>
      <c r="AN2579" t="s">
        <v>20136</v>
      </c>
      <c r="AO2579" t="s">
        <v>20858</v>
      </c>
      <c r="AP2579" t="s">
        <v>20875</v>
      </c>
      <c r="AQ2579" t="s">
        <v>21039</v>
      </c>
      <c r="AR2579" t="s">
        <v>21045</v>
      </c>
      <c r="AS2579" t="s">
        <v>21047</v>
      </c>
      <c r="AT2579" t="s">
        <v>21049</v>
      </c>
      <c r="AU2579">
        <v>4</v>
      </c>
      <c r="AV2579" t="s">
        <v>21055</v>
      </c>
      <c r="AW2579">
        <v>16668613675</v>
      </c>
      <c r="AX2579" t="s">
        <v>21345</v>
      </c>
      <c r="AY2579" t="s">
        <v>21852</v>
      </c>
      <c r="AZ2579" t="s">
        <v>22766</v>
      </c>
      <c r="BA2579" t="s">
        <v>20858</v>
      </c>
      <c r="BB2579" t="s">
        <v>23751</v>
      </c>
      <c r="BC2579" t="s">
        <v>24396</v>
      </c>
      <c r="BD2579" t="s">
        <v>25441</v>
      </c>
      <c r="BE2579" s="2">
        <v>28274</v>
      </c>
      <c r="BF2579">
        <v>3272568697</v>
      </c>
      <c r="BG2579" t="s">
        <v>26273</v>
      </c>
      <c r="BH2579" t="s">
        <v>27011</v>
      </c>
      <c r="BI2579" t="s">
        <v>27378</v>
      </c>
      <c r="BJ2579" t="s">
        <v>25227</v>
      </c>
      <c r="BK2579" t="s">
        <v>25410</v>
      </c>
      <c r="BL2579" t="s">
        <v>27323</v>
      </c>
      <c r="BM2579" t="s">
        <v>28030</v>
      </c>
      <c r="BN2579" t="s">
        <v>28033</v>
      </c>
      <c r="BO2579" t="s">
        <v>19494</v>
      </c>
      <c r="BP2579" t="s">
        <v>28125</v>
      </c>
      <c r="BQ2579" t="s">
        <v>19651</v>
      </c>
      <c r="BR2579" t="s">
        <v>6100</v>
      </c>
      <c r="BS2579" t="s">
        <v>28498</v>
      </c>
      <c r="BT2579" t="s">
        <v>28504</v>
      </c>
      <c r="BU2579" t="s">
        <v>28503</v>
      </c>
      <c r="BV2579" t="s">
        <v>28503</v>
      </c>
      <c r="BW2579" t="s">
        <v>28503</v>
      </c>
      <c r="BX2579" t="s">
        <v>28507</v>
      </c>
      <c r="BY2579" t="s">
        <v>28564</v>
      </c>
      <c r="BZ2579" t="s">
        <v>28566</v>
      </c>
      <c r="CA2579" t="s">
        <v>2743</v>
      </c>
      <c r="CB2579" t="s">
        <v>29291</v>
      </c>
      <c r="CC2579" t="s">
        <v>29356</v>
      </c>
      <c r="CD2579" t="s">
        <v>30128</v>
      </c>
      <c r="CE2579" t="s">
        <v>2743</v>
      </c>
      <c r="CF2579" t="s">
        <v>30132</v>
      </c>
      <c r="CG2579" t="s">
        <v>30137</v>
      </c>
      <c r="CR2579" t="s">
        <v>30140</v>
      </c>
      <c r="FT2579" t="s">
        <v>30141</v>
      </c>
      <c r="GB2579" t="s">
        <v>30141</v>
      </c>
      <c r="GJ2579" t="s">
        <v>30141</v>
      </c>
      <c r="GR2579" t="s">
        <v>30141</v>
      </c>
      <c r="GZ2579" t="s">
        <v>30141</v>
      </c>
      <c r="HH2579" t="s">
        <v>30141</v>
      </c>
      <c r="HP2579" t="s">
        <v>30141</v>
      </c>
      <c r="HX2579" t="s">
        <v>30141</v>
      </c>
      <c r="IF2579" t="s">
        <v>30141</v>
      </c>
      <c r="IN2579" t="s">
        <v>30141</v>
      </c>
      <c r="IV2579" t="s">
        <v>30141</v>
      </c>
      <c r="JD2579" t="s">
        <v>30141</v>
      </c>
      <c r="JL2579" t="s">
        <v>30141</v>
      </c>
      <c r="JT2579" t="s">
        <v>30141</v>
      </c>
      <c r="JU2579">
        <v>0</v>
      </c>
      <c r="KH2579" t="s">
        <v>19750</v>
      </c>
      <c r="KI2579" t="s">
        <v>19750</v>
      </c>
      <c r="KJ2579" t="s">
        <v>19750</v>
      </c>
      <c r="KK2579" t="s">
        <v>19750</v>
      </c>
      <c r="KL2579" t="s">
        <v>19750</v>
      </c>
      <c r="KM2579" t="s">
        <v>19750</v>
      </c>
      <c r="LB2579">
        <v>1</v>
      </c>
      <c r="LC2579">
        <v>3</v>
      </c>
      <c r="LD2579" t="s">
        <v>30259</v>
      </c>
      <c r="LE2579" t="str">
        <f t="shared" si="40"/>
        <v/>
      </c>
      <c r="LF2579">
        <v>0</v>
      </c>
      <c r="LG2579">
        <v>0</v>
      </c>
      <c r="LH2579">
        <v>0</v>
      </c>
      <c r="LI2579">
        <v>0</v>
      </c>
      <c r="LJ2579">
        <v>0</v>
      </c>
      <c r="LK2579">
        <v>0</v>
      </c>
      <c r="LL2579">
        <v>0</v>
      </c>
      <c r="LM2579">
        <v>0</v>
      </c>
      <c r="LN2579">
        <v>0</v>
      </c>
      <c r="LO2579">
        <v>0</v>
      </c>
      <c r="LP2579">
        <v>0</v>
      </c>
      <c r="LQ2579">
        <v>0</v>
      </c>
      <c r="LR2579">
        <v>0</v>
      </c>
      <c r="LS2579">
        <v>0</v>
      </c>
    </row>
    <row r="2580" spans="1:331" x14ac:dyDescent="0.25">
      <c r="A2580">
        <v>202136653</v>
      </c>
      <c r="C2580">
        <v>660.33921729137251</v>
      </c>
      <c r="D2580">
        <v>652.75076516214381</v>
      </c>
      <c r="F2580">
        <v>654.40912674764354</v>
      </c>
      <c r="G2580">
        <v>630.81402564175892</v>
      </c>
      <c r="K2580" t="s">
        <v>1089</v>
      </c>
      <c r="L2580" t="s">
        <v>2098</v>
      </c>
      <c r="M2580">
        <v>2021</v>
      </c>
      <c r="N2580" t="s">
        <v>2103</v>
      </c>
      <c r="O2580" t="s">
        <v>2107</v>
      </c>
      <c r="P2580" t="s">
        <v>2113</v>
      </c>
      <c r="Q2580" t="s">
        <v>2117</v>
      </c>
      <c r="R2580" t="s">
        <v>2130</v>
      </c>
      <c r="S2580" t="s">
        <v>2888</v>
      </c>
      <c r="T2580" t="s">
        <v>2743</v>
      </c>
      <c r="U2580" t="s">
        <v>5091</v>
      </c>
      <c r="V2580" t="s">
        <v>6100</v>
      </c>
      <c r="W2580" t="s">
        <v>6957</v>
      </c>
      <c r="X2580" t="s">
        <v>8714</v>
      </c>
      <c r="Y2580" t="s">
        <v>10386</v>
      </c>
      <c r="Z2580" t="s">
        <v>12046</v>
      </c>
      <c r="AA2580" t="s">
        <v>13684</v>
      </c>
      <c r="AB2580" t="s">
        <v>15241</v>
      </c>
      <c r="AC2580" t="s">
        <v>16745</v>
      </c>
      <c r="AD2580" t="s">
        <v>17624</v>
      </c>
      <c r="AE2580" t="s">
        <v>2098</v>
      </c>
      <c r="AF2580" t="s">
        <v>18170</v>
      </c>
      <c r="AG2580" t="s">
        <v>18170</v>
      </c>
      <c r="AH2580" t="s">
        <v>19433</v>
      </c>
      <c r="AI2580" t="s">
        <v>19500</v>
      </c>
      <c r="AJ2580" t="s">
        <v>19849</v>
      </c>
      <c r="AN2580" t="s">
        <v>20365</v>
      </c>
      <c r="AO2580" t="s">
        <v>20857</v>
      </c>
      <c r="AP2580" t="s">
        <v>20945</v>
      </c>
      <c r="AQ2580" t="s">
        <v>21040</v>
      </c>
      <c r="AR2580" t="s">
        <v>21045</v>
      </c>
      <c r="AS2580" t="s">
        <v>21047</v>
      </c>
      <c r="AT2580" t="s">
        <v>21049</v>
      </c>
      <c r="AU2580">
        <v>3</v>
      </c>
      <c r="AV2580" t="s">
        <v>21055</v>
      </c>
      <c r="AW2580">
        <v>48840169806</v>
      </c>
      <c r="AX2580">
        <v>590711556</v>
      </c>
      <c r="AY2580" t="s">
        <v>21855</v>
      </c>
      <c r="AZ2580" t="s">
        <v>22767</v>
      </c>
      <c r="BA2580" t="s">
        <v>20857</v>
      </c>
      <c r="BB2580" t="s">
        <v>20982</v>
      </c>
      <c r="BC2580" t="s">
        <v>24397</v>
      </c>
      <c r="BD2580" t="s">
        <v>25298</v>
      </c>
      <c r="BE2580" s="2">
        <v>24629</v>
      </c>
      <c r="BF2580">
        <v>10156355809</v>
      </c>
      <c r="BG2580">
        <v>195059785</v>
      </c>
      <c r="BH2580" t="s">
        <v>27012</v>
      </c>
      <c r="BI2580" t="s">
        <v>27378</v>
      </c>
      <c r="BJ2580" t="s">
        <v>25227</v>
      </c>
      <c r="BK2580" t="s">
        <v>25410</v>
      </c>
      <c r="BL2580" t="s">
        <v>27682</v>
      </c>
      <c r="BM2580" t="s">
        <v>28030</v>
      </c>
      <c r="BN2580" t="s">
        <v>28033</v>
      </c>
      <c r="BO2580" t="s">
        <v>19813</v>
      </c>
      <c r="BQ2580" t="s">
        <v>28307</v>
      </c>
      <c r="BR2580" t="s">
        <v>6100</v>
      </c>
      <c r="BS2580" t="s">
        <v>28498</v>
      </c>
      <c r="BT2580" t="s">
        <v>28503</v>
      </c>
      <c r="BU2580" t="s">
        <v>28503</v>
      </c>
      <c r="BV2580" t="s">
        <v>28503</v>
      </c>
      <c r="BW2580" t="s">
        <v>28503</v>
      </c>
      <c r="BX2580" t="s">
        <v>28508</v>
      </c>
      <c r="BY2580" t="s">
        <v>28562</v>
      </c>
      <c r="BZ2580" t="s">
        <v>28567</v>
      </c>
      <c r="CA2580" t="s">
        <v>28768</v>
      </c>
      <c r="CB2580" t="s">
        <v>29292</v>
      </c>
      <c r="CC2580" t="s">
        <v>29861</v>
      </c>
      <c r="CD2580" t="s">
        <v>30124</v>
      </c>
      <c r="CE2580" t="s">
        <v>2743</v>
      </c>
      <c r="CF2580" t="s">
        <v>30132</v>
      </c>
      <c r="CG2580" t="s">
        <v>30137</v>
      </c>
      <c r="CR2580" t="s">
        <v>2743</v>
      </c>
      <c r="FT2580" t="s">
        <v>30141</v>
      </c>
      <c r="GB2580" t="s">
        <v>30141</v>
      </c>
      <c r="GJ2580" t="s">
        <v>30141</v>
      </c>
      <c r="GR2580" t="s">
        <v>30141</v>
      </c>
      <c r="GZ2580" t="s">
        <v>30141</v>
      </c>
      <c r="HH2580" t="s">
        <v>30141</v>
      </c>
      <c r="HP2580" t="s">
        <v>30141</v>
      </c>
      <c r="HX2580" t="s">
        <v>30141</v>
      </c>
      <c r="IF2580" t="s">
        <v>30141</v>
      </c>
      <c r="IN2580" t="s">
        <v>30141</v>
      </c>
      <c r="IV2580" t="s">
        <v>30141</v>
      </c>
      <c r="JD2580" t="s">
        <v>30141</v>
      </c>
      <c r="JL2580" t="s">
        <v>30141</v>
      </c>
      <c r="JT2580" t="s">
        <v>30141</v>
      </c>
      <c r="JU2580">
        <v>1</v>
      </c>
      <c r="KH2580" t="s">
        <v>19750</v>
      </c>
      <c r="KI2580" t="s">
        <v>19750</v>
      </c>
      <c r="KJ2580" t="s">
        <v>2743</v>
      </c>
      <c r="KK2580" t="s">
        <v>2743</v>
      </c>
      <c r="KL2580" t="s">
        <v>19750</v>
      </c>
      <c r="KM2580" t="s">
        <v>19750</v>
      </c>
      <c r="LB2580">
        <v>1</v>
      </c>
      <c r="LC2580">
        <v>5</v>
      </c>
      <c r="LD2580" t="s">
        <v>21847</v>
      </c>
      <c r="LE2580" t="str">
        <f t="shared" si="40"/>
        <v/>
      </c>
      <c r="LF2580">
        <v>0</v>
      </c>
      <c r="LG2580">
        <v>0</v>
      </c>
      <c r="LH2580">
        <v>0</v>
      </c>
      <c r="LI2580">
        <v>0</v>
      </c>
      <c r="LJ2580">
        <v>0</v>
      </c>
      <c r="LK2580">
        <v>0</v>
      </c>
      <c r="LL2580">
        <v>0</v>
      </c>
      <c r="LM2580">
        <v>0</v>
      </c>
      <c r="LN2580">
        <v>0</v>
      </c>
      <c r="LO2580">
        <v>0</v>
      </c>
      <c r="LP2580">
        <v>0</v>
      </c>
      <c r="LQ2580">
        <v>0</v>
      </c>
      <c r="LR2580">
        <v>0</v>
      </c>
      <c r="LS2580">
        <v>0</v>
      </c>
    </row>
    <row r="2581" spans="1:331" x14ac:dyDescent="0.25">
      <c r="A2581">
        <v>202136656</v>
      </c>
      <c r="C2581">
        <v>626.84485862370354</v>
      </c>
      <c r="D2581">
        <v>606.20274047196608</v>
      </c>
      <c r="F2581">
        <v>687.87921684682044</v>
      </c>
      <c r="G2581">
        <v>614.78407756490901</v>
      </c>
      <c r="J2581">
        <v>687.24077991110198</v>
      </c>
      <c r="K2581" t="s">
        <v>1090</v>
      </c>
      <c r="L2581" t="s">
        <v>2100</v>
      </c>
      <c r="M2581">
        <v>2021</v>
      </c>
      <c r="N2581" t="s">
        <v>2103</v>
      </c>
      <c r="O2581" t="s">
        <v>2107</v>
      </c>
      <c r="P2581" t="s">
        <v>2113</v>
      </c>
      <c r="Q2581" t="s">
        <v>2121</v>
      </c>
      <c r="R2581" t="s">
        <v>2130</v>
      </c>
      <c r="S2581" t="s">
        <v>2889</v>
      </c>
      <c r="T2581" t="s">
        <v>2743</v>
      </c>
      <c r="U2581" t="s">
        <v>5092</v>
      </c>
      <c r="V2581" t="s">
        <v>6100</v>
      </c>
      <c r="W2581" t="s">
        <v>6958</v>
      </c>
      <c r="X2581" t="s">
        <v>8715</v>
      </c>
      <c r="Y2581" t="s">
        <v>10387</v>
      </c>
      <c r="Z2581" t="s">
        <v>12047</v>
      </c>
      <c r="AA2581" t="s">
        <v>13685</v>
      </c>
      <c r="AB2581" t="s">
        <v>15242</v>
      </c>
      <c r="AC2581" t="s">
        <v>16746</v>
      </c>
      <c r="AD2581" t="s">
        <v>18063</v>
      </c>
      <c r="AE2581" t="s">
        <v>2100</v>
      </c>
      <c r="AF2581" t="s">
        <v>18170</v>
      </c>
      <c r="AG2581" t="s">
        <v>18170</v>
      </c>
      <c r="AH2581" t="s">
        <v>19437</v>
      </c>
      <c r="AI2581" t="s">
        <v>19443</v>
      </c>
      <c r="AJ2581" t="s">
        <v>19849</v>
      </c>
      <c r="AN2581" t="s">
        <v>20366</v>
      </c>
      <c r="AO2581" t="s">
        <v>20857</v>
      </c>
      <c r="AP2581" t="s">
        <v>20873</v>
      </c>
      <c r="AQ2581" t="s">
        <v>21039</v>
      </c>
      <c r="AR2581" t="s">
        <v>21045</v>
      </c>
      <c r="AS2581" t="s">
        <v>21047</v>
      </c>
      <c r="AT2581" t="s">
        <v>21049</v>
      </c>
      <c r="AU2581">
        <v>6</v>
      </c>
      <c r="AV2581" t="s">
        <v>21056</v>
      </c>
      <c r="AW2581">
        <v>44818797855</v>
      </c>
      <c r="AX2581">
        <v>548848701</v>
      </c>
      <c r="AY2581" t="s">
        <v>21847</v>
      </c>
      <c r="AZ2581" t="s">
        <v>22768</v>
      </c>
      <c r="BA2581" t="s">
        <v>20857</v>
      </c>
      <c r="BB2581" t="s">
        <v>20886</v>
      </c>
      <c r="BC2581" t="s">
        <v>24398</v>
      </c>
      <c r="BD2581" t="s">
        <v>25573</v>
      </c>
      <c r="BE2581" s="2">
        <v>30994</v>
      </c>
      <c r="BF2581">
        <v>31645108880</v>
      </c>
      <c r="BG2581">
        <v>451149695</v>
      </c>
      <c r="BH2581" t="s">
        <v>27013</v>
      </c>
      <c r="BI2581" t="s">
        <v>27378</v>
      </c>
      <c r="BJ2581" t="s">
        <v>25227</v>
      </c>
      <c r="BK2581" t="s">
        <v>25410</v>
      </c>
      <c r="BL2581" t="s">
        <v>26995</v>
      </c>
      <c r="BM2581" t="s">
        <v>28030</v>
      </c>
      <c r="BN2581" t="s">
        <v>28033</v>
      </c>
      <c r="BO2581" t="s">
        <v>28036</v>
      </c>
      <c r="BP2581" t="s">
        <v>19475</v>
      </c>
      <c r="BQ2581" t="s">
        <v>28308</v>
      </c>
      <c r="BR2581" t="s">
        <v>6100</v>
      </c>
      <c r="BS2581" t="s">
        <v>28499</v>
      </c>
      <c r="BT2581" t="s">
        <v>28503</v>
      </c>
      <c r="BU2581" t="s">
        <v>28503</v>
      </c>
      <c r="BV2581" t="s">
        <v>28503</v>
      </c>
      <c r="BW2581" t="s">
        <v>28503</v>
      </c>
      <c r="BX2581" t="s">
        <v>28507</v>
      </c>
      <c r="BY2581" t="s">
        <v>28564</v>
      </c>
      <c r="BZ2581" t="s">
        <v>28566</v>
      </c>
      <c r="CA2581" t="s">
        <v>2743</v>
      </c>
      <c r="CB2581" t="s">
        <v>29293</v>
      </c>
      <c r="CC2581" t="s">
        <v>29293</v>
      </c>
      <c r="CD2581" t="s">
        <v>30125</v>
      </c>
      <c r="CE2581" t="s">
        <v>2743</v>
      </c>
      <c r="CF2581" t="s">
        <v>30136</v>
      </c>
      <c r="CG2581" t="s">
        <v>30137</v>
      </c>
      <c r="CR2581" t="s">
        <v>2743</v>
      </c>
      <c r="FT2581" t="s">
        <v>30141</v>
      </c>
      <c r="GB2581" t="s">
        <v>30141</v>
      </c>
      <c r="GJ2581" t="s">
        <v>30141</v>
      </c>
      <c r="GR2581" t="s">
        <v>30141</v>
      </c>
      <c r="GZ2581" t="s">
        <v>30141</v>
      </c>
      <c r="HH2581" t="s">
        <v>30141</v>
      </c>
      <c r="HP2581" t="s">
        <v>30141</v>
      </c>
      <c r="HX2581" t="s">
        <v>30141</v>
      </c>
      <c r="IF2581" t="s">
        <v>30141</v>
      </c>
      <c r="IN2581" t="s">
        <v>30141</v>
      </c>
      <c r="IV2581" t="s">
        <v>30141</v>
      </c>
      <c r="JD2581" t="s">
        <v>30141</v>
      </c>
      <c r="JL2581" t="s">
        <v>30141</v>
      </c>
      <c r="JT2581" t="s">
        <v>30141</v>
      </c>
      <c r="JU2581">
        <v>0</v>
      </c>
      <c r="KH2581" t="s">
        <v>19750</v>
      </c>
      <c r="KI2581" t="s">
        <v>19750</v>
      </c>
      <c r="KJ2581" t="s">
        <v>2743</v>
      </c>
      <c r="KK2581" t="s">
        <v>2743</v>
      </c>
      <c r="KL2581" t="s">
        <v>19750</v>
      </c>
      <c r="KM2581" t="s">
        <v>19750</v>
      </c>
      <c r="KT2581" t="s">
        <v>30178</v>
      </c>
      <c r="LB2581">
        <v>1</v>
      </c>
      <c r="LC2581">
        <v>3</v>
      </c>
      <c r="LD2581" t="s">
        <v>21847</v>
      </c>
      <c r="LE2581" t="str">
        <f t="shared" si="40"/>
        <v/>
      </c>
      <c r="LF2581">
        <v>0</v>
      </c>
      <c r="LG2581">
        <v>0</v>
      </c>
      <c r="LH2581">
        <v>0</v>
      </c>
      <c r="LI2581">
        <v>0</v>
      </c>
      <c r="LJ2581">
        <v>0</v>
      </c>
      <c r="LK2581">
        <v>0</v>
      </c>
      <c r="LL2581">
        <v>0</v>
      </c>
      <c r="LM2581">
        <v>0</v>
      </c>
      <c r="LN2581">
        <v>0</v>
      </c>
      <c r="LO2581">
        <v>0</v>
      </c>
      <c r="LP2581">
        <v>0</v>
      </c>
      <c r="LQ2581">
        <v>0</v>
      </c>
      <c r="LR2581">
        <v>0</v>
      </c>
      <c r="LS2581">
        <v>0</v>
      </c>
    </row>
    <row r="2582" spans="1:331" x14ac:dyDescent="0.25">
      <c r="A2582">
        <v>202136662</v>
      </c>
      <c r="C2582">
        <v>673.25948612107925</v>
      </c>
      <c r="D2582">
        <v>666.47906391230822</v>
      </c>
      <c r="F2582">
        <v>682.49453659598078</v>
      </c>
      <c r="G2582">
        <v>638.30688628022847</v>
      </c>
      <c r="LE2582" t="str">
        <f t="shared" si="40"/>
        <v/>
      </c>
    </row>
    <row r="2583" spans="1:331" x14ac:dyDescent="0.25">
      <c r="A2583">
        <v>202136696</v>
      </c>
      <c r="C2583">
        <v>504.03857415686048</v>
      </c>
      <c r="D2583">
        <v>517.04287741657845</v>
      </c>
      <c r="F2583">
        <v>545.37333236074755</v>
      </c>
      <c r="G2583">
        <v>565.05128721757194</v>
      </c>
      <c r="J2583">
        <v>658.98197131311997</v>
      </c>
      <c r="K2583" t="s">
        <v>1091</v>
      </c>
      <c r="L2583" t="s">
        <v>2100</v>
      </c>
      <c r="M2583">
        <v>2021</v>
      </c>
      <c r="N2583" t="s">
        <v>2103</v>
      </c>
      <c r="O2583" t="s">
        <v>2107</v>
      </c>
      <c r="P2583" t="s">
        <v>2114</v>
      </c>
      <c r="Q2583" t="s">
        <v>2121</v>
      </c>
      <c r="R2583" t="s">
        <v>2131</v>
      </c>
      <c r="S2583" t="s">
        <v>2890</v>
      </c>
      <c r="T2583" t="s">
        <v>2743</v>
      </c>
      <c r="U2583" t="s">
        <v>5093</v>
      </c>
      <c r="V2583" t="s">
        <v>6100</v>
      </c>
      <c r="W2583" t="s">
        <v>6959</v>
      </c>
      <c r="X2583" t="s">
        <v>8716</v>
      </c>
      <c r="Y2583" t="s">
        <v>10388</v>
      </c>
      <c r="Z2583" t="s">
        <v>12048</v>
      </c>
      <c r="AA2583" t="s">
        <v>13686</v>
      </c>
      <c r="AB2583" t="s">
        <v>10388</v>
      </c>
      <c r="AC2583" t="s">
        <v>16747</v>
      </c>
      <c r="AD2583" t="s">
        <v>18059</v>
      </c>
      <c r="AE2583" t="s">
        <v>2100</v>
      </c>
      <c r="AF2583" t="s">
        <v>18168</v>
      </c>
      <c r="AG2583" t="s">
        <v>18588</v>
      </c>
      <c r="AH2583" t="s">
        <v>19436</v>
      </c>
      <c r="AI2583" t="s">
        <v>19446</v>
      </c>
      <c r="AJ2583" t="s">
        <v>19849</v>
      </c>
      <c r="AN2583" t="s">
        <v>20367</v>
      </c>
      <c r="AO2583" t="s">
        <v>20857</v>
      </c>
      <c r="AP2583" t="s">
        <v>20873</v>
      </c>
      <c r="AQ2583" t="s">
        <v>21038</v>
      </c>
      <c r="AR2583" t="s">
        <v>21045</v>
      </c>
      <c r="AS2583" t="s">
        <v>21047</v>
      </c>
      <c r="AT2583" t="s">
        <v>21049</v>
      </c>
      <c r="AU2583">
        <v>4</v>
      </c>
      <c r="AV2583" t="s">
        <v>21055</v>
      </c>
      <c r="AW2583">
        <v>55239691843</v>
      </c>
      <c r="AX2583">
        <v>530494206</v>
      </c>
      <c r="AY2583" t="s">
        <v>21991</v>
      </c>
      <c r="AZ2583" t="s">
        <v>22769</v>
      </c>
      <c r="BA2583" t="s">
        <v>20857</v>
      </c>
      <c r="BB2583" t="s">
        <v>20873</v>
      </c>
      <c r="BC2583" t="s">
        <v>24399</v>
      </c>
      <c r="BD2583" t="s">
        <v>25574</v>
      </c>
      <c r="BE2583" s="2">
        <v>30901</v>
      </c>
      <c r="BF2583">
        <v>33046292899</v>
      </c>
      <c r="BG2583">
        <v>563958479</v>
      </c>
      <c r="BH2583" t="s">
        <v>26682</v>
      </c>
      <c r="BI2583" t="s">
        <v>27378</v>
      </c>
      <c r="BJ2583" t="s">
        <v>25227</v>
      </c>
      <c r="BK2583" t="s">
        <v>27398</v>
      </c>
      <c r="BL2583" t="s">
        <v>26985</v>
      </c>
      <c r="BM2583" t="s">
        <v>28030</v>
      </c>
      <c r="BN2583" t="s">
        <v>28034</v>
      </c>
      <c r="BO2583" t="s">
        <v>19622</v>
      </c>
      <c r="BR2583" t="s">
        <v>19457</v>
      </c>
      <c r="BS2583" t="s">
        <v>28498</v>
      </c>
      <c r="BT2583" t="s">
        <v>28503</v>
      </c>
      <c r="BU2583" t="s">
        <v>28503</v>
      </c>
      <c r="BV2583" t="s">
        <v>28503</v>
      </c>
      <c r="BW2583" t="s">
        <v>28503</v>
      </c>
      <c r="BX2583" t="s">
        <v>28507</v>
      </c>
      <c r="BY2583" t="s">
        <v>13344</v>
      </c>
      <c r="BZ2583" t="s">
        <v>28566</v>
      </c>
      <c r="CA2583" t="s">
        <v>2743</v>
      </c>
      <c r="CB2583" t="s">
        <v>29294</v>
      </c>
      <c r="CC2583" t="s">
        <v>29663</v>
      </c>
      <c r="CD2583" t="s">
        <v>2743</v>
      </c>
      <c r="CE2583" t="s">
        <v>2743</v>
      </c>
      <c r="CF2583" t="s">
        <v>30132</v>
      </c>
      <c r="CG2583" t="s">
        <v>30137</v>
      </c>
      <c r="CR2583" t="s">
        <v>2743</v>
      </c>
      <c r="FT2583" t="s">
        <v>30141</v>
      </c>
      <c r="GB2583" t="s">
        <v>30141</v>
      </c>
      <c r="GJ2583" t="s">
        <v>30141</v>
      </c>
      <c r="GR2583" t="s">
        <v>30141</v>
      </c>
      <c r="GZ2583" t="s">
        <v>30141</v>
      </c>
      <c r="HH2583" t="s">
        <v>30141</v>
      </c>
      <c r="HP2583" t="s">
        <v>30141</v>
      </c>
      <c r="HX2583" t="s">
        <v>30141</v>
      </c>
      <c r="IF2583" t="s">
        <v>30141</v>
      </c>
      <c r="IN2583" t="s">
        <v>30141</v>
      </c>
      <c r="IV2583" t="s">
        <v>30141</v>
      </c>
      <c r="JD2583" t="s">
        <v>30141</v>
      </c>
      <c r="JL2583" t="s">
        <v>30141</v>
      </c>
      <c r="JT2583" t="s">
        <v>30141</v>
      </c>
      <c r="JU2583">
        <v>0</v>
      </c>
      <c r="KH2583" t="s">
        <v>19750</v>
      </c>
      <c r="KI2583" t="s">
        <v>19750</v>
      </c>
      <c r="KJ2583" t="s">
        <v>19750</v>
      </c>
      <c r="KK2583" t="s">
        <v>19750</v>
      </c>
      <c r="KL2583" t="s">
        <v>19750</v>
      </c>
      <c r="KM2583" t="s">
        <v>19750</v>
      </c>
      <c r="LB2583">
        <v>1</v>
      </c>
      <c r="LC2583">
        <v>3</v>
      </c>
      <c r="LD2583" t="s">
        <v>21847</v>
      </c>
      <c r="LE2583" t="str">
        <f t="shared" si="40"/>
        <v/>
      </c>
      <c r="LF2583">
        <v>0</v>
      </c>
      <c r="LG2583">
        <v>0</v>
      </c>
      <c r="LH2583">
        <v>0</v>
      </c>
      <c r="LI2583">
        <v>0</v>
      </c>
      <c r="LJ2583">
        <v>0</v>
      </c>
      <c r="LK2583">
        <v>0</v>
      </c>
      <c r="LL2583">
        <v>0</v>
      </c>
      <c r="LM2583">
        <v>0</v>
      </c>
      <c r="LN2583">
        <v>0</v>
      </c>
      <c r="LO2583">
        <v>0</v>
      </c>
      <c r="LP2583">
        <v>0</v>
      </c>
      <c r="LQ2583">
        <v>0</v>
      </c>
      <c r="LR2583">
        <v>0</v>
      </c>
      <c r="LS2583">
        <v>0</v>
      </c>
    </row>
    <row r="2584" spans="1:331" x14ac:dyDescent="0.25">
      <c r="A2584">
        <v>202136706</v>
      </c>
      <c r="C2584">
        <v>528.02634223732048</v>
      </c>
      <c r="D2584">
        <v>687.81489577096454</v>
      </c>
      <c r="F2584">
        <v>650.51421489549455</v>
      </c>
      <c r="G2584">
        <v>563.00929124889149</v>
      </c>
      <c r="K2584" t="s">
        <v>1092</v>
      </c>
      <c r="L2584" t="s">
        <v>2100</v>
      </c>
      <c r="M2584">
        <v>2021</v>
      </c>
      <c r="N2584" t="s">
        <v>2103</v>
      </c>
      <c r="O2584" t="s">
        <v>2106</v>
      </c>
      <c r="P2584" t="s">
        <v>2114</v>
      </c>
      <c r="Q2584" t="s">
        <v>2126</v>
      </c>
      <c r="R2584" t="s">
        <v>2131</v>
      </c>
      <c r="S2584" t="s">
        <v>2891</v>
      </c>
      <c r="T2584" t="s">
        <v>2743</v>
      </c>
      <c r="U2584" t="s">
        <v>5094</v>
      </c>
      <c r="V2584" t="s">
        <v>6100</v>
      </c>
      <c r="W2584" t="s">
        <v>6960</v>
      </c>
      <c r="X2584" t="s">
        <v>8717</v>
      </c>
      <c r="Y2584" t="s">
        <v>10389</v>
      </c>
      <c r="Z2584">
        <v>21982515882</v>
      </c>
      <c r="AA2584" t="s">
        <v>13687</v>
      </c>
      <c r="AB2584" t="s">
        <v>15243</v>
      </c>
      <c r="AC2584" t="s">
        <v>16748</v>
      </c>
      <c r="AD2584" t="s">
        <v>17987</v>
      </c>
      <c r="AE2584" t="s">
        <v>2100</v>
      </c>
      <c r="AF2584" t="s">
        <v>18168</v>
      </c>
      <c r="AG2584" t="s">
        <v>18589</v>
      </c>
      <c r="AH2584" t="s">
        <v>19435</v>
      </c>
      <c r="AI2584" t="s">
        <v>19492</v>
      </c>
      <c r="AJ2584" t="s">
        <v>19849</v>
      </c>
      <c r="AN2584" t="s">
        <v>20368</v>
      </c>
      <c r="AO2584" t="s">
        <v>20859</v>
      </c>
      <c r="AP2584" t="s">
        <v>20877</v>
      </c>
      <c r="AQ2584" t="s">
        <v>21038</v>
      </c>
      <c r="AR2584" t="s">
        <v>21045</v>
      </c>
      <c r="AS2584" t="s">
        <v>21047</v>
      </c>
      <c r="AT2584" t="s">
        <v>21051</v>
      </c>
      <c r="AU2584">
        <v>4</v>
      </c>
      <c r="AV2584" t="s">
        <v>21056</v>
      </c>
      <c r="AW2584">
        <v>20793692709</v>
      </c>
      <c r="AX2584">
        <v>303977326</v>
      </c>
      <c r="AY2584" t="s">
        <v>21838</v>
      </c>
      <c r="AZ2584" t="s">
        <v>22770</v>
      </c>
      <c r="BA2584" t="s">
        <v>20859</v>
      </c>
      <c r="BB2584" t="s">
        <v>20877</v>
      </c>
      <c r="BC2584" t="s">
        <v>24400</v>
      </c>
      <c r="BD2584" t="s">
        <v>25575</v>
      </c>
      <c r="BE2584" s="2">
        <v>29464</v>
      </c>
      <c r="BF2584">
        <v>9089588701</v>
      </c>
      <c r="BG2584">
        <v>125727255</v>
      </c>
      <c r="BH2584" t="s">
        <v>19742</v>
      </c>
      <c r="BI2584" t="s">
        <v>27378</v>
      </c>
      <c r="BJ2584" t="s">
        <v>25227</v>
      </c>
      <c r="BK2584" t="s">
        <v>25410</v>
      </c>
      <c r="BL2584" t="s">
        <v>27683</v>
      </c>
      <c r="BM2584" t="s">
        <v>28031</v>
      </c>
      <c r="BN2584" t="s">
        <v>28033</v>
      </c>
      <c r="BO2584" t="s">
        <v>28036</v>
      </c>
      <c r="BP2584" t="s">
        <v>19475</v>
      </c>
      <c r="BR2584" t="s">
        <v>6100</v>
      </c>
      <c r="BS2584" t="s">
        <v>28498</v>
      </c>
      <c r="BT2584" t="s">
        <v>28503</v>
      </c>
      <c r="BU2584" t="s">
        <v>28503</v>
      </c>
      <c r="BV2584" t="s">
        <v>19453</v>
      </c>
      <c r="BW2584" t="s">
        <v>19453</v>
      </c>
      <c r="BX2584" t="s">
        <v>28507</v>
      </c>
      <c r="BY2584" t="s">
        <v>13344</v>
      </c>
      <c r="BZ2584" t="s">
        <v>28566</v>
      </c>
      <c r="CA2584" t="s">
        <v>2743</v>
      </c>
      <c r="CB2584" t="s">
        <v>29283</v>
      </c>
      <c r="CC2584" t="s">
        <v>29663</v>
      </c>
      <c r="CD2584" t="s">
        <v>2743</v>
      </c>
      <c r="CE2584" t="s">
        <v>2743</v>
      </c>
      <c r="CF2584" t="s">
        <v>30133</v>
      </c>
      <c r="CG2584" t="s">
        <v>30137</v>
      </c>
      <c r="CR2584" t="s">
        <v>30140</v>
      </c>
      <c r="FT2584" t="s">
        <v>30141</v>
      </c>
      <c r="GB2584" t="s">
        <v>30141</v>
      </c>
      <c r="GJ2584" t="s">
        <v>30141</v>
      </c>
      <c r="GR2584" t="s">
        <v>30141</v>
      </c>
      <c r="GZ2584" t="s">
        <v>30141</v>
      </c>
      <c r="HH2584" t="s">
        <v>30141</v>
      </c>
      <c r="HP2584" t="s">
        <v>30141</v>
      </c>
      <c r="HX2584" t="s">
        <v>30141</v>
      </c>
      <c r="IF2584" t="s">
        <v>30141</v>
      </c>
      <c r="IN2584" t="s">
        <v>30141</v>
      </c>
      <c r="IV2584" t="s">
        <v>30141</v>
      </c>
      <c r="JD2584" t="s">
        <v>30141</v>
      </c>
      <c r="JL2584" t="s">
        <v>30141</v>
      </c>
      <c r="JT2584" t="s">
        <v>30141</v>
      </c>
      <c r="JU2584">
        <v>0</v>
      </c>
      <c r="KH2584" t="s">
        <v>19750</v>
      </c>
      <c r="KI2584" t="s">
        <v>19750</v>
      </c>
      <c r="KJ2584" t="s">
        <v>19750</v>
      </c>
      <c r="KK2584" t="s">
        <v>19750</v>
      </c>
      <c r="KL2584" t="s">
        <v>19750</v>
      </c>
      <c r="KM2584" t="s">
        <v>19750</v>
      </c>
      <c r="KU2584" t="s">
        <v>30237</v>
      </c>
      <c r="LB2584">
        <v>1</v>
      </c>
      <c r="LC2584">
        <v>3</v>
      </c>
      <c r="LD2584" t="s">
        <v>30257</v>
      </c>
      <c r="LE2584" t="str">
        <f t="shared" si="40"/>
        <v/>
      </c>
      <c r="LF2584">
        <v>0</v>
      </c>
      <c r="LG2584">
        <v>0</v>
      </c>
      <c r="LH2584">
        <v>0</v>
      </c>
      <c r="LI2584">
        <v>0</v>
      </c>
      <c r="LJ2584">
        <v>0</v>
      </c>
      <c r="LK2584">
        <v>0</v>
      </c>
      <c r="LL2584">
        <v>0</v>
      </c>
      <c r="LM2584">
        <v>0</v>
      </c>
      <c r="LN2584">
        <v>0</v>
      </c>
      <c r="LO2584">
        <v>0</v>
      </c>
      <c r="LP2584">
        <v>0</v>
      </c>
      <c r="LQ2584">
        <v>0</v>
      </c>
      <c r="LR2584">
        <v>0</v>
      </c>
      <c r="LS2584">
        <v>0</v>
      </c>
    </row>
    <row r="2585" spans="1:331" x14ac:dyDescent="0.25">
      <c r="A2585">
        <v>202136710</v>
      </c>
      <c r="C2585">
        <v>521.7239934062535</v>
      </c>
      <c r="D2585">
        <v>581.36664183532446</v>
      </c>
      <c r="F2585">
        <v>618.84498661002499</v>
      </c>
      <c r="G2585">
        <v>621.20507622600292</v>
      </c>
      <c r="J2585">
        <v>649.995087691702</v>
      </c>
      <c r="K2585" t="s">
        <v>1093</v>
      </c>
      <c r="L2585" t="s">
        <v>2100</v>
      </c>
      <c r="M2585">
        <v>2021</v>
      </c>
      <c r="N2585" t="s">
        <v>2103</v>
      </c>
      <c r="O2585" t="s">
        <v>2107</v>
      </c>
      <c r="P2585" t="s">
        <v>2114</v>
      </c>
      <c r="Q2585" t="s">
        <v>2121</v>
      </c>
      <c r="R2585" t="s">
        <v>2131</v>
      </c>
      <c r="S2585" t="s">
        <v>2892</v>
      </c>
      <c r="T2585" t="s">
        <v>2743</v>
      </c>
      <c r="U2585" t="s">
        <v>5095</v>
      </c>
      <c r="V2585" t="s">
        <v>6100</v>
      </c>
      <c r="W2585" t="s">
        <v>6961</v>
      </c>
      <c r="X2585" t="s">
        <v>8718</v>
      </c>
      <c r="Y2585" t="s">
        <v>10390</v>
      </c>
      <c r="Z2585" t="s">
        <v>6961</v>
      </c>
      <c r="AA2585" t="s">
        <v>13688</v>
      </c>
      <c r="AB2585" t="s">
        <v>10390</v>
      </c>
      <c r="AC2585" t="s">
        <v>6961</v>
      </c>
      <c r="AD2585" t="s">
        <v>18064</v>
      </c>
      <c r="AE2585" t="s">
        <v>2100</v>
      </c>
      <c r="AF2585" t="s">
        <v>18167</v>
      </c>
      <c r="AG2585" t="s">
        <v>18590</v>
      </c>
      <c r="AH2585" t="s">
        <v>19434</v>
      </c>
      <c r="AI2585" t="s">
        <v>19438</v>
      </c>
      <c r="AJ2585" t="s">
        <v>19849</v>
      </c>
      <c r="AN2585" t="s">
        <v>20369</v>
      </c>
      <c r="AO2585" t="s">
        <v>20857</v>
      </c>
      <c r="AP2585" t="s">
        <v>20873</v>
      </c>
      <c r="AQ2585" t="s">
        <v>21040</v>
      </c>
      <c r="AR2585" t="s">
        <v>21045</v>
      </c>
      <c r="AS2585" t="s">
        <v>21047</v>
      </c>
      <c r="AT2585" t="s">
        <v>21051</v>
      </c>
      <c r="AU2585">
        <v>6</v>
      </c>
      <c r="AV2585" t="s">
        <v>21056</v>
      </c>
      <c r="AW2585">
        <v>24333586801</v>
      </c>
      <c r="AX2585" t="s">
        <v>21346</v>
      </c>
      <c r="AY2585" t="s">
        <v>21992</v>
      </c>
      <c r="AZ2585" t="s">
        <v>22771</v>
      </c>
      <c r="BA2585" t="s">
        <v>20857</v>
      </c>
      <c r="BB2585" t="s">
        <v>20873</v>
      </c>
      <c r="BC2585" t="s">
        <v>24401</v>
      </c>
      <c r="BD2585" t="s">
        <v>25576</v>
      </c>
      <c r="BE2585" s="2">
        <v>33903</v>
      </c>
      <c r="BF2585">
        <v>23852609001</v>
      </c>
      <c r="BG2585" t="s">
        <v>26274</v>
      </c>
      <c r="BH2585" t="s">
        <v>26674</v>
      </c>
      <c r="BI2585" t="s">
        <v>27378</v>
      </c>
      <c r="BJ2585" t="s">
        <v>27398</v>
      </c>
      <c r="BK2585" t="s">
        <v>25227</v>
      </c>
      <c r="BL2585" t="s">
        <v>26708</v>
      </c>
      <c r="BM2585" t="s">
        <v>28031</v>
      </c>
      <c r="BN2585" t="s">
        <v>28034</v>
      </c>
      <c r="BO2585" t="s">
        <v>28036</v>
      </c>
      <c r="BP2585" t="s">
        <v>19475</v>
      </c>
      <c r="BQ2585" t="s">
        <v>28309</v>
      </c>
      <c r="BR2585" t="s">
        <v>6100</v>
      </c>
      <c r="BS2585" t="s">
        <v>28500</v>
      </c>
      <c r="BT2585" t="s">
        <v>28505</v>
      </c>
      <c r="BU2585" t="s">
        <v>28504</v>
      </c>
      <c r="BV2585" t="s">
        <v>28505</v>
      </c>
      <c r="BW2585" t="s">
        <v>28504</v>
      </c>
      <c r="BX2585" t="s">
        <v>28536</v>
      </c>
      <c r="BY2585" t="s">
        <v>28562</v>
      </c>
      <c r="BZ2585" t="s">
        <v>28568</v>
      </c>
      <c r="CA2585" t="s">
        <v>28769</v>
      </c>
      <c r="CB2585" t="s">
        <v>29295</v>
      </c>
      <c r="CC2585" t="s">
        <v>29862</v>
      </c>
      <c r="CD2585" t="s">
        <v>30123</v>
      </c>
      <c r="CE2585" t="s">
        <v>2743</v>
      </c>
      <c r="CF2585" t="s">
        <v>30132</v>
      </c>
      <c r="CG2585" t="s">
        <v>30137</v>
      </c>
      <c r="CR2585" t="s">
        <v>2743</v>
      </c>
      <c r="FT2585" t="s">
        <v>30141</v>
      </c>
      <c r="GB2585" t="s">
        <v>30141</v>
      </c>
      <c r="GJ2585" t="s">
        <v>30141</v>
      </c>
      <c r="GR2585" t="s">
        <v>30141</v>
      </c>
      <c r="GZ2585" t="s">
        <v>30141</v>
      </c>
      <c r="HH2585" t="s">
        <v>30141</v>
      </c>
      <c r="HP2585" t="s">
        <v>30141</v>
      </c>
      <c r="HX2585" t="s">
        <v>30141</v>
      </c>
      <c r="IF2585" t="s">
        <v>30141</v>
      </c>
      <c r="IN2585" t="s">
        <v>30141</v>
      </c>
      <c r="IV2585" t="s">
        <v>30141</v>
      </c>
      <c r="JD2585" t="s">
        <v>30141</v>
      </c>
      <c r="JL2585" t="s">
        <v>30141</v>
      </c>
      <c r="JT2585" t="s">
        <v>30141</v>
      </c>
      <c r="JU2585">
        <v>0</v>
      </c>
      <c r="KH2585" t="s">
        <v>19750</v>
      </c>
      <c r="KI2585" t="s">
        <v>19750</v>
      </c>
      <c r="KJ2585" t="s">
        <v>19750</v>
      </c>
      <c r="KK2585" t="s">
        <v>19750</v>
      </c>
      <c r="KL2585" t="s">
        <v>19750</v>
      </c>
      <c r="KM2585" t="s">
        <v>19750</v>
      </c>
      <c r="LB2585">
        <v>1</v>
      </c>
      <c r="LC2585">
        <v>3</v>
      </c>
      <c r="LD2585" t="s">
        <v>21847</v>
      </c>
      <c r="LE2585" t="str">
        <f t="shared" si="40"/>
        <v/>
      </c>
      <c r="LF2585">
        <v>0</v>
      </c>
      <c r="LG2585">
        <v>0</v>
      </c>
      <c r="LH2585">
        <v>0</v>
      </c>
      <c r="LI2585">
        <v>0</v>
      </c>
      <c r="LJ2585">
        <v>0</v>
      </c>
      <c r="LK2585">
        <v>0</v>
      </c>
      <c r="LL2585">
        <v>0</v>
      </c>
      <c r="LM2585">
        <v>0</v>
      </c>
      <c r="LN2585">
        <v>0</v>
      </c>
      <c r="LO2585">
        <v>0</v>
      </c>
      <c r="LP2585">
        <v>0</v>
      </c>
      <c r="LQ2585">
        <v>0</v>
      </c>
      <c r="LR2585">
        <v>0</v>
      </c>
      <c r="LS2585">
        <v>0</v>
      </c>
    </row>
    <row r="2586" spans="1:331" x14ac:dyDescent="0.25">
      <c r="A2586">
        <v>202136727</v>
      </c>
      <c r="C2586">
        <v>662.78161421319771</v>
      </c>
      <c r="D2586">
        <v>651.02198304773299</v>
      </c>
      <c r="F2586">
        <v>641.51807612421476</v>
      </c>
      <c r="G2586">
        <v>693.65015075697499</v>
      </c>
      <c r="K2586" t="s">
        <v>1094</v>
      </c>
      <c r="L2586" t="s">
        <v>2098</v>
      </c>
      <c r="M2586">
        <v>2021</v>
      </c>
      <c r="N2586" t="s">
        <v>2103</v>
      </c>
      <c r="O2586" t="s">
        <v>2107</v>
      </c>
      <c r="P2586" t="s">
        <v>2114</v>
      </c>
      <c r="Q2586" t="s">
        <v>2117</v>
      </c>
      <c r="R2586" t="s">
        <v>2130</v>
      </c>
      <c r="S2586" t="s">
        <v>2893</v>
      </c>
      <c r="T2586" t="s">
        <v>2743</v>
      </c>
      <c r="U2586" t="s">
        <v>5096</v>
      </c>
      <c r="V2586" t="s">
        <v>6100</v>
      </c>
      <c r="W2586" t="s">
        <v>6962</v>
      </c>
      <c r="X2586" t="s">
        <v>8719</v>
      </c>
      <c r="Y2586" t="s">
        <v>10391</v>
      </c>
      <c r="Z2586" t="s">
        <v>12049</v>
      </c>
      <c r="AA2586" t="s">
        <v>13689</v>
      </c>
      <c r="AB2586" t="s">
        <v>15244</v>
      </c>
      <c r="AC2586" t="s">
        <v>16749</v>
      </c>
      <c r="AD2586" t="s">
        <v>18065</v>
      </c>
      <c r="AE2586" t="s">
        <v>2098</v>
      </c>
      <c r="AF2586" t="s">
        <v>18168</v>
      </c>
      <c r="AG2586" t="s">
        <v>18591</v>
      </c>
      <c r="AH2586" t="s">
        <v>19433</v>
      </c>
      <c r="AI2586" t="s">
        <v>19438</v>
      </c>
      <c r="AJ2586" t="s">
        <v>19849</v>
      </c>
      <c r="AN2586" t="s">
        <v>20370</v>
      </c>
      <c r="AO2586" t="s">
        <v>20857</v>
      </c>
      <c r="AP2586" t="s">
        <v>20873</v>
      </c>
      <c r="AQ2586" t="s">
        <v>21038</v>
      </c>
      <c r="AR2586" t="s">
        <v>21044</v>
      </c>
      <c r="AS2586" t="s">
        <v>21047</v>
      </c>
      <c r="AT2586" t="s">
        <v>21049</v>
      </c>
      <c r="AU2586">
        <v>3</v>
      </c>
      <c r="AV2586" t="s">
        <v>21055</v>
      </c>
      <c r="AW2586">
        <v>56609121842</v>
      </c>
      <c r="AX2586">
        <v>593698150</v>
      </c>
      <c r="AY2586" t="s">
        <v>21839</v>
      </c>
      <c r="AZ2586" t="s">
        <v>22772</v>
      </c>
      <c r="BA2586" t="s">
        <v>20857</v>
      </c>
      <c r="BB2586" t="s">
        <v>20873</v>
      </c>
      <c r="BC2586" t="s">
        <v>24402</v>
      </c>
      <c r="BD2586" t="s">
        <v>25330</v>
      </c>
      <c r="BE2586" s="2">
        <v>24765</v>
      </c>
      <c r="BF2586">
        <v>40438619315</v>
      </c>
      <c r="BG2586">
        <v>378290344</v>
      </c>
      <c r="BH2586" t="s">
        <v>26839</v>
      </c>
      <c r="BI2586" t="s">
        <v>27378</v>
      </c>
      <c r="BJ2586" t="s">
        <v>25227</v>
      </c>
      <c r="BK2586" t="s">
        <v>25410</v>
      </c>
      <c r="BL2586" t="s">
        <v>26839</v>
      </c>
      <c r="BM2586" t="s">
        <v>28030</v>
      </c>
      <c r="BN2586" t="s">
        <v>28033</v>
      </c>
      <c r="BO2586" t="s">
        <v>19494</v>
      </c>
      <c r="BP2586" t="s">
        <v>28042</v>
      </c>
      <c r="BQ2586" t="s">
        <v>19508</v>
      </c>
      <c r="BR2586" t="s">
        <v>19457</v>
      </c>
      <c r="BS2586" t="s">
        <v>28497</v>
      </c>
      <c r="BT2586" t="s">
        <v>28505</v>
      </c>
      <c r="BU2586" t="s">
        <v>28504</v>
      </c>
      <c r="BV2586" t="s">
        <v>28503</v>
      </c>
      <c r="BW2586" t="s">
        <v>28504</v>
      </c>
      <c r="BX2586" t="s">
        <v>28507</v>
      </c>
      <c r="BY2586" t="s">
        <v>28564</v>
      </c>
      <c r="BZ2586" t="s">
        <v>28566</v>
      </c>
      <c r="CA2586" t="s">
        <v>2743</v>
      </c>
      <c r="CB2586" t="s">
        <v>29296</v>
      </c>
      <c r="CC2586" t="s">
        <v>29663</v>
      </c>
      <c r="CD2586" t="s">
        <v>2743</v>
      </c>
      <c r="CE2586" t="s">
        <v>2743</v>
      </c>
      <c r="CF2586" t="s">
        <v>30131</v>
      </c>
      <c r="CG2586" t="s">
        <v>30137</v>
      </c>
      <c r="CR2586" t="s">
        <v>2743</v>
      </c>
      <c r="FT2586" t="s">
        <v>30141</v>
      </c>
      <c r="GB2586" t="s">
        <v>30141</v>
      </c>
      <c r="GJ2586" t="s">
        <v>30141</v>
      </c>
      <c r="GR2586" t="s">
        <v>30141</v>
      </c>
      <c r="GZ2586" t="s">
        <v>30141</v>
      </c>
      <c r="HH2586" t="s">
        <v>30141</v>
      </c>
      <c r="HP2586" t="s">
        <v>30141</v>
      </c>
      <c r="HX2586" t="s">
        <v>30141</v>
      </c>
      <c r="IF2586" t="s">
        <v>30141</v>
      </c>
      <c r="IN2586" t="s">
        <v>30141</v>
      </c>
      <c r="IV2586" t="s">
        <v>30141</v>
      </c>
      <c r="JD2586" t="s">
        <v>30141</v>
      </c>
      <c r="JL2586" t="s">
        <v>30141</v>
      </c>
      <c r="JT2586" t="s">
        <v>30141</v>
      </c>
      <c r="JU2586">
        <v>0</v>
      </c>
      <c r="KH2586" t="s">
        <v>19750</v>
      </c>
      <c r="KI2586" t="s">
        <v>19750</v>
      </c>
      <c r="KJ2586" t="s">
        <v>2743</v>
      </c>
      <c r="KK2586" t="s">
        <v>2743</v>
      </c>
      <c r="KL2586" t="s">
        <v>19750</v>
      </c>
      <c r="KM2586" t="s">
        <v>19750</v>
      </c>
      <c r="LB2586">
        <v>1</v>
      </c>
      <c r="LC2586">
        <v>5</v>
      </c>
      <c r="LD2586" t="s">
        <v>21847</v>
      </c>
      <c r="LE2586" t="str">
        <f t="shared" si="40"/>
        <v/>
      </c>
      <c r="LF2586">
        <v>0</v>
      </c>
      <c r="LG2586">
        <v>0</v>
      </c>
      <c r="LH2586">
        <v>0</v>
      </c>
      <c r="LI2586">
        <v>0</v>
      </c>
      <c r="LJ2586">
        <v>0</v>
      </c>
      <c r="LK2586">
        <v>0</v>
      </c>
      <c r="LL2586">
        <v>0</v>
      </c>
      <c r="LM2586">
        <v>0</v>
      </c>
      <c r="LN2586">
        <v>0</v>
      </c>
      <c r="LO2586">
        <v>0</v>
      </c>
      <c r="LP2586">
        <v>0</v>
      </c>
      <c r="LQ2586">
        <v>0</v>
      </c>
      <c r="LR2586">
        <v>0</v>
      </c>
      <c r="LS2586">
        <v>0</v>
      </c>
    </row>
    <row r="2587" spans="1:331" x14ac:dyDescent="0.25">
      <c r="A2587">
        <v>202136768</v>
      </c>
      <c r="C2587">
        <v>692.36877738961698</v>
      </c>
      <c r="LE2587" t="str">
        <f t="shared" si="40"/>
        <v/>
      </c>
    </row>
    <row r="2588" spans="1:331" x14ac:dyDescent="0.25">
      <c r="A2588">
        <v>202136775</v>
      </c>
      <c r="C2588">
        <v>581.49510499825453</v>
      </c>
      <c r="D2588">
        <v>515.06443153913142</v>
      </c>
      <c r="F2588">
        <v>560.40507764234997</v>
      </c>
      <c r="LE2588" t="str">
        <f t="shared" si="40"/>
        <v/>
      </c>
    </row>
    <row r="2589" spans="1:331" x14ac:dyDescent="0.25">
      <c r="A2589">
        <v>202136782</v>
      </c>
      <c r="C2589">
        <v>699.04157064376182</v>
      </c>
      <c r="F2589">
        <v>748.51773088286609</v>
      </c>
      <c r="LE2589" t="str">
        <f t="shared" si="40"/>
        <v/>
      </c>
    </row>
    <row r="2590" spans="1:331" x14ac:dyDescent="0.25">
      <c r="A2590">
        <v>202136805</v>
      </c>
      <c r="C2590">
        <v>492.48373673699012</v>
      </c>
      <c r="D2590">
        <v>495.45980357978198</v>
      </c>
      <c r="F2590">
        <v>591.66931526541953</v>
      </c>
      <c r="LE2590" t="str">
        <f t="shared" si="40"/>
        <v/>
      </c>
    </row>
    <row r="2591" spans="1:331" x14ac:dyDescent="0.25">
      <c r="A2591">
        <v>202136824</v>
      </c>
      <c r="C2591">
        <v>728.82172853650604</v>
      </c>
      <c r="D2591">
        <v>730.44174194426375</v>
      </c>
      <c r="F2591">
        <v>751.10433192313894</v>
      </c>
      <c r="G2591">
        <v>740.03609585242873</v>
      </c>
      <c r="K2591" t="s">
        <v>1095</v>
      </c>
      <c r="L2591" t="s">
        <v>2098</v>
      </c>
      <c r="M2591">
        <v>2021</v>
      </c>
      <c r="N2591" t="s">
        <v>2103</v>
      </c>
      <c r="O2591" t="s">
        <v>2107</v>
      </c>
      <c r="P2591" t="s">
        <v>2113</v>
      </c>
      <c r="Q2591" t="s">
        <v>2117</v>
      </c>
      <c r="R2591" t="s">
        <v>2130</v>
      </c>
      <c r="S2591" t="s">
        <v>2894</v>
      </c>
      <c r="T2591" t="s">
        <v>2743</v>
      </c>
      <c r="U2591" t="s">
        <v>5097</v>
      </c>
      <c r="V2591" t="s">
        <v>6100</v>
      </c>
      <c r="W2591" t="s">
        <v>6963</v>
      </c>
      <c r="X2591" t="s">
        <v>8720</v>
      </c>
      <c r="Y2591" t="s">
        <v>10392</v>
      </c>
      <c r="Z2591" t="s">
        <v>12050</v>
      </c>
      <c r="AA2591" t="s">
        <v>13690</v>
      </c>
      <c r="AB2591" t="s">
        <v>15245</v>
      </c>
      <c r="AC2591" t="s">
        <v>16750</v>
      </c>
      <c r="AD2591" t="s">
        <v>17648</v>
      </c>
      <c r="AE2591" t="s">
        <v>2098</v>
      </c>
      <c r="AF2591" t="s">
        <v>18170</v>
      </c>
      <c r="AG2591" t="s">
        <v>18170</v>
      </c>
      <c r="AH2591" t="s">
        <v>19434</v>
      </c>
      <c r="AI2591" t="s">
        <v>19480</v>
      </c>
      <c r="AJ2591" t="s">
        <v>19849</v>
      </c>
      <c r="AN2591" t="s">
        <v>19926</v>
      </c>
      <c r="AO2591" t="s">
        <v>20857</v>
      </c>
      <c r="AP2591" t="s">
        <v>20873</v>
      </c>
      <c r="AQ2591" t="s">
        <v>21039</v>
      </c>
      <c r="AR2591" t="s">
        <v>21044</v>
      </c>
      <c r="AS2591" t="s">
        <v>21047</v>
      </c>
      <c r="AT2591" t="s">
        <v>21054</v>
      </c>
      <c r="AU2591">
        <v>6</v>
      </c>
      <c r="AV2591" t="s">
        <v>21055</v>
      </c>
      <c r="AW2591">
        <v>50150484836</v>
      </c>
      <c r="AX2591" t="s">
        <v>21347</v>
      </c>
      <c r="AY2591" t="s">
        <v>21839</v>
      </c>
      <c r="AZ2591" t="s">
        <v>22773</v>
      </c>
      <c r="BA2591" t="s">
        <v>20857</v>
      </c>
      <c r="BB2591" t="s">
        <v>20873</v>
      </c>
      <c r="BC2591" t="s">
        <v>24403</v>
      </c>
      <c r="BD2591" t="s">
        <v>25577</v>
      </c>
      <c r="BE2591" s="2">
        <v>24990</v>
      </c>
      <c r="BF2591">
        <v>25558996854</v>
      </c>
      <c r="BG2591">
        <v>16670026</v>
      </c>
      <c r="BH2591" t="s">
        <v>26921</v>
      </c>
      <c r="BI2591" t="s">
        <v>27378</v>
      </c>
      <c r="BJ2591" t="s">
        <v>25227</v>
      </c>
      <c r="BK2591" t="s">
        <v>25410</v>
      </c>
      <c r="BL2591" t="s">
        <v>27684</v>
      </c>
      <c r="BM2591" t="s">
        <v>28030</v>
      </c>
      <c r="BN2591" t="s">
        <v>28033</v>
      </c>
      <c r="BO2591" t="s">
        <v>19494</v>
      </c>
      <c r="BP2591" t="s">
        <v>28092</v>
      </c>
      <c r="BR2591" t="s">
        <v>19457</v>
      </c>
      <c r="BS2591" t="s">
        <v>28497</v>
      </c>
      <c r="BT2591" t="s">
        <v>28505</v>
      </c>
      <c r="BU2591" t="s">
        <v>28505</v>
      </c>
      <c r="BV2591" t="s">
        <v>28504</v>
      </c>
      <c r="BW2591" t="s">
        <v>28504</v>
      </c>
      <c r="BX2591" t="s">
        <v>28507</v>
      </c>
      <c r="BY2591" t="s">
        <v>28565</v>
      </c>
      <c r="BZ2591" t="s">
        <v>28566</v>
      </c>
      <c r="CA2591" t="s">
        <v>2743</v>
      </c>
      <c r="CB2591" t="s">
        <v>29297</v>
      </c>
      <c r="CC2591" t="s">
        <v>29565</v>
      </c>
      <c r="CD2591" t="s">
        <v>30123</v>
      </c>
      <c r="CE2591" t="s">
        <v>2743</v>
      </c>
      <c r="CF2591" t="s">
        <v>30132</v>
      </c>
      <c r="CG2591" t="s">
        <v>30137</v>
      </c>
      <c r="CR2591" t="s">
        <v>2743</v>
      </c>
      <c r="FT2591" t="s">
        <v>30141</v>
      </c>
      <c r="GB2591" t="s">
        <v>30141</v>
      </c>
      <c r="GJ2591" t="s">
        <v>30141</v>
      </c>
      <c r="GR2591" t="s">
        <v>30141</v>
      </c>
      <c r="GZ2591" t="s">
        <v>30141</v>
      </c>
      <c r="HH2591" t="s">
        <v>30141</v>
      </c>
      <c r="HP2591" t="s">
        <v>30141</v>
      </c>
      <c r="HX2591" t="s">
        <v>30141</v>
      </c>
      <c r="IF2591" t="s">
        <v>30141</v>
      </c>
      <c r="IN2591" t="s">
        <v>30141</v>
      </c>
      <c r="IV2591" t="s">
        <v>30141</v>
      </c>
      <c r="JD2591" t="s">
        <v>30141</v>
      </c>
      <c r="JL2591" t="s">
        <v>30141</v>
      </c>
      <c r="JT2591" t="s">
        <v>30141</v>
      </c>
      <c r="JU2591">
        <v>1</v>
      </c>
      <c r="KH2591" t="s">
        <v>19750</v>
      </c>
      <c r="KI2591" t="s">
        <v>19750</v>
      </c>
      <c r="KJ2591" t="s">
        <v>2743</v>
      </c>
      <c r="KK2591" t="s">
        <v>2743</v>
      </c>
      <c r="KL2591" t="s">
        <v>19750</v>
      </c>
      <c r="KM2591" t="s">
        <v>19750</v>
      </c>
      <c r="LB2591">
        <v>1</v>
      </c>
      <c r="LC2591">
        <v>5</v>
      </c>
      <c r="LD2591" t="s">
        <v>21847</v>
      </c>
      <c r="LE2591" t="str">
        <f t="shared" si="40"/>
        <v/>
      </c>
      <c r="LF2591">
        <v>0</v>
      </c>
      <c r="LG2591">
        <v>0</v>
      </c>
      <c r="LH2591">
        <v>0</v>
      </c>
      <c r="LI2591">
        <v>0</v>
      </c>
      <c r="LJ2591">
        <v>0</v>
      </c>
      <c r="LK2591">
        <v>0</v>
      </c>
      <c r="LL2591">
        <v>0</v>
      </c>
      <c r="LM2591">
        <v>0</v>
      </c>
      <c r="LN2591">
        <v>0</v>
      </c>
      <c r="LO2591">
        <v>0</v>
      </c>
      <c r="LP2591">
        <v>0</v>
      </c>
      <c r="LQ2591">
        <v>0</v>
      </c>
      <c r="LR2591">
        <v>0</v>
      </c>
      <c r="LS2591">
        <v>0</v>
      </c>
    </row>
    <row r="2592" spans="1:331" x14ac:dyDescent="0.25">
      <c r="A2592">
        <v>202136825</v>
      </c>
      <c r="C2592">
        <v>548.27554800075302</v>
      </c>
      <c r="LE2592" t="str">
        <f t="shared" si="40"/>
        <v/>
      </c>
    </row>
    <row r="2593" spans="1:331" x14ac:dyDescent="0.25">
      <c r="A2593">
        <v>202136835</v>
      </c>
      <c r="C2593">
        <v>619.98262572878457</v>
      </c>
      <c r="D2593">
        <v>710.33880369335054</v>
      </c>
      <c r="F2593">
        <v>612.8680418547151</v>
      </c>
      <c r="G2593">
        <v>719.83248596097201</v>
      </c>
      <c r="J2593">
        <v>726.16456107462955</v>
      </c>
      <c r="K2593" t="s">
        <v>1096</v>
      </c>
      <c r="L2593" t="s">
        <v>2100</v>
      </c>
      <c r="M2593">
        <v>2021</v>
      </c>
      <c r="N2593" t="s">
        <v>2103</v>
      </c>
      <c r="O2593" t="s">
        <v>2108</v>
      </c>
      <c r="P2593" t="s">
        <v>2114</v>
      </c>
      <c r="Q2593" t="s">
        <v>2126</v>
      </c>
      <c r="R2593" t="s">
        <v>2131</v>
      </c>
      <c r="S2593" t="s">
        <v>2895</v>
      </c>
      <c r="T2593" t="s">
        <v>2743</v>
      </c>
      <c r="U2593" t="s">
        <v>5098</v>
      </c>
      <c r="V2593" t="s">
        <v>2743</v>
      </c>
      <c r="W2593" t="s">
        <v>6964</v>
      </c>
      <c r="X2593" t="s">
        <v>8721</v>
      </c>
      <c r="Y2593" t="s">
        <v>10393</v>
      </c>
      <c r="Z2593" t="s">
        <v>12051</v>
      </c>
      <c r="AA2593" t="s">
        <v>13691</v>
      </c>
      <c r="AB2593" t="s">
        <v>2743</v>
      </c>
      <c r="AC2593">
        <v>997380737</v>
      </c>
      <c r="AD2593" t="s">
        <v>18066</v>
      </c>
      <c r="AE2593" t="s">
        <v>2743</v>
      </c>
      <c r="AF2593" t="s">
        <v>2743</v>
      </c>
      <c r="AG2593" t="s">
        <v>2743</v>
      </c>
      <c r="AH2593" t="s">
        <v>2743</v>
      </c>
      <c r="AI2593" t="s">
        <v>2743</v>
      </c>
      <c r="AJ2593" t="s">
        <v>19849</v>
      </c>
      <c r="AN2593" t="s">
        <v>2743</v>
      </c>
      <c r="AO2593" t="s">
        <v>2743</v>
      </c>
      <c r="AP2593" t="s">
        <v>2743</v>
      </c>
      <c r="AQ2593" t="s">
        <v>2743</v>
      </c>
      <c r="AR2593" t="s">
        <v>2743</v>
      </c>
      <c r="AS2593" t="s">
        <v>2743</v>
      </c>
      <c r="AT2593" t="s">
        <v>2743</v>
      </c>
      <c r="AU2593" t="s">
        <v>2743</v>
      </c>
      <c r="AV2593" t="s">
        <v>2743</v>
      </c>
      <c r="AW2593" t="s">
        <v>2743</v>
      </c>
      <c r="AX2593" t="s">
        <v>2743</v>
      </c>
      <c r="AY2593" t="s">
        <v>2743</v>
      </c>
      <c r="AZ2593" t="s">
        <v>2743</v>
      </c>
      <c r="BA2593" t="s">
        <v>2743</v>
      </c>
      <c r="BB2593" t="s">
        <v>2743</v>
      </c>
      <c r="BC2593" t="s">
        <v>2743</v>
      </c>
      <c r="BD2593" t="s">
        <v>2743</v>
      </c>
      <c r="BE2593" t="s">
        <v>2743</v>
      </c>
      <c r="BF2593" t="s">
        <v>2743</v>
      </c>
      <c r="BG2593" t="s">
        <v>2743</v>
      </c>
      <c r="BH2593" t="s">
        <v>2743</v>
      </c>
      <c r="BI2593" t="s">
        <v>2743</v>
      </c>
      <c r="BJ2593" t="s">
        <v>2743</v>
      </c>
      <c r="BK2593" t="s">
        <v>2743</v>
      </c>
      <c r="BL2593" t="s">
        <v>2743</v>
      </c>
      <c r="BM2593" t="s">
        <v>2743</v>
      </c>
      <c r="BN2593" t="s">
        <v>2743</v>
      </c>
      <c r="BO2593" t="s">
        <v>2743</v>
      </c>
      <c r="BP2593" t="s">
        <v>2743</v>
      </c>
      <c r="BQ2593" t="s">
        <v>2743</v>
      </c>
      <c r="BR2593" t="s">
        <v>2743</v>
      </c>
      <c r="BS2593" t="s">
        <v>2743</v>
      </c>
      <c r="BT2593" t="s">
        <v>2743</v>
      </c>
      <c r="BU2593" t="s">
        <v>2743</v>
      </c>
      <c r="BV2593" t="s">
        <v>2743</v>
      </c>
      <c r="BW2593" t="s">
        <v>2743</v>
      </c>
      <c r="BX2593" t="s">
        <v>2743</v>
      </c>
      <c r="BY2593" t="s">
        <v>2743</v>
      </c>
      <c r="BZ2593" t="s">
        <v>2743</v>
      </c>
      <c r="CA2593" t="s">
        <v>2743</v>
      </c>
      <c r="CB2593" t="s">
        <v>2743</v>
      </c>
      <c r="CC2593" t="s">
        <v>2743</v>
      </c>
      <c r="CD2593" t="s">
        <v>2743</v>
      </c>
      <c r="CE2593" t="s">
        <v>2743</v>
      </c>
      <c r="CF2593" t="s">
        <v>2743</v>
      </c>
      <c r="CG2593" t="s">
        <v>30138</v>
      </c>
      <c r="CR2593" t="s">
        <v>30140</v>
      </c>
      <c r="FT2593" t="s">
        <v>30141</v>
      </c>
      <c r="GB2593" t="s">
        <v>30141</v>
      </c>
      <c r="GJ2593" t="s">
        <v>30141</v>
      </c>
      <c r="GR2593" t="s">
        <v>30141</v>
      </c>
      <c r="GZ2593" t="s">
        <v>30141</v>
      </c>
      <c r="HH2593" t="s">
        <v>30141</v>
      </c>
      <c r="HP2593" t="s">
        <v>30141</v>
      </c>
      <c r="HX2593" t="s">
        <v>30141</v>
      </c>
      <c r="IF2593" t="s">
        <v>30141</v>
      </c>
      <c r="IN2593" t="s">
        <v>30141</v>
      </c>
      <c r="IV2593" t="s">
        <v>30141</v>
      </c>
      <c r="JD2593" t="s">
        <v>30141</v>
      </c>
      <c r="JL2593" t="s">
        <v>30141</v>
      </c>
      <c r="JT2593" t="s">
        <v>30141</v>
      </c>
      <c r="JU2593">
        <v>0</v>
      </c>
      <c r="KH2593" t="s">
        <v>19750</v>
      </c>
      <c r="KI2593" t="s">
        <v>19750</v>
      </c>
      <c r="KJ2593" t="s">
        <v>19750</v>
      </c>
      <c r="KK2593" t="s">
        <v>19750</v>
      </c>
      <c r="KL2593" t="s">
        <v>19750</v>
      </c>
      <c r="KM2593" t="s">
        <v>19750</v>
      </c>
      <c r="LB2593">
        <v>1</v>
      </c>
      <c r="LC2593">
        <v>3</v>
      </c>
      <c r="LD2593" t="s">
        <v>30258</v>
      </c>
      <c r="LE2593" t="str">
        <f t="shared" si="40"/>
        <v/>
      </c>
      <c r="LF2593">
        <v>0</v>
      </c>
      <c r="LG2593">
        <v>0</v>
      </c>
      <c r="LH2593">
        <v>0</v>
      </c>
      <c r="LI2593">
        <v>0</v>
      </c>
      <c r="LJ2593">
        <v>0</v>
      </c>
      <c r="LK2593">
        <v>0</v>
      </c>
      <c r="LL2593">
        <v>0</v>
      </c>
      <c r="LM2593">
        <v>0</v>
      </c>
      <c r="LN2593">
        <v>0</v>
      </c>
      <c r="LO2593">
        <v>0</v>
      </c>
      <c r="LP2593">
        <v>0</v>
      </c>
      <c r="LQ2593">
        <v>0</v>
      </c>
      <c r="LR2593">
        <v>0</v>
      </c>
      <c r="LS2593">
        <v>0</v>
      </c>
    </row>
    <row r="2594" spans="1:331" x14ac:dyDescent="0.25">
      <c r="A2594">
        <v>202136840</v>
      </c>
      <c r="C2594">
        <v>536.54272869758051</v>
      </c>
      <c r="F2594">
        <v>550.31548624778202</v>
      </c>
      <c r="LE2594" t="str">
        <f t="shared" si="40"/>
        <v/>
      </c>
    </row>
    <row r="2595" spans="1:331" x14ac:dyDescent="0.25">
      <c r="A2595">
        <v>202210384</v>
      </c>
      <c r="D2595">
        <v>473.01733748293202</v>
      </c>
      <c r="LE2595" t="str">
        <f t="shared" si="40"/>
        <v/>
      </c>
    </row>
    <row r="2596" spans="1:331" x14ac:dyDescent="0.25">
      <c r="A2596">
        <v>202210455</v>
      </c>
      <c r="D2596">
        <v>583.82837449627959</v>
      </c>
      <c r="LE2596" t="str">
        <f t="shared" si="40"/>
        <v/>
      </c>
    </row>
    <row r="2597" spans="1:331" x14ac:dyDescent="0.25">
      <c r="A2597">
        <v>202210590</v>
      </c>
      <c r="D2597">
        <v>436.709132392963</v>
      </c>
      <c r="LE2597" t="str">
        <f t="shared" si="40"/>
        <v/>
      </c>
    </row>
    <row r="2598" spans="1:331" x14ac:dyDescent="0.25">
      <c r="A2598">
        <v>202210659</v>
      </c>
      <c r="D2598">
        <v>541.54155806067092</v>
      </c>
      <c r="G2598">
        <v>605.3619265100524</v>
      </c>
      <c r="LE2598" t="str">
        <f t="shared" si="40"/>
        <v/>
      </c>
    </row>
    <row r="2599" spans="1:331" x14ac:dyDescent="0.25">
      <c r="A2599">
        <v>202210823</v>
      </c>
      <c r="D2599">
        <v>726.72997806301055</v>
      </c>
      <c r="LE2599" t="str">
        <f t="shared" si="40"/>
        <v/>
      </c>
    </row>
    <row r="2600" spans="1:331" x14ac:dyDescent="0.25">
      <c r="A2600">
        <v>202210839</v>
      </c>
      <c r="D2600">
        <v>582.410327930775</v>
      </c>
      <c r="LE2600" t="str">
        <f t="shared" si="40"/>
        <v/>
      </c>
    </row>
    <row r="2601" spans="1:331" x14ac:dyDescent="0.25">
      <c r="A2601">
        <v>202210882</v>
      </c>
      <c r="D2601">
        <v>625.19850305701095</v>
      </c>
      <c r="LE2601" t="str">
        <f t="shared" si="40"/>
        <v/>
      </c>
    </row>
    <row r="2602" spans="1:331" x14ac:dyDescent="0.25">
      <c r="A2602">
        <v>202210968</v>
      </c>
      <c r="D2602">
        <v>659.32291314621045</v>
      </c>
      <c r="LE2602" t="str">
        <f t="shared" si="40"/>
        <v/>
      </c>
    </row>
    <row r="2603" spans="1:331" x14ac:dyDescent="0.25">
      <c r="A2603">
        <v>202211088</v>
      </c>
      <c r="D2603">
        <v>540.66793692469355</v>
      </c>
      <c r="G2603">
        <v>556.97698188831055</v>
      </c>
      <c r="LE2603" t="str">
        <f t="shared" si="40"/>
        <v/>
      </c>
    </row>
    <row r="2604" spans="1:331" x14ac:dyDescent="0.25">
      <c r="A2604">
        <v>202211127</v>
      </c>
      <c r="D2604">
        <v>607.97692249548697</v>
      </c>
      <c r="LE2604" t="str">
        <f t="shared" si="40"/>
        <v/>
      </c>
    </row>
    <row r="2605" spans="1:331" x14ac:dyDescent="0.25">
      <c r="A2605">
        <v>202211131</v>
      </c>
      <c r="D2605">
        <v>603.41698497551397</v>
      </c>
      <c r="LE2605" t="str">
        <f t="shared" si="40"/>
        <v/>
      </c>
    </row>
    <row r="2606" spans="1:331" x14ac:dyDescent="0.25">
      <c r="A2606">
        <v>202211174</v>
      </c>
      <c r="D2606">
        <v>519.16730621730198</v>
      </c>
      <c r="LE2606" t="str">
        <f t="shared" si="40"/>
        <v/>
      </c>
    </row>
    <row r="2607" spans="1:331" x14ac:dyDescent="0.25">
      <c r="A2607">
        <v>202211260</v>
      </c>
      <c r="D2607">
        <v>565.92696494473648</v>
      </c>
      <c r="LE2607" t="str">
        <f t="shared" si="40"/>
        <v/>
      </c>
    </row>
    <row r="2608" spans="1:331" x14ac:dyDescent="0.25">
      <c r="A2608">
        <v>202211261</v>
      </c>
      <c r="D2608">
        <v>551.47975588989902</v>
      </c>
      <c r="G2608">
        <v>549.42631550038357</v>
      </c>
      <c r="LE2608" t="str">
        <f t="shared" si="40"/>
        <v/>
      </c>
    </row>
    <row r="2609" spans="1:317" x14ac:dyDescent="0.25">
      <c r="A2609">
        <v>202211292</v>
      </c>
      <c r="D2609">
        <v>678.01178567787599</v>
      </c>
      <c r="LE2609" t="str">
        <f t="shared" si="40"/>
        <v/>
      </c>
    </row>
    <row r="2610" spans="1:317" x14ac:dyDescent="0.25">
      <c r="A2610">
        <v>202211311</v>
      </c>
      <c r="D2610">
        <v>540.29425120229291</v>
      </c>
      <c r="LE2610" t="str">
        <f t="shared" si="40"/>
        <v/>
      </c>
    </row>
    <row r="2611" spans="1:317" x14ac:dyDescent="0.25">
      <c r="A2611">
        <v>202211320</v>
      </c>
      <c r="D2611">
        <v>560.9168961915525</v>
      </c>
      <c r="LE2611" t="str">
        <f t="shared" si="40"/>
        <v/>
      </c>
    </row>
    <row r="2612" spans="1:317" x14ac:dyDescent="0.25">
      <c r="A2612">
        <v>202211359</v>
      </c>
      <c r="D2612">
        <v>632.02260717498098</v>
      </c>
      <c r="LE2612" t="str">
        <f t="shared" si="40"/>
        <v/>
      </c>
    </row>
    <row r="2613" spans="1:317" x14ac:dyDescent="0.25">
      <c r="A2613">
        <v>202211385</v>
      </c>
      <c r="D2613">
        <v>541.9013280024825</v>
      </c>
      <c r="G2613">
        <v>492.06086668394852</v>
      </c>
      <c r="LE2613" t="str">
        <f t="shared" si="40"/>
        <v/>
      </c>
    </row>
    <row r="2614" spans="1:317" x14ac:dyDescent="0.25">
      <c r="A2614">
        <v>202211386</v>
      </c>
      <c r="D2614">
        <v>613.58793712317049</v>
      </c>
      <c r="LE2614" t="str">
        <f t="shared" si="40"/>
        <v/>
      </c>
    </row>
    <row r="2615" spans="1:317" x14ac:dyDescent="0.25">
      <c r="A2615">
        <v>202211406</v>
      </c>
      <c r="D2615">
        <v>533.73100246168349</v>
      </c>
      <c r="G2615">
        <v>520.94871169946805</v>
      </c>
      <c r="LE2615" t="str">
        <f t="shared" si="40"/>
        <v/>
      </c>
    </row>
    <row r="2616" spans="1:317" x14ac:dyDescent="0.25">
      <c r="A2616">
        <v>202211433</v>
      </c>
      <c r="D2616">
        <v>537.9370183316895</v>
      </c>
      <c r="G2616">
        <v>526.33954564388398</v>
      </c>
      <c r="LE2616" t="str">
        <f t="shared" si="40"/>
        <v/>
      </c>
    </row>
    <row r="2617" spans="1:317" x14ac:dyDescent="0.25">
      <c r="A2617">
        <v>202211487</v>
      </c>
      <c r="D2617">
        <v>587.2079679505905</v>
      </c>
      <c r="LE2617" t="str">
        <f t="shared" si="40"/>
        <v/>
      </c>
    </row>
    <row r="2618" spans="1:317" x14ac:dyDescent="0.25">
      <c r="A2618">
        <v>202211594</v>
      </c>
      <c r="D2618">
        <v>580.35057960245558</v>
      </c>
      <c r="LE2618" t="str">
        <f t="shared" si="40"/>
        <v/>
      </c>
    </row>
    <row r="2619" spans="1:317" x14ac:dyDescent="0.25">
      <c r="A2619">
        <v>202211765</v>
      </c>
      <c r="D2619">
        <v>589.38257771454948</v>
      </c>
      <c r="G2619">
        <v>572.33260490781004</v>
      </c>
      <c r="LE2619" t="str">
        <f t="shared" si="40"/>
        <v/>
      </c>
    </row>
    <row r="2620" spans="1:317" x14ac:dyDescent="0.25">
      <c r="A2620">
        <v>202211961</v>
      </c>
      <c r="D2620">
        <v>560.25602324875592</v>
      </c>
      <c r="G2620">
        <v>563.31757447301948</v>
      </c>
      <c r="LE2620" t="str">
        <f t="shared" si="40"/>
        <v/>
      </c>
    </row>
    <row r="2621" spans="1:317" x14ac:dyDescent="0.25">
      <c r="A2621">
        <v>202212140</v>
      </c>
      <c r="D2621">
        <v>556.59624290978547</v>
      </c>
      <c r="G2621">
        <v>473.3491775481495</v>
      </c>
      <c r="LE2621" t="str">
        <f t="shared" si="40"/>
        <v/>
      </c>
    </row>
    <row r="2622" spans="1:317" x14ac:dyDescent="0.25">
      <c r="A2622">
        <v>202212214</v>
      </c>
      <c r="D2622">
        <v>521.50971387108257</v>
      </c>
      <c r="LE2622" t="str">
        <f t="shared" si="40"/>
        <v/>
      </c>
    </row>
    <row r="2623" spans="1:317" x14ac:dyDescent="0.25">
      <c r="A2623">
        <v>202212292</v>
      </c>
      <c r="D2623">
        <v>544.19243380456408</v>
      </c>
      <c r="G2623">
        <v>606.16270723231548</v>
      </c>
      <c r="LE2623" t="str">
        <f t="shared" si="40"/>
        <v/>
      </c>
    </row>
    <row r="2624" spans="1:317" x14ac:dyDescent="0.25">
      <c r="A2624">
        <v>202212394</v>
      </c>
      <c r="D2624">
        <v>573.4833465537605</v>
      </c>
      <c r="LE2624" t="str">
        <f t="shared" si="40"/>
        <v/>
      </c>
    </row>
    <row r="2625" spans="1:331" x14ac:dyDescent="0.25">
      <c r="A2625">
        <v>202212430</v>
      </c>
      <c r="D2625">
        <v>687.58673438662845</v>
      </c>
      <c r="LE2625" t="str">
        <f t="shared" si="40"/>
        <v/>
      </c>
    </row>
    <row r="2626" spans="1:331" x14ac:dyDescent="0.25">
      <c r="A2626">
        <v>202212750</v>
      </c>
      <c r="D2626">
        <v>606.12393053873097</v>
      </c>
      <c r="LE2626" t="str">
        <f t="shared" si="40"/>
        <v/>
      </c>
    </row>
    <row r="2627" spans="1:331" x14ac:dyDescent="0.25">
      <c r="A2627">
        <v>202212894</v>
      </c>
      <c r="D2627">
        <v>635.39622056987253</v>
      </c>
      <c r="LE2627" t="str">
        <f t="shared" ref="LE2627:LE2690" si="41">IFERROR(IF(CH2627="","",IF(CH2627&gt;=80,"80 - 100",IF(CH2627&gt;=50,"50 - 80",IF(CH2627&gt;=20,"20 - 50",IF(CH2627&gt;=1,"1 - 20","0 (Zerado)"))))),"-")</f>
        <v/>
      </c>
    </row>
    <row r="2628" spans="1:331" x14ac:dyDescent="0.25">
      <c r="A2628">
        <v>202212912</v>
      </c>
      <c r="D2628">
        <v>638.36134872083994</v>
      </c>
      <c r="G2628">
        <v>543.78029961940001</v>
      </c>
      <c r="LE2628" t="str">
        <f t="shared" si="41"/>
        <v/>
      </c>
    </row>
    <row r="2629" spans="1:331" x14ac:dyDescent="0.25">
      <c r="A2629">
        <v>202213158</v>
      </c>
      <c r="D2629">
        <v>629.88389873690903</v>
      </c>
      <c r="G2629">
        <v>598.40831508942995</v>
      </c>
      <c r="K2629" t="s">
        <v>1180</v>
      </c>
      <c r="L2629" t="s">
        <v>2101</v>
      </c>
      <c r="M2629">
        <v>2022</v>
      </c>
      <c r="N2629" t="s">
        <v>2105</v>
      </c>
      <c r="O2629" t="s">
        <v>2106</v>
      </c>
      <c r="P2629" t="s">
        <v>2114</v>
      </c>
      <c r="Q2629" t="s">
        <v>2125</v>
      </c>
      <c r="R2629" t="s">
        <v>2131</v>
      </c>
      <c r="S2629" t="s">
        <v>2979</v>
      </c>
      <c r="T2629" t="s">
        <v>2743</v>
      </c>
      <c r="U2629" t="s">
        <v>5182</v>
      </c>
      <c r="V2629" t="s">
        <v>6100</v>
      </c>
      <c r="W2629" t="s">
        <v>7048</v>
      </c>
      <c r="X2629" t="s">
        <v>8803</v>
      </c>
      <c r="Y2629" t="s">
        <v>10467</v>
      </c>
      <c r="Z2629" t="s">
        <v>12129</v>
      </c>
      <c r="AA2629" t="s">
        <v>13772</v>
      </c>
      <c r="AB2629" t="s">
        <v>15313</v>
      </c>
      <c r="AC2629" t="s">
        <v>16821</v>
      </c>
      <c r="AD2629" t="s">
        <v>18085</v>
      </c>
      <c r="AE2629" t="s">
        <v>2101</v>
      </c>
      <c r="AF2629" t="s">
        <v>18169</v>
      </c>
      <c r="AG2629" t="s">
        <v>18667</v>
      </c>
      <c r="AH2629" t="s">
        <v>19433</v>
      </c>
      <c r="AI2629" t="s">
        <v>19666</v>
      </c>
      <c r="AJ2629" t="s">
        <v>19850</v>
      </c>
      <c r="AK2629" t="s">
        <v>19854</v>
      </c>
      <c r="AN2629" t="s">
        <v>20426</v>
      </c>
      <c r="AO2629" t="s">
        <v>20859</v>
      </c>
      <c r="AP2629" t="s">
        <v>20877</v>
      </c>
      <c r="AQ2629" t="s">
        <v>21038</v>
      </c>
      <c r="AR2629" t="s">
        <v>21045</v>
      </c>
      <c r="AS2629" t="s">
        <v>21047</v>
      </c>
      <c r="AT2629" t="s">
        <v>21052</v>
      </c>
      <c r="AU2629">
        <v>2</v>
      </c>
      <c r="AV2629" t="s">
        <v>21056</v>
      </c>
      <c r="AW2629">
        <v>22874565709</v>
      </c>
      <c r="AX2629" t="s">
        <v>21380</v>
      </c>
      <c r="AY2629" t="s">
        <v>21870</v>
      </c>
      <c r="AZ2629" t="s">
        <v>22855</v>
      </c>
      <c r="BA2629" t="s">
        <v>20859</v>
      </c>
      <c r="BB2629" t="s">
        <v>20877</v>
      </c>
      <c r="BC2629" t="s">
        <v>24475</v>
      </c>
      <c r="BD2629" t="s">
        <v>13245</v>
      </c>
      <c r="BE2629" s="2">
        <v>29548</v>
      </c>
      <c r="BF2629">
        <v>8431665769</v>
      </c>
      <c r="BG2629">
        <v>126273283</v>
      </c>
      <c r="BH2629" t="s">
        <v>27045</v>
      </c>
      <c r="BI2629" t="s">
        <v>27378</v>
      </c>
      <c r="BJ2629" t="s">
        <v>25227</v>
      </c>
      <c r="BK2629" t="s">
        <v>27403</v>
      </c>
      <c r="BL2629" t="s">
        <v>27045</v>
      </c>
      <c r="BM2629" t="s">
        <v>28030</v>
      </c>
      <c r="BN2629" t="s">
        <v>28033</v>
      </c>
      <c r="BO2629" t="s">
        <v>19622</v>
      </c>
      <c r="BR2629" t="s">
        <v>6100</v>
      </c>
      <c r="BS2629" t="s">
        <v>28497</v>
      </c>
      <c r="BT2629" t="s">
        <v>28503</v>
      </c>
      <c r="BU2629" t="s">
        <v>28503</v>
      </c>
      <c r="BV2629" t="s">
        <v>28503</v>
      </c>
      <c r="BW2629" t="s">
        <v>28503</v>
      </c>
      <c r="BX2629" t="s">
        <v>28507</v>
      </c>
      <c r="BY2629" t="s">
        <v>28564</v>
      </c>
      <c r="BZ2629" t="s">
        <v>28566</v>
      </c>
      <c r="CA2629" t="s">
        <v>2743</v>
      </c>
      <c r="CB2629" t="s">
        <v>2743</v>
      </c>
      <c r="CC2629" t="s">
        <v>29663</v>
      </c>
      <c r="CD2629" t="s">
        <v>2743</v>
      </c>
      <c r="CE2629" t="s">
        <v>2743</v>
      </c>
      <c r="CF2629" t="s">
        <v>30133</v>
      </c>
      <c r="CG2629" t="s">
        <v>30137</v>
      </c>
      <c r="CR2629" t="s">
        <v>30140</v>
      </c>
      <c r="FT2629" t="s">
        <v>30141</v>
      </c>
      <c r="GB2629" t="s">
        <v>30141</v>
      </c>
      <c r="GJ2629" t="s">
        <v>30141</v>
      </c>
      <c r="GR2629" t="s">
        <v>30141</v>
      </c>
      <c r="GZ2629" t="s">
        <v>30141</v>
      </c>
      <c r="HH2629" t="s">
        <v>30141</v>
      </c>
      <c r="HP2629" t="s">
        <v>30141</v>
      </c>
      <c r="HX2629" t="s">
        <v>30141</v>
      </c>
      <c r="IF2629" t="s">
        <v>30141</v>
      </c>
      <c r="IN2629" t="s">
        <v>30141</v>
      </c>
      <c r="IV2629" t="s">
        <v>30141</v>
      </c>
      <c r="JD2629" t="s">
        <v>30141</v>
      </c>
      <c r="JL2629" t="s">
        <v>30141</v>
      </c>
      <c r="JT2629" t="s">
        <v>30141</v>
      </c>
      <c r="JU2629">
        <v>0</v>
      </c>
      <c r="KH2629" t="s">
        <v>19750</v>
      </c>
      <c r="KI2629" t="s">
        <v>19750</v>
      </c>
      <c r="KJ2629" t="s">
        <v>19750</v>
      </c>
      <c r="KK2629" t="s">
        <v>19750</v>
      </c>
      <c r="KL2629" t="s">
        <v>19750</v>
      </c>
      <c r="KM2629" t="s">
        <v>19750</v>
      </c>
      <c r="LB2629">
        <v>1</v>
      </c>
      <c r="LC2629">
        <v>2</v>
      </c>
      <c r="LD2629" t="s">
        <v>30257</v>
      </c>
      <c r="LE2629" t="str">
        <f t="shared" si="41"/>
        <v/>
      </c>
      <c r="LF2629">
        <v>0</v>
      </c>
      <c r="LG2629">
        <v>0</v>
      </c>
      <c r="LH2629">
        <v>0</v>
      </c>
      <c r="LI2629">
        <v>0</v>
      </c>
      <c r="LJ2629">
        <v>0</v>
      </c>
      <c r="LK2629">
        <v>0</v>
      </c>
      <c r="LL2629">
        <v>0</v>
      </c>
      <c r="LM2629">
        <v>0</v>
      </c>
      <c r="LN2629">
        <v>0</v>
      </c>
      <c r="LO2629">
        <v>0</v>
      </c>
      <c r="LP2629">
        <v>0</v>
      </c>
      <c r="LQ2629">
        <v>0</v>
      </c>
      <c r="LR2629">
        <v>0</v>
      </c>
      <c r="LS2629">
        <v>0</v>
      </c>
    </row>
    <row r="2630" spans="1:331" x14ac:dyDescent="0.25">
      <c r="A2630">
        <v>202213538</v>
      </c>
      <c r="D2630">
        <v>516.01686219798353</v>
      </c>
      <c r="G2630">
        <v>464.67499203156098</v>
      </c>
      <c r="LE2630" t="str">
        <f t="shared" si="41"/>
        <v/>
      </c>
    </row>
    <row r="2631" spans="1:331" x14ac:dyDescent="0.25">
      <c r="A2631">
        <v>202213559</v>
      </c>
      <c r="G2631">
        <v>530.21781614269548</v>
      </c>
      <c r="LE2631" t="str">
        <f t="shared" si="41"/>
        <v/>
      </c>
    </row>
    <row r="2632" spans="1:331" x14ac:dyDescent="0.25">
      <c r="A2632">
        <v>202213679</v>
      </c>
      <c r="D2632">
        <v>690.52709461899451</v>
      </c>
      <c r="LE2632" t="str">
        <f t="shared" si="41"/>
        <v/>
      </c>
    </row>
    <row r="2633" spans="1:331" x14ac:dyDescent="0.25">
      <c r="A2633">
        <v>202213747</v>
      </c>
      <c r="D2633">
        <v>715.52176671005407</v>
      </c>
      <c r="G2633">
        <v>622.16024599353796</v>
      </c>
      <c r="LE2633" t="str">
        <f t="shared" si="41"/>
        <v/>
      </c>
    </row>
    <row r="2634" spans="1:331" x14ac:dyDescent="0.25">
      <c r="A2634">
        <v>202213761</v>
      </c>
      <c r="D2634">
        <v>536.1445354115175</v>
      </c>
      <c r="G2634">
        <v>553.25927895044504</v>
      </c>
      <c r="LE2634" t="str">
        <f t="shared" si="41"/>
        <v/>
      </c>
    </row>
    <row r="2635" spans="1:331" x14ac:dyDescent="0.25">
      <c r="A2635">
        <v>202213992</v>
      </c>
      <c r="D2635">
        <v>595.35335814039001</v>
      </c>
      <c r="LE2635" t="str">
        <f t="shared" si="41"/>
        <v/>
      </c>
    </row>
    <row r="2636" spans="1:331" x14ac:dyDescent="0.25">
      <c r="A2636">
        <v>202214169</v>
      </c>
      <c r="D2636">
        <v>594.53922886643704</v>
      </c>
      <c r="G2636">
        <v>608.48239411923748</v>
      </c>
      <c r="LE2636" t="str">
        <f t="shared" si="41"/>
        <v/>
      </c>
    </row>
    <row r="2637" spans="1:331" x14ac:dyDescent="0.25">
      <c r="A2637">
        <v>202214248</v>
      </c>
      <c r="D2637">
        <v>583.17925846977744</v>
      </c>
      <c r="LE2637" t="str">
        <f t="shared" si="41"/>
        <v/>
      </c>
    </row>
    <row r="2638" spans="1:331" x14ac:dyDescent="0.25">
      <c r="A2638">
        <v>202214419</v>
      </c>
      <c r="D2638">
        <v>555.02627655856156</v>
      </c>
      <c r="LE2638" t="str">
        <f t="shared" si="41"/>
        <v/>
      </c>
    </row>
    <row r="2639" spans="1:331" x14ac:dyDescent="0.25">
      <c r="A2639">
        <v>202214470</v>
      </c>
      <c r="D2639">
        <v>625.2969056532005</v>
      </c>
      <c r="G2639">
        <v>599.52382612734652</v>
      </c>
      <c r="LE2639" t="str">
        <f t="shared" si="41"/>
        <v/>
      </c>
    </row>
    <row r="2640" spans="1:331" x14ac:dyDescent="0.25">
      <c r="A2640">
        <v>202214484</v>
      </c>
      <c r="D2640">
        <v>630.86081996675352</v>
      </c>
      <c r="LE2640" t="str">
        <f t="shared" si="41"/>
        <v/>
      </c>
    </row>
    <row r="2641" spans="1:317" x14ac:dyDescent="0.25">
      <c r="A2641">
        <v>202214511</v>
      </c>
      <c r="D2641">
        <v>555.36220933976608</v>
      </c>
      <c r="G2641">
        <v>586.33636138901295</v>
      </c>
      <c r="LE2641" t="str">
        <f t="shared" si="41"/>
        <v/>
      </c>
    </row>
    <row r="2642" spans="1:317" x14ac:dyDescent="0.25">
      <c r="A2642">
        <v>202214712</v>
      </c>
      <c r="D2642">
        <v>580.41099529808605</v>
      </c>
      <c r="LE2642" t="str">
        <f t="shared" si="41"/>
        <v/>
      </c>
    </row>
    <row r="2643" spans="1:317" x14ac:dyDescent="0.25">
      <c r="A2643">
        <v>202214759</v>
      </c>
      <c r="D2643">
        <v>525.886885993178</v>
      </c>
      <c r="G2643">
        <v>544.44630120803004</v>
      </c>
      <c r="LE2643" t="str">
        <f t="shared" si="41"/>
        <v/>
      </c>
    </row>
    <row r="2644" spans="1:317" x14ac:dyDescent="0.25">
      <c r="A2644">
        <v>202214787</v>
      </c>
      <c r="D2644">
        <v>610.38798118940099</v>
      </c>
      <c r="LE2644" t="str">
        <f t="shared" si="41"/>
        <v/>
      </c>
    </row>
    <row r="2645" spans="1:317" x14ac:dyDescent="0.25">
      <c r="A2645">
        <v>202214800</v>
      </c>
      <c r="D2645">
        <v>578.734469244102</v>
      </c>
      <c r="LE2645" t="str">
        <f t="shared" si="41"/>
        <v/>
      </c>
    </row>
    <row r="2646" spans="1:317" x14ac:dyDescent="0.25">
      <c r="A2646">
        <v>202214869</v>
      </c>
      <c r="D2646">
        <v>524.34163739837857</v>
      </c>
      <c r="LE2646" t="str">
        <f t="shared" si="41"/>
        <v/>
      </c>
    </row>
    <row r="2647" spans="1:317" x14ac:dyDescent="0.25">
      <c r="A2647">
        <v>202215039</v>
      </c>
      <c r="D2647">
        <v>660.15874987370148</v>
      </c>
      <c r="LE2647" t="str">
        <f t="shared" si="41"/>
        <v/>
      </c>
    </row>
    <row r="2648" spans="1:317" x14ac:dyDescent="0.25">
      <c r="A2648">
        <v>202215079</v>
      </c>
      <c r="D2648">
        <v>637.70135915156652</v>
      </c>
      <c r="G2648">
        <v>499.63110795644099</v>
      </c>
      <c r="LE2648" t="str">
        <f t="shared" si="41"/>
        <v/>
      </c>
    </row>
    <row r="2649" spans="1:317" x14ac:dyDescent="0.25">
      <c r="A2649">
        <v>202215086</v>
      </c>
      <c r="D2649">
        <v>515.86225397238957</v>
      </c>
      <c r="G2649">
        <v>543.70886755441848</v>
      </c>
      <c r="LE2649" t="str">
        <f t="shared" si="41"/>
        <v/>
      </c>
    </row>
    <row r="2650" spans="1:317" x14ac:dyDescent="0.25">
      <c r="A2650">
        <v>202215211</v>
      </c>
      <c r="D2650">
        <v>476.94547426210352</v>
      </c>
      <c r="LE2650" t="str">
        <f t="shared" si="41"/>
        <v/>
      </c>
    </row>
    <row r="2651" spans="1:317" x14ac:dyDescent="0.25">
      <c r="A2651">
        <v>202215245</v>
      </c>
      <c r="D2651">
        <v>497.16728188824152</v>
      </c>
      <c r="G2651">
        <v>500.28976218700149</v>
      </c>
      <c r="LE2651" t="str">
        <f t="shared" si="41"/>
        <v/>
      </c>
    </row>
    <row r="2652" spans="1:317" x14ac:dyDescent="0.25">
      <c r="A2652">
        <v>202215289</v>
      </c>
      <c r="D2652">
        <v>602.24027290899949</v>
      </c>
      <c r="G2652">
        <v>600.11272148979242</v>
      </c>
      <c r="LE2652" t="str">
        <f t="shared" si="41"/>
        <v/>
      </c>
    </row>
    <row r="2653" spans="1:317" x14ac:dyDescent="0.25">
      <c r="A2653">
        <v>202215394</v>
      </c>
      <c r="D2653">
        <v>671.79902824528153</v>
      </c>
      <c r="LE2653" t="str">
        <f t="shared" si="41"/>
        <v/>
      </c>
    </row>
    <row r="2654" spans="1:317" x14ac:dyDescent="0.25">
      <c r="A2654">
        <v>202215408</v>
      </c>
      <c r="D2654">
        <v>537.31318795242044</v>
      </c>
      <c r="LE2654" t="str">
        <f t="shared" si="41"/>
        <v/>
      </c>
    </row>
    <row r="2655" spans="1:317" x14ac:dyDescent="0.25">
      <c r="A2655">
        <v>202215438</v>
      </c>
      <c r="D2655">
        <v>623.09221164045641</v>
      </c>
      <c r="LE2655" t="str">
        <f t="shared" si="41"/>
        <v/>
      </c>
    </row>
    <row r="2656" spans="1:317" x14ac:dyDescent="0.25">
      <c r="A2656">
        <v>202215448</v>
      </c>
      <c r="D2656">
        <v>640.44012160222746</v>
      </c>
      <c r="LE2656" t="str">
        <f t="shared" si="41"/>
        <v/>
      </c>
    </row>
    <row r="2657" spans="1:331" x14ac:dyDescent="0.25">
      <c r="A2657">
        <v>202215473</v>
      </c>
      <c r="D2657">
        <v>515.22932502676747</v>
      </c>
      <c r="G2657">
        <v>494.95826654161209</v>
      </c>
      <c r="LE2657" t="str">
        <f t="shared" si="41"/>
        <v/>
      </c>
    </row>
    <row r="2658" spans="1:331" x14ac:dyDescent="0.25">
      <c r="A2658">
        <v>202215550</v>
      </c>
      <c r="D2658">
        <v>586.19690945094089</v>
      </c>
      <c r="G2658">
        <v>578.07322746318357</v>
      </c>
      <c r="LE2658" t="str">
        <f t="shared" si="41"/>
        <v/>
      </c>
    </row>
    <row r="2659" spans="1:331" x14ac:dyDescent="0.25">
      <c r="A2659">
        <v>202215615</v>
      </c>
      <c r="D2659">
        <v>609.63543308149201</v>
      </c>
      <c r="G2659">
        <v>602.45329157757203</v>
      </c>
      <c r="LE2659" t="str">
        <f t="shared" si="41"/>
        <v/>
      </c>
    </row>
    <row r="2660" spans="1:331" x14ac:dyDescent="0.25">
      <c r="A2660">
        <v>202215653</v>
      </c>
      <c r="D2660">
        <v>557.60562129065204</v>
      </c>
      <c r="G2660">
        <v>581.40275879953003</v>
      </c>
      <c r="LE2660" t="str">
        <f t="shared" si="41"/>
        <v/>
      </c>
    </row>
    <row r="2661" spans="1:331" x14ac:dyDescent="0.25">
      <c r="A2661">
        <v>202215686</v>
      </c>
      <c r="D2661">
        <v>650.4441590116985</v>
      </c>
      <c r="G2661">
        <v>403.86613514801599</v>
      </c>
      <c r="LE2661" t="str">
        <f t="shared" si="41"/>
        <v/>
      </c>
    </row>
    <row r="2662" spans="1:331" x14ac:dyDescent="0.25">
      <c r="A2662">
        <v>202215731</v>
      </c>
      <c r="D2662">
        <v>669.56435838030905</v>
      </c>
      <c r="G2662">
        <v>656.34854550423506</v>
      </c>
      <c r="LE2662" t="str">
        <f t="shared" si="41"/>
        <v/>
      </c>
    </row>
    <row r="2663" spans="1:331" x14ac:dyDescent="0.25">
      <c r="A2663">
        <v>202215760</v>
      </c>
      <c r="D2663">
        <v>591.54237990935701</v>
      </c>
      <c r="G2663">
        <v>548.24194782727</v>
      </c>
      <c r="LE2663" t="str">
        <f t="shared" si="41"/>
        <v/>
      </c>
    </row>
    <row r="2664" spans="1:331" x14ac:dyDescent="0.25">
      <c r="A2664">
        <v>202215770</v>
      </c>
      <c r="D2664">
        <v>566.37415322513698</v>
      </c>
      <c r="G2664">
        <v>593.98728112742947</v>
      </c>
      <c r="LE2664" t="str">
        <f t="shared" si="41"/>
        <v/>
      </c>
    </row>
    <row r="2665" spans="1:331" x14ac:dyDescent="0.25">
      <c r="A2665">
        <v>202215778</v>
      </c>
      <c r="D2665">
        <v>512.7922177210595</v>
      </c>
      <c r="LE2665" t="str">
        <f t="shared" si="41"/>
        <v/>
      </c>
    </row>
    <row r="2666" spans="1:331" x14ac:dyDescent="0.25">
      <c r="A2666">
        <v>202215783</v>
      </c>
      <c r="D2666">
        <v>542.81415955623345</v>
      </c>
      <c r="LE2666" t="str">
        <f t="shared" si="41"/>
        <v/>
      </c>
    </row>
    <row r="2667" spans="1:331" x14ac:dyDescent="0.25">
      <c r="A2667">
        <v>202215879</v>
      </c>
      <c r="D2667">
        <v>604.18821636730297</v>
      </c>
      <c r="G2667">
        <v>598.36978488316106</v>
      </c>
      <c r="LE2667" t="str">
        <f t="shared" si="41"/>
        <v/>
      </c>
    </row>
    <row r="2668" spans="1:331" x14ac:dyDescent="0.25">
      <c r="A2668">
        <v>202216150</v>
      </c>
      <c r="D2668">
        <v>600.82747996561557</v>
      </c>
      <c r="G2668">
        <v>704.88106118714859</v>
      </c>
      <c r="LE2668" t="str">
        <f t="shared" si="41"/>
        <v/>
      </c>
    </row>
    <row r="2669" spans="1:331" x14ac:dyDescent="0.25">
      <c r="A2669">
        <v>202216266</v>
      </c>
      <c r="D2669">
        <v>593.24710108810302</v>
      </c>
      <c r="G2669">
        <v>487.41321508332697</v>
      </c>
      <c r="K2669" t="s">
        <v>1266</v>
      </c>
      <c r="L2669" t="s">
        <v>2101</v>
      </c>
      <c r="M2669">
        <v>2022</v>
      </c>
      <c r="N2669" t="s">
        <v>2105</v>
      </c>
      <c r="O2669" t="s">
        <v>2108</v>
      </c>
      <c r="P2669" t="s">
        <v>2114</v>
      </c>
      <c r="Q2669" t="s">
        <v>2124</v>
      </c>
      <c r="R2669" t="s">
        <v>2131</v>
      </c>
      <c r="S2669" t="s">
        <v>3065</v>
      </c>
      <c r="T2669" t="s">
        <v>2743</v>
      </c>
      <c r="U2669" t="s">
        <v>5268</v>
      </c>
      <c r="V2669" t="s">
        <v>6100</v>
      </c>
      <c r="W2669" t="s">
        <v>7134</v>
      </c>
      <c r="X2669" t="s">
        <v>8889</v>
      </c>
      <c r="Y2669" t="s">
        <v>10549</v>
      </c>
      <c r="Z2669" t="s">
        <v>12210</v>
      </c>
      <c r="AA2669" t="s">
        <v>13855</v>
      </c>
      <c r="AB2669" t="s">
        <v>15392</v>
      </c>
      <c r="AC2669" t="s">
        <v>16900</v>
      </c>
      <c r="AD2669" t="s">
        <v>17716</v>
      </c>
      <c r="AE2669" t="s">
        <v>2101</v>
      </c>
      <c r="AF2669" t="s">
        <v>18168</v>
      </c>
      <c r="AG2669" t="s">
        <v>18745</v>
      </c>
      <c r="AH2669" t="s">
        <v>19433</v>
      </c>
      <c r="AI2669" t="s">
        <v>19438</v>
      </c>
      <c r="AJ2669" t="s">
        <v>19850</v>
      </c>
      <c r="AK2669" t="s">
        <v>19854</v>
      </c>
      <c r="AN2669" t="s">
        <v>20330</v>
      </c>
      <c r="AO2669" t="s">
        <v>20857</v>
      </c>
      <c r="AP2669" t="s">
        <v>20874</v>
      </c>
      <c r="AQ2669" t="s">
        <v>21039</v>
      </c>
      <c r="AR2669" t="s">
        <v>21045</v>
      </c>
      <c r="AS2669" t="s">
        <v>21047</v>
      </c>
      <c r="AT2669" t="s">
        <v>21049</v>
      </c>
      <c r="AU2669">
        <v>4</v>
      </c>
      <c r="AV2669" t="s">
        <v>21055</v>
      </c>
      <c r="AW2669">
        <v>54449844823</v>
      </c>
      <c r="AX2669" t="s">
        <v>21429</v>
      </c>
      <c r="AY2669" t="s">
        <v>21869</v>
      </c>
      <c r="AZ2669" t="s">
        <v>22937</v>
      </c>
      <c r="BA2669" t="s">
        <v>20857</v>
      </c>
      <c r="BB2669" t="s">
        <v>20874</v>
      </c>
      <c r="BC2669" t="s">
        <v>24550</v>
      </c>
      <c r="BD2669" t="s">
        <v>25229</v>
      </c>
      <c r="BE2669" s="2">
        <v>30004</v>
      </c>
      <c r="BF2669">
        <v>22462530800</v>
      </c>
      <c r="BG2669" t="s">
        <v>26341</v>
      </c>
      <c r="BH2669" t="s">
        <v>26734</v>
      </c>
      <c r="BI2669" t="s">
        <v>27378</v>
      </c>
      <c r="BJ2669" t="s">
        <v>25227</v>
      </c>
      <c r="BK2669" t="s">
        <v>25410</v>
      </c>
      <c r="BL2669" t="s">
        <v>27745</v>
      </c>
      <c r="BM2669" t="s">
        <v>28030</v>
      </c>
      <c r="BN2669" t="s">
        <v>28033</v>
      </c>
      <c r="BO2669" t="s">
        <v>28038</v>
      </c>
      <c r="BR2669" t="s">
        <v>6100</v>
      </c>
      <c r="BS2669" t="s">
        <v>28495</v>
      </c>
      <c r="BT2669" t="s">
        <v>28504</v>
      </c>
      <c r="BU2669" t="s">
        <v>28504</v>
      </c>
      <c r="BV2669" t="s">
        <v>28503</v>
      </c>
      <c r="BW2669" t="s">
        <v>28503</v>
      </c>
      <c r="BX2669" t="s">
        <v>28507</v>
      </c>
      <c r="BY2669" t="s">
        <v>28563</v>
      </c>
      <c r="BZ2669" t="s">
        <v>28566</v>
      </c>
      <c r="CA2669" t="s">
        <v>2743</v>
      </c>
      <c r="CB2669" t="s">
        <v>29367</v>
      </c>
      <c r="CC2669" t="s">
        <v>29149</v>
      </c>
      <c r="CD2669" t="s">
        <v>30124</v>
      </c>
      <c r="CE2669" t="s">
        <v>2743</v>
      </c>
      <c r="CF2669" t="s">
        <v>30136</v>
      </c>
      <c r="CG2669" t="s">
        <v>30137</v>
      </c>
      <c r="CR2669" t="s">
        <v>30140</v>
      </c>
      <c r="FT2669" t="s">
        <v>30141</v>
      </c>
      <c r="GB2669" t="s">
        <v>30141</v>
      </c>
      <c r="GJ2669" t="s">
        <v>30141</v>
      </c>
      <c r="GR2669" t="s">
        <v>30141</v>
      </c>
      <c r="GZ2669" t="s">
        <v>30141</v>
      </c>
      <c r="HH2669" t="s">
        <v>30141</v>
      </c>
      <c r="HP2669" t="s">
        <v>30141</v>
      </c>
      <c r="HX2669" t="s">
        <v>30141</v>
      </c>
      <c r="IF2669" t="s">
        <v>30141</v>
      </c>
      <c r="IN2669" t="s">
        <v>30141</v>
      </c>
      <c r="IV2669" t="s">
        <v>30141</v>
      </c>
      <c r="JD2669" t="s">
        <v>30141</v>
      </c>
      <c r="JL2669" t="s">
        <v>30141</v>
      </c>
      <c r="JT2669" t="s">
        <v>30141</v>
      </c>
      <c r="JU2669">
        <v>0</v>
      </c>
      <c r="KH2669" t="s">
        <v>19750</v>
      </c>
      <c r="KI2669" t="s">
        <v>19750</v>
      </c>
      <c r="KJ2669" t="s">
        <v>19750</v>
      </c>
      <c r="KK2669" t="s">
        <v>19750</v>
      </c>
      <c r="KL2669" t="s">
        <v>19750</v>
      </c>
      <c r="KM2669" t="s">
        <v>19750</v>
      </c>
      <c r="LB2669">
        <v>1</v>
      </c>
      <c r="LC2669">
        <v>2</v>
      </c>
      <c r="LD2669" t="s">
        <v>30258</v>
      </c>
      <c r="LE2669" t="str">
        <f t="shared" si="41"/>
        <v/>
      </c>
      <c r="LF2669">
        <v>0</v>
      </c>
      <c r="LG2669">
        <v>0</v>
      </c>
      <c r="LH2669">
        <v>0</v>
      </c>
      <c r="LI2669">
        <v>0</v>
      </c>
      <c r="LJ2669">
        <v>0</v>
      </c>
      <c r="LK2669">
        <v>0</v>
      </c>
      <c r="LL2669">
        <v>0</v>
      </c>
      <c r="LM2669">
        <v>0</v>
      </c>
      <c r="LN2669">
        <v>0</v>
      </c>
      <c r="LO2669">
        <v>0</v>
      </c>
      <c r="LP2669">
        <v>0</v>
      </c>
      <c r="LQ2669">
        <v>0</v>
      </c>
      <c r="LR2669">
        <v>0</v>
      </c>
      <c r="LS2669">
        <v>0</v>
      </c>
    </row>
    <row r="2670" spans="1:331" x14ac:dyDescent="0.25">
      <c r="A2670">
        <v>202216450</v>
      </c>
      <c r="D2670">
        <v>617.56867945142255</v>
      </c>
      <c r="G2670">
        <v>617.28442049770001</v>
      </c>
      <c r="LE2670" t="str">
        <f t="shared" si="41"/>
        <v/>
      </c>
    </row>
    <row r="2671" spans="1:331" x14ac:dyDescent="0.25">
      <c r="A2671">
        <v>202216612</v>
      </c>
      <c r="D2671">
        <v>584.79619105082952</v>
      </c>
      <c r="G2671">
        <v>530.24917274833444</v>
      </c>
      <c r="LE2671" t="str">
        <f t="shared" si="41"/>
        <v/>
      </c>
    </row>
    <row r="2672" spans="1:331" x14ac:dyDescent="0.25">
      <c r="A2672">
        <v>202216724</v>
      </c>
      <c r="D2672">
        <v>559.06877877465945</v>
      </c>
      <c r="G2672">
        <v>565.15812149772751</v>
      </c>
      <c r="LE2672" t="str">
        <f t="shared" si="41"/>
        <v/>
      </c>
    </row>
    <row r="2673" spans="1:317" x14ac:dyDescent="0.25">
      <c r="A2673">
        <v>202216977</v>
      </c>
      <c r="D2673">
        <v>513.97092775255351</v>
      </c>
      <c r="LE2673" t="str">
        <f t="shared" si="41"/>
        <v/>
      </c>
    </row>
    <row r="2674" spans="1:317" x14ac:dyDescent="0.25">
      <c r="A2674">
        <v>202216982</v>
      </c>
      <c r="D2674">
        <v>540.90155758839751</v>
      </c>
      <c r="G2674">
        <v>559.51420138495553</v>
      </c>
      <c r="LE2674" t="str">
        <f t="shared" si="41"/>
        <v/>
      </c>
    </row>
    <row r="2675" spans="1:317" x14ac:dyDescent="0.25">
      <c r="A2675">
        <v>202217091</v>
      </c>
      <c r="D2675">
        <v>556.29129507410698</v>
      </c>
      <c r="G2675">
        <v>617.85972142220101</v>
      </c>
      <c r="LE2675" t="str">
        <f t="shared" si="41"/>
        <v/>
      </c>
    </row>
    <row r="2676" spans="1:317" x14ac:dyDescent="0.25">
      <c r="A2676">
        <v>202217155</v>
      </c>
      <c r="D2676">
        <v>599.62703988009798</v>
      </c>
      <c r="G2676">
        <v>547.58565541412747</v>
      </c>
      <c r="LE2676" t="str">
        <f t="shared" si="41"/>
        <v/>
      </c>
    </row>
    <row r="2677" spans="1:317" x14ac:dyDescent="0.25">
      <c r="A2677">
        <v>202217211</v>
      </c>
      <c r="D2677">
        <v>493.554238330587</v>
      </c>
      <c r="LE2677" t="str">
        <f t="shared" si="41"/>
        <v/>
      </c>
    </row>
    <row r="2678" spans="1:317" x14ac:dyDescent="0.25">
      <c r="A2678">
        <v>202217285</v>
      </c>
      <c r="D2678">
        <v>594.30301368998653</v>
      </c>
      <c r="G2678">
        <v>522.91604233021098</v>
      </c>
      <c r="LE2678" t="str">
        <f t="shared" si="41"/>
        <v/>
      </c>
    </row>
    <row r="2679" spans="1:317" x14ac:dyDescent="0.25">
      <c r="A2679">
        <v>202217314</v>
      </c>
      <c r="D2679">
        <v>627.26339887399945</v>
      </c>
      <c r="G2679">
        <v>617.95315170127242</v>
      </c>
      <c r="LE2679" t="str">
        <f t="shared" si="41"/>
        <v/>
      </c>
    </row>
    <row r="2680" spans="1:317" x14ac:dyDescent="0.25">
      <c r="A2680">
        <v>202217391</v>
      </c>
      <c r="D2680">
        <v>610.96189602476795</v>
      </c>
      <c r="G2680">
        <v>453.82350731301699</v>
      </c>
      <c r="LE2680" t="str">
        <f t="shared" si="41"/>
        <v/>
      </c>
    </row>
    <row r="2681" spans="1:317" x14ac:dyDescent="0.25">
      <c r="A2681">
        <v>202217395</v>
      </c>
      <c r="D2681">
        <v>551.66446450813191</v>
      </c>
      <c r="LE2681" t="str">
        <f t="shared" si="41"/>
        <v/>
      </c>
    </row>
    <row r="2682" spans="1:317" x14ac:dyDescent="0.25">
      <c r="A2682">
        <v>202217447</v>
      </c>
      <c r="D2682">
        <v>594.41042390359291</v>
      </c>
      <c r="G2682">
        <v>593.5943670408675</v>
      </c>
      <c r="LE2682" t="str">
        <f t="shared" si="41"/>
        <v/>
      </c>
    </row>
    <row r="2683" spans="1:317" x14ac:dyDescent="0.25">
      <c r="A2683">
        <v>202217524</v>
      </c>
      <c r="D2683">
        <v>607.69596524422252</v>
      </c>
      <c r="LE2683" t="str">
        <f t="shared" si="41"/>
        <v/>
      </c>
    </row>
    <row r="2684" spans="1:317" x14ac:dyDescent="0.25">
      <c r="A2684">
        <v>202217531</v>
      </c>
      <c r="D2684">
        <v>572.51756677635899</v>
      </c>
      <c r="LE2684" t="str">
        <f t="shared" si="41"/>
        <v/>
      </c>
    </row>
    <row r="2685" spans="1:317" x14ac:dyDescent="0.25">
      <c r="A2685">
        <v>202217641</v>
      </c>
      <c r="D2685">
        <v>543.76010039651294</v>
      </c>
      <c r="LE2685" t="str">
        <f t="shared" si="41"/>
        <v/>
      </c>
    </row>
    <row r="2686" spans="1:317" x14ac:dyDescent="0.25">
      <c r="A2686">
        <v>202217668</v>
      </c>
      <c r="D2686">
        <v>622.36515259838598</v>
      </c>
      <c r="LE2686" t="str">
        <f t="shared" si="41"/>
        <v/>
      </c>
    </row>
    <row r="2687" spans="1:317" x14ac:dyDescent="0.25">
      <c r="A2687">
        <v>202217776</v>
      </c>
      <c r="D2687">
        <v>568.67899997051745</v>
      </c>
      <c r="LE2687" t="str">
        <f t="shared" si="41"/>
        <v/>
      </c>
    </row>
    <row r="2688" spans="1:317" x14ac:dyDescent="0.25">
      <c r="A2688">
        <v>202217815</v>
      </c>
      <c r="D2688">
        <v>537.38854630373748</v>
      </c>
      <c r="LE2688" t="str">
        <f t="shared" si="41"/>
        <v/>
      </c>
    </row>
    <row r="2689" spans="1:317" x14ac:dyDescent="0.25">
      <c r="A2689">
        <v>202217866</v>
      </c>
      <c r="D2689">
        <v>673.97148985224158</v>
      </c>
      <c r="G2689">
        <v>627.01882072602803</v>
      </c>
      <c r="LE2689" t="str">
        <f t="shared" si="41"/>
        <v/>
      </c>
    </row>
    <row r="2690" spans="1:317" x14ac:dyDescent="0.25">
      <c r="A2690">
        <v>202217955</v>
      </c>
      <c r="D2690">
        <v>518.36674380599857</v>
      </c>
      <c r="G2690">
        <v>554.84409540026797</v>
      </c>
      <c r="LE2690" t="str">
        <f t="shared" si="41"/>
        <v/>
      </c>
    </row>
    <row r="2691" spans="1:317" x14ac:dyDescent="0.25">
      <c r="A2691">
        <v>202218036</v>
      </c>
      <c r="D2691">
        <v>726.25559448558749</v>
      </c>
      <c r="LE2691" t="str">
        <f t="shared" ref="LE2691:LE2754" si="42">IFERROR(IF(CH2691="","",IF(CH2691&gt;=80,"80 - 100",IF(CH2691&gt;=50,"50 - 80",IF(CH2691&gt;=20,"20 - 50",IF(CH2691&gt;=1,"1 - 20","0 (Zerado)"))))),"-")</f>
        <v/>
      </c>
    </row>
    <row r="2692" spans="1:317" x14ac:dyDescent="0.25">
      <c r="A2692">
        <v>202218161</v>
      </c>
      <c r="D2692">
        <v>591.58232069274652</v>
      </c>
      <c r="LE2692" t="str">
        <f t="shared" si="42"/>
        <v/>
      </c>
    </row>
    <row r="2693" spans="1:317" x14ac:dyDescent="0.25">
      <c r="A2693">
        <v>202218254</v>
      </c>
      <c r="D2693">
        <v>596.38981002507944</v>
      </c>
      <c r="LE2693" t="str">
        <f t="shared" si="42"/>
        <v/>
      </c>
    </row>
    <row r="2694" spans="1:317" x14ac:dyDescent="0.25">
      <c r="A2694">
        <v>202218264</v>
      </c>
      <c r="D2694">
        <v>583.775487077565</v>
      </c>
      <c r="G2694">
        <v>588.34162439515342</v>
      </c>
      <c r="LE2694" t="str">
        <f t="shared" si="42"/>
        <v/>
      </c>
    </row>
    <row r="2695" spans="1:317" x14ac:dyDescent="0.25">
      <c r="A2695">
        <v>202218741</v>
      </c>
      <c r="D2695">
        <v>586.6221022416704</v>
      </c>
      <c r="LE2695" t="str">
        <f t="shared" si="42"/>
        <v/>
      </c>
    </row>
    <row r="2696" spans="1:317" x14ac:dyDescent="0.25">
      <c r="A2696">
        <v>202219206</v>
      </c>
      <c r="D2696">
        <v>513.02606309796556</v>
      </c>
      <c r="G2696">
        <v>634.363924439887</v>
      </c>
      <c r="LE2696" t="str">
        <f t="shared" si="42"/>
        <v/>
      </c>
    </row>
    <row r="2697" spans="1:317" x14ac:dyDescent="0.25">
      <c r="A2697">
        <v>202219272</v>
      </c>
      <c r="D2697">
        <v>562.09607902365258</v>
      </c>
      <c r="LE2697" t="str">
        <f t="shared" si="42"/>
        <v/>
      </c>
    </row>
    <row r="2698" spans="1:317" x14ac:dyDescent="0.25">
      <c r="A2698">
        <v>202219426</v>
      </c>
      <c r="D2698">
        <v>563.973142916048</v>
      </c>
      <c r="G2698">
        <v>549.88539768542057</v>
      </c>
      <c r="LE2698" t="str">
        <f t="shared" si="42"/>
        <v/>
      </c>
    </row>
    <row r="2699" spans="1:317" x14ac:dyDescent="0.25">
      <c r="A2699">
        <v>202219722</v>
      </c>
      <c r="D2699">
        <v>582.58607703121697</v>
      </c>
      <c r="LE2699" t="str">
        <f t="shared" si="42"/>
        <v/>
      </c>
    </row>
    <row r="2700" spans="1:317" x14ac:dyDescent="0.25">
      <c r="A2700">
        <v>202219768</v>
      </c>
      <c r="D2700">
        <v>598.63228412128194</v>
      </c>
      <c r="LE2700" t="str">
        <f t="shared" si="42"/>
        <v/>
      </c>
    </row>
    <row r="2701" spans="1:317" x14ac:dyDescent="0.25">
      <c r="A2701">
        <v>202220014</v>
      </c>
      <c r="D2701">
        <v>564.98005590882497</v>
      </c>
      <c r="LE2701" t="str">
        <f t="shared" si="42"/>
        <v/>
      </c>
    </row>
    <row r="2702" spans="1:317" x14ac:dyDescent="0.25">
      <c r="A2702">
        <v>202220061</v>
      </c>
      <c r="D2702">
        <v>610.70823390408452</v>
      </c>
      <c r="LE2702" t="str">
        <f t="shared" si="42"/>
        <v/>
      </c>
    </row>
    <row r="2703" spans="1:317" x14ac:dyDescent="0.25">
      <c r="A2703">
        <v>202220236</v>
      </c>
      <c r="D2703">
        <v>463.33555722860899</v>
      </c>
      <c r="LE2703" t="str">
        <f t="shared" si="42"/>
        <v/>
      </c>
    </row>
    <row r="2704" spans="1:317" x14ac:dyDescent="0.25">
      <c r="A2704">
        <v>202220440</v>
      </c>
      <c r="D2704">
        <v>595.32737511871494</v>
      </c>
      <c r="G2704">
        <v>599.43028922039093</v>
      </c>
      <c r="LE2704" t="str">
        <f t="shared" si="42"/>
        <v/>
      </c>
    </row>
    <row r="2705" spans="1:317" x14ac:dyDescent="0.25">
      <c r="A2705">
        <v>202220453</v>
      </c>
      <c r="D2705">
        <v>508.74327225806599</v>
      </c>
      <c r="G2705">
        <v>585.41907967327347</v>
      </c>
      <c r="LE2705" t="str">
        <f t="shared" si="42"/>
        <v/>
      </c>
    </row>
    <row r="2706" spans="1:317" x14ac:dyDescent="0.25">
      <c r="A2706">
        <v>202221027</v>
      </c>
      <c r="D2706">
        <v>561.8759240071505</v>
      </c>
      <c r="LE2706" t="str">
        <f t="shared" si="42"/>
        <v/>
      </c>
    </row>
    <row r="2707" spans="1:317" x14ac:dyDescent="0.25">
      <c r="A2707">
        <v>202221051</v>
      </c>
      <c r="D2707">
        <v>426.77632518273202</v>
      </c>
      <c r="LE2707" t="str">
        <f t="shared" si="42"/>
        <v/>
      </c>
    </row>
    <row r="2708" spans="1:317" x14ac:dyDescent="0.25">
      <c r="A2708">
        <v>202221158</v>
      </c>
      <c r="D2708">
        <v>547.76515352118156</v>
      </c>
      <c r="LE2708" t="str">
        <f t="shared" si="42"/>
        <v/>
      </c>
    </row>
    <row r="2709" spans="1:317" x14ac:dyDescent="0.25">
      <c r="A2709">
        <v>202221174</v>
      </c>
      <c r="D2709">
        <v>515.00374750136893</v>
      </c>
      <c r="G2709">
        <v>503.78336254237848</v>
      </c>
      <c r="LE2709" t="str">
        <f t="shared" si="42"/>
        <v/>
      </c>
    </row>
    <row r="2710" spans="1:317" x14ac:dyDescent="0.25">
      <c r="A2710">
        <v>202221364</v>
      </c>
      <c r="D2710">
        <v>504.27741555520203</v>
      </c>
      <c r="LE2710" t="str">
        <f t="shared" si="42"/>
        <v/>
      </c>
    </row>
    <row r="2711" spans="1:317" x14ac:dyDescent="0.25">
      <c r="A2711">
        <v>202221441</v>
      </c>
      <c r="D2711">
        <v>572.6330554744535</v>
      </c>
      <c r="LE2711" t="str">
        <f t="shared" si="42"/>
        <v/>
      </c>
    </row>
    <row r="2712" spans="1:317" x14ac:dyDescent="0.25">
      <c r="A2712">
        <v>202221730</v>
      </c>
      <c r="D2712">
        <v>578.16083437384498</v>
      </c>
      <c r="G2712">
        <v>600.57588227391295</v>
      </c>
      <c r="LE2712" t="str">
        <f t="shared" si="42"/>
        <v/>
      </c>
    </row>
    <row r="2713" spans="1:317" x14ac:dyDescent="0.25">
      <c r="A2713">
        <v>202221934</v>
      </c>
      <c r="D2713">
        <v>563.32587635274194</v>
      </c>
      <c r="G2713">
        <v>581.90288779120999</v>
      </c>
      <c r="LE2713" t="str">
        <f t="shared" si="42"/>
        <v/>
      </c>
    </row>
    <row r="2714" spans="1:317" x14ac:dyDescent="0.25">
      <c r="A2714">
        <v>202221953</v>
      </c>
      <c r="D2714">
        <v>606.63208340052745</v>
      </c>
      <c r="LE2714" t="str">
        <f t="shared" si="42"/>
        <v/>
      </c>
    </row>
    <row r="2715" spans="1:317" x14ac:dyDescent="0.25">
      <c r="A2715">
        <v>202221975</v>
      </c>
      <c r="D2715">
        <v>616.21452234070341</v>
      </c>
      <c r="G2715">
        <v>654.71485074948805</v>
      </c>
      <c r="LE2715" t="str">
        <f t="shared" si="42"/>
        <v/>
      </c>
    </row>
    <row r="2716" spans="1:317" x14ac:dyDescent="0.25">
      <c r="A2716">
        <v>202221976</v>
      </c>
      <c r="D2716">
        <v>626.91124131269646</v>
      </c>
      <c r="G2716">
        <v>595.33530493944249</v>
      </c>
      <c r="LE2716" t="str">
        <f t="shared" si="42"/>
        <v/>
      </c>
    </row>
    <row r="2717" spans="1:317" x14ac:dyDescent="0.25">
      <c r="A2717">
        <v>202221984</v>
      </c>
      <c r="D2717">
        <v>666.73310228336697</v>
      </c>
      <c r="G2717">
        <v>610.98279718146205</v>
      </c>
      <c r="LE2717" t="str">
        <f t="shared" si="42"/>
        <v/>
      </c>
    </row>
    <row r="2718" spans="1:317" x14ac:dyDescent="0.25">
      <c r="A2718">
        <v>202222230</v>
      </c>
      <c r="D2718">
        <v>634.32319391960903</v>
      </c>
      <c r="LE2718" t="str">
        <f t="shared" si="42"/>
        <v/>
      </c>
    </row>
    <row r="2719" spans="1:317" x14ac:dyDescent="0.25">
      <c r="A2719">
        <v>202222296</v>
      </c>
      <c r="D2719">
        <v>477.88746252551152</v>
      </c>
      <c r="G2719">
        <v>527.95690138792997</v>
      </c>
      <c r="LE2719" t="str">
        <f t="shared" si="42"/>
        <v/>
      </c>
    </row>
    <row r="2720" spans="1:317" x14ac:dyDescent="0.25">
      <c r="A2720">
        <v>202222311</v>
      </c>
      <c r="D2720">
        <v>574.74412568794799</v>
      </c>
      <c r="LE2720" t="str">
        <f t="shared" si="42"/>
        <v/>
      </c>
    </row>
    <row r="2721" spans="1:331" x14ac:dyDescent="0.25">
      <c r="A2721">
        <v>202222373</v>
      </c>
      <c r="D2721">
        <v>578.71226681579753</v>
      </c>
      <c r="G2721">
        <v>543.73050182669795</v>
      </c>
      <c r="LE2721" t="str">
        <f t="shared" si="42"/>
        <v/>
      </c>
    </row>
    <row r="2722" spans="1:331" x14ac:dyDescent="0.25">
      <c r="A2722">
        <v>202222427</v>
      </c>
      <c r="D2722">
        <v>510.68827509968349</v>
      </c>
      <c r="G2722">
        <v>549.3830880888695</v>
      </c>
      <c r="LE2722" t="str">
        <f t="shared" si="42"/>
        <v/>
      </c>
    </row>
    <row r="2723" spans="1:331" x14ac:dyDescent="0.25">
      <c r="A2723">
        <v>202222561</v>
      </c>
      <c r="D2723">
        <v>602.06741914418399</v>
      </c>
      <c r="G2723">
        <v>499.78115763763748</v>
      </c>
      <c r="LE2723" t="str">
        <f t="shared" si="42"/>
        <v/>
      </c>
    </row>
    <row r="2724" spans="1:331" x14ac:dyDescent="0.25">
      <c r="A2724">
        <v>202222571</v>
      </c>
      <c r="D2724">
        <v>687.99620507164354</v>
      </c>
      <c r="K2724" t="s">
        <v>1392</v>
      </c>
      <c r="L2724" t="s">
        <v>2101</v>
      </c>
      <c r="M2724">
        <v>2022</v>
      </c>
      <c r="N2724" t="s">
        <v>2104</v>
      </c>
      <c r="O2724" t="s">
        <v>2106</v>
      </c>
      <c r="P2724" t="s">
        <v>2114</v>
      </c>
      <c r="Q2724" t="s">
        <v>2125</v>
      </c>
      <c r="R2724" t="s">
        <v>2131</v>
      </c>
      <c r="S2724" t="s">
        <v>3191</v>
      </c>
      <c r="T2724" t="s">
        <v>2743</v>
      </c>
      <c r="U2724" t="s">
        <v>5394</v>
      </c>
      <c r="V2724" t="s">
        <v>6100</v>
      </c>
      <c r="W2724" t="s">
        <v>7259</v>
      </c>
      <c r="X2724" t="s">
        <v>9014</v>
      </c>
      <c r="Y2724" t="s">
        <v>10665</v>
      </c>
      <c r="Z2724" t="s">
        <v>12325</v>
      </c>
      <c r="AA2724" t="s">
        <v>13977</v>
      </c>
      <c r="AB2724" t="s">
        <v>15498</v>
      </c>
      <c r="AC2724" t="s">
        <v>17016</v>
      </c>
      <c r="AD2724" t="s">
        <v>18138</v>
      </c>
      <c r="AE2724" t="s">
        <v>2101</v>
      </c>
      <c r="AF2724" t="s">
        <v>18170</v>
      </c>
      <c r="AG2724" t="s">
        <v>18864</v>
      </c>
      <c r="AH2724" t="s">
        <v>19434</v>
      </c>
      <c r="AI2724" t="s">
        <v>19709</v>
      </c>
      <c r="AJ2724" t="s">
        <v>19849</v>
      </c>
      <c r="AN2724" t="s">
        <v>20022</v>
      </c>
      <c r="AO2724" t="s">
        <v>20859</v>
      </c>
      <c r="AP2724" t="s">
        <v>20877</v>
      </c>
      <c r="AQ2724" t="s">
        <v>21039</v>
      </c>
      <c r="AR2724" t="s">
        <v>21045</v>
      </c>
      <c r="AS2724" t="s">
        <v>21042</v>
      </c>
      <c r="AT2724" t="s">
        <v>21051</v>
      </c>
      <c r="AU2724">
        <v>2</v>
      </c>
      <c r="AV2724" t="s">
        <v>21055</v>
      </c>
      <c r="AW2724">
        <v>21936442760</v>
      </c>
      <c r="AX2724">
        <v>271416398</v>
      </c>
      <c r="AY2724" t="s">
        <v>21853</v>
      </c>
      <c r="AZ2724" t="s">
        <v>23060</v>
      </c>
      <c r="BA2724" t="s">
        <v>20859</v>
      </c>
      <c r="BB2724" t="s">
        <v>20877</v>
      </c>
      <c r="BC2724" t="s">
        <v>24660</v>
      </c>
      <c r="BD2724" t="s">
        <v>25287</v>
      </c>
      <c r="BE2724" s="2">
        <v>27921</v>
      </c>
      <c r="BF2724">
        <v>2156593760</v>
      </c>
      <c r="BG2724">
        <v>113765630</v>
      </c>
      <c r="BH2724" t="s">
        <v>27131</v>
      </c>
      <c r="BI2724" t="s">
        <v>27378</v>
      </c>
      <c r="BJ2724" t="s">
        <v>25227</v>
      </c>
      <c r="BK2724" t="s">
        <v>25410</v>
      </c>
      <c r="BL2724" t="s">
        <v>27792</v>
      </c>
      <c r="BM2724" t="s">
        <v>28030</v>
      </c>
      <c r="BN2724" t="s">
        <v>28033</v>
      </c>
      <c r="BO2724" t="s">
        <v>19813</v>
      </c>
      <c r="BP2724" t="s">
        <v>28040</v>
      </c>
      <c r="BQ2724" t="s">
        <v>28367</v>
      </c>
      <c r="BR2724" t="s">
        <v>6100</v>
      </c>
      <c r="BS2724" t="s">
        <v>28494</v>
      </c>
      <c r="BT2724" t="s">
        <v>28504</v>
      </c>
      <c r="BU2724" t="s">
        <v>28504</v>
      </c>
      <c r="BV2724" t="s">
        <v>28503</v>
      </c>
      <c r="BW2724" t="s">
        <v>28504</v>
      </c>
      <c r="BX2724" t="s">
        <v>28545</v>
      </c>
      <c r="BY2724" t="s">
        <v>28559</v>
      </c>
      <c r="BZ2724" t="s">
        <v>28568</v>
      </c>
      <c r="CA2724" t="s">
        <v>28840</v>
      </c>
      <c r="CB2724" t="s">
        <v>29412</v>
      </c>
      <c r="CC2724" t="s">
        <v>29955</v>
      </c>
      <c r="CD2724" t="s">
        <v>30123</v>
      </c>
      <c r="CE2724" t="s">
        <v>2743</v>
      </c>
      <c r="CF2724" t="s">
        <v>30132</v>
      </c>
      <c r="CG2724" t="s">
        <v>30137</v>
      </c>
      <c r="CR2724" t="s">
        <v>2743</v>
      </c>
      <c r="FT2724" t="s">
        <v>30141</v>
      </c>
      <c r="GB2724" t="s">
        <v>30141</v>
      </c>
      <c r="GJ2724" t="s">
        <v>30141</v>
      </c>
      <c r="GR2724" t="s">
        <v>30141</v>
      </c>
      <c r="GZ2724" t="s">
        <v>30141</v>
      </c>
      <c r="HH2724" t="s">
        <v>30141</v>
      </c>
      <c r="HP2724" t="s">
        <v>30141</v>
      </c>
      <c r="HX2724" t="s">
        <v>30141</v>
      </c>
      <c r="IF2724" t="s">
        <v>30141</v>
      </c>
      <c r="IN2724" t="s">
        <v>30141</v>
      </c>
      <c r="IV2724" t="s">
        <v>30141</v>
      </c>
      <c r="JD2724" t="s">
        <v>30141</v>
      </c>
      <c r="JL2724" t="s">
        <v>30141</v>
      </c>
      <c r="JT2724" t="s">
        <v>30141</v>
      </c>
      <c r="JU2724">
        <v>0</v>
      </c>
      <c r="KH2724" t="s">
        <v>19750</v>
      </c>
      <c r="KI2724" t="s">
        <v>19750</v>
      </c>
      <c r="KJ2724" t="s">
        <v>19750</v>
      </c>
      <c r="KK2724" t="s">
        <v>19750</v>
      </c>
      <c r="KL2724" t="s">
        <v>19750</v>
      </c>
      <c r="KM2724" t="s">
        <v>19750</v>
      </c>
      <c r="LB2724">
        <v>1</v>
      </c>
      <c r="LC2724">
        <v>2</v>
      </c>
      <c r="LD2724" t="s">
        <v>30257</v>
      </c>
      <c r="LE2724" t="str">
        <f t="shared" si="42"/>
        <v/>
      </c>
      <c r="LF2724">
        <v>0</v>
      </c>
      <c r="LG2724">
        <v>0</v>
      </c>
      <c r="LH2724">
        <v>0</v>
      </c>
      <c r="LI2724">
        <v>0</v>
      </c>
      <c r="LJ2724">
        <v>0</v>
      </c>
      <c r="LK2724">
        <v>0</v>
      </c>
      <c r="LL2724">
        <v>0</v>
      </c>
      <c r="LM2724">
        <v>0</v>
      </c>
      <c r="LN2724">
        <v>0</v>
      </c>
      <c r="LO2724">
        <v>0</v>
      </c>
      <c r="LP2724">
        <v>0</v>
      </c>
      <c r="LQ2724">
        <v>0</v>
      </c>
      <c r="LR2724">
        <v>0</v>
      </c>
      <c r="LS2724">
        <v>0</v>
      </c>
    </row>
    <row r="2725" spans="1:331" x14ac:dyDescent="0.25">
      <c r="A2725">
        <v>202222746</v>
      </c>
      <c r="D2725">
        <v>627.00479491930992</v>
      </c>
      <c r="LE2725" t="str">
        <f t="shared" si="42"/>
        <v/>
      </c>
    </row>
    <row r="2726" spans="1:331" x14ac:dyDescent="0.25">
      <c r="A2726">
        <v>202222757</v>
      </c>
      <c r="D2726">
        <v>571.42120934460706</v>
      </c>
      <c r="LE2726" t="str">
        <f t="shared" si="42"/>
        <v/>
      </c>
    </row>
    <row r="2727" spans="1:331" x14ac:dyDescent="0.25">
      <c r="A2727">
        <v>202223040</v>
      </c>
      <c r="D2727">
        <v>521.31607012317693</v>
      </c>
      <c r="LE2727" t="str">
        <f t="shared" si="42"/>
        <v/>
      </c>
    </row>
    <row r="2728" spans="1:331" x14ac:dyDescent="0.25">
      <c r="A2728">
        <v>202223130</v>
      </c>
      <c r="D2728">
        <v>502.22439310777349</v>
      </c>
      <c r="LE2728" t="str">
        <f t="shared" si="42"/>
        <v/>
      </c>
    </row>
    <row r="2729" spans="1:331" x14ac:dyDescent="0.25">
      <c r="A2729">
        <v>202223654</v>
      </c>
      <c r="D2729">
        <v>689.48779681072892</v>
      </c>
      <c r="LE2729" t="str">
        <f t="shared" si="42"/>
        <v/>
      </c>
    </row>
    <row r="2730" spans="1:331" x14ac:dyDescent="0.25">
      <c r="A2730">
        <v>202223788</v>
      </c>
      <c r="D2730">
        <v>564.55130972814948</v>
      </c>
      <c r="LE2730" t="str">
        <f t="shared" si="42"/>
        <v/>
      </c>
    </row>
    <row r="2731" spans="1:331" x14ac:dyDescent="0.25">
      <c r="A2731">
        <v>202223826</v>
      </c>
      <c r="D2731">
        <v>536.86649178941707</v>
      </c>
      <c r="LE2731" t="str">
        <f t="shared" si="42"/>
        <v/>
      </c>
    </row>
    <row r="2732" spans="1:331" x14ac:dyDescent="0.25">
      <c r="A2732">
        <v>202224128</v>
      </c>
      <c r="D2732">
        <v>623.91976476385844</v>
      </c>
      <c r="G2732">
        <v>614.27363621156655</v>
      </c>
      <c r="LE2732" t="str">
        <f t="shared" si="42"/>
        <v/>
      </c>
    </row>
    <row r="2733" spans="1:331" x14ac:dyDescent="0.25">
      <c r="A2733">
        <v>202224415</v>
      </c>
      <c r="D2733">
        <v>557.783612069578</v>
      </c>
      <c r="LE2733" t="str">
        <f t="shared" si="42"/>
        <v/>
      </c>
    </row>
    <row r="2734" spans="1:331" x14ac:dyDescent="0.25">
      <c r="A2734">
        <v>202224423</v>
      </c>
      <c r="D2734">
        <v>572.96153615655055</v>
      </c>
      <c r="LE2734" t="str">
        <f t="shared" si="42"/>
        <v/>
      </c>
    </row>
    <row r="2735" spans="1:331" x14ac:dyDescent="0.25">
      <c r="A2735">
        <v>202224675</v>
      </c>
      <c r="D2735">
        <v>612.74817037223795</v>
      </c>
      <c r="G2735">
        <v>676.39911925125705</v>
      </c>
      <c r="LE2735" t="str">
        <f t="shared" si="42"/>
        <v/>
      </c>
    </row>
    <row r="2736" spans="1:331" x14ac:dyDescent="0.25">
      <c r="A2736">
        <v>202224792</v>
      </c>
      <c r="D2736">
        <v>502.50643332705152</v>
      </c>
      <c r="G2736">
        <v>536.2905345862074</v>
      </c>
      <c r="LE2736" t="str">
        <f t="shared" si="42"/>
        <v/>
      </c>
    </row>
    <row r="2737" spans="1:331" x14ac:dyDescent="0.25">
      <c r="A2737">
        <v>202224920</v>
      </c>
      <c r="D2737">
        <v>549.20412613112251</v>
      </c>
      <c r="G2737">
        <v>566.03241853173097</v>
      </c>
      <c r="LE2737" t="str">
        <f t="shared" si="42"/>
        <v/>
      </c>
    </row>
    <row r="2738" spans="1:331" x14ac:dyDescent="0.25">
      <c r="A2738">
        <v>202224961</v>
      </c>
      <c r="D2738">
        <v>520.85580751875</v>
      </c>
      <c r="G2738">
        <v>531.27248361241402</v>
      </c>
      <c r="K2738" t="s">
        <v>1432</v>
      </c>
      <c r="L2738" t="s">
        <v>2100</v>
      </c>
      <c r="M2738">
        <v>2022</v>
      </c>
      <c r="N2738" t="s">
        <v>2103</v>
      </c>
      <c r="O2738" t="s">
        <v>2109</v>
      </c>
      <c r="P2738" t="s">
        <v>2114</v>
      </c>
      <c r="Q2738" t="s">
        <v>2121</v>
      </c>
      <c r="R2738" t="s">
        <v>2131</v>
      </c>
      <c r="S2738" t="s">
        <v>3231</v>
      </c>
      <c r="T2738" t="s">
        <v>2743</v>
      </c>
      <c r="U2738" t="s">
        <v>5434</v>
      </c>
      <c r="V2738" t="s">
        <v>2743</v>
      </c>
      <c r="W2738" t="s">
        <v>7299</v>
      </c>
      <c r="X2738" t="s">
        <v>9053</v>
      </c>
      <c r="Y2738" t="s">
        <v>10700</v>
      </c>
      <c r="Z2738" t="s">
        <v>12362</v>
      </c>
      <c r="AA2738" t="s">
        <v>14017</v>
      </c>
      <c r="AB2738" t="s">
        <v>2743</v>
      </c>
      <c r="AC2738" t="s">
        <v>2743</v>
      </c>
      <c r="AD2738" t="s">
        <v>18154</v>
      </c>
      <c r="AE2738" t="s">
        <v>2743</v>
      </c>
      <c r="AF2738" t="s">
        <v>2743</v>
      </c>
      <c r="AG2738" t="s">
        <v>2743</v>
      </c>
      <c r="AH2738" t="s">
        <v>2743</v>
      </c>
      <c r="AI2738" t="s">
        <v>2743</v>
      </c>
      <c r="AJ2738" t="s">
        <v>19849</v>
      </c>
      <c r="AN2738" t="s">
        <v>2743</v>
      </c>
      <c r="AO2738" t="s">
        <v>2743</v>
      </c>
      <c r="AP2738" t="s">
        <v>2743</v>
      </c>
      <c r="AQ2738" t="s">
        <v>2743</v>
      </c>
      <c r="AR2738" t="s">
        <v>2743</v>
      </c>
      <c r="AS2738" t="s">
        <v>2743</v>
      </c>
      <c r="AT2738" t="s">
        <v>2743</v>
      </c>
      <c r="AU2738" t="s">
        <v>2743</v>
      </c>
      <c r="AV2738" t="s">
        <v>2743</v>
      </c>
      <c r="AW2738" t="s">
        <v>2743</v>
      </c>
      <c r="AX2738" t="s">
        <v>2743</v>
      </c>
      <c r="AY2738" t="s">
        <v>2743</v>
      </c>
      <c r="AZ2738" t="s">
        <v>2743</v>
      </c>
      <c r="BA2738" t="s">
        <v>2743</v>
      </c>
      <c r="BB2738" t="s">
        <v>2743</v>
      </c>
      <c r="BC2738" t="s">
        <v>2743</v>
      </c>
      <c r="BD2738" t="s">
        <v>2743</v>
      </c>
      <c r="BE2738" t="s">
        <v>2743</v>
      </c>
      <c r="BF2738" t="s">
        <v>2743</v>
      </c>
      <c r="BG2738" t="s">
        <v>2743</v>
      </c>
      <c r="BH2738" t="s">
        <v>2743</v>
      </c>
      <c r="BI2738" t="s">
        <v>2743</v>
      </c>
      <c r="BJ2738" t="s">
        <v>2743</v>
      </c>
      <c r="BK2738" t="s">
        <v>2743</v>
      </c>
      <c r="BL2738" t="s">
        <v>2743</v>
      </c>
      <c r="BM2738" t="s">
        <v>2743</v>
      </c>
      <c r="BN2738" t="s">
        <v>2743</v>
      </c>
      <c r="BO2738" t="s">
        <v>2743</v>
      </c>
      <c r="BP2738" t="s">
        <v>2743</v>
      </c>
      <c r="BQ2738" t="s">
        <v>2743</v>
      </c>
      <c r="BR2738" t="s">
        <v>2743</v>
      </c>
      <c r="BS2738" t="s">
        <v>2743</v>
      </c>
      <c r="BT2738" t="s">
        <v>2743</v>
      </c>
      <c r="BU2738" t="s">
        <v>2743</v>
      </c>
      <c r="BV2738" t="s">
        <v>2743</v>
      </c>
      <c r="BW2738" t="s">
        <v>2743</v>
      </c>
      <c r="BX2738" t="s">
        <v>2743</v>
      </c>
      <c r="BY2738" t="s">
        <v>2743</v>
      </c>
      <c r="BZ2738" t="s">
        <v>2743</v>
      </c>
      <c r="CA2738" t="s">
        <v>2743</v>
      </c>
      <c r="CB2738" t="s">
        <v>2743</v>
      </c>
      <c r="CC2738" t="s">
        <v>2743</v>
      </c>
      <c r="CD2738" t="s">
        <v>2743</v>
      </c>
      <c r="CE2738" t="s">
        <v>2743</v>
      </c>
      <c r="CF2738" t="s">
        <v>2743</v>
      </c>
      <c r="CG2738" t="s">
        <v>30138</v>
      </c>
      <c r="CR2738" t="s">
        <v>2743</v>
      </c>
      <c r="FT2738" t="s">
        <v>30141</v>
      </c>
      <c r="GB2738" t="s">
        <v>30141</v>
      </c>
      <c r="GJ2738" t="s">
        <v>30141</v>
      </c>
      <c r="GR2738" t="s">
        <v>30141</v>
      </c>
      <c r="GZ2738" t="s">
        <v>30141</v>
      </c>
      <c r="HH2738" t="s">
        <v>30141</v>
      </c>
      <c r="HP2738" t="s">
        <v>30141</v>
      </c>
      <c r="HX2738" t="s">
        <v>30141</v>
      </c>
      <c r="IF2738" t="s">
        <v>30141</v>
      </c>
      <c r="IN2738" t="s">
        <v>30141</v>
      </c>
      <c r="IV2738" t="s">
        <v>30141</v>
      </c>
      <c r="JD2738" t="s">
        <v>30141</v>
      </c>
      <c r="JL2738" t="s">
        <v>30141</v>
      </c>
      <c r="JT2738" t="s">
        <v>30141</v>
      </c>
      <c r="JU2738">
        <v>0</v>
      </c>
      <c r="KH2738" t="s">
        <v>19750</v>
      </c>
      <c r="KI2738" t="s">
        <v>19750</v>
      </c>
      <c r="KJ2738" t="s">
        <v>19750</v>
      </c>
      <c r="KK2738" t="s">
        <v>19750</v>
      </c>
      <c r="KL2738" t="s">
        <v>19750</v>
      </c>
      <c r="KM2738" t="s">
        <v>19750</v>
      </c>
      <c r="KU2738" t="s">
        <v>30251</v>
      </c>
      <c r="LB2738">
        <v>1</v>
      </c>
      <c r="LC2738">
        <v>3</v>
      </c>
      <c r="LD2738" t="s">
        <v>30259</v>
      </c>
      <c r="LE2738" t="str">
        <f t="shared" si="42"/>
        <v/>
      </c>
      <c r="LF2738">
        <v>0</v>
      </c>
      <c r="LG2738">
        <v>0</v>
      </c>
      <c r="LH2738">
        <v>0</v>
      </c>
      <c r="LI2738">
        <v>0</v>
      </c>
      <c r="LJ2738">
        <v>0</v>
      </c>
      <c r="LK2738">
        <v>0</v>
      </c>
      <c r="LL2738">
        <v>0</v>
      </c>
      <c r="LM2738">
        <v>0</v>
      </c>
      <c r="LN2738">
        <v>0</v>
      </c>
      <c r="LO2738">
        <v>0</v>
      </c>
      <c r="LP2738">
        <v>0</v>
      </c>
      <c r="LQ2738">
        <v>0</v>
      </c>
      <c r="LR2738">
        <v>0</v>
      </c>
      <c r="LS2738">
        <v>0</v>
      </c>
    </row>
    <row r="2739" spans="1:331" x14ac:dyDescent="0.25">
      <c r="A2739">
        <v>202225255</v>
      </c>
      <c r="D2739">
        <v>701.28989593393044</v>
      </c>
      <c r="G2739">
        <v>693.04474666839906</v>
      </c>
      <c r="K2739" t="s">
        <v>1433</v>
      </c>
      <c r="L2739" t="s">
        <v>2101</v>
      </c>
      <c r="M2739">
        <v>2022</v>
      </c>
      <c r="N2739" t="s">
        <v>2105</v>
      </c>
      <c r="O2739" t="s">
        <v>2108</v>
      </c>
      <c r="P2739" t="s">
        <v>2114</v>
      </c>
      <c r="Q2739" t="s">
        <v>2124</v>
      </c>
      <c r="R2739" t="s">
        <v>2131</v>
      </c>
      <c r="S2739" t="s">
        <v>3232</v>
      </c>
      <c r="T2739" t="s">
        <v>2743</v>
      </c>
      <c r="U2739" t="s">
        <v>5435</v>
      </c>
      <c r="V2739" t="s">
        <v>2743</v>
      </c>
      <c r="W2739" t="s">
        <v>7300</v>
      </c>
      <c r="X2739" t="s">
        <v>9054</v>
      </c>
      <c r="Y2739" t="s">
        <v>10701</v>
      </c>
      <c r="Z2739" t="s">
        <v>12363</v>
      </c>
      <c r="AA2739" t="s">
        <v>2743</v>
      </c>
      <c r="AB2739" t="s">
        <v>2743</v>
      </c>
      <c r="AC2739" t="s">
        <v>2743</v>
      </c>
      <c r="AD2739" t="s">
        <v>18070</v>
      </c>
      <c r="AE2739" t="s">
        <v>2743</v>
      </c>
      <c r="AF2739" t="s">
        <v>2743</v>
      </c>
      <c r="AG2739" t="s">
        <v>2743</v>
      </c>
      <c r="AH2739" t="s">
        <v>2743</v>
      </c>
      <c r="AI2739" t="s">
        <v>2743</v>
      </c>
      <c r="AJ2739" t="s">
        <v>19850</v>
      </c>
      <c r="AK2739" t="s">
        <v>19854</v>
      </c>
      <c r="AN2739" t="s">
        <v>2743</v>
      </c>
      <c r="AO2739" t="s">
        <v>2743</v>
      </c>
      <c r="AP2739" t="s">
        <v>2743</v>
      </c>
      <c r="AQ2739" t="s">
        <v>2743</v>
      </c>
      <c r="AR2739" t="s">
        <v>2743</v>
      </c>
      <c r="AS2739" t="s">
        <v>2743</v>
      </c>
      <c r="AT2739" t="s">
        <v>2743</v>
      </c>
      <c r="AU2739" t="s">
        <v>2743</v>
      </c>
      <c r="AV2739" t="s">
        <v>2743</v>
      </c>
      <c r="AW2739" t="s">
        <v>2743</v>
      </c>
      <c r="AX2739" t="s">
        <v>2743</v>
      </c>
      <c r="AY2739" t="s">
        <v>2743</v>
      </c>
      <c r="AZ2739" t="s">
        <v>2743</v>
      </c>
      <c r="BA2739" t="s">
        <v>2743</v>
      </c>
      <c r="BB2739" t="s">
        <v>2743</v>
      </c>
      <c r="BC2739" t="s">
        <v>2743</v>
      </c>
      <c r="BD2739" t="s">
        <v>2743</v>
      </c>
      <c r="BE2739" t="s">
        <v>2743</v>
      </c>
      <c r="BF2739" t="s">
        <v>2743</v>
      </c>
      <c r="BG2739" t="s">
        <v>2743</v>
      </c>
      <c r="BH2739" t="s">
        <v>2743</v>
      </c>
      <c r="BI2739" t="s">
        <v>2743</v>
      </c>
      <c r="BJ2739" t="s">
        <v>2743</v>
      </c>
      <c r="BK2739" t="s">
        <v>2743</v>
      </c>
      <c r="BL2739" t="s">
        <v>2743</v>
      </c>
      <c r="BM2739" t="s">
        <v>2743</v>
      </c>
      <c r="BN2739" t="s">
        <v>2743</v>
      </c>
      <c r="BO2739" t="s">
        <v>2743</v>
      </c>
      <c r="BP2739" t="s">
        <v>2743</v>
      </c>
      <c r="BQ2739" t="s">
        <v>2743</v>
      </c>
      <c r="BR2739" t="s">
        <v>2743</v>
      </c>
      <c r="BS2739" t="s">
        <v>2743</v>
      </c>
      <c r="BT2739" t="s">
        <v>2743</v>
      </c>
      <c r="BU2739" t="s">
        <v>2743</v>
      </c>
      <c r="BV2739" t="s">
        <v>2743</v>
      </c>
      <c r="BW2739" t="s">
        <v>2743</v>
      </c>
      <c r="BX2739" t="s">
        <v>2743</v>
      </c>
      <c r="BY2739" t="s">
        <v>2743</v>
      </c>
      <c r="BZ2739" t="s">
        <v>2743</v>
      </c>
      <c r="CA2739" t="s">
        <v>2743</v>
      </c>
      <c r="CB2739" t="s">
        <v>2743</v>
      </c>
      <c r="CC2739" t="s">
        <v>2743</v>
      </c>
      <c r="CD2739" t="s">
        <v>2743</v>
      </c>
      <c r="CE2739" t="s">
        <v>2743</v>
      </c>
      <c r="CF2739" t="s">
        <v>2743</v>
      </c>
      <c r="CG2739" t="s">
        <v>30138</v>
      </c>
      <c r="CR2739" t="s">
        <v>30140</v>
      </c>
      <c r="FT2739" t="s">
        <v>30141</v>
      </c>
      <c r="GB2739" t="s">
        <v>30141</v>
      </c>
      <c r="GJ2739" t="s">
        <v>30141</v>
      </c>
      <c r="GR2739" t="s">
        <v>30141</v>
      </c>
      <c r="GZ2739" t="s">
        <v>30141</v>
      </c>
      <c r="HH2739" t="s">
        <v>30141</v>
      </c>
      <c r="HP2739" t="s">
        <v>30141</v>
      </c>
      <c r="HX2739" t="s">
        <v>30141</v>
      </c>
      <c r="IF2739" t="s">
        <v>30141</v>
      </c>
      <c r="IN2739" t="s">
        <v>30141</v>
      </c>
      <c r="IV2739" t="s">
        <v>30141</v>
      </c>
      <c r="JD2739" t="s">
        <v>30141</v>
      </c>
      <c r="JL2739" t="s">
        <v>30141</v>
      </c>
      <c r="JT2739" t="s">
        <v>30141</v>
      </c>
      <c r="JU2739">
        <v>0</v>
      </c>
      <c r="KH2739" t="s">
        <v>19750</v>
      </c>
      <c r="KI2739" t="s">
        <v>19750</v>
      </c>
      <c r="KJ2739" t="s">
        <v>19750</v>
      </c>
      <c r="KK2739" t="s">
        <v>19750</v>
      </c>
      <c r="KL2739" t="s">
        <v>19750</v>
      </c>
      <c r="KM2739" t="s">
        <v>19750</v>
      </c>
      <c r="LB2739">
        <v>1</v>
      </c>
      <c r="LC2739">
        <v>2</v>
      </c>
      <c r="LD2739" t="s">
        <v>30258</v>
      </c>
      <c r="LE2739" t="str">
        <f t="shared" si="42"/>
        <v/>
      </c>
      <c r="LF2739">
        <v>0</v>
      </c>
      <c r="LG2739">
        <v>0</v>
      </c>
      <c r="LH2739">
        <v>0</v>
      </c>
      <c r="LI2739">
        <v>0</v>
      </c>
      <c r="LJ2739">
        <v>0</v>
      </c>
      <c r="LK2739">
        <v>0</v>
      </c>
      <c r="LL2739">
        <v>0</v>
      </c>
      <c r="LM2739">
        <v>0</v>
      </c>
      <c r="LN2739">
        <v>0</v>
      </c>
      <c r="LO2739">
        <v>0</v>
      </c>
      <c r="LP2739">
        <v>0</v>
      </c>
      <c r="LQ2739">
        <v>0</v>
      </c>
      <c r="LR2739">
        <v>0</v>
      </c>
      <c r="LS2739">
        <v>0</v>
      </c>
    </row>
    <row r="2740" spans="1:331" x14ac:dyDescent="0.25">
      <c r="A2740">
        <v>202225273</v>
      </c>
      <c r="D2740">
        <v>553.36088000544999</v>
      </c>
      <c r="G2740">
        <v>607.8259277840915</v>
      </c>
      <c r="LE2740" t="str">
        <f t="shared" si="42"/>
        <v/>
      </c>
    </row>
    <row r="2741" spans="1:331" x14ac:dyDescent="0.25">
      <c r="A2741">
        <v>202225307</v>
      </c>
      <c r="D2741">
        <v>555.62961564474949</v>
      </c>
      <c r="G2741">
        <v>526.08311380078896</v>
      </c>
      <c r="LE2741" t="str">
        <f t="shared" si="42"/>
        <v/>
      </c>
    </row>
    <row r="2742" spans="1:331" x14ac:dyDescent="0.25">
      <c r="A2742">
        <v>202225312</v>
      </c>
      <c r="D2742">
        <v>529.12600997904008</v>
      </c>
      <c r="LE2742" t="str">
        <f t="shared" si="42"/>
        <v/>
      </c>
    </row>
    <row r="2743" spans="1:331" x14ac:dyDescent="0.25">
      <c r="A2743">
        <v>202225325</v>
      </c>
      <c r="D2743">
        <v>684.61282935184045</v>
      </c>
      <c r="G2743">
        <v>577.92283207839102</v>
      </c>
      <c r="LE2743" t="str">
        <f t="shared" si="42"/>
        <v/>
      </c>
    </row>
    <row r="2744" spans="1:331" x14ac:dyDescent="0.25">
      <c r="A2744">
        <v>202225376</v>
      </c>
      <c r="D2744">
        <v>542.04799471194292</v>
      </c>
      <c r="LE2744" t="str">
        <f t="shared" si="42"/>
        <v/>
      </c>
    </row>
    <row r="2745" spans="1:331" x14ac:dyDescent="0.25">
      <c r="A2745">
        <v>202225639</v>
      </c>
      <c r="D2745">
        <v>588.70635859394952</v>
      </c>
      <c r="G2745">
        <v>491.3686245821155</v>
      </c>
      <c r="LE2745" t="str">
        <f t="shared" si="42"/>
        <v/>
      </c>
    </row>
    <row r="2746" spans="1:331" x14ac:dyDescent="0.25">
      <c r="A2746">
        <v>202225856</v>
      </c>
      <c r="D2746">
        <v>498.5646280251695</v>
      </c>
      <c r="LE2746" t="str">
        <f t="shared" si="42"/>
        <v/>
      </c>
    </row>
    <row r="2747" spans="1:331" x14ac:dyDescent="0.25">
      <c r="A2747">
        <v>202225962</v>
      </c>
      <c r="D2747">
        <v>573.62529147227258</v>
      </c>
      <c r="G2747">
        <v>612.07024598340843</v>
      </c>
      <c r="LE2747" t="str">
        <f t="shared" si="42"/>
        <v/>
      </c>
    </row>
    <row r="2748" spans="1:331" x14ac:dyDescent="0.25">
      <c r="A2748">
        <v>202226043</v>
      </c>
      <c r="D2748">
        <v>560.45643959698452</v>
      </c>
      <c r="LE2748" t="str">
        <f t="shared" si="42"/>
        <v/>
      </c>
    </row>
    <row r="2749" spans="1:331" x14ac:dyDescent="0.25">
      <c r="A2749">
        <v>202226155</v>
      </c>
      <c r="D2749">
        <v>640.76129485277943</v>
      </c>
      <c r="G2749">
        <v>562.73204108992559</v>
      </c>
      <c r="LE2749" t="str">
        <f t="shared" si="42"/>
        <v/>
      </c>
    </row>
    <row r="2750" spans="1:331" x14ac:dyDescent="0.25">
      <c r="A2750">
        <v>202226685</v>
      </c>
      <c r="D2750">
        <v>539.06149397751153</v>
      </c>
      <c r="LE2750" t="str">
        <f t="shared" si="42"/>
        <v/>
      </c>
    </row>
    <row r="2751" spans="1:331" x14ac:dyDescent="0.25">
      <c r="A2751">
        <v>202227028</v>
      </c>
      <c r="D2751">
        <v>612.50483608683692</v>
      </c>
      <c r="LE2751" t="str">
        <f t="shared" si="42"/>
        <v/>
      </c>
    </row>
    <row r="2752" spans="1:331" x14ac:dyDescent="0.25">
      <c r="A2752">
        <v>202227069</v>
      </c>
      <c r="D2752">
        <v>559.34092067174242</v>
      </c>
      <c r="LE2752" t="str">
        <f t="shared" si="42"/>
        <v/>
      </c>
    </row>
    <row r="2753" spans="1:331" x14ac:dyDescent="0.25">
      <c r="A2753">
        <v>202227123</v>
      </c>
      <c r="D2753">
        <v>579.17079111547105</v>
      </c>
      <c r="LE2753" t="str">
        <f t="shared" si="42"/>
        <v/>
      </c>
    </row>
    <row r="2754" spans="1:331" x14ac:dyDescent="0.25">
      <c r="A2754">
        <v>202227199</v>
      </c>
      <c r="D2754">
        <v>547.2282878246632</v>
      </c>
      <c r="G2754">
        <v>538.98799068403503</v>
      </c>
      <c r="LE2754" t="str">
        <f t="shared" si="42"/>
        <v/>
      </c>
    </row>
    <row r="2755" spans="1:331" x14ac:dyDescent="0.25">
      <c r="A2755">
        <v>2023031595</v>
      </c>
      <c r="K2755" t="s">
        <v>1498</v>
      </c>
      <c r="L2755" t="s">
        <v>2102</v>
      </c>
      <c r="M2755">
        <v>2023</v>
      </c>
      <c r="N2755" t="s">
        <v>2105</v>
      </c>
      <c r="O2755" t="s">
        <v>2109</v>
      </c>
      <c r="P2755" t="s">
        <v>2114</v>
      </c>
      <c r="Q2755" t="s">
        <v>2128</v>
      </c>
      <c r="R2755" t="s">
        <v>2131</v>
      </c>
      <c r="S2755" t="s">
        <v>2743</v>
      </c>
      <c r="T2755" t="s">
        <v>3773</v>
      </c>
      <c r="U2755" t="s">
        <v>5500</v>
      </c>
      <c r="V2755" t="s">
        <v>2743</v>
      </c>
      <c r="W2755" t="s">
        <v>7365</v>
      </c>
      <c r="X2755" t="s">
        <v>9118</v>
      </c>
      <c r="Y2755" t="s">
        <v>10762</v>
      </c>
      <c r="Z2755" t="s">
        <v>12421</v>
      </c>
      <c r="AA2755" t="s">
        <v>2743</v>
      </c>
      <c r="AB2755" t="s">
        <v>2743</v>
      </c>
      <c r="AC2755" t="s">
        <v>2743</v>
      </c>
      <c r="AD2755" t="s">
        <v>2743</v>
      </c>
      <c r="AE2755" t="s">
        <v>2743</v>
      </c>
      <c r="AF2755" t="s">
        <v>2743</v>
      </c>
      <c r="AG2755" t="s">
        <v>2743</v>
      </c>
      <c r="AH2755" t="s">
        <v>2743</v>
      </c>
      <c r="AI2755" t="s">
        <v>2743</v>
      </c>
      <c r="AJ2755" t="s">
        <v>19850</v>
      </c>
      <c r="AK2755" t="s">
        <v>19856</v>
      </c>
      <c r="AN2755" t="s">
        <v>2743</v>
      </c>
      <c r="AO2755" t="s">
        <v>2743</v>
      </c>
      <c r="AP2755" t="s">
        <v>2743</v>
      </c>
      <c r="AQ2755" t="s">
        <v>2743</v>
      </c>
      <c r="AR2755" t="s">
        <v>2743</v>
      </c>
      <c r="AS2755" t="s">
        <v>2743</v>
      </c>
      <c r="AT2755" t="s">
        <v>2743</v>
      </c>
      <c r="AU2755" t="s">
        <v>2743</v>
      </c>
      <c r="AV2755" t="s">
        <v>2743</v>
      </c>
      <c r="AW2755" t="s">
        <v>2743</v>
      </c>
      <c r="AX2755" t="s">
        <v>2743</v>
      </c>
      <c r="AY2755" t="s">
        <v>2743</v>
      </c>
      <c r="AZ2755" t="s">
        <v>2743</v>
      </c>
      <c r="BA2755" t="s">
        <v>2743</v>
      </c>
      <c r="BB2755" t="s">
        <v>2743</v>
      </c>
      <c r="BC2755" t="s">
        <v>2743</v>
      </c>
      <c r="BD2755" t="s">
        <v>2743</v>
      </c>
      <c r="BE2755" t="s">
        <v>2743</v>
      </c>
      <c r="BF2755" t="s">
        <v>2743</v>
      </c>
      <c r="BG2755" t="s">
        <v>2743</v>
      </c>
      <c r="BH2755" t="s">
        <v>2743</v>
      </c>
      <c r="BI2755" t="s">
        <v>2743</v>
      </c>
      <c r="BJ2755" t="s">
        <v>2743</v>
      </c>
      <c r="BK2755" t="s">
        <v>2743</v>
      </c>
      <c r="BL2755" t="s">
        <v>2743</v>
      </c>
      <c r="BM2755" t="s">
        <v>2743</v>
      </c>
      <c r="BN2755" t="s">
        <v>2743</v>
      </c>
      <c r="BO2755" t="s">
        <v>2743</v>
      </c>
      <c r="BP2755" t="s">
        <v>2743</v>
      </c>
      <c r="BQ2755" t="s">
        <v>2743</v>
      </c>
      <c r="BR2755" t="s">
        <v>2743</v>
      </c>
      <c r="BS2755" t="s">
        <v>2743</v>
      </c>
      <c r="BT2755" t="s">
        <v>2743</v>
      </c>
      <c r="BU2755" t="s">
        <v>2743</v>
      </c>
      <c r="BV2755" t="s">
        <v>2743</v>
      </c>
      <c r="BW2755" t="s">
        <v>2743</v>
      </c>
      <c r="BX2755" t="s">
        <v>2743</v>
      </c>
      <c r="BY2755" t="s">
        <v>2743</v>
      </c>
      <c r="BZ2755" t="s">
        <v>2743</v>
      </c>
      <c r="CA2755" t="s">
        <v>2743</v>
      </c>
      <c r="CB2755" t="s">
        <v>2743</v>
      </c>
      <c r="CC2755" t="s">
        <v>2743</v>
      </c>
      <c r="CD2755" t="s">
        <v>2743</v>
      </c>
      <c r="CE2755" t="s">
        <v>2743</v>
      </c>
      <c r="CF2755" t="s">
        <v>2743</v>
      </c>
      <c r="CG2755" t="s">
        <v>30138</v>
      </c>
      <c r="CR2755" t="s">
        <v>30140</v>
      </c>
      <c r="FT2755" t="s">
        <v>30141</v>
      </c>
      <c r="GB2755" t="s">
        <v>30141</v>
      </c>
      <c r="GJ2755" t="s">
        <v>30141</v>
      </c>
      <c r="GR2755" t="s">
        <v>30141</v>
      </c>
      <c r="GZ2755" t="s">
        <v>30141</v>
      </c>
      <c r="HH2755" t="s">
        <v>30141</v>
      </c>
      <c r="HP2755" t="s">
        <v>30141</v>
      </c>
      <c r="HX2755" t="s">
        <v>30141</v>
      </c>
      <c r="IF2755" t="s">
        <v>30141</v>
      </c>
      <c r="IN2755" t="s">
        <v>30141</v>
      </c>
      <c r="IV2755" t="s">
        <v>30141</v>
      </c>
      <c r="JD2755" t="s">
        <v>30141</v>
      </c>
      <c r="JL2755" t="s">
        <v>30141</v>
      </c>
      <c r="JT2755" t="s">
        <v>30141</v>
      </c>
      <c r="JU2755">
        <v>0</v>
      </c>
      <c r="KH2755" t="s">
        <v>19750</v>
      </c>
      <c r="KI2755" t="s">
        <v>19750</v>
      </c>
      <c r="KJ2755" t="s">
        <v>19750</v>
      </c>
      <c r="KK2755" t="s">
        <v>19750</v>
      </c>
      <c r="KL2755" t="s">
        <v>19750</v>
      </c>
      <c r="KM2755" t="s">
        <v>19750</v>
      </c>
      <c r="LA2755" t="s">
        <v>30138</v>
      </c>
      <c r="LB2755">
        <v>1</v>
      </c>
      <c r="LC2755">
        <v>1</v>
      </c>
      <c r="LD2755" t="s">
        <v>30259</v>
      </c>
      <c r="LE2755" t="str">
        <f t="shared" ref="LE2755:LE2818" si="43">IFERROR(IF(CH2755="","",IF(CH2755&gt;=80,"80 - 100",IF(CH2755&gt;=50,"50 - 80",IF(CH2755&gt;=20,"20 - 50",IF(CH2755&gt;=1,"1 - 20","0 (Zerado)"))))),"-")</f>
        <v/>
      </c>
      <c r="LF2755">
        <v>0</v>
      </c>
      <c r="LG2755">
        <v>0</v>
      </c>
      <c r="LH2755">
        <v>0</v>
      </c>
      <c r="LI2755">
        <v>0</v>
      </c>
      <c r="LJ2755">
        <v>0</v>
      </c>
      <c r="LK2755">
        <v>0</v>
      </c>
      <c r="LL2755">
        <v>0</v>
      </c>
      <c r="LM2755">
        <v>0</v>
      </c>
      <c r="LN2755">
        <v>0</v>
      </c>
      <c r="LO2755">
        <v>0</v>
      </c>
      <c r="LP2755">
        <v>0</v>
      </c>
      <c r="LQ2755">
        <v>0</v>
      </c>
      <c r="LR2755">
        <v>0</v>
      </c>
      <c r="LS2755">
        <v>0</v>
      </c>
    </row>
    <row r="2756" spans="1:331" x14ac:dyDescent="0.25">
      <c r="A2756">
        <v>2023031937</v>
      </c>
      <c r="K2756" t="s">
        <v>1521</v>
      </c>
      <c r="L2756" t="s">
        <v>2102</v>
      </c>
      <c r="M2756">
        <v>2023</v>
      </c>
      <c r="N2756" t="s">
        <v>2105</v>
      </c>
      <c r="O2756" t="s">
        <v>2107</v>
      </c>
      <c r="P2756" t="s">
        <v>2114</v>
      </c>
      <c r="Q2756" t="s">
        <v>2129</v>
      </c>
      <c r="R2756" t="s">
        <v>2131</v>
      </c>
      <c r="S2756" t="s">
        <v>2743</v>
      </c>
      <c r="T2756" t="s">
        <v>2743</v>
      </c>
      <c r="U2756" t="s">
        <v>5523</v>
      </c>
      <c r="V2756" t="s">
        <v>2743</v>
      </c>
      <c r="W2756" t="s">
        <v>7388</v>
      </c>
      <c r="X2756" t="s">
        <v>9139</v>
      </c>
      <c r="Y2756" t="s">
        <v>10784</v>
      </c>
      <c r="Z2756" t="s">
        <v>12443</v>
      </c>
      <c r="AA2756" t="s">
        <v>2743</v>
      </c>
      <c r="AB2756" t="s">
        <v>2743</v>
      </c>
      <c r="AC2756" t="s">
        <v>2743</v>
      </c>
      <c r="AD2756" t="s">
        <v>2743</v>
      </c>
      <c r="AE2756" t="s">
        <v>2743</v>
      </c>
      <c r="AF2756" t="s">
        <v>2743</v>
      </c>
      <c r="AG2756" t="s">
        <v>2743</v>
      </c>
      <c r="AH2756" t="s">
        <v>2743</v>
      </c>
      <c r="AI2756" t="s">
        <v>2743</v>
      </c>
      <c r="AJ2756" t="s">
        <v>19850</v>
      </c>
      <c r="AK2756" t="s">
        <v>19856</v>
      </c>
      <c r="AN2756" t="s">
        <v>2743</v>
      </c>
      <c r="AO2756" t="s">
        <v>2743</v>
      </c>
      <c r="AP2756" t="s">
        <v>2743</v>
      </c>
      <c r="AQ2756" t="s">
        <v>2743</v>
      </c>
      <c r="AR2756" t="s">
        <v>2743</v>
      </c>
      <c r="AS2756" t="s">
        <v>2743</v>
      </c>
      <c r="AT2756" t="s">
        <v>2743</v>
      </c>
      <c r="AU2756" t="s">
        <v>2743</v>
      </c>
      <c r="AV2756" t="s">
        <v>2743</v>
      </c>
      <c r="AW2756" t="s">
        <v>2743</v>
      </c>
      <c r="AX2756" t="s">
        <v>2743</v>
      </c>
      <c r="AY2756" t="s">
        <v>2743</v>
      </c>
      <c r="AZ2756" t="s">
        <v>2743</v>
      </c>
      <c r="BA2756" t="s">
        <v>2743</v>
      </c>
      <c r="BB2756" t="s">
        <v>2743</v>
      </c>
      <c r="BC2756" t="s">
        <v>2743</v>
      </c>
      <c r="BD2756" t="s">
        <v>2743</v>
      </c>
      <c r="BE2756" t="s">
        <v>2743</v>
      </c>
      <c r="BF2756" t="s">
        <v>2743</v>
      </c>
      <c r="BG2756" t="s">
        <v>2743</v>
      </c>
      <c r="BH2756" t="s">
        <v>2743</v>
      </c>
      <c r="BI2756" t="s">
        <v>2743</v>
      </c>
      <c r="BJ2756" t="s">
        <v>2743</v>
      </c>
      <c r="BK2756" t="s">
        <v>2743</v>
      </c>
      <c r="BL2756" t="s">
        <v>2743</v>
      </c>
      <c r="BM2756" t="s">
        <v>2743</v>
      </c>
      <c r="BN2756" t="s">
        <v>2743</v>
      </c>
      <c r="BO2756" t="s">
        <v>2743</v>
      </c>
      <c r="BP2756" t="s">
        <v>2743</v>
      </c>
      <c r="BQ2756" t="s">
        <v>2743</v>
      </c>
      <c r="BR2756" t="s">
        <v>2743</v>
      </c>
      <c r="BS2756" t="s">
        <v>2743</v>
      </c>
      <c r="BT2756" t="s">
        <v>2743</v>
      </c>
      <c r="BU2756" t="s">
        <v>2743</v>
      </c>
      <c r="BV2756" t="s">
        <v>2743</v>
      </c>
      <c r="BW2756" t="s">
        <v>2743</v>
      </c>
      <c r="BX2756" t="s">
        <v>2743</v>
      </c>
      <c r="BY2756" t="s">
        <v>2743</v>
      </c>
      <c r="BZ2756" t="s">
        <v>2743</v>
      </c>
      <c r="CA2756" t="s">
        <v>2743</v>
      </c>
      <c r="CB2756" t="s">
        <v>2743</v>
      </c>
      <c r="CC2756" t="s">
        <v>2743</v>
      </c>
      <c r="CD2756" t="s">
        <v>2743</v>
      </c>
      <c r="CE2756" t="s">
        <v>2743</v>
      </c>
      <c r="CF2756" t="s">
        <v>2743</v>
      </c>
      <c r="CG2756" t="s">
        <v>30138</v>
      </c>
      <c r="CR2756" t="s">
        <v>30140</v>
      </c>
      <c r="FT2756" t="s">
        <v>30141</v>
      </c>
      <c r="GB2756" t="s">
        <v>30141</v>
      </c>
      <c r="GJ2756" t="s">
        <v>30141</v>
      </c>
      <c r="GR2756" t="s">
        <v>30141</v>
      </c>
      <c r="GZ2756" t="s">
        <v>30141</v>
      </c>
      <c r="HH2756" t="s">
        <v>30141</v>
      </c>
      <c r="HP2756" t="s">
        <v>30141</v>
      </c>
      <c r="HX2756" t="s">
        <v>30141</v>
      </c>
      <c r="IF2756" t="s">
        <v>30141</v>
      </c>
      <c r="IN2756" t="s">
        <v>30141</v>
      </c>
      <c r="IV2756" t="s">
        <v>30141</v>
      </c>
      <c r="JD2756" t="s">
        <v>30141</v>
      </c>
      <c r="JL2756" t="s">
        <v>30141</v>
      </c>
      <c r="JT2756" t="s">
        <v>30141</v>
      </c>
      <c r="JU2756">
        <v>0</v>
      </c>
      <c r="KH2756" t="s">
        <v>19750</v>
      </c>
      <c r="KI2756" t="s">
        <v>19750</v>
      </c>
      <c r="KJ2756" t="s">
        <v>19750</v>
      </c>
      <c r="KK2756" t="s">
        <v>19750</v>
      </c>
      <c r="KL2756" t="s">
        <v>19750</v>
      </c>
      <c r="KM2756" t="s">
        <v>19750</v>
      </c>
      <c r="LA2756" t="s">
        <v>30138</v>
      </c>
      <c r="LB2756">
        <v>1</v>
      </c>
      <c r="LC2756">
        <v>1</v>
      </c>
      <c r="LD2756" t="s">
        <v>21847</v>
      </c>
      <c r="LE2756" t="str">
        <f t="shared" si="43"/>
        <v/>
      </c>
      <c r="LF2756">
        <v>0</v>
      </c>
      <c r="LG2756">
        <v>0</v>
      </c>
      <c r="LH2756">
        <v>0</v>
      </c>
      <c r="LI2756">
        <v>0</v>
      </c>
      <c r="LJ2756">
        <v>0</v>
      </c>
      <c r="LK2756">
        <v>0</v>
      </c>
      <c r="LL2756">
        <v>0</v>
      </c>
      <c r="LM2756">
        <v>0</v>
      </c>
      <c r="LN2756">
        <v>0</v>
      </c>
      <c r="LO2756">
        <v>0</v>
      </c>
      <c r="LP2756">
        <v>0</v>
      </c>
      <c r="LQ2756">
        <v>0</v>
      </c>
      <c r="LR2756">
        <v>0</v>
      </c>
      <c r="LS2756">
        <v>0</v>
      </c>
    </row>
    <row r="2757" spans="1:331" x14ac:dyDescent="0.25">
      <c r="A2757">
        <v>2023032184</v>
      </c>
      <c r="K2757" t="s">
        <v>1539</v>
      </c>
      <c r="L2757" t="s">
        <v>2102</v>
      </c>
      <c r="M2757">
        <v>2023</v>
      </c>
      <c r="N2757" t="s">
        <v>2105</v>
      </c>
      <c r="O2757" t="s">
        <v>2108</v>
      </c>
      <c r="P2757" t="s">
        <v>2114</v>
      </c>
      <c r="Q2757" t="s">
        <v>2127</v>
      </c>
      <c r="R2757" t="s">
        <v>2131</v>
      </c>
      <c r="S2757" t="s">
        <v>2743</v>
      </c>
      <c r="T2757" t="s">
        <v>2743</v>
      </c>
      <c r="U2757" t="s">
        <v>5541</v>
      </c>
      <c r="V2757" t="s">
        <v>2743</v>
      </c>
      <c r="W2757" t="s">
        <v>7406</v>
      </c>
      <c r="X2757" t="s">
        <v>9157</v>
      </c>
      <c r="Y2757" t="s">
        <v>10802</v>
      </c>
      <c r="Z2757" t="s">
        <v>12457</v>
      </c>
      <c r="AA2757" t="s">
        <v>2743</v>
      </c>
      <c r="AB2757" t="s">
        <v>2743</v>
      </c>
      <c r="AC2757" t="s">
        <v>2743</v>
      </c>
      <c r="AD2757" t="s">
        <v>2743</v>
      </c>
      <c r="AE2757" t="s">
        <v>2743</v>
      </c>
      <c r="AF2757" t="s">
        <v>2743</v>
      </c>
      <c r="AG2757" t="s">
        <v>2743</v>
      </c>
      <c r="AH2757" t="s">
        <v>2743</v>
      </c>
      <c r="AI2757" t="s">
        <v>2743</v>
      </c>
      <c r="AJ2757" t="s">
        <v>19850</v>
      </c>
      <c r="AK2757" t="s">
        <v>19856</v>
      </c>
      <c r="AN2757" t="s">
        <v>2743</v>
      </c>
      <c r="AO2757" t="s">
        <v>2743</v>
      </c>
      <c r="AP2757" t="s">
        <v>2743</v>
      </c>
      <c r="AQ2757" t="s">
        <v>2743</v>
      </c>
      <c r="AR2757" t="s">
        <v>2743</v>
      </c>
      <c r="AS2757" t="s">
        <v>2743</v>
      </c>
      <c r="AT2757" t="s">
        <v>2743</v>
      </c>
      <c r="AU2757" t="s">
        <v>2743</v>
      </c>
      <c r="AV2757" t="s">
        <v>2743</v>
      </c>
      <c r="AW2757" t="s">
        <v>2743</v>
      </c>
      <c r="AX2757" t="s">
        <v>2743</v>
      </c>
      <c r="AY2757" t="s">
        <v>2743</v>
      </c>
      <c r="AZ2757" t="s">
        <v>2743</v>
      </c>
      <c r="BA2757" t="s">
        <v>2743</v>
      </c>
      <c r="BB2757" t="s">
        <v>2743</v>
      </c>
      <c r="BC2757" t="s">
        <v>2743</v>
      </c>
      <c r="BD2757" t="s">
        <v>2743</v>
      </c>
      <c r="BE2757" t="s">
        <v>2743</v>
      </c>
      <c r="BF2757" t="s">
        <v>2743</v>
      </c>
      <c r="BG2757" t="s">
        <v>2743</v>
      </c>
      <c r="BH2757" t="s">
        <v>2743</v>
      </c>
      <c r="BI2757" t="s">
        <v>2743</v>
      </c>
      <c r="BJ2757" t="s">
        <v>2743</v>
      </c>
      <c r="BK2757" t="s">
        <v>2743</v>
      </c>
      <c r="BL2757" t="s">
        <v>2743</v>
      </c>
      <c r="BM2757" t="s">
        <v>2743</v>
      </c>
      <c r="BN2757" t="s">
        <v>2743</v>
      </c>
      <c r="BO2757" t="s">
        <v>2743</v>
      </c>
      <c r="BP2757" t="s">
        <v>2743</v>
      </c>
      <c r="BQ2757" t="s">
        <v>2743</v>
      </c>
      <c r="BR2757" t="s">
        <v>2743</v>
      </c>
      <c r="BS2757" t="s">
        <v>2743</v>
      </c>
      <c r="BT2757" t="s">
        <v>2743</v>
      </c>
      <c r="BU2757" t="s">
        <v>2743</v>
      </c>
      <c r="BV2757" t="s">
        <v>2743</v>
      </c>
      <c r="BW2757" t="s">
        <v>2743</v>
      </c>
      <c r="BX2757" t="s">
        <v>2743</v>
      </c>
      <c r="BY2757" t="s">
        <v>2743</v>
      </c>
      <c r="BZ2757" t="s">
        <v>2743</v>
      </c>
      <c r="CA2757" t="s">
        <v>2743</v>
      </c>
      <c r="CB2757" t="s">
        <v>2743</v>
      </c>
      <c r="CC2757" t="s">
        <v>2743</v>
      </c>
      <c r="CD2757" t="s">
        <v>2743</v>
      </c>
      <c r="CE2757" t="s">
        <v>2743</v>
      </c>
      <c r="CF2757" t="s">
        <v>2743</v>
      </c>
      <c r="CG2757" t="s">
        <v>30138</v>
      </c>
      <c r="CR2757" t="s">
        <v>30140</v>
      </c>
      <c r="FT2757" t="s">
        <v>30141</v>
      </c>
      <c r="GB2757" t="s">
        <v>30141</v>
      </c>
      <c r="GJ2757" t="s">
        <v>30141</v>
      </c>
      <c r="GR2757" t="s">
        <v>30141</v>
      </c>
      <c r="GZ2757" t="s">
        <v>30141</v>
      </c>
      <c r="HH2757" t="s">
        <v>30141</v>
      </c>
      <c r="HP2757" t="s">
        <v>30141</v>
      </c>
      <c r="HX2757" t="s">
        <v>30141</v>
      </c>
      <c r="IF2757" t="s">
        <v>30141</v>
      </c>
      <c r="IN2757" t="s">
        <v>30141</v>
      </c>
      <c r="IV2757" t="s">
        <v>30141</v>
      </c>
      <c r="JD2757" t="s">
        <v>30141</v>
      </c>
      <c r="JL2757" t="s">
        <v>30141</v>
      </c>
      <c r="JT2757" t="s">
        <v>30141</v>
      </c>
      <c r="JU2757">
        <v>0</v>
      </c>
      <c r="KH2757" t="s">
        <v>19750</v>
      </c>
      <c r="KI2757" t="s">
        <v>19750</v>
      </c>
      <c r="KJ2757" t="s">
        <v>19750</v>
      </c>
      <c r="KK2757" t="s">
        <v>19750</v>
      </c>
      <c r="KL2757" t="s">
        <v>19750</v>
      </c>
      <c r="KM2757" t="s">
        <v>19750</v>
      </c>
      <c r="LA2757" t="s">
        <v>30138</v>
      </c>
      <c r="LB2757">
        <v>1</v>
      </c>
      <c r="LC2757">
        <v>1</v>
      </c>
      <c r="LD2757" t="s">
        <v>30258</v>
      </c>
      <c r="LE2757" t="str">
        <f t="shared" si="43"/>
        <v/>
      </c>
      <c r="LF2757">
        <v>0</v>
      </c>
      <c r="LG2757">
        <v>0</v>
      </c>
      <c r="LH2757">
        <v>0</v>
      </c>
      <c r="LI2757">
        <v>0</v>
      </c>
      <c r="LJ2757">
        <v>0</v>
      </c>
      <c r="LK2757">
        <v>0</v>
      </c>
      <c r="LL2757">
        <v>0</v>
      </c>
      <c r="LM2757">
        <v>0</v>
      </c>
      <c r="LN2757">
        <v>0</v>
      </c>
      <c r="LO2757">
        <v>0</v>
      </c>
      <c r="LP2757">
        <v>0</v>
      </c>
      <c r="LQ2757">
        <v>0</v>
      </c>
      <c r="LR2757">
        <v>0</v>
      </c>
      <c r="LS2757">
        <v>0</v>
      </c>
    </row>
    <row r="2758" spans="1:331" x14ac:dyDescent="0.25">
      <c r="A2758">
        <v>2023032188</v>
      </c>
      <c r="K2758" t="s">
        <v>1540</v>
      </c>
      <c r="L2758" t="s">
        <v>2102</v>
      </c>
      <c r="M2758">
        <v>2023</v>
      </c>
      <c r="N2758" t="s">
        <v>2105</v>
      </c>
      <c r="O2758" t="s">
        <v>2108</v>
      </c>
      <c r="P2758" t="s">
        <v>2114</v>
      </c>
      <c r="Q2758" t="s">
        <v>2127</v>
      </c>
      <c r="R2758" t="s">
        <v>2131</v>
      </c>
      <c r="S2758" t="s">
        <v>2743</v>
      </c>
      <c r="T2758" t="s">
        <v>2743</v>
      </c>
      <c r="U2758" t="s">
        <v>5542</v>
      </c>
      <c r="V2758" t="s">
        <v>2743</v>
      </c>
      <c r="W2758" t="s">
        <v>7407</v>
      </c>
      <c r="X2758" t="s">
        <v>9158</v>
      </c>
      <c r="Y2758" t="s">
        <v>10803</v>
      </c>
      <c r="Z2758" t="s">
        <v>12458</v>
      </c>
      <c r="AA2758" t="s">
        <v>2743</v>
      </c>
      <c r="AB2758" t="s">
        <v>2743</v>
      </c>
      <c r="AC2758" t="s">
        <v>2743</v>
      </c>
      <c r="AD2758" t="s">
        <v>2743</v>
      </c>
      <c r="AE2758" t="s">
        <v>2743</v>
      </c>
      <c r="AF2758" t="s">
        <v>2743</v>
      </c>
      <c r="AG2758" t="s">
        <v>2743</v>
      </c>
      <c r="AH2758" t="s">
        <v>2743</v>
      </c>
      <c r="AI2758" t="s">
        <v>2743</v>
      </c>
      <c r="AJ2758" t="s">
        <v>19850</v>
      </c>
      <c r="AK2758" t="s">
        <v>19856</v>
      </c>
      <c r="AN2758" t="s">
        <v>2743</v>
      </c>
      <c r="AO2758" t="s">
        <v>2743</v>
      </c>
      <c r="AP2758" t="s">
        <v>2743</v>
      </c>
      <c r="AQ2758" t="s">
        <v>2743</v>
      </c>
      <c r="AR2758" t="s">
        <v>2743</v>
      </c>
      <c r="AS2758" t="s">
        <v>2743</v>
      </c>
      <c r="AT2758" t="s">
        <v>2743</v>
      </c>
      <c r="AU2758" t="s">
        <v>2743</v>
      </c>
      <c r="AV2758" t="s">
        <v>2743</v>
      </c>
      <c r="AW2758" t="s">
        <v>2743</v>
      </c>
      <c r="AX2758" t="s">
        <v>2743</v>
      </c>
      <c r="AY2758" t="s">
        <v>2743</v>
      </c>
      <c r="AZ2758" t="s">
        <v>2743</v>
      </c>
      <c r="BA2758" t="s">
        <v>2743</v>
      </c>
      <c r="BB2758" t="s">
        <v>2743</v>
      </c>
      <c r="BC2758" t="s">
        <v>2743</v>
      </c>
      <c r="BD2758" t="s">
        <v>2743</v>
      </c>
      <c r="BE2758" t="s">
        <v>2743</v>
      </c>
      <c r="BF2758" t="s">
        <v>2743</v>
      </c>
      <c r="BG2758" t="s">
        <v>2743</v>
      </c>
      <c r="BH2758" t="s">
        <v>2743</v>
      </c>
      <c r="BI2758" t="s">
        <v>2743</v>
      </c>
      <c r="BJ2758" t="s">
        <v>2743</v>
      </c>
      <c r="BK2758" t="s">
        <v>2743</v>
      </c>
      <c r="BL2758" t="s">
        <v>2743</v>
      </c>
      <c r="BM2758" t="s">
        <v>2743</v>
      </c>
      <c r="BN2758" t="s">
        <v>2743</v>
      </c>
      <c r="BO2758" t="s">
        <v>2743</v>
      </c>
      <c r="BP2758" t="s">
        <v>2743</v>
      </c>
      <c r="BQ2758" t="s">
        <v>2743</v>
      </c>
      <c r="BR2758" t="s">
        <v>2743</v>
      </c>
      <c r="BS2758" t="s">
        <v>2743</v>
      </c>
      <c r="BT2758" t="s">
        <v>2743</v>
      </c>
      <c r="BU2758" t="s">
        <v>2743</v>
      </c>
      <c r="BV2758" t="s">
        <v>2743</v>
      </c>
      <c r="BW2758" t="s">
        <v>2743</v>
      </c>
      <c r="BX2758" t="s">
        <v>2743</v>
      </c>
      <c r="BY2758" t="s">
        <v>2743</v>
      </c>
      <c r="BZ2758" t="s">
        <v>2743</v>
      </c>
      <c r="CA2758" t="s">
        <v>2743</v>
      </c>
      <c r="CB2758" t="s">
        <v>2743</v>
      </c>
      <c r="CC2758" t="s">
        <v>2743</v>
      </c>
      <c r="CD2758" t="s">
        <v>2743</v>
      </c>
      <c r="CE2758" t="s">
        <v>2743</v>
      </c>
      <c r="CF2758" t="s">
        <v>2743</v>
      </c>
      <c r="CG2758" t="s">
        <v>30138</v>
      </c>
      <c r="CR2758" t="s">
        <v>30140</v>
      </c>
      <c r="FT2758" t="s">
        <v>30141</v>
      </c>
      <c r="GB2758" t="s">
        <v>30141</v>
      </c>
      <c r="GJ2758" t="s">
        <v>30141</v>
      </c>
      <c r="GR2758" t="s">
        <v>30141</v>
      </c>
      <c r="GZ2758" t="s">
        <v>30141</v>
      </c>
      <c r="HH2758" t="s">
        <v>30141</v>
      </c>
      <c r="HP2758" t="s">
        <v>30141</v>
      </c>
      <c r="HX2758" t="s">
        <v>30141</v>
      </c>
      <c r="IF2758" t="s">
        <v>30141</v>
      </c>
      <c r="IN2758" t="s">
        <v>30141</v>
      </c>
      <c r="IV2758" t="s">
        <v>30141</v>
      </c>
      <c r="JD2758" t="s">
        <v>30141</v>
      </c>
      <c r="JL2758" t="s">
        <v>30141</v>
      </c>
      <c r="JT2758" t="s">
        <v>30141</v>
      </c>
      <c r="JU2758">
        <v>0</v>
      </c>
      <c r="KH2758" t="s">
        <v>19750</v>
      </c>
      <c r="KI2758" t="s">
        <v>19750</v>
      </c>
      <c r="KJ2758" t="s">
        <v>19750</v>
      </c>
      <c r="KK2758" t="s">
        <v>19750</v>
      </c>
      <c r="KL2758" t="s">
        <v>19750</v>
      </c>
      <c r="KM2758" t="s">
        <v>19750</v>
      </c>
      <c r="LA2758" t="s">
        <v>30138</v>
      </c>
      <c r="LB2758">
        <v>1</v>
      </c>
      <c r="LC2758">
        <v>1</v>
      </c>
      <c r="LD2758" t="s">
        <v>30258</v>
      </c>
      <c r="LE2758" t="str">
        <f t="shared" si="43"/>
        <v/>
      </c>
      <c r="LF2758">
        <v>0</v>
      </c>
      <c r="LG2758">
        <v>0</v>
      </c>
      <c r="LH2758">
        <v>0</v>
      </c>
      <c r="LI2758">
        <v>0</v>
      </c>
      <c r="LJ2758">
        <v>0</v>
      </c>
      <c r="LK2758">
        <v>0</v>
      </c>
      <c r="LL2758">
        <v>0</v>
      </c>
      <c r="LM2758">
        <v>0</v>
      </c>
      <c r="LN2758">
        <v>0</v>
      </c>
      <c r="LO2758">
        <v>0</v>
      </c>
      <c r="LP2758">
        <v>0</v>
      </c>
      <c r="LQ2758">
        <v>0</v>
      </c>
      <c r="LR2758">
        <v>0</v>
      </c>
      <c r="LS2758">
        <v>0</v>
      </c>
    </row>
    <row r="2759" spans="1:331" x14ac:dyDescent="0.25">
      <c r="A2759">
        <v>2023032755</v>
      </c>
      <c r="K2759" t="s">
        <v>1576</v>
      </c>
      <c r="L2759" t="s">
        <v>2102</v>
      </c>
      <c r="M2759">
        <v>2023</v>
      </c>
      <c r="N2759" t="s">
        <v>2105</v>
      </c>
      <c r="O2759" t="s">
        <v>2107</v>
      </c>
      <c r="P2759" t="s">
        <v>2114</v>
      </c>
      <c r="Q2759" t="s">
        <v>2129</v>
      </c>
      <c r="R2759" t="s">
        <v>2131</v>
      </c>
      <c r="S2759" t="s">
        <v>2743</v>
      </c>
      <c r="T2759" t="s">
        <v>2743</v>
      </c>
      <c r="U2759" t="s">
        <v>5578</v>
      </c>
      <c r="V2759" t="s">
        <v>2743</v>
      </c>
      <c r="W2759" t="s">
        <v>7443</v>
      </c>
      <c r="X2759" t="s">
        <v>9194</v>
      </c>
      <c r="Y2759" t="s">
        <v>10839</v>
      </c>
      <c r="Z2759" t="s">
        <v>12489</v>
      </c>
      <c r="AA2759" t="s">
        <v>2743</v>
      </c>
      <c r="AB2759" t="s">
        <v>2743</v>
      </c>
      <c r="AC2759" t="s">
        <v>2743</v>
      </c>
      <c r="AD2759" t="s">
        <v>2743</v>
      </c>
      <c r="AE2759" t="s">
        <v>2743</v>
      </c>
      <c r="AF2759" t="s">
        <v>2743</v>
      </c>
      <c r="AG2759" t="s">
        <v>2743</v>
      </c>
      <c r="AH2759" t="s">
        <v>2743</v>
      </c>
      <c r="AI2759" t="s">
        <v>2743</v>
      </c>
      <c r="AJ2759" t="s">
        <v>19850</v>
      </c>
      <c r="AK2759" t="s">
        <v>19856</v>
      </c>
      <c r="AN2759" t="s">
        <v>2743</v>
      </c>
      <c r="AO2759" t="s">
        <v>2743</v>
      </c>
      <c r="AP2759" t="s">
        <v>2743</v>
      </c>
      <c r="AQ2759" t="s">
        <v>2743</v>
      </c>
      <c r="AR2759" t="s">
        <v>2743</v>
      </c>
      <c r="AS2759" t="s">
        <v>2743</v>
      </c>
      <c r="AT2759" t="s">
        <v>2743</v>
      </c>
      <c r="AU2759" t="s">
        <v>2743</v>
      </c>
      <c r="AV2759" t="s">
        <v>2743</v>
      </c>
      <c r="AW2759" t="s">
        <v>2743</v>
      </c>
      <c r="AX2759" t="s">
        <v>2743</v>
      </c>
      <c r="AY2759" t="s">
        <v>2743</v>
      </c>
      <c r="AZ2759" t="s">
        <v>2743</v>
      </c>
      <c r="BA2759" t="s">
        <v>2743</v>
      </c>
      <c r="BB2759" t="s">
        <v>2743</v>
      </c>
      <c r="BC2759" t="s">
        <v>2743</v>
      </c>
      <c r="BD2759" t="s">
        <v>2743</v>
      </c>
      <c r="BE2759" t="s">
        <v>2743</v>
      </c>
      <c r="BF2759" t="s">
        <v>2743</v>
      </c>
      <c r="BG2759" t="s">
        <v>2743</v>
      </c>
      <c r="BH2759" t="s">
        <v>2743</v>
      </c>
      <c r="BI2759" t="s">
        <v>2743</v>
      </c>
      <c r="BJ2759" t="s">
        <v>2743</v>
      </c>
      <c r="BK2759" t="s">
        <v>2743</v>
      </c>
      <c r="BL2759" t="s">
        <v>2743</v>
      </c>
      <c r="BM2759" t="s">
        <v>2743</v>
      </c>
      <c r="BN2759" t="s">
        <v>2743</v>
      </c>
      <c r="BO2759" t="s">
        <v>2743</v>
      </c>
      <c r="BP2759" t="s">
        <v>2743</v>
      </c>
      <c r="BQ2759" t="s">
        <v>2743</v>
      </c>
      <c r="BR2759" t="s">
        <v>2743</v>
      </c>
      <c r="BS2759" t="s">
        <v>2743</v>
      </c>
      <c r="BT2759" t="s">
        <v>2743</v>
      </c>
      <c r="BU2759" t="s">
        <v>2743</v>
      </c>
      <c r="BV2759" t="s">
        <v>2743</v>
      </c>
      <c r="BW2759" t="s">
        <v>2743</v>
      </c>
      <c r="BX2759" t="s">
        <v>2743</v>
      </c>
      <c r="BY2759" t="s">
        <v>2743</v>
      </c>
      <c r="BZ2759" t="s">
        <v>2743</v>
      </c>
      <c r="CA2759" t="s">
        <v>2743</v>
      </c>
      <c r="CB2759" t="s">
        <v>2743</v>
      </c>
      <c r="CC2759" t="s">
        <v>2743</v>
      </c>
      <c r="CD2759" t="s">
        <v>2743</v>
      </c>
      <c r="CE2759" t="s">
        <v>2743</v>
      </c>
      <c r="CF2759" t="s">
        <v>2743</v>
      </c>
      <c r="CG2759" t="s">
        <v>30138</v>
      </c>
      <c r="CR2759" t="s">
        <v>30140</v>
      </c>
      <c r="FT2759" t="s">
        <v>30141</v>
      </c>
      <c r="GB2759" t="s">
        <v>30141</v>
      </c>
      <c r="GJ2759" t="s">
        <v>30141</v>
      </c>
      <c r="GR2759" t="s">
        <v>30141</v>
      </c>
      <c r="GZ2759" t="s">
        <v>30141</v>
      </c>
      <c r="HH2759" t="s">
        <v>30141</v>
      </c>
      <c r="HP2759" t="s">
        <v>30141</v>
      </c>
      <c r="HX2759" t="s">
        <v>30141</v>
      </c>
      <c r="IF2759" t="s">
        <v>30141</v>
      </c>
      <c r="IN2759" t="s">
        <v>30141</v>
      </c>
      <c r="IV2759" t="s">
        <v>30141</v>
      </c>
      <c r="JD2759" t="s">
        <v>30141</v>
      </c>
      <c r="JL2759" t="s">
        <v>30141</v>
      </c>
      <c r="JT2759" t="s">
        <v>30141</v>
      </c>
      <c r="JU2759">
        <v>0</v>
      </c>
      <c r="KH2759" t="s">
        <v>19750</v>
      </c>
      <c r="KI2759" t="s">
        <v>19750</v>
      </c>
      <c r="KJ2759" t="s">
        <v>19750</v>
      </c>
      <c r="KK2759" t="s">
        <v>19750</v>
      </c>
      <c r="KL2759" t="s">
        <v>19750</v>
      </c>
      <c r="KM2759" t="s">
        <v>19750</v>
      </c>
      <c r="KR2759" t="s">
        <v>30142</v>
      </c>
      <c r="LA2759" t="s">
        <v>30138</v>
      </c>
      <c r="LB2759">
        <v>1</v>
      </c>
      <c r="LC2759">
        <v>1</v>
      </c>
      <c r="LD2759" t="s">
        <v>21847</v>
      </c>
      <c r="LE2759" t="str">
        <f t="shared" si="43"/>
        <v/>
      </c>
      <c r="LF2759">
        <v>0</v>
      </c>
      <c r="LG2759">
        <v>0</v>
      </c>
      <c r="LH2759">
        <v>0</v>
      </c>
      <c r="LI2759">
        <v>0</v>
      </c>
      <c r="LJ2759">
        <v>0</v>
      </c>
      <c r="LK2759">
        <v>0</v>
      </c>
      <c r="LL2759">
        <v>0</v>
      </c>
      <c r="LM2759">
        <v>0</v>
      </c>
      <c r="LN2759">
        <v>0</v>
      </c>
      <c r="LO2759">
        <v>0</v>
      </c>
      <c r="LP2759">
        <v>0</v>
      </c>
      <c r="LQ2759">
        <v>0</v>
      </c>
      <c r="LR2759">
        <v>0</v>
      </c>
      <c r="LS2759">
        <v>0</v>
      </c>
    </row>
    <row r="2760" spans="1:331" x14ac:dyDescent="0.25">
      <c r="A2760">
        <v>2023032756</v>
      </c>
      <c r="K2760" t="s">
        <v>1577</v>
      </c>
      <c r="L2760" t="s">
        <v>2102</v>
      </c>
      <c r="M2760">
        <v>2023</v>
      </c>
      <c r="N2760" t="s">
        <v>2105</v>
      </c>
      <c r="O2760" t="s">
        <v>2107</v>
      </c>
      <c r="P2760" t="s">
        <v>2114</v>
      </c>
      <c r="Q2760" t="s">
        <v>2129</v>
      </c>
      <c r="R2760" t="s">
        <v>2131</v>
      </c>
      <c r="S2760" t="s">
        <v>2743</v>
      </c>
      <c r="T2760" t="s">
        <v>2743</v>
      </c>
      <c r="U2760" t="s">
        <v>5579</v>
      </c>
      <c r="V2760" t="s">
        <v>2743</v>
      </c>
      <c r="W2760" t="s">
        <v>7444</v>
      </c>
      <c r="X2760" t="s">
        <v>9195</v>
      </c>
      <c r="Y2760" t="s">
        <v>10840</v>
      </c>
      <c r="Z2760" t="s">
        <v>12490</v>
      </c>
      <c r="AA2760" t="s">
        <v>2743</v>
      </c>
      <c r="AB2760" t="s">
        <v>2743</v>
      </c>
      <c r="AC2760" t="s">
        <v>2743</v>
      </c>
      <c r="AD2760" t="s">
        <v>2743</v>
      </c>
      <c r="AE2760" t="s">
        <v>2743</v>
      </c>
      <c r="AF2760" t="s">
        <v>2743</v>
      </c>
      <c r="AG2760" t="s">
        <v>2743</v>
      </c>
      <c r="AH2760" t="s">
        <v>2743</v>
      </c>
      <c r="AI2760" t="s">
        <v>2743</v>
      </c>
      <c r="AJ2760" t="s">
        <v>19850</v>
      </c>
      <c r="AK2760" t="s">
        <v>19856</v>
      </c>
      <c r="AN2760" t="s">
        <v>2743</v>
      </c>
      <c r="AO2760" t="s">
        <v>2743</v>
      </c>
      <c r="AP2760" t="s">
        <v>2743</v>
      </c>
      <c r="AQ2760" t="s">
        <v>2743</v>
      </c>
      <c r="AR2760" t="s">
        <v>2743</v>
      </c>
      <c r="AS2760" t="s">
        <v>2743</v>
      </c>
      <c r="AT2760" t="s">
        <v>2743</v>
      </c>
      <c r="AU2760" t="s">
        <v>2743</v>
      </c>
      <c r="AV2760" t="s">
        <v>2743</v>
      </c>
      <c r="AW2760" t="s">
        <v>2743</v>
      </c>
      <c r="AX2760" t="s">
        <v>2743</v>
      </c>
      <c r="AY2760" t="s">
        <v>2743</v>
      </c>
      <c r="AZ2760" t="s">
        <v>2743</v>
      </c>
      <c r="BA2760" t="s">
        <v>2743</v>
      </c>
      <c r="BB2760" t="s">
        <v>2743</v>
      </c>
      <c r="BC2760" t="s">
        <v>2743</v>
      </c>
      <c r="BD2760" t="s">
        <v>2743</v>
      </c>
      <c r="BE2760" t="s">
        <v>2743</v>
      </c>
      <c r="BF2760" t="s">
        <v>2743</v>
      </c>
      <c r="BG2760" t="s">
        <v>2743</v>
      </c>
      <c r="BH2760" t="s">
        <v>2743</v>
      </c>
      <c r="BI2760" t="s">
        <v>2743</v>
      </c>
      <c r="BJ2760" t="s">
        <v>2743</v>
      </c>
      <c r="BK2760" t="s">
        <v>2743</v>
      </c>
      <c r="BL2760" t="s">
        <v>2743</v>
      </c>
      <c r="BM2760" t="s">
        <v>2743</v>
      </c>
      <c r="BN2760" t="s">
        <v>2743</v>
      </c>
      <c r="BO2760" t="s">
        <v>2743</v>
      </c>
      <c r="BP2760" t="s">
        <v>2743</v>
      </c>
      <c r="BQ2760" t="s">
        <v>2743</v>
      </c>
      <c r="BR2760" t="s">
        <v>2743</v>
      </c>
      <c r="BS2760" t="s">
        <v>2743</v>
      </c>
      <c r="BT2760" t="s">
        <v>2743</v>
      </c>
      <c r="BU2760" t="s">
        <v>2743</v>
      </c>
      <c r="BV2760" t="s">
        <v>2743</v>
      </c>
      <c r="BW2760" t="s">
        <v>2743</v>
      </c>
      <c r="BX2760" t="s">
        <v>2743</v>
      </c>
      <c r="BY2760" t="s">
        <v>2743</v>
      </c>
      <c r="BZ2760" t="s">
        <v>2743</v>
      </c>
      <c r="CA2760" t="s">
        <v>2743</v>
      </c>
      <c r="CB2760" t="s">
        <v>2743</v>
      </c>
      <c r="CC2760" t="s">
        <v>2743</v>
      </c>
      <c r="CD2760" t="s">
        <v>2743</v>
      </c>
      <c r="CE2760" t="s">
        <v>2743</v>
      </c>
      <c r="CF2760" t="s">
        <v>2743</v>
      </c>
      <c r="CG2760" t="s">
        <v>30138</v>
      </c>
      <c r="CR2760" t="s">
        <v>30140</v>
      </c>
      <c r="FT2760" t="s">
        <v>30141</v>
      </c>
      <c r="GB2760" t="s">
        <v>30141</v>
      </c>
      <c r="GJ2760" t="s">
        <v>30141</v>
      </c>
      <c r="GR2760" t="s">
        <v>30141</v>
      </c>
      <c r="GZ2760" t="s">
        <v>30141</v>
      </c>
      <c r="HH2760" t="s">
        <v>30141</v>
      </c>
      <c r="HP2760" t="s">
        <v>30141</v>
      </c>
      <c r="HX2760" t="s">
        <v>30141</v>
      </c>
      <c r="IF2760" t="s">
        <v>30141</v>
      </c>
      <c r="IN2760" t="s">
        <v>30141</v>
      </c>
      <c r="IV2760" t="s">
        <v>30141</v>
      </c>
      <c r="JD2760" t="s">
        <v>30141</v>
      </c>
      <c r="JL2760" t="s">
        <v>30141</v>
      </c>
      <c r="JT2760" t="s">
        <v>30141</v>
      </c>
      <c r="JU2760">
        <v>0</v>
      </c>
      <c r="KH2760" t="s">
        <v>19750</v>
      </c>
      <c r="KI2760" t="s">
        <v>19750</v>
      </c>
      <c r="KJ2760" t="s">
        <v>19750</v>
      </c>
      <c r="KK2760" t="s">
        <v>19750</v>
      </c>
      <c r="KL2760" t="s">
        <v>19750</v>
      </c>
      <c r="KM2760" t="s">
        <v>19750</v>
      </c>
      <c r="LA2760" t="s">
        <v>30138</v>
      </c>
      <c r="LB2760">
        <v>1</v>
      </c>
      <c r="LC2760">
        <v>1</v>
      </c>
      <c r="LD2760" t="s">
        <v>21847</v>
      </c>
      <c r="LE2760" t="str">
        <f t="shared" si="43"/>
        <v/>
      </c>
      <c r="LF2760">
        <v>0</v>
      </c>
      <c r="LG2760">
        <v>0</v>
      </c>
      <c r="LH2760">
        <v>0</v>
      </c>
      <c r="LI2760">
        <v>0</v>
      </c>
      <c r="LJ2760">
        <v>0</v>
      </c>
      <c r="LK2760">
        <v>0</v>
      </c>
      <c r="LL2760">
        <v>0</v>
      </c>
      <c r="LM2760">
        <v>0</v>
      </c>
      <c r="LN2760">
        <v>0</v>
      </c>
      <c r="LO2760">
        <v>0</v>
      </c>
      <c r="LP2760">
        <v>0</v>
      </c>
      <c r="LQ2760">
        <v>0</v>
      </c>
      <c r="LR2760">
        <v>0</v>
      </c>
      <c r="LS2760">
        <v>0</v>
      </c>
    </row>
    <row r="2761" spans="1:331" x14ac:dyDescent="0.25">
      <c r="A2761">
        <v>2023033182</v>
      </c>
      <c r="K2761" t="s">
        <v>1602</v>
      </c>
      <c r="L2761" t="s">
        <v>2102</v>
      </c>
      <c r="M2761">
        <v>2023</v>
      </c>
      <c r="N2761" t="s">
        <v>2105</v>
      </c>
      <c r="O2761" t="s">
        <v>2108</v>
      </c>
      <c r="P2761" t="s">
        <v>2114</v>
      </c>
      <c r="Q2761" t="s">
        <v>2127</v>
      </c>
      <c r="R2761" t="s">
        <v>2131</v>
      </c>
      <c r="S2761" t="s">
        <v>2743</v>
      </c>
      <c r="T2761" t="s">
        <v>2743</v>
      </c>
      <c r="U2761" t="s">
        <v>5604</v>
      </c>
      <c r="V2761" t="s">
        <v>2743</v>
      </c>
      <c r="W2761" t="s">
        <v>7469</v>
      </c>
      <c r="X2761" t="s">
        <v>9218</v>
      </c>
      <c r="Y2761" t="s">
        <v>10863</v>
      </c>
      <c r="Z2761" t="s">
        <v>12512</v>
      </c>
      <c r="AA2761" t="s">
        <v>2743</v>
      </c>
      <c r="AB2761" t="s">
        <v>2743</v>
      </c>
      <c r="AC2761" t="s">
        <v>2743</v>
      </c>
      <c r="AD2761" t="s">
        <v>2743</v>
      </c>
      <c r="AE2761" t="s">
        <v>2743</v>
      </c>
      <c r="AF2761" t="s">
        <v>2743</v>
      </c>
      <c r="AG2761" t="s">
        <v>2743</v>
      </c>
      <c r="AH2761" t="s">
        <v>2743</v>
      </c>
      <c r="AI2761" t="s">
        <v>2743</v>
      </c>
      <c r="AJ2761" t="s">
        <v>19850</v>
      </c>
      <c r="AK2761" t="s">
        <v>19856</v>
      </c>
      <c r="AN2761" t="s">
        <v>2743</v>
      </c>
      <c r="AO2761" t="s">
        <v>2743</v>
      </c>
      <c r="AP2761" t="s">
        <v>2743</v>
      </c>
      <c r="AQ2761" t="s">
        <v>2743</v>
      </c>
      <c r="AR2761" t="s">
        <v>2743</v>
      </c>
      <c r="AS2761" t="s">
        <v>2743</v>
      </c>
      <c r="AT2761" t="s">
        <v>2743</v>
      </c>
      <c r="AU2761" t="s">
        <v>2743</v>
      </c>
      <c r="AV2761" t="s">
        <v>2743</v>
      </c>
      <c r="AW2761" t="s">
        <v>2743</v>
      </c>
      <c r="AX2761" t="s">
        <v>2743</v>
      </c>
      <c r="AY2761" t="s">
        <v>2743</v>
      </c>
      <c r="AZ2761" t="s">
        <v>2743</v>
      </c>
      <c r="BA2761" t="s">
        <v>2743</v>
      </c>
      <c r="BB2761" t="s">
        <v>2743</v>
      </c>
      <c r="BC2761" t="s">
        <v>2743</v>
      </c>
      <c r="BD2761" t="s">
        <v>2743</v>
      </c>
      <c r="BE2761" t="s">
        <v>2743</v>
      </c>
      <c r="BF2761" t="s">
        <v>2743</v>
      </c>
      <c r="BG2761" t="s">
        <v>2743</v>
      </c>
      <c r="BH2761" t="s">
        <v>2743</v>
      </c>
      <c r="BI2761" t="s">
        <v>2743</v>
      </c>
      <c r="BJ2761" t="s">
        <v>2743</v>
      </c>
      <c r="BK2761" t="s">
        <v>2743</v>
      </c>
      <c r="BL2761" t="s">
        <v>2743</v>
      </c>
      <c r="BM2761" t="s">
        <v>2743</v>
      </c>
      <c r="BN2761" t="s">
        <v>2743</v>
      </c>
      <c r="BO2761" t="s">
        <v>2743</v>
      </c>
      <c r="BP2761" t="s">
        <v>2743</v>
      </c>
      <c r="BQ2761" t="s">
        <v>2743</v>
      </c>
      <c r="BR2761" t="s">
        <v>2743</v>
      </c>
      <c r="BS2761" t="s">
        <v>2743</v>
      </c>
      <c r="BT2761" t="s">
        <v>2743</v>
      </c>
      <c r="BU2761" t="s">
        <v>2743</v>
      </c>
      <c r="BV2761" t="s">
        <v>2743</v>
      </c>
      <c r="BW2761" t="s">
        <v>2743</v>
      </c>
      <c r="BX2761" t="s">
        <v>2743</v>
      </c>
      <c r="BY2761" t="s">
        <v>2743</v>
      </c>
      <c r="BZ2761" t="s">
        <v>2743</v>
      </c>
      <c r="CA2761" t="s">
        <v>2743</v>
      </c>
      <c r="CB2761" t="s">
        <v>2743</v>
      </c>
      <c r="CC2761" t="s">
        <v>2743</v>
      </c>
      <c r="CD2761" t="s">
        <v>2743</v>
      </c>
      <c r="CE2761" t="s">
        <v>2743</v>
      </c>
      <c r="CF2761" t="s">
        <v>2743</v>
      </c>
      <c r="CG2761" t="s">
        <v>30138</v>
      </c>
      <c r="CR2761" t="s">
        <v>30140</v>
      </c>
      <c r="FT2761" t="s">
        <v>30141</v>
      </c>
      <c r="GB2761" t="s">
        <v>30141</v>
      </c>
      <c r="GJ2761" t="s">
        <v>30141</v>
      </c>
      <c r="GR2761" t="s">
        <v>30141</v>
      </c>
      <c r="GZ2761" t="s">
        <v>30141</v>
      </c>
      <c r="HH2761" t="s">
        <v>30141</v>
      </c>
      <c r="HP2761" t="s">
        <v>30141</v>
      </c>
      <c r="HX2761" t="s">
        <v>30141</v>
      </c>
      <c r="IF2761" t="s">
        <v>30141</v>
      </c>
      <c r="IN2761" t="s">
        <v>30141</v>
      </c>
      <c r="IV2761" t="s">
        <v>30141</v>
      </c>
      <c r="JD2761" t="s">
        <v>30141</v>
      </c>
      <c r="JL2761" t="s">
        <v>30141</v>
      </c>
      <c r="JT2761" t="s">
        <v>30141</v>
      </c>
      <c r="JU2761">
        <v>0</v>
      </c>
      <c r="KH2761" t="s">
        <v>19750</v>
      </c>
      <c r="KI2761" t="s">
        <v>19750</v>
      </c>
      <c r="KJ2761" t="s">
        <v>19750</v>
      </c>
      <c r="KK2761" t="s">
        <v>19750</v>
      </c>
      <c r="KL2761" t="s">
        <v>19750</v>
      </c>
      <c r="KM2761" t="s">
        <v>19750</v>
      </c>
      <c r="LA2761" t="s">
        <v>30138</v>
      </c>
      <c r="LB2761">
        <v>1</v>
      </c>
      <c r="LC2761">
        <v>1</v>
      </c>
      <c r="LD2761" t="s">
        <v>30258</v>
      </c>
      <c r="LE2761" t="str">
        <f t="shared" si="43"/>
        <v/>
      </c>
      <c r="LF2761">
        <v>0</v>
      </c>
      <c r="LG2761">
        <v>0</v>
      </c>
      <c r="LH2761">
        <v>0</v>
      </c>
      <c r="LI2761">
        <v>0</v>
      </c>
      <c r="LJ2761">
        <v>0</v>
      </c>
      <c r="LK2761">
        <v>0</v>
      </c>
      <c r="LL2761">
        <v>0</v>
      </c>
      <c r="LM2761">
        <v>0</v>
      </c>
      <c r="LN2761">
        <v>0</v>
      </c>
      <c r="LO2761">
        <v>0</v>
      </c>
      <c r="LP2761">
        <v>0</v>
      </c>
      <c r="LQ2761">
        <v>0</v>
      </c>
      <c r="LR2761">
        <v>0</v>
      </c>
      <c r="LS2761">
        <v>0</v>
      </c>
    </row>
    <row r="2762" spans="1:331" x14ac:dyDescent="0.25">
      <c r="A2762">
        <v>2023033557</v>
      </c>
      <c r="K2762" t="s">
        <v>1621</v>
      </c>
      <c r="L2762" t="s">
        <v>2102</v>
      </c>
      <c r="M2762">
        <v>2023</v>
      </c>
      <c r="N2762" t="s">
        <v>2105</v>
      </c>
      <c r="O2762" t="s">
        <v>2106</v>
      </c>
      <c r="P2762" t="s">
        <v>2114</v>
      </c>
      <c r="Q2762" t="s">
        <v>2128</v>
      </c>
      <c r="R2762" t="s">
        <v>2131</v>
      </c>
      <c r="S2762" t="s">
        <v>2743</v>
      </c>
      <c r="T2762" t="s">
        <v>2743</v>
      </c>
      <c r="U2762" t="s">
        <v>5623</v>
      </c>
      <c r="V2762" t="s">
        <v>2743</v>
      </c>
      <c r="W2762" t="s">
        <v>7488</v>
      </c>
      <c r="X2762" t="s">
        <v>9237</v>
      </c>
      <c r="Y2762" t="s">
        <v>10882</v>
      </c>
      <c r="Z2762" t="s">
        <v>12528</v>
      </c>
      <c r="AA2762" t="s">
        <v>2743</v>
      </c>
      <c r="AB2762" t="s">
        <v>2743</v>
      </c>
      <c r="AC2762" t="s">
        <v>2743</v>
      </c>
      <c r="AD2762" t="s">
        <v>2743</v>
      </c>
      <c r="AE2762" t="s">
        <v>2743</v>
      </c>
      <c r="AF2762" t="s">
        <v>2743</v>
      </c>
      <c r="AG2762" t="s">
        <v>2743</v>
      </c>
      <c r="AH2762" t="s">
        <v>2743</v>
      </c>
      <c r="AI2762" t="s">
        <v>2743</v>
      </c>
      <c r="AJ2762" t="s">
        <v>19850</v>
      </c>
      <c r="AK2762" t="s">
        <v>19856</v>
      </c>
      <c r="AN2762" t="s">
        <v>2743</v>
      </c>
      <c r="AO2762" t="s">
        <v>2743</v>
      </c>
      <c r="AP2762" t="s">
        <v>2743</v>
      </c>
      <c r="AQ2762" t="s">
        <v>2743</v>
      </c>
      <c r="AR2762" t="s">
        <v>2743</v>
      </c>
      <c r="AS2762" t="s">
        <v>2743</v>
      </c>
      <c r="AT2762" t="s">
        <v>2743</v>
      </c>
      <c r="AU2762" t="s">
        <v>2743</v>
      </c>
      <c r="AV2762" t="s">
        <v>2743</v>
      </c>
      <c r="AW2762" t="s">
        <v>2743</v>
      </c>
      <c r="AX2762" t="s">
        <v>2743</v>
      </c>
      <c r="AY2762" t="s">
        <v>2743</v>
      </c>
      <c r="AZ2762" t="s">
        <v>2743</v>
      </c>
      <c r="BA2762" t="s">
        <v>2743</v>
      </c>
      <c r="BB2762" t="s">
        <v>2743</v>
      </c>
      <c r="BC2762" t="s">
        <v>2743</v>
      </c>
      <c r="BD2762" t="s">
        <v>2743</v>
      </c>
      <c r="BE2762" t="s">
        <v>2743</v>
      </c>
      <c r="BF2762" t="s">
        <v>2743</v>
      </c>
      <c r="BG2762" t="s">
        <v>2743</v>
      </c>
      <c r="BH2762" t="s">
        <v>2743</v>
      </c>
      <c r="BI2762" t="s">
        <v>2743</v>
      </c>
      <c r="BJ2762" t="s">
        <v>2743</v>
      </c>
      <c r="BK2762" t="s">
        <v>2743</v>
      </c>
      <c r="BL2762" t="s">
        <v>2743</v>
      </c>
      <c r="BM2762" t="s">
        <v>2743</v>
      </c>
      <c r="BN2762" t="s">
        <v>2743</v>
      </c>
      <c r="BO2762" t="s">
        <v>2743</v>
      </c>
      <c r="BP2762" t="s">
        <v>2743</v>
      </c>
      <c r="BQ2762" t="s">
        <v>2743</v>
      </c>
      <c r="BR2762" t="s">
        <v>2743</v>
      </c>
      <c r="BS2762" t="s">
        <v>2743</v>
      </c>
      <c r="BT2762" t="s">
        <v>2743</v>
      </c>
      <c r="BU2762" t="s">
        <v>2743</v>
      </c>
      <c r="BV2762" t="s">
        <v>2743</v>
      </c>
      <c r="BW2762" t="s">
        <v>2743</v>
      </c>
      <c r="BX2762" t="s">
        <v>2743</v>
      </c>
      <c r="BY2762" t="s">
        <v>2743</v>
      </c>
      <c r="BZ2762" t="s">
        <v>2743</v>
      </c>
      <c r="CA2762" t="s">
        <v>2743</v>
      </c>
      <c r="CB2762" t="s">
        <v>2743</v>
      </c>
      <c r="CC2762" t="s">
        <v>2743</v>
      </c>
      <c r="CD2762" t="s">
        <v>2743</v>
      </c>
      <c r="CE2762" t="s">
        <v>2743</v>
      </c>
      <c r="CF2762" t="s">
        <v>2743</v>
      </c>
      <c r="CG2762" t="s">
        <v>30138</v>
      </c>
      <c r="CR2762" t="s">
        <v>30140</v>
      </c>
      <c r="FT2762" t="s">
        <v>30141</v>
      </c>
      <c r="GB2762" t="s">
        <v>30141</v>
      </c>
      <c r="GJ2762" t="s">
        <v>30141</v>
      </c>
      <c r="GR2762" t="s">
        <v>30141</v>
      </c>
      <c r="GZ2762" t="s">
        <v>30141</v>
      </c>
      <c r="HH2762" t="s">
        <v>30141</v>
      </c>
      <c r="HP2762" t="s">
        <v>30141</v>
      </c>
      <c r="HX2762" t="s">
        <v>30141</v>
      </c>
      <c r="IF2762" t="s">
        <v>30141</v>
      </c>
      <c r="IN2762" t="s">
        <v>30141</v>
      </c>
      <c r="IV2762" t="s">
        <v>30141</v>
      </c>
      <c r="JD2762" t="s">
        <v>30141</v>
      </c>
      <c r="JL2762" t="s">
        <v>30141</v>
      </c>
      <c r="JT2762" t="s">
        <v>30141</v>
      </c>
      <c r="JU2762">
        <v>0</v>
      </c>
      <c r="KH2762" t="s">
        <v>19750</v>
      </c>
      <c r="KI2762" t="s">
        <v>19750</v>
      </c>
      <c r="KJ2762" t="s">
        <v>19750</v>
      </c>
      <c r="KK2762" t="s">
        <v>19750</v>
      </c>
      <c r="KL2762" t="s">
        <v>19750</v>
      </c>
      <c r="KM2762" t="s">
        <v>19750</v>
      </c>
      <c r="LA2762" t="s">
        <v>30138</v>
      </c>
      <c r="LB2762">
        <v>1</v>
      </c>
      <c r="LC2762">
        <v>1</v>
      </c>
      <c r="LD2762" t="s">
        <v>30257</v>
      </c>
      <c r="LE2762" t="str">
        <f t="shared" si="43"/>
        <v/>
      </c>
      <c r="LF2762">
        <v>0</v>
      </c>
      <c r="LG2762">
        <v>0</v>
      </c>
      <c r="LH2762">
        <v>0</v>
      </c>
      <c r="LI2762">
        <v>0</v>
      </c>
      <c r="LJ2762">
        <v>0</v>
      </c>
      <c r="LK2762">
        <v>0</v>
      </c>
      <c r="LL2762">
        <v>0</v>
      </c>
      <c r="LM2762">
        <v>0</v>
      </c>
      <c r="LN2762">
        <v>0</v>
      </c>
      <c r="LO2762">
        <v>0</v>
      </c>
      <c r="LP2762">
        <v>0</v>
      </c>
      <c r="LQ2762">
        <v>0</v>
      </c>
      <c r="LR2762">
        <v>0</v>
      </c>
      <c r="LS2762">
        <v>0</v>
      </c>
    </row>
    <row r="2763" spans="1:331" x14ac:dyDescent="0.25">
      <c r="A2763">
        <v>2023033784</v>
      </c>
      <c r="K2763" t="s">
        <v>1642</v>
      </c>
      <c r="L2763" t="s">
        <v>2102</v>
      </c>
      <c r="M2763">
        <v>2023</v>
      </c>
      <c r="N2763" t="s">
        <v>2105</v>
      </c>
      <c r="O2763" t="s">
        <v>2107</v>
      </c>
      <c r="P2763" t="s">
        <v>2114</v>
      </c>
      <c r="Q2763" t="s">
        <v>2129</v>
      </c>
      <c r="R2763" t="s">
        <v>2131</v>
      </c>
      <c r="S2763" t="s">
        <v>2743</v>
      </c>
      <c r="T2763" t="s">
        <v>2743</v>
      </c>
      <c r="U2763" t="s">
        <v>5644</v>
      </c>
      <c r="V2763" t="s">
        <v>2743</v>
      </c>
      <c r="W2763" t="s">
        <v>7509</v>
      </c>
      <c r="X2763" t="s">
        <v>9258</v>
      </c>
      <c r="Y2763" t="s">
        <v>10903</v>
      </c>
      <c r="Z2763" t="s">
        <v>12549</v>
      </c>
      <c r="AA2763" t="s">
        <v>2743</v>
      </c>
      <c r="AB2763" t="s">
        <v>2743</v>
      </c>
      <c r="AC2763" t="s">
        <v>2743</v>
      </c>
      <c r="AD2763" t="s">
        <v>2743</v>
      </c>
      <c r="AE2763" t="s">
        <v>2743</v>
      </c>
      <c r="AF2763" t="s">
        <v>2743</v>
      </c>
      <c r="AG2763" t="s">
        <v>2743</v>
      </c>
      <c r="AH2763" t="s">
        <v>2743</v>
      </c>
      <c r="AI2763" t="s">
        <v>2743</v>
      </c>
      <c r="AJ2763" t="s">
        <v>19850</v>
      </c>
      <c r="AK2763" t="s">
        <v>19856</v>
      </c>
      <c r="AN2763" t="s">
        <v>2743</v>
      </c>
      <c r="AO2763" t="s">
        <v>2743</v>
      </c>
      <c r="AP2763" t="s">
        <v>2743</v>
      </c>
      <c r="AQ2763" t="s">
        <v>2743</v>
      </c>
      <c r="AR2763" t="s">
        <v>2743</v>
      </c>
      <c r="AS2763" t="s">
        <v>2743</v>
      </c>
      <c r="AT2763" t="s">
        <v>2743</v>
      </c>
      <c r="AU2763" t="s">
        <v>2743</v>
      </c>
      <c r="AV2763" t="s">
        <v>2743</v>
      </c>
      <c r="AW2763" t="s">
        <v>2743</v>
      </c>
      <c r="AX2763" t="s">
        <v>2743</v>
      </c>
      <c r="AY2763" t="s">
        <v>2743</v>
      </c>
      <c r="AZ2763" t="s">
        <v>2743</v>
      </c>
      <c r="BA2763" t="s">
        <v>2743</v>
      </c>
      <c r="BB2763" t="s">
        <v>2743</v>
      </c>
      <c r="BC2763" t="s">
        <v>2743</v>
      </c>
      <c r="BD2763" t="s">
        <v>2743</v>
      </c>
      <c r="BE2763" t="s">
        <v>2743</v>
      </c>
      <c r="BF2763" t="s">
        <v>2743</v>
      </c>
      <c r="BG2763" t="s">
        <v>2743</v>
      </c>
      <c r="BH2763" t="s">
        <v>2743</v>
      </c>
      <c r="BI2763" t="s">
        <v>2743</v>
      </c>
      <c r="BJ2763" t="s">
        <v>2743</v>
      </c>
      <c r="BK2763" t="s">
        <v>2743</v>
      </c>
      <c r="BL2763" t="s">
        <v>2743</v>
      </c>
      <c r="BM2763" t="s">
        <v>2743</v>
      </c>
      <c r="BN2763" t="s">
        <v>2743</v>
      </c>
      <c r="BO2763" t="s">
        <v>2743</v>
      </c>
      <c r="BP2763" t="s">
        <v>2743</v>
      </c>
      <c r="BQ2763" t="s">
        <v>2743</v>
      </c>
      <c r="BR2763" t="s">
        <v>2743</v>
      </c>
      <c r="BS2763" t="s">
        <v>2743</v>
      </c>
      <c r="BT2763" t="s">
        <v>2743</v>
      </c>
      <c r="BU2763" t="s">
        <v>2743</v>
      </c>
      <c r="BV2763" t="s">
        <v>2743</v>
      </c>
      <c r="BW2763" t="s">
        <v>2743</v>
      </c>
      <c r="BX2763" t="s">
        <v>2743</v>
      </c>
      <c r="BY2763" t="s">
        <v>2743</v>
      </c>
      <c r="BZ2763" t="s">
        <v>2743</v>
      </c>
      <c r="CA2763" t="s">
        <v>2743</v>
      </c>
      <c r="CB2763" t="s">
        <v>2743</v>
      </c>
      <c r="CC2763" t="s">
        <v>2743</v>
      </c>
      <c r="CD2763" t="s">
        <v>2743</v>
      </c>
      <c r="CE2763" t="s">
        <v>2743</v>
      </c>
      <c r="CF2763" t="s">
        <v>2743</v>
      </c>
      <c r="CG2763" t="s">
        <v>30138</v>
      </c>
      <c r="CR2763" t="s">
        <v>30140</v>
      </c>
      <c r="FT2763" t="s">
        <v>30141</v>
      </c>
      <c r="GB2763" t="s">
        <v>30141</v>
      </c>
      <c r="GJ2763" t="s">
        <v>30141</v>
      </c>
      <c r="GR2763" t="s">
        <v>30141</v>
      </c>
      <c r="GZ2763" t="s">
        <v>30141</v>
      </c>
      <c r="HH2763" t="s">
        <v>30141</v>
      </c>
      <c r="HP2763" t="s">
        <v>30141</v>
      </c>
      <c r="HX2763" t="s">
        <v>30141</v>
      </c>
      <c r="IF2763" t="s">
        <v>30141</v>
      </c>
      <c r="IN2763" t="s">
        <v>30141</v>
      </c>
      <c r="IV2763" t="s">
        <v>30141</v>
      </c>
      <c r="JD2763" t="s">
        <v>30141</v>
      </c>
      <c r="JL2763" t="s">
        <v>30141</v>
      </c>
      <c r="JT2763" t="s">
        <v>30141</v>
      </c>
      <c r="JU2763">
        <v>0</v>
      </c>
      <c r="KH2763" t="s">
        <v>19750</v>
      </c>
      <c r="KI2763" t="s">
        <v>19750</v>
      </c>
      <c r="KJ2763" t="s">
        <v>19750</v>
      </c>
      <c r="KK2763" t="s">
        <v>19750</v>
      </c>
      <c r="KL2763" t="s">
        <v>19750</v>
      </c>
      <c r="KM2763" t="s">
        <v>19750</v>
      </c>
      <c r="LA2763" t="s">
        <v>30138</v>
      </c>
      <c r="LB2763">
        <v>1</v>
      </c>
      <c r="LC2763">
        <v>1</v>
      </c>
      <c r="LD2763" t="s">
        <v>21847</v>
      </c>
      <c r="LE2763" t="str">
        <f t="shared" si="43"/>
        <v/>
      </c>
      <c r="LF2763">
        <v>0</v>
      </c>
      <c r="LG2763">
        <v>0</v>
      </c>
      <c r="LH2763">
        <v>0</v>
      </c>
      <c r="LI2763">
        <v>0</v>
      </c>
      <c r="LJ2763">
        <v>0</v>
      </c>
      <c r="LK2763">
        <v>0</v>
      </c>
      <c r="LL2763">
        <v>0</v>
      </c>
      <c r="LM2763">
        <v>0</v>
      </c>
      <c r="LN2763">
        <v>0</v>
      </c>
      <c r="LO2763">
        <v>0</v>
      </c>
      <c r="LP2763">
        <v>0</v>
      </c>
      <c r="LQ2763">
        <v>0</v>
      </c>
      <c r="LR2763">
        <v>0</v>
      </c>
      <c r="LS2763">
        <v>0</v>
      </c>
    </row>
    <row r="2764" spans="1:331" x14ac:dyDescent="0.25">
      <c r="A2764">
        <v>2023033826</v>
      </c>
      <c r="K2764" t="s">
        <v>1646</v>
      </c>
      <c r="L2764" t="s">
        <v>2102</v>
      </c>
      <c r="M2764">
        <v>2023</v>
      </c>
      <c r="N2764" t="s">
        <v>2105</v>
      </c>
      <c r="O2764" t="s">
        <v>2109</v>
      </c>
      <c r="P2764" t="s">
        <v>2114</v>
      </c>
      <c r="Q2764" t="s">
        <v>2128</v>
      </c>
      <c r="R2764" t="s">
        <v>2131</v>
      </c>
      <c r="S2764" t="s">
        <v>2743</v>
      </c>
      <c r="T2764" t="s">
        <v>2743</v>
      </c>
      <c r="U2764" t="s">
        <v>5648</v>
      </c>
      <c r="V2764" t="s">
        <v>2743</v>
      </c>
      <c r="W2764" t="s">
        <v>7513</v>
      </c>
      <c r="X2764" t="s">
        <v>9262</v>
      </c>
      <c r="Y2764" t="s">
        <v>10907</v>
      </c>
      <c r="Z2764" t="s">
        <v>12553</v>
      </c>
      <c r="AA2764" t="s">
        <v>2743</v>
      </c>
      <c r="AB2764" t="s">
        <v>2743</v>
      </c>
      <c r="AC2764" t="s">
        <v>2743</v>
      </c>
      <c r="AD2764" t="s">
        <v>2743</v>
      </c>
      <c r="AE2764" t="s">
        <v>2743</v>
      </c>
      <c r="AF2764" t="s">
        <v>2743</v>
      </c>
      <c r="AG2764" t="s">
        <v>2743</v>
      </c>
      <c r="AH2764" t="s">
        <v>2743</v>
      </c>
      <c r="AI2764" t="s">
        <v>2743</v>
      </c>
      <c r="AJ2764" t="s">
        <v>19850</v>
      </c>
      <c r="AK2764" t="s">
        <v>19856</v>
      </c>
      <c r="AN2764" t="s">
        <v>2743</v>
      </c>
      <c r="AO2764" t="s">
        <v>2743</v>
      </c>
      <c r="AP2764" t="s">
        <v>2743</v>
      </c>
      <c r="AQ2764" t="s">
        <v>2743</v>
      </c>
      <c r="AR2764" t="s">
        <v>2743</v>
      </c>
      <c r="AS2764" t="s">
        <v>2743</v>
      </c>
      <c r="AT2764" t="s">
        <v>2743</v>
      </c>
      <c r="AU2764" t="s">
        <v>2743</v>
      </c>
      <c r="AV2764" t="s">
        <v>2743</v>
      </c>
      <c r="AW2764" t="s">
        <v>2743</v>
      </c>
      <c r="AX2764" t="s">
        <v>2743</v>
      </c>
      <c r="AY2764" t="s">
        <v>2743</v>
      </c>
      <c r="AZ2764" t="s">
        <v>2743</v>
      </c>
      <c r="BA2764" t="s">
        <v>2743</v>
      </c>
      <c r="BB2764" t="s">
        <v>2743</v>
      </c>
      <c r="BC2764" t="s">
        <v>2743</v>
      </c>
      <c r="BD2764" t="s">
        <v>2743</v>
      </c>
      <c r="BE2764" t="s">
        <v>2743</v>
      </c>
      <c r="BF2764" t="s">
        <v>2743</v>
      </c>
      <c r="BG2764" t="s">
        <v>2743</v>
      </c>
      <c r="BH2764" t="s">
        <v>2743</v>
      </c>
      <c r="BI2764" t="s">
        <v>2743</v>
      </c>
      <c r="BJ2764" t="s">
        <v>2743</v>
      </c>
      <c r="BK2764" t="s">
        <v>2743</v>
      </c>
      <c r="BL2764" t="s">
        <v>2743</v>
      </c>
      <c r="BM2764" t="s">
        <v>2743</v>
      </c>
      <c r="BN2764" t="s">
        <v>2743</v>
      </c>
      <c r="BO2764" t="s">
        <v>2743</v>
      </c>
      <c r="BP2764" t="s">
        <v>2743</v>
      </c>
      <c r="BQ2764" t="s">
        <v>2743</v>
      </c>
      <c r="BR2764" t="s">
        <v>2743</v>
      </c>
      <c r="BS2764" t="s">
        <v>2743</v>
      </c>
      <c r="BT2764" t="s">
        <v>2743</v>
      </c>
      <c r="BU2764" t="s">
        <v>2743</v>
      </c>
      <c r="BV2764" t="s">
        <v>2743</v>
      </c>
      <c r="BW2764" t="s">
        <v>2743</v>
      </c>
      <c r="BX2764" t="s">
        <v>2743</v>
      </c>
      <c r="BY2764" t="s">
        <v>2743</v>
      </c>
      <c r="BZ2764" t="s">
        <v>2743</v>
      </c>
      <c r="CA2764" t="s">
        <v>2743</v>
      </c>
      <c r="CB2764" t="s">
        <v>2743</v>
      </c>
      <c r="CC2764" t="s">
        <v>2743</v>
      </c>
      <c r="CD2764" t="s">
        <v>2743</v>
      </c>
      <c r="CE2764" t="s">
        <v>2743</v>
      </c>
      <c r="CF2764" t="s">
        <v>2743</v>
      </c>
      <c r="CG2764" t="s">
        <v>30138</v>
      </c>
      <c r="CR2764" t="s">
        <v>30140</v>
      </c>
      <c r="FT2764" t="s">
        <v>30141</v>
      </c>
      <c r="GB2764" t="s">
        <v>30141</v>
      </c>
      <c r="GJ2764" t="s">
        <v>30141</v>
      </c>
      <c r="GR2764" t="s">
        <v>30141</v>
      </c>
      <c r="GZ2764" t="s">
        <v>30141</v>
      </c>
      <c r="HH2764" t="s">
        <v>30141</v>
      </c>
      <c r="HP2764" t="s">
        <v>30141</v>
      </c>
      <c r="HX2764" t="s">
        <v>30141</v>
      </c>
      <c r="IF2764" t="s">
        <v>30141</v>
      </c>
      <c r="IN2764" t="s">
        <v>30141</v>
      </c>
      <c r="IV2764" t="s">
        <v>30141</v>
      </c>
      <c r="JD2764" t="s">
        <v>30141</v>
      </c>
      <c r="JL2764" t="s">
        <v>30141</v>
      </c>
      <c r="JT2764" t="s">
        <v>30141</v>
      </c>
      <c r="JU2764">
        <v>0</v>
      </c>
      <c r="KH2764" t="s">
        <v>19750</v>
      </c>
      <c r="KI2764" t="s">
        <v>19750</v>
      </c>
      <c r="KJ2764" t="s">
        <v>19750</v>
      </c>
      <c r="KK2764" t="s">
        <v>19750</v>
      </c>
      <c r="KL2764" t="s">
        <v>19750</v>
      </c>
      <c r="KM2764" t="s">
        <v>19750</v>
      </c>
      <c r="LA2764" t="s">
        <v>30138</v>
      </c>
      <c r="LB2764">
        <v>1</v>
      </c>
      <c r="LC2764">
        <v>1</v>
      </c>
      <c r="LD2764" t="s">
        <v>30259</v>
      </c>
      <c r="LE2764" t="str">
        <f t="shared" si="43"/>
        <v/>
      </c>
      <c r="LF2764">
        <v>0</v>
      </c>
      <c r="LG2764">
        <v>0</v>
      </c>
      <c r="LH2764">
        <v>0</v>
      </c>
      <c r="LI2764">
        <v>0</v>
      </c>
      <c r="LJ2764">
        <v>0</v>
      </c>
      <c r="LK2764">
        <v>0</v>
      </c>
      <c r="LL2764">
        <v>0</v>
      </c>
      <c r="LM2764">
        <v>0</v>
      </c>
      <c r="LN2764">
        <v>0</v>
      </c>
      <c r="LO2764">
        <v>0</v>
      </c>
      <c r="LP2764">
        <v>0</v>
      </c>
      <c r="LQ2764">
        <v>0</v>
      </c>
      <c r="LR2764">
        <v>0</v>
      </c>
      <c r="LS2764">
        <v>0</v>
      </c>
    </row>
    <row r="2765" spans="1:331" x14ac:dyDescent="0.25">
      <c r="A2765">
        <v>2023033935</v>
      </c>
      <c r="K2765" t="s">
        <v>1660</v>
      </c>
      <c r="L2765" t="s">
        <v>2102</v>
      </c>
      <c r="M2765">
        <v>2023</v>
      </c>
      <c r="N2765" t="s">
        <v>2105</v>
      </c>
      <c r="O2765" t="s">
        <v>2106</v>
      </c>
      <c r="P2765" t="s">
        <v>2114</v>
      </c>
      <c r="Q2765" t="s">
        <v>2128</v>
      </c>
      <c r="R2765" t="s">
        <v>2131</v>
      </c>
      <c r="S2765" t="s">
        <v>2743</v>
      </c>
      <c r="T2765" t="s">
        <v>2743</v>
      </c>
      <c r="U2765" t="s">
        <v>5662</v>
      </c>
      <c r="V2765" t="s">
        <v>2743</v>
      </c>
      <c r="W2765" t="s">
        <v>7527</v>
      </c>
      <c r="X2765" t="s">
        <v>9275</v>
      </c>
      <c r="Y2765" t="s">
        <v>10920</v>
      </c>
      <c r="Z2765" t="s">
        <v>12565</v>
      </c>
      <c r="AA2765" t="s">
        <v>2743</v>
      </c>
      <c r="AB2765" t="s">
        <v>2743</v>
      </c>
      <c r="AC2765" t="s">
        <v>2743</v>
      </c>
      <c r="AD2765" t="s">
        <v>2743</v>
      </c>
      <c r="AE2765" t="s">
        <v>2743</v>
      </c>
      <c r="AF2765" t="s">
        <v>2743</v>
      </c>
      <c r="AG2765" t="s">
        <v>2743</v>
      </c>
      <c r="AH2765" t="s">
        <v>2743</v>
      </c>
      <c r="AI2765" t="s">
        <v>2743</v>
      </c>
      <c r="AJ2765" t="s">
        <v>19850</v>
      </c>
      <c r="AK2765" t="s">
        <v>19856</v>
      </c>
      <c r="AN2765" t="s">
        <v>2743</v>
      </c>
      <c r="AO2765" t="s">
        <v>2743</v>
      </c>
      <c r="AP2765" t="s">
        <v>2743</v>
      </c>
      <c r="AQ2765" t="s">
        <v>2743</v>
      </c>
      <c r="AR2765" t="s">
        <v>2743</v>
      </c>
      <c r="AS2765" t="s">
        <v>2743</v>
      </c>
      <c r="AT2765" t="s">
        <v>2743</v>
      </c>
      <c r="AU2765" t="s">
        <v>2743</v>
      </c>
      <c r="AV2765" t="s">
        <v>2743</v>
      </c>
      <c r="AW2765" t="s">
        <v>2743</v>
      </c>
      <c r="AX2765" t="s">
        <v>2743</v>
      </c>
      <c r="AY2765" t="s">
        <v>2743</v>
      </c>
      <c r="AZ2765" t="s">
        <v>2743</v>
      </c>
      <c r="BA2765" t="s">
        <v>2743</v>
      </c>
      <c r="BB2765" t="s">
        <v>2743</v>
      </c>
      <c r="BC2765" t="s">
        <v>2743</v>
      </c>
      <c r="BD2765" t="s">
        <v>2743</v>
      </c>
      <c r="BE2765" t="s">
        <v>2743</v>
      </c>
      <c r="BF2765" t="s">
        <v>2743</v>
      </c>
      <c r="BG2765" t="s">
        <v>2743</v>
      </c>
      <c r="BH2765" t="s">
        <v>2743</v>
      </c>
      <c r="BI2765" t="s">
        <v>2743</v>
      </c>
      <c r="BJ2765" t="s">
        <v>2743</v>
      </c>
      <c r="BK2765" t="s">
        <v>2743</v>
      </c>
      <c r="BL2765" t="s">
        <v>2743</v>
      </c>
      <c r="BM2765" t="s">
        <v>2743</v>
      </c>
      <c r="BN2765" t="s">
        <v>2743</v>
      </c>
      <c r="BO2765" t="s">
        <v>2743</v>
      </c>
      <c r="BP2765" t="s">
        <v>2743</v>
      </c>
      <c r="BQ2765" t="s">
        <v>2743</v>
      </c>
      <c r="BR2765" t="s">
        <v>2743</v>
      </c>
      <c r="BS2765" t="s">
        <v>2743</v>
      </c>
      <c r="BT2765" t="s">
        <v>2743</v>
      </c>
      <c r="BU2765" t="s">
        <v>2743</v>
      </c>
      <c r="BV2765" t="s">
        <v>2743</v>
      </c>
      <c r="BW2765" t="s">
        <v>2743</v>
      </c>
      <c r="BX2765" t="s">
        <v>2743</v>
      </c>
      <c r="BY2765" t="s">
        <v>2743</v>
      </c>
      <c r="BZ2765" t="s">
        <v>2743</v>
      </c>
      <c r="CA2765" t="s">
        <v>2743</v>
      </c>
      <c r="CB2765" t="s">
        <v>2743</v>
      </c>
      <c r="CC2765" t="s">
        <v>2743</v>
      </c>
      <c r="CD2765" t="s">
        <v>2743</v>
      </c>
      <c r="CE2765" t="s">
        <v>2743</v>
      </c>
      <c r="CF2765" t="s">
        <v>2743</v>
      </c>
      <c r="CG2765" t="s">
        <v>30138</v>
      </c>
      <c r="CR2765" t="s">
        <v>30140</v>
      </c>
      <c r="FT2765" t="s">
        <v>30141</v>
      </c>
      <c r="GB2765" t="s">
        <v>30141</v>
      </c>
      <c r="GJ2765" t="s">
        <v>30141</v>
      </c>
      <c r="GR2765" t="s">
        <v>30141</v>
      </c>
      <c r="GZ2765" t="s">
        <v>30141</v>
      </c>
      <c r="HH2765" t="s">
        <v>30141</v>
      </c>
      <c r="HP2765" t="s">
        <v>30141</v>
      </c>
      <c r="HX2765" t="s">
        <v>30141</v>
      </c>
      <c r="IF2765" t="s">
        <v>30141</v>
      </c>
      <c r="IN2765" t="s">
        <v>30141</v>
      </c>
      <c r="IV2765" t="s">
        <v>30141</v>
      </c>
      <c r="JD2765" t="s">
        <v>30141</v>
      </c>
      <c r="JL2765" t="s">
        <v>30141</v>
      </c>
      <c r="JT2765" t="s">
        <v>30141</v>
      </c>
      <c r="JU2765">
        <v>0</v>
      </c>
      <c r="KH2765" t="s">
        <v>19750</v>
      </c>
      <c r="KI2765" t="s">
        <v>19750</v>
      </c>
      <c r="KJ2765" t="s">
        <v>19750</v>
      </c>
      <c r="KK2765" t="s">
        <v>19750</v>
      </c>
      <c r="KL2765" t="s">
        <v>19750</v>
      </c>
      <c r="KM2765" t="s">
        <v>19750</v>
      </c>
      <c r="LA2765" t="s">
        <v>30138</v>
      </c>
      <c r="LB2765">
        <v>1</v>
      </c>
      <c r="LC2765">
        <v>1</v>
      </c>
      <c r="LD2765" t="s">
        <v>30257</v>
      </c>
      <c r="LE2765" t="str">
        <f t="shared" si="43"/>
        <v/>
      </c>
      <c r="LF2765">
        <v>0</v>
      </c>
      <c r="LG2765">
        <v>0</v>
      </c>
      <c r="LH2765">
        <v>0</v>
      </c>
      <c r="LI2765">
        <v>0</v>
      </c>
      <c r="LJ2765">
        <v>0</v>
      </c>
      <c r="LK2765">
        <v>0</v>
      </c>
      <c r="LL2765">
        <v>0</v>
      </c>
      <c r="LM2765">
        <v>0</v>
      </c>
      <c r="LN2765">
        <v>0</v>
      </c>
      <c r="LO2765">
        <v>0</v>
      </c>
      <c r="LP2765">
        <v>0</v>
      </c>
      <c r="LQ2765">
        <v>0</v>
      </c>
      <c r="LR2765">
        <v>0</v>
      </c>
      <c r="LS2765">
        <v>0</v>
      </c>
    </row>
    <row r="2766" spans="1:331" x14ac:dyDescent="0.25">
      <c r="A2766">
        <v>2023034241</v>
      </c>
      <c r="K2766" t="s">
        <v>1676</v>
      </c>
      <c r="L2766" t="s">
        <v>2102</v>
      </c>
      <c r="M2766">
        <v>2023</v>
      </c>
      <c r="N2766" t="s">
        <v>2105</v>
      </c>
      <c r="O2766" t="s">
        <v>2107</v>
      </c>
      <c r="P2766" t="s">
        <v>2114</v>
      </c>
      <c r="Q2766" t="s">
        <v>2129</v>
      </c>
      <c r="R2766" t="s">
        <v>2131</v>
      </c>
      <c r="S2766" t="s">
        <v>2743</v>
      </c>
      <c r="T2766" t="s">
        <v>2743</v>
      </c>
      <c r="U2766" t="s">
        <v>5678</v>
      </c>
      <c r="V2766" t="s">
        <v>2743</v>
      </c>
      <c r="W2766" t="s">
        <v>7543</v>
      </c>
      <c r="X2766" t="s">
        <v>9291</v>
      </c>
      <c r="Y2766" t="s">
        <v>10936</v>
      </c>
      <c r="Z2766" t="s">
        <v>12579</v>
      </c>
      <c r="AA2766" t="s">
        <v>2743</v>
      </c>
      <c r="AB2766" t="s">
        <v>2743</v>
      </c>
      <c r="AC2766" t="s">
        <v>2743</v>
      </c>
      <c r="AD2766" t="s">
        <v>2743</v>
      </c>
      <c r="AE2766" t="s">
        <v>2743</v>
      </c>
      <c r="AF2766" t="s">
        <v>2743</v>
      </c>
      <c r="AG2766" t="s">
        <v>2743</v>
      </c>
      <c r="AH2766" t="s">
        <v>2743</v>
      </c>
      <c r="AI2766" t="s">
        <v>2743</v>
      </c>
      <c r="AJ2766" t="s">
        <v>19850</v>
      </c>
      <c r="AK2766" t="s">
        <v>19856</v>
      </c>
      <c r="AN2766" t="s">
        <v>2743</v>
      </c>
      <c r="AO2766" t="s">
        <v>2743</v>
      </c>
      <c r="AP2766" t="s">
        <v>2743</v>
      </c>
      <c r="AQ2766" t="s">
        <v>2743</v>
      </c>
      <c r="AR2766" t="s">
        <v>2743</v>
      </c>
      <c r="AS2766" t="s">
        <v>2743</v>
      </c>
      <c r="AT2766" t="s">
        <v>2743</v>
      </c>
      <c r="AU2766" t="s">
        <v>2743</v>
      </c>
      <c r="AV2766" t="s">
        <v>2743</v>
      </c>
      <c r="AW2766" t="s">
        <v>2743</v>
      </c>
      <c r="AX2766" t="s">
        <v>2743</v>
      </c>
      <c r="AY2766" t="s">
        <v>2743</v>
      </c>
      <c r="AZ2766" t="s">
        <v>2743</v>
      </c>
      <c r="BA2766" t="s">
        <v>2743</v>
      </c>
      <c r="BB2766" t="s">
        <v>2743</v>
      </c>
      <c r="BC2766" t="s">
        <v>2743</v>
      </c>
      <c r="BD2766" t="s">
        <v>2743</v>
      </c>
      <c r="BE2766" t="s">
        <v>2743</v>
      </c>
      <c r="BF2766" t="s">
        <v>2743</v>
      </c>
      <c r="BG2766" t="s">
        <v>2743</v>
      </c>
      <c r="BH2766" t="s">
        <v>2743</v>
      </c>
      <c r="BI2766" t="s">
        <v>2743</v>
      </c>
      <c r="BJ2766" t="s">
        <v>2743</v>
      </c>
      <c r="BK2766" t="s">
        <v>2743</v>
      </c>
      <c r="BL2766" t="s">
        <v>2743</v>
      </c>
      <c r="BM2766" t="s">
        <v>2743</v>
      </c>
      <c r="BN2766" t="s">
        <v>2743</v>
      </c>
      <c r="BO2766" t="s">
        <v>2743</v>
      </c>
      <c r="BP2766" t="s">
        <v>2743</v>
      </c>
      <c r="BQ2766" t="s">
        <v>2743</v>
      </c>
      <c r="BR2766" t="s">
        <v>2743</v>
      </c>
      <c r="BS2766" t="s">
        <v>2743</v>
      </c>
      <c r="BT2766" t="s">
        <v>2743</v>
      </c>
      <c r="BU2766" t="s">
        <v>2743</v>
      </c>
      <c r="BV2766" t="s">
        <v>2743</v>
      </c>
      <c r="BW2766" t="s">
        <v>2743</v>
      </c>
      <c r="BX2766" t="s">
        <v>2743</v>
      </c>
      <c r="BY2766" t="s">
        <v>2743</v>
      </c>
      <c r="BZ2766" t="s">
        <v>2743</v>
      </c>
      <c r="CA2766" t="s">
        <v>2743</v>
      </c>
      <c r="CB2766" t="s">
        <v>2743</v>
      </c>
      <c r="CC2766" t="s">
        <v>2743</v>
      </c>
      <c r="CD2766" t="s">
        <v>2743</v>
      </c>
      <c r="CE2766" t="s">
        <v>2743</v>
      </c>
      <c r="CF2766" t="s">
        <v>2743</v>
      </c>
      <c r="CG2766" t="s">
        <v>30138</v>
      </c>
      <c r="CR2766" t="s">
        <v>30140</v>
      </c>
      <c r="FT2766" t="s">
        <v>30141</v>
      </c>
      <c r="GB2766" t="s">
        <v>30141</v>
      </c>
      <c r="GJ2766" t="s">
        <v>30141</v>
      </c>
      <c r="GR2766" t="s">
        <v>30141</v>
      </c>
      <c r="GZ2766" t="s">
        <v>30141</v>
      </c>
      <c r="HH2766" t="s">
        <v>30141</v>
      </c>
      <c r="HP2766" t="s">
        <v>30141</v>
      </c>
      <c r="HX2766" t="s">
        <v>30141</v>
      </c>
      <c r="IF2766" t="s">
        <v>30141</v>
      </c>
      <c r="IN2766" t="s">
        <v>30141</v>
      </c>
      <c r="IV2766" t="s">
        <v>30141</v>
      </c>
      <c r="JD2766" t="s">
        <v>30141</v>
      </c>
      <c r="JL2766" t="s">
        <v>30141</v>
      </c>
      <c r="JT2766" t="s">
        <v>30141</v>
      </c>
      <c r="JU2766">
        <v>0</v>
      </c>
      <c r="KH2766" t="s">
        <v>19750</v>
      </c>
      <c r="KI2766" t="s">
        <v>19750</v>
      </c>
      <c r="KJ2766" t="s">
        <v>19750</v>
      </c>
      <c r="KK2766" t="s">
        <v>19750</v>
      </c>
      <c r="KL2766" t="s">
        <v>19750</v>
      </c>
      <c r="KM2766" t="s">
        <v>19750</v>
      </c>
      <c r="LA2766" t="s">
        <v>30138</v>
      </c>
      <c r="LB2766">
        <v>1</v>
      </c>
      <c r="LC2766">
        <v>1</v>
      </c>
      <c r="LD2766" t="s">
        <v>21847</v>
      </c>
      <c r="LE2766" t="str">
        <f t="shared" si="43"/>
        <v/>
      </c>
      <c r="LF2766">
        <v>0</v>
      </c>
      <c r="LG2766">
        <v>0</v>
      </c>
      <c r="LH2766">
        <v>0</v>
      </c>
      <c r="LI2766">
        <v>0</v>
      </c>
      <c r="LJ2766">
        <v>0</v>
      </c>
      <c r="LK2766">
        <v>0</v>
      </c>
      <c r="LL2766">
        <v>0</v>
      </c>
      <c r="LM2766">
        <v>0</v>
      </c>
      <c r="LN2766">
        <v>0</v>
      </c>
      <c r="LO2766">
        <v>0</v>
      </c>
      <c r="LP2766">
        <v>0</v>
      </c>
      <c r="LQ2766">
        <v>0</v>
      </c>
      <c r="LR2766">
        <v>0</v>
      </c>
      <c r="LS2766">
        <v>0</v>
      </c>
    </row>
    <row r="2767" spans="1:331" x14ac:dyDescent="0.25">
      <c r="A2767">
        <v>2023034263</v>
      </c>
      <c r="K2767" t="s">
        <v>1677</v>
      </c>
      <c r="L2767" t="s">
        <v>2102</v>
      </c>
      <c r="M2767">
        <v>2023</v>
      </c>
      <c r="N2767" t="s">
        <v>2105</v>
      </c>
      <c r="O2767" t="s">
        <v>2107</v>
      </c>
      <c r="P2767" t="s">
        <v>2114</v>
      </c>
      <c r="Q2767" t="s">
        <v>2129</v>
      </c>
      <c r="R2767" t="s">
        <v>2131</v>
      </c>
      <c r="S2767" t="s">
        <v>2743</v>
      </c>
      <c r="T2767" t="s">
        <v>2743</v>
      </c>
      <c r="U2767" t="s">
        <v>5679</v>
      </c>
      <c r="V2767" t="s">
        <v>2743</v>
      </c>
      <c r="W2767" t="s">
        <v>7544</v>
      </c>
      <c r="X2767" t="s">
        <v>9292</v>
      </c>
      <c r="Y2767" t="s">
        <v>10937</v>
      </c>
      <c r="Z2767" t="s">
        <v>12580</v>
      </c>
      <c r="AA2767" t="s">
        <v>2743</v>
      </c>
      <c r="AB2767" t="s">
        <v>2743</v>
      </c>
      <c r="AC2767" t="s">
        <v>2743</v>
      </c>
      <c r="AD2767" t="s">
        <v>2743</v>
      </c>
      <c r="AE2767" t="s">
        <v>2743</v>
      </c>
      <c r="AF2767" t="s">
        <v>2743</v>
      </c>
      <c r="AG2767" t="s">
        <v>2743</v>
      </c>
      <c r="AH2767" t="s">
        <v>2743</v>
      </c>
      <c r="AI2767" t="s">
        <v>2743</v>
      </c>
      <c r="AJ2767" t="s">
        <v>19850</v>
      </c>
      <c r="AK2767" t="s">
        <v>19856</v>
      </c>
      <c r="AN2767" t="s">
        <v>2743</v>
      </c>
      <c r="AO2767" t="s">
        <v>2743</v>
      </c>
      <c r="AP2767" t="s">
        <v>2743</v>
      </c>
      <c r="AQ2767" t="s">
        <v>2743</v>
      </c>
      <c r="AR2767" t="s">
        <v>2743</v>
      </c>
      <c r="AS2767" t="s">
        <v>2743</v>
      </c>
      <c r="AT2767" t="s">
        <v>2743</v>
      </c>
      <c r="AU2767" t="s">
        <v>2743</v>
      </c>
      <c r="AV2767" t="s">
        <v>2743</v>
      </c>
      <c r="AW2767" t="s">
        <v>2743</v>
      </c>
      <c r="AX2767" t="s">
        <v>2743</v>
      </c>
      <c r="AY2767" t="s">
        <v>2743</v>
      </c>
      <c r="AZ2767" t="s">
        <v>2743</v>
      </c>
      <c r="BA2767" t="s">
        <v>2743</v>
      </c>
      <c r="BB2767" t="s">
        <v>2743</v>
      </c>
      <c r="BC2767" t="s">
        <v>2743</v>
      </c>
      <c r="BD2767" t="s">
        <v>2743</v>
      </c>
      <c r="BE2767" t="s">
        <v>2743</v>
      </c>
      <c r="BF2767" t="s">
        <v>2743</v>
      </c>
      <c r="BG2767" t="s">
        <v>2743</v>
      </c>
      <c r="BH2767" t="s">
        <v>2743</v>
      </c>
      <c r="BI2767" t="s">
        <v>2743</v>
      </c>
      <c r="BJ2767" t="s">
        <v>2743</v>
      </c>
      <c r="BK2767" t="s">
        <v>2743</v>
      </c>
      <c r="BL2767" t="s">
        <v>2743</v>
      </c>
      <c r="BM2767" t="s">
        <v>2743</v>
      </c>
      <c r="BN2767" t="s">
        <v>2743</v>
      </c>
      <c r="BO2767" t="s">
        <v>2743</v>
      </c>
      <c r="BP2767" t="s">
        <v>2743</v>
      </c>
      <c r="BQ2767" t="s">
        <v>2743</v>
      </c>
      <c r="BR2767" t="s">
        <v>2743</v>
      </c>
      <c r="BS2767" t="s">
        <v>2743</v>
      </c>
      <c r="BT2767" t="s">
        <v>2743</v>
      </c>
      <c r="BU2767" t="s">
        <v>2743</v>
      </c>
      <c r="BV2767" t="s">
        <v>2743</v>
      </c>
      <c r="BW2767" t="s">
        <v>2743</v>
      </c>
      <c r="BX2767" t="s">
        <v>2743</v>
      </c>
      <c r="BY2767" t="s">
        <v>2743</v>
      </c>
      <c r="BZ2767" t="s">
        <v>2743</v>
      </c>
      <c r="CA2767" t="s">
        <v>2743</v>
      </c>
      <c r="CB2767" t="s">
        <v>2743</v>
      </c>
      <c r="CC2767" t="s">
        <v>2743</v>
      </c>
      <c r="CD2767" t="s">
        <v>2743</v>
      </c>
      <c r="CE2767" t="s">
        <v>2743</v>
      </c>
      <c r="CF2767" t="s">
        <v>2743</v>
      </c>
      <c r="CG2767" t="s">
        <v>30138</v>
      </c>
      <c r="CR2767" t="s">
        <v>30140</v>
      </c>
      <c r="FT2767" t="s">
        <v>30141</v>
      </c>
      <c r="GB2767" t="s">
        <v>30141</v>
      </c>
      <c r="GJ2767" t="s">
        <v>30141</v>
      </c>
      <c r="GR2767" t="s">
        <v>30141</v>
      </c>
      <c r="GZ2767" t="s">
        <v>30141</v>
      </c>
      <c r="HH2767" t="s">
        <v>30141</v>
      </c>
      <c r="HP2767" t="s">
        <v>30141</v>
      </c>
      <c r="HX2767" t="s">
        <v>30141</v>
      </c>
      <c r="IF2767" t="s">
        <v>30141</v>
      </c>
      <c r="IN2767" t="s">
        <v>30141</v>
      </c>
      <c r="IV2767" t="s">
        <v>30141</v>
      </c>
      <c r="JD2767" t="s">
        <v>30141</v>
      </c>
      <c r="JL2767" t="s">
        <v>30141</v>
      </c>
      <c r="JT2767" t="s">
        <v>30141</v>
      </c>
      <c r="JU2767">
        <v>0</v>
      </c>
      <c r="KH2767" t="s">
        <v>19750</v>
      </c>
      <c r="KI2767" t="s">
        <v>19750</v>
      </c>
      <c r="KJ2767" t="s">
        <v>19750</v>
      </c>
      <c r="KK2767" t="s">
        <v>19750</v>
      </c>
      <c r="KL2767" t="s">
        <v>19750</v>
      </c>
      <c r="KM2767" t="s">
        <v>19750</v>
      </c>
      <c r="LA2767" t="s">
        <v>30138</v>
      </c>
      <c r="LB2767">
        <v>1</v>
      </c>
      <c r="LC2767">
        <v>1</v>
      </c>
      <c r="LD2767" t="s">
        <v>21847</v>
      </c>
      <c r="LE2767" t="str">
        <f t="shared" si="43"/>
        <v/>
      </c>
      <c r="LF2767">
        <v>0</v>
      </c>
      <c r="LG2767">
        <v>0</v>
      </c>
      <c r="LH2767">
        <v>0</v>
      </c>
      <c r="LI2767">
        <v>0</v>
      </c>
      <c r="LJ2767">
        <v>0</v>
      </c>
      <c r="LK2767">
        <v>0</v>
      </c>
      <c r="LL2767">
        <v>0</v>
      </c>
      <c r="LM2767">
        <v>0</v>
      </c>
      <c r="LN2767">
        <v>0</v>
      </c>
      <c r="LO2767">
        <v>0</v>
      </c>
      <c r="LP2767">
        <v>0</v>
      </c>
      <c r="LQ2767">
        <v>0</v>
      </c>
      <c r="LR2767">
        <v>0</v>
      </c>
      <c r="LS2767">
        <v>0</v>
      </c>
    </row>
    <row r="2768" spans="1:331" x14ac:dyDescent="0.25">
      <c r="A2768">
        <v>2023034438</v>
      </c>
      <c r="K2768" t="s">
        <v>1691</v>
      </c>
      <c r="L2768" t="s">
        <v>2102</v>
      </c>
      <c r="M2768">
        <v>2023</v>
      </c>
      <c r="N2768" t="s">
        <v>2105</v>
      </c>
      <c r="O2768" t="s">
        <v>2109</v>
      </c>
      <c r="P2768" t="s">
        <v>2114</v>
      </c>
      <c r="Q2768" t="s">
        <v>2128</v>
      </c>
      <c r="R2768" t="s">
        <v>2131</v>
      </c>
      <c r="S2768" t="s">
        <v>2743</v>
      </c>
      <c r="T2768" t="s">
        <v>2743</v>
      </c>
      <c r="U2768" t="s">
        <v>5693</v>
      </c>
      <c r="V2768" t="s">
        <v>2743</v>
      </c>
      <c r="W2768" t="s">
        <v>7558</v>
      </c>
      <c r="X2768" t="s">
        <v>9306</v>
      </c>
      <c r="Y2768" t="s">
        <v>10951</v>
      </c>
      <c r="Z2768" t="s">
        <v>12592</v>
      </c>
      <c r="AA2768" t="s">
        <v>2743</v>
      </c>
      <c r="AB2768" t="s">
        <v>2743</v>
      </c>
      <c r="AC2768" t="s">
        <v>2743</v>
      </c>
      <c r="AD2768" t="s">
        <v>2743</v>
      </c>
      <c r="AE2768" t="s">
        <v>2743</v>
      </c>
      <c r="AF2768" t="s">
        <v>2743</v>
      </c>
      <c r="AG2768" t="s">
        <v>2743</v>
      </c>
      <c r="AH2768" t="s">
        <v>2743</v>
      </c>
      <c r="AI2768" t="s">
        <v>2743</v>
      </c>
      <c r="AJ2768" t="s">
        <v>19850</v>
      </c>
      <c r="AK2768" t="s">
        <v>19856</v>
      </c>
      <c r="AN2768" t="s">
        <v>2743</v>
      </c>
      <c r="AO2768" t="s">
        <v>2743</v>
      </c>
      <c r="AP2768" t="s">
        <v>2743</v>
      </c>
      <c r="AQ2768" t="s">
        <v>2743</v>
      </c>
      <c r="AR2768" t="s">
        <v>2743</v>
      </c>
      <c r="AS2768" t="s">
        <v>2743</v>
      </c>
      <c r="AT2768" t="s">
        <v>2743</v>
      </c>
      <c r="AU2768" t="s">
        <v>2743</v>
      </c>
      <c r="AV2768" t="s">
        <v>2743</v>
      </c>
      <c r="AW2768" t="s">
        <v>2743</v>
      </c>
      <c r="AX2768" t="s">
        <v>2743</v>
      </c>
      <c r="AY2768" t="s">
        <v>2743</v>
      </c>
      <c r="AZ2768" t="s">
        <v>2743</v>
      </c>
      <c r="BA2768" t="s">
        <v>2743</v>
      </c>
      <c r="BB2768" t="s">
        <v>2743</v>
      </c>
      <c r="BC2768" t="s">
        <v>2743</v>
      </c>
      <c r="BD2768" t="s">
        <v>2743</v>
      </c>
      <c r="BE2768" t="s">
        <v>2743</v>
      </c>
      <c r="BF2768" t="s">
        <v>2743</v>
      </c>
      <c r="BG2768" t="s">
        <v>2743</v>
      </c>
      <c r="BH2768" t="s">
        <v>2743</v>
      </c>
      <c r="BI2768" t="s">
        <v>2743</v>
      </c>
      <c r="BJ2768" t="s">
        <v>2743</v>
      </c>
      <c r="BK2768" t="s">
        <v>2743</v>
      </c>
      <c r="BL2768" t="s">
        <v>2743</v>
      </c>
      <c r="BM2768" t="s">
        <v>2743</v>
      </c>
      <c r="BN2768" t="s">
        <v>2743</v>
      </c>
      <c r="BO2768" t="s">
        <v>2743</v>
      </c>
      <c r="BP2768" t="s">
        <v>2743</v>
      </c>
      <c r="BQ2768" t="s">
        <v>2743</v>
      </c>
      <c r="BR2768" t="s">
        <v>2743</v>
      </c>
      <c r="BS2768" t="s">
        <v>2743</v>
      </c>
      <c r="BT2768" t="s">
        <v>2743</v>
      </c>
      <c r="BU2768" t="s">
        <v>2743</v>
      </c>
      <c r="BV2768" t="s">
        <v>2743</v>
      </c>
      <c r="BW2768" t="s">
        <v>2743</v>
      </c>
      <c r="BX2768" t="s">
        <v>2743</v>
      </c>
      <c r="BY2768" t="s">
        <v>2743</v>
      </c>
      <c r="BZ2768" t="s">
        <v>2743</v>
      </c>
      <c r="CA2768" t="s">
        <v>2743</v>
      </c>
      <c r="CB2768" t="s">
        <v>2743</v>
      </c>
      <c r="CC2768" t="s">
        <v>2743</v>
      </c>
      <c r="CD2768" t="s">
        <v>2743</v>
      </c>
      <c r="CE2768" t="s">
        <v>2743</v>
      </c>
      <c r="CF2768" t="s">
        <v>2743</v>
      </c>
      <c r="CG2768" t="s">
        <v>30138</v>
      </c>
      <c r="CR2768" t="s">
        <v>30140</v>
      </c>
      <c r="FT2768" t="s">
        <v>30141</v>
      </c>
      <c r="GB2768" t="s">
        <v>30141</v>
      </c>
      <c r="GJ2768" t="s">
        <v>30141</v>
      </c>
      <c r="GR2768" t="s">
        <v>30141</v>
      </c>
      <c r="GZ2768" t="s">
        <v>30141</v>
      </c>
      <c r="HH2768" t="s">
        <v>30141</v>
      </c>
      <c r="HP2768" t="s">
        <v>30141</v>
      </c>
      <c r="HX2768" t="s">
        <v>30141</v>
      </c>
      <c r="IF2768" t="s">
        <v>30141</v>
      </c>
      <c r="IN2768" t="s">
        <v>30141</v>
      </c>
      <c r="IV2768" t="s">
        <v>30141</v>
      </c>
      <c r="JD2768" t="s">
        <v>30141</v>
      </c>
      <c r="JL2768" t="s">
        <v>30141</v>
      </c>
      <c r="JT2768" t="s">
        <v>30141</v>
      </c>
      <c r="JU2768">
        <v>0</v>
      </c>
      <c r="KH2768" t="s">
        <v>19750</v>
      </c>
      <c r="KI2768" t="s">
        <v>19750</v>
      </c>
      <c r="KJ2768" t="s">
        <v>19750</v>
      </c>
      <c r="KK2768" t="s">
        <v>19750</v>
      </c>
      <c r="KL2768" t="s">
        <v>19750</v>
      </c>
      <c r="KM2768" t="s">
        <v>19750</v>
      </c>
      <c r="LA2768" t="s">
        <v>30138</v>
      </c>
      <c r="LB2768">
        <v>1</v>
      </c>
      <c r="LC2768">
        <v>1</v>
      </c>
      <c r="LD2768" t="s">
        <v>30259</v>
      </c>
      <c r="LE2768" t="str">
        <f t="shared" si="43"/>
        <v/>
      </c>
      <c r="LF2768">
        <v>0</v>
      </c>
      <c r="LG2768">
        <v>0</v>
      </c>
      <c r="LH2768">
        <v>0</v>
      </c>
      <c r="LI2768">
        <v>0</v>
      </c>
      <c r="LJ2768">
        <v>0</v>
      </c>
      <c r="LK2768">
        <v>0</v>
      </c>
      <c r="LL2768">
        <v>0</v>
      </c>
      <c r="LM2768">
        <v>0</v>
      </c>
      <c r="LN2768">
        <v>0</v>
      </c>
      <c r="LO2768">
        <v>0</v>
      </c>
      <c r="LP2768">
        <v>0</v>
      </c>
      <c r="LQ2768">
        <v>0</v>
      </c>
      <c r="LR2768">
        <v>0</v>
      </c>
      <c r="LS2768">
        <v>0</v>
      </c>
    </row>
    <row r="2769" spans="1:331" x14ac:dyDescent="0.25">
      <c r="A2769">
        <v>2023034777</v>
      </c>
      <c r="K2769" t="s">
        <v>1716</v>
      </c>
      <c r="L2769" t="s">
        <v>2102</v>
      </c>
      <c r="M2769">
        <v>2023</v>
      </c>
      <c r="N2769" t="s">
        <v>2105</v>
      </c>
      <c r="O2769" t="s">
        <v>2108</v>
      </c>
      <c r="P2769" t="s">
        <v>2114</v>
      </c>
      <c r="Q2769" t="s">
        <v>2127</v>
      </c>
      <c r="R2769" t="s">
        <v>2131</v>
      </c>
      <c r="S2769" t="s">
        <v>2743</v>
      </c>
      <c r="T2769" t="s">
        <v>2743</v>
      </c>
      <c r="U2769" t="s">
        <v>5718</v>
      </c>
      <c r="V2769" t="s">
        <v>2743</v>
      </c>
      <c r="W2769" t="s">
        <v>7583</v>
      </c>
      <c r="X2769" t="s">
        <v>9331</v>
      </c>
      <c r="Y2769" t="s">
        <v>10976</v>
      </c>
      <c r="Z2769" t="s">
        <v>12616</v>
      </c>
      <c r="AA2769" t="s">
        <v>2743</v>
      </c>
      <c r="AB2769" t="s">
        <v>2743</v>
      </c>
      <c r="AC2769" t="s">
        <v>2743</v>
      </c>
      <c r="AD2769" t="s">
        <v>2743</v>
      </c>
      <c r="AE2769" t="s">
        <v>2743</v>
      </c>
      <c r="AF2769" t="s">
        <v>2743</v>
      </c>
      <c r="AG2769" t="s">
        <v>2743</v>
      </c>
      <c r="AH2769" t="s">
        <v>2743</v>
      </c>
      <c r="AI2769" t="s">
        <v>2743</v>
      </c>
      <c r="AJ2769" t="s">
        <v>19850</v>
      </c>
      <c r="AK2769" t="s">
        <v>19856</v>
      </c>
      <c r="AN2769" t="s">
        <v>2743</v>
      </c>
      <c r="AO2769" t="s">
        <v>2743</v>
      </c>
      <c r="AP2769" t="s">
        <v>2743</v>
      </c>
      <c r="AQ2769" t="s">
        <v>2743</v>
      </c>
      <c r="AR2769" t="s">
        <v>2743</v>
      </c>
      <c r="AS2769" t="s">
        <v>2743</v>
      </c>
      <c r="AT2769" t="s">
        <v>2743</v>
      </c>
      <c r="AU2769" t="s">
        <v>2743</v>
      </c>
      <c r="AV2769" t="s">
        <v>2743</v>
      </c>
      <c r="AW2769" t="s">
        <v>2743</v>
      </c>
      <c r="AX2769" t="s">
        <v>2743</v>
      </c>
      <c r="AY2769" t="s">
        <v>2743</v>
      </c>
      <c r="AZ2769" t="s">
        <v>2743</v>
      </c>
      <c r="BA2769" t="s">
        <v>2743</v>
      </c>
      <c r="BB2769" t="s">
        <v>2743</v>
      </c>
      <c r="BC2769" t="s">
        <v>2743</v>
      </c>
      <c r="BD2769" t="s">
        <v>2743</v>
      </c>
      <c r="BE2769" t="s">
        <v>2743</v>
      </c>
      <c r="BF2769" t="s">
        <v>2743</v>
      </c>
      <c r="BG2769" t="s">
        <v>2743</v>
      </c>
      <c r="BH2769" t="s">
        <v>2743</v>
      </c>
      <c r="BI2769" t="s">
        <v>2743</v>
      </c>
      <c r="BJ2769" t="s">
        <v>2743</v>
      </c>
      <c r="BK2769" t="s">
        <v>2743</v>
      </c>
      <c r="BL2769" t="s">
        <v>2743</v>
      </c>
      <c r="BM2769" t="s">
        <v>2743</v>
      </c>
      <c r="BN2769" t="s">
        <v>2743</v>
      </c>
      <c r="BO2769" t="s">
        <v>2743</v>
      </c>
      <c r="BP2769" t="s">
        <v>2743</v>
      </c>
      <c r="BQ2769" t="s">
        <v>2743</v>
      </c>
      <c r="BR2769" t="s">
        <v>2743</v>
      </c>
      <c r="BS2769" t="s">
        <v>2743</v>
      </c>
      <c r="BT2769" t="s">
        <v>2743</v>
      </c>
      <c r="BU2769" t="s">
        <v>2743</v>
      </c>
      <c r="BV2769" t="s">
        <v>2743</v>
      </c>
      <c r="BW2769" t="s">
        <v>2743</v>
      </c>
      <c r="BX2769" t="s">
        <v>2743</v>
      </c>
      <c r="BY2769" t="s">
        <v>2743</v>
      </c>
      <c r="BZ2769" t="s">
        <v>2743</v>
      </c>
      <c r="CA2769" t="s">
        <v>2743</v>
      </c>
      <c r="CB2769" t="s">
        <v>2743</v>
      </c>
      <c r="CC2769" t="s">
        <v>2743</v>
      </c>
      <c r="CD2769" t="s">
        <v>2743</v>
      </c>
      <c r="CE2769" t="s">
        <v>2743</v>
      </c>
      <c r="CF2769" t="s">
        <v>2743</v>
      </c>
      <c r="CG2769" t="s">
        <v>30138</v>
      </c>
      <c r="CR2769" t="s">
        <v>30140</v>
      </c>
      <c r="FT2769" t="s">
        <v>30141</v>
      </c>
      <c r="GB2769" t="s">
        <v>30141</v>
      </c>
      <c r="GJ2769" t="s">
        <v>30141</v>
      </c>
      <c r="GR2769" t="s">
        <v>30141</v>
      </c>
      <c r="GZ2769" t="s">
        <v>30141</v>
      </c>
      <c r="HH2769" t="s">
        <v>30141</v>
      </c>
      <c r="HP2769" t="s">
        <v>30141</v>
      </c>
      <c r="HX2769" t="s">
        <v>30141</v>
      </c>
      <c r="IF2769" t="s">
        <v>30141</v>
      </c>
      <c r="IN2769" t="s">
        <v>30141</v>
      </c>
      <c r="IV2769" t="s">
        <v>30141</v>
      </c>
      <c r="JD2769" t="s">
        <v>30141</v>
      </c>
      <c r="JL2769" t="s">
        <v>30141</v>
      </c>
      <c r="JT2769" t="s">
        <v>30141</v>
      </c>
      <c r="JU2769">
        <v>0</v>
      </c>
      <c r="KH2769" t="s">
        <v>19750</v>
      </c>
      <c r="KI2769" t="s">
        <v>19750</v>
      </c>
      <c r="KJ2769" t="s">
        <v>19750</v>
      </c>
      <c r="KK2769" t="s">
        <v>19750</v>
      </c>
      <c r="KL2769" t="s">
        <v>19750</v>
      </c>
      <c r="KM2769" t="s">
        <v>19750</v>
      </c>
      <c r="LA2769" t="s">
        <v>30138</v>
      </c>
      <c r="LB2769">
        <v>1</v>
      </c>
      <c r="LC2769">
        <v>1</v>
      </c>
      <c r="LD2769" t="s">
        <v>30258</v>
      </c>
      <c r="LE2769" t="str">
        <f t="shared" si="43"/>
        <v/>
      </c>
      <c r="LF2769">
        <v>0</v>
      </c>
      <c r="LG2769">
        <v>0</v>
      </c>
      <c r="LH2769">
        <v>0</v>
      </c>
      <c r="LI2769">
        <v>0</v>
      </c>
      <c r="LJ2769">
        <v>0</v>
      </c>
      <c r="LK2769">
        <v>0</v>
      </c>
      <c r="LL2769">
        <v>0</v>
      </c>
      <c r="LM2769">
        <v>0</v>
      </c>
      <c r="LN2769">
        <v>0</v>
      </c>
      <c r="LO2769">
        <v>0</v>
      </c>
      <c r="LP2769">
        <v>0</v>
      </c>
      <c r="LQ2769">
        <v>0</v>
      </c>
      <c r="LR2769">
        <v>0</v>
      </c>
      <c r="LS2769">
        <v>0</v>
      </c>
    </row>
    <row r="2770" spans="1:331" x14ac:dyDescent="0.25">
      <c r="A2770">
        <v>2023034931</v>
      </c>
      <c r="K2770" t="s">
        <v>1731</v>
      </c>
      <c r="L2770" t="s">
        <v>2102</v>
      </c>
      <c r="M2770">
        <v>2023</v>
      </c>
      <c r="N2770" t="s">
        <v>2105</v>
      </c>
      <c r="O2770" t="s">
        <v>2108</v>
      </c>
      <c r="P2770" t="s">
        <v>2114</v>
      </c>
      <c r="Q2770" t="s">
        <v>2127</v>
      </c>
      <c r="R2770" t="s">
        <v>2131</v>
      </c>
      <c r="S2770" t="s">
        <v>2743</v>
      </c>
      <c r="T2770" t="s">
        <v>2743</v>
      </c>
      <c r="U2770" t="s">
        <v>5733</v>
      </c>
      <c r="V2770" t="s">
        <v>2743</v>
      </c>
      <c r="W2770" t="s">
        <v>7598</v>
      </c>
      <c r="X2770" t="s">
        <v>9346</v>
      </c>
      <c r="Y2770" t="s">
        <v>10990</v>
      </c>
      <c r="Z2770" t="s">
        <v>12629</v>
      </c>
      <c r="AA2770" t="s">
        <v>2743</v>
      </c>
      <c r="AB2770" t="s">
        <v>2743</v>
      </c>
      <c r="AC2770" t="s">
        <v>2743</v>
      </c>
      <c r="AD2770" t="s">
        <v>2743</v>
      </c>
      <c r="AE2770" t="s">
        <v>2743</v>
      </c>
      <c r="AF2770" t="s">
        <v>2743</v>
      </c>
      <c r="AG2770" t="s">
        <v>2743</v>
      </c>
      <c r="AH2770" t="s">
        <v>2743</v>
      </c>
      <c r="AI2770" t="s">
        <v>2743</v>
      </c>
      <c r="AJ2770" t="s">
        <v>19850</v>
      </c>
      <c r="AK2770" t="s">
        <v>19856</v>
      </c>
      <c r="AN2770" t="s">
        <v>2743</v>
      </c>
      <c r="AO2770" t="s">
        <v>2743</v>
      </c>
      <c r="AP2770" t="s">
        <v>2743</v>
      </c>
      <c r="AQ2770" t="s">
        <v>2743</v>
      </c>
      <c r="AR2770" t="s">
        <v>2743</v>
      </c>
      <c r="AS2770" t="s">
        <v>2743</v>
      </c>
      <c r="AT2770" t="s">
        <v>2743</v>
      </c>
      <c r="AU2770" t="s">
        <v>2743</v>
      </c>
      <c r="AV2770" t="s">
        <v>2743</v>
      </c>
      <c r="AW2770" t="s">
        <v>2743</v>
      </c>
      <c r="AX2770" t="s">
        <v>2743</v>
      </c>
      <c r="AY2770" t="s">
        <v>2743</v>
      </c>
      <c r="AZ2770" t="s">
        <v>2743</v>
      </c>
      <c r="BA2770" t="s">
        <v>2743</v>
      </c>
      <c r="BB2770" t="s">
        <v>2743</v>
      </c>
      <c r="BC2770" t="s">
        <v>2743</v>
      </c>
      <c r="BD2770" t="s">
        <v>2743</v>
      </c>
      <c r="BE2770" t="s">
        <v>2743</v>
      </c>
      <c r="BF2770" t="s">
        <v>2743</v>
      </c>
      <c r="BG2770" t="s">
        <v>2743</v>
      </c>
      <c r="BH2770" t="s">
        <v>2743</v>
      </c>
      <c r="BI2770" t="s">
        <v>2743</v>
      </c>
      <c r="BJ2770" t="s">
        <v>2743</v>
      </c>
      <c r="BK2770" t="s">
        <v>2743</v>
      </c>
      <c r="BL2770" t="s">
        <v>2743</v>
      </c>
      <c r="BM2770" t="s">
        <v>2743</v>
      </c>
      <c r="BN2770" t="s">
        <v>2743</v>
      </c>
      <c r="BO2770" t="s">
        <v>2743</v>
      </c>
      <c r="BP2770" t="s">
        <v>2743</v>
      </c>
      <c r="BQ2770" t="s">
        <v>2743</v>
      </c>
      <c r="BR2770" t="s">
        <v>2743</v>
      </c>
      <c r="BS2770" t="s">
        <v>2743</v>
      </c>
      <c r="BT2770" t="s">
        <v>2743</v>
      </c>
      <c r="BU2770" t="s">
        <v>2743</v>
      </c>
      <c r="BV2770" t="s">
        <v>2743</v>
      </c>
      <c r="BW2770" t="s">
        <v>2743</v>
      </c>
      <c r="BX2770" t="s">
        <v>2743</v>
      </c>
      <c r="BY2770" t="s">
        <v>2743</v>
      </c>
      <c r="BZ2770" t="s">
        <v>2743</v>
      </c>
      <c r="CA2770" t="s">
        <v>2743</v>
      </c>
      <c r="CB2770" t="s">
        <v>2743</v>
      </c>
      <c r="CC2770" t="s">
        <v>2743</v>
      </c>
      <c r="CD2770" t="s">
        <v>2743</v>
      </c>
      <c r="CE2770" t="s">
        <v>2743</v>
      </c>
      <c r="CF2770" t="s">
        <v>2743</v>
      </c>
      <c r="CG2770" t="s">
        <v>30138</v>
      </c>
      <c r="CR2770" t="s">
        <v>30140</v>
      </c>
      <c r="FT2770" t="s">
        <v>30141</v>
      </c>
      <c r="GB2770" t="s">
        <v>30141</v>
      </c>
      <c r="GJ2770" t="s">
        <v>30141</v>
      </c>
      <c r="GR2770" t="s">
        <v>30141</v>
      </c>
      <c r="GZ2770" t="s">
        <v>30141</v>
      </c>
      <c r="HH2770" t="s">
        <v>30141</v>
      </c>
      <c r="HP2770" t="s">
        <v>30141</v>
      </c>
      <c r="HX2770" t="s">
        <v>30141</v>
      </c>
      <c r="IF2770" t="s">
        <v>30141</v>
      </c>
      <c r="IN2770" t="s">
        <v>30141</v>
      </c>
      <c r="IV2770" t="s">
        <v>30141</v>
      </c>
      <c r="JD2770" t="s">
        <v>30141</v>
      </c>
      <c r="JL2770" t="s">
        <v>30141</v>
      </c>
      <c r="JT2770" t="s">
        <v>30141</v>
      </c>
      <c r="JU2770">
        <v>0</v>
      </c>
      <c r="KH2770" t="s">
        <v>19750</v>
      </c>
      <c r="KI2770" t="s">
        <v>19750</v>
      </c>
      <c r="KJ2770" t="s">
        <v>19750</v>
      </c>
      <c r="KK2770" t="s">
        <v>19750</v>
      </c>
      <c r="KL2770" t="s">
        <v>19750</v>
      </c>
      <c r="KM2770" t="s">
        <v>19750</v>
      </c>
      <c r="LA2770" t="s">
        <v>30138</v>
      </c>
      <c r="LB2770">
        <v>1</v>
      </c>
      <c r="LC2770">
        <v>1</v>
      </c>
      <c r="LD2770" t="s">
        <v>30258</v>
      </c>
      <c r="LE2770" t="str">
        <f t="shared" si="43"/>
        <v/>
      </c>
      <c r="LF2770">
        <v>0</v>
      </c>
      <c r="LG2770">
        <v>0</v>
      </c>
      <c r="LH2770">
        <v>0</v>
      </c>
      <c r="LI2770">
        <v>0</v>
      </c>
      <c r="LJ2770">
        <v>0</v>
      </c>
      <c r="LK2770">
        <v>0</v>
      </c>
      <c r="LL2770">
        <v>0</v>
      </c>
      <c r="LM2770">
        <v>0</v>
      </c>
      <c r="LN2770">
        <v>0</v>
      </c>
      <c r="LO2770">
        <v>0</v>
      </c>
      <c r="LP2770">
        <v>0</v>
      </c>
      <c r="LQ2770">
        <v>0</v>
      </c>
      <c r="LR2770">
        <v>0</v>
      </c>
      <c r="LS2770">
        <v>0</v>
      </c>
    </row>
    <row r="2771" spans="1:331" x14ac:dyDescent="0.25">
      <c r="A2771">
        <v>2023035455</v>
      </c>
      <c r="K2771" t="s">
        <v>1756</v>
      </c>
      <c r="L2771" t="s">
        <v>2102</v>
      </c>
      <c r="M2771">
        <v>2023</v>
      </c>
      <c r="N2771" t="s">
        <v>2105</v>
      </c>
      <c r="O2771" t="s">
        <v>2108</v>
      </c>
      <c r="P2771" t="s">
        <v>2114</v>
      </c>
      <c r="Q2771" t="s">
        <v>2127</v>
      </c>
      <c r="R2771" t="s">
        <v>2131</v>
      </c>
      <c r="S2771" t="s">
        <v>2743</v>
      </c>
      <c r="T2771" t="s">
        <v>2743</v>
      </c>
      <c r="U2771" t="s">
        <v>5758</v>
      </c>
      <c r="V2771" t="s">
        <v>2743</v>
      </c>
      <c r="W2771" t="s">
        <v>7623</v>
      </c>
      <c r="X2771" t="s">
        <v>9371</v>
      </c>
      <c r="Y2771" t="s">
        <v>11014</v>
      </c>
      <c r="Z2771" t="s">
        <v>12650</v>
      </c>
      <c r="AA2771" t="s">
        <v>2743</v>
      </c>
      <c r="AB2771" t="s">
        <v>2743</v>
      </c>
      <c r="AC2771" t="s">
        <v>2743</v>
      </c>
      <c r="AD2771" t="s">
        <v>2743</v>
      </c>
      <c r="AE2771" t="s">
        <v>2743</v>
      </c>
      <c r="AF2771" t="s">
        <v>2743</v>
      </c>
      <c r="AG2771" t="s">
        <v>2743</v>
      </c>
      <c r="AH2771" t="s">
        <v>2743</v>
      </c>
      <c r="AI2771" t="s">
        <v>2743</v>
      </c>
      <c r="AJ2771" t="s">
        <v>19850</v>
      </c>
      <c r="AK2771" t="s">
        <v>19856</v>
      </c>
      <c r="AN2771" t="s">
        <v>2743</v>
      </c>
      <c r="AO2771" t="s">
        <v>2743</v>
      </c>
      <c r="AP2771" t="s">
        <v>2743</v>
      </c>
      <c r="AQ2771" t="s">
        <v>2743</v>
      </c>
      <c r="AR2771" t="s">
        <v>2743</v>
      </c>
      <c r="AS2771" t="s">
        <v>2743</v>
      </c>
      <c r="AT2771" t="s">
        <v>2743</v>
      </c>
      <c r="AU2771" t="s">
        <v>2743</v>
      </c>
      <c r="AV2771" t="s">
        <v>2743</v>
      </c>
      <c r="AW2771" t="s">
        <v>2743</v>
      </c>
      <c r="AX2771" t="s">
        <v>2743</v>
      </c>
      <c r="AY2771" t="s">
        <v>2743</v>
      </c>
      <c r="AZ2771" t="s">
        <v>2743</v>
      </c>
      <c r="BA2771" t="s">
        <v>2743</v>
      </c>
      <c r="BB2771" t="s">
        <v>2743</v>
      </c>
      <c r="BC2771" t="s">
        <v>2743</v>
      </c>
      <c r="BD2771" t="s">
        <v>2743</v>
      </c>
      <c r="BE2771" t="s">
        <v>2743</v>
      </c>
      <c r="BF2771" t="s">
        <v>2743</v>
      </c>
      <c r="BG2771" t="s">
        <v>2743</v>
      </c>
      <c r="BH2771" t="s">
        <v>2743</v>
      </c>
      <c r="BI2771" t="s">
        <v>2743</v>
      </c>
      <c r="BJ2771" t="s">
        <v>2743</v>
      </c>
      <c r="BK2771" t="s">
        <v>2743</v>
      </c>
      <c r="BL2771" t="s">
        <v>2743</v>
      </c>
      <c r="BM2771" t="s">
        <v>2743</v>
      </c>
      <c r="BN2771" t="s">
        <v>2743</v>
      </c>
      <c r="BO2771" t="s">
        <v>2743</v>
      </c>
      <c r="BP2771" t="s">
        <v>2743</v>
      </c>
      <c r="BQ2771" t="s">
        <v>2743</v>
      </c>
      <c r="BR2771" t="s">
        <v>2743</v>
      </c>
      <c r="BS2771" t="s">
        <v>2743</v>
      </c>
      <c r="BT2771" t="s">
        <v>2743</v>
      </c>
      <c r="BU2771" t="s">
        <v>2743</v>
      </c>
      <c r="BV2771" t="s">
        <v>2743</v>
      </c>
      <c r="BW2771" t="s">
        <v>2743</v>
      </c>
      <c r="BX2771" t="s">
        <v>2743</v>
      </c>
      <c r="BY2771" t="s">
        <v>2743</v>
      </c>
      <c r="BZ2771" t="s">
        <v>2743</v>
      </c>
      <c r="CA2771" t="s">
        <v>2743</v>
      </c>
      <c r="CB2771" t="s">
        <v>2743</v>
      </c>
      <c r="CC2771" t="s">
        <v>2743</v>
      </c>
      <c r="CD2771" t="s">
        <v>2743</v>
      </c>
      <c r="CE2771" t="s">
        <v>2743</v>
      </c>
      <c r="CF2771" t="s">
        <v>2743</v>
      </c>
      <c r="CG2771" t="s">
        <v>30138</v>
      </c>
      <c r="CR2771" t="s">
        <v>30140</v>
      </c>
      <c r="FT2771" t="s">
        <v>30141</v>
      </c>
      <c r="GB2771" t="s">
        <v>30141</v>
      </c>
      <c r="GJ2771" t="s">
        <v>30141</v>
      </c>
      <c r="GR2771" t="s">
        <v>30141</v>
      </c>
      <c r="GZ2771" t="s">
        <v>30141</v>
      </c>
      <c r="HH2771" t="s">
        <v>30141</v>
      </c>
      <c r="HP2771" t="s">
        <v>30141</v>
      </c>
      <c r="HX2771" t="s">
        <v>30141</v>
      </c>
      <c r="IF2771" t="s">
        <v>30141</v>
      </c>
      <c r="IN2771" t="s">
        <v>30141</v>
      </c>
      <c r="IV2771" t="s">
        <v>30141</v>
      </c>
      <c r="JD2771" t="s">
        <v>30141</v>
      </c>
      <c r="JL2771" t="s">
        <v>30141</v>
      </c>
      <c r="JT2771" t="s">
        <v>30141</v>
      </c>
      <c r="JU2771">
        <v>0</v>
      </c>
      <c r="KH2771" t="s">
        <v>19750</v>
      </c>
      <c r="KI2771" t="s">
        <v>19750</v>
      </c>
      <c r="KJ2771" t="s">
        <v>19750</v>
      </c>
      <c r="KK2771" t="s">
        <v>19750</v>
      </c>
      <c r="KL2771" t="s">
        <v>19750</v>
      </c>
      <c r="KM2771" t="s">
        <v>19750</v>
      </c>
      <c r="KR2771" t="s">
        <v>30142</v>
      </c>
      <c r="LA2771" t="s">
        <v>30138</v>
      </c>
      <c r="LB2771">
        <v>1</v>
      </c>
      <c r="LC2771">
        <v>1</v>
      </c>
      <c r="LD2771" t="s">
        <v>30258</v>
      </c>
      <c r="LE2771" t="str">
        <f t="shared" si="43"/>
        <v/>
      </c>
      <c r="LF2771">
        <v>0</v>
      </c>
      <c r="LG2771">
        <v>0</v>
      </c>
      <c r="LH2771">
        <v>0</v>
      </c>
      <c r="LI2771">
        <v>0</v>
      </c>
      <c r="LJ2771">
        <v>0</v>
      </c>
      <c r="LK2771">
        <v>0</v>
      </c>
      <c r="LL2771">
        <v>0</v>
      </c>
      <c r="LM2771">
        <v>0</v>
      </c>
      <c r="LN2771">
        <v>0</v>
      </c>
      <c r="LO2771">
        <v>0</v>
      </c>
      <c r="LP2771">
        <v>0</v>
      </c>
      <c r="LQ2771">
        <v>0</v>
      </c>
      <c r="LR2771">
        <v>0</v>
      </c>
      <c r="LS2771">
        <v>0</v>
      </c>
    </row>
    <row r="2772" spans="1:331" x14ac:dyDescent="0.25">
      <c r="A2772">
        <v>2023035519</v>
      </c>
      <c r="K2772" t="s">
        <v>1760</v>
      </c>
      <c r="L2772" t="s">
        <v>2102</v>
      </c>
      <c r="M2772">
        <v>2023</v>
      </c>
      <c r="N2772" t="s">
        <v>2105</v>
      </c>
      <c r="O2772" t="s">
        <v>2109</v>
      </c>
      <c r="P2772" t="s">
        <v>2114</v>
      </c>
      <c r="Q2772" t="s">
        <v>2128</v>
      </c>
      <c r="R2772" t="s">
        <v>2131</v>
      </c>
      <c r="S2772" t="s">
        <v>2743</v>
      </c>
      <c r="T2772" t="s">
        <v>2743</v>
      </c>
      <c r="U2772" t="s">
        <v>5762</v>
      </c>
      <c r="V2772" t="s">
        <v>2743</v>
      </c>
      <c r="W2772" t="s">
        <v>7627</v>
      </c>
      <c r="X2772" t="s">
        <v>9374</v>
      </c>
      <c r="Y2772" t="s">
        <v>11017</v>
      </c>
      <c r="Z2772" t="s">
        <v>12653</v>
      </c>
      <c r="AA2772" t="s">
        <v>2743</v>
      </c>
      <c r="AB2772" t="s">
        <v>2743</v>
      </c>
      <c r="AC2772" t="s">
        <v>2743</v>
      </c>
      <c r="AD2772" t="s">
        <v>2743</v>
      </c>
      <c r="AE2772" t="s">
        <v>2743</v>
      </c>
      <c r="AF2772" t="s">
        <v>2743</v>
      </c>
      <c r="AG2772" t="s">
        <v>2743</v>
      </c>
      <c r="AH2772" t="s">
        <v>2743</v>
      </c>
      <c r="AI2772" t="s">
        <v>2743</v>
      </c>
      <c r="AJ2772" t="s">
        <v>19850</v>
      </c>
      <c r="AK2772" t="s">
        <v>19856</v>
      </c>
      <c r="AN2772" t="s">
        <v>2743</v>
      </c>
      <c r="AO2772" t="s">
        <v>2743</v>
      </c>
      <c r="AP2772" t="s">
        <v>2743</v>
      </c>
      <c r="AQ2772" t="s">
        <v>2743</v>
      </c>
      <c r="AR2772" t="s">
        <v>2743</v>
      </c>
      <c r="AS2772" t="s">
        <v>2743</v>
      </c>
      <c r="AT2772" t="s">
        <v>2743</v>
      </c>
      <c r="AU2772" t="s">
        <v>2743</v>
      </c>
      <c r="AV2772" t="s">
        <v>2743</v>
      </c>
      <c r="AW2772" t="s">
        <v>2743</v>
      </c>
      <c r="AX2772" t="s">
        <v>2743</v>
      </c>
      <c r="AY2772" t="s">
        <v>2743</v>
      </c>
      <c r="AZ2772" t="s">
        <v>2743</v>
      </c>
      <c r="BA2772" t="s">
        <v>2743</v>
      </c>
      <c r="BB2772" t="s">
        <v>2743</v>
      </c>
      <c r="BC2772" t="s">
        <v>2743</v>
      </c>
      <c r="BD2772" t="s">
        <v>2743</v>
      </c>
      <c r="BE2772" t="s">
        <v>2743</v>
      </c>
      <c r="BF2772" t="s">
        <v>2743</v>
      </c>
      <c r="BG2772" t="s">
        <v>2743</v>
      </c>
      <c r="BH2772" t="s">
        <v>2743</v>
      </c>
      <c r="BI2772" t="s">
        <v>2743</v>
      </c>
      <c r="BJ2772" t="s">
        <v>2743</v>
      </c>
      <c r="BK2772" t="s">
        <v>2743</v>
      </c>
      <c r="BL2772" t="s">
        <v>2743</v>
      </c>
      <c r="BM2772" t="s">
        <v>2743</v>
      </c>
      <c r="BN2772" t="s">
        <v>2743</v>
      </c>
      <c r="BO2772" t="s">
        <v>2743</v>
      </c>
      <c r="BP2772" t="s">
        <v>2743</v>
      </c>
      <c r="BQ2772" t="s">
        <v>2743</v>
      </c>
      <c r="BR2772" t="s">
        <v>2743</v>
      </c>
      <c r="BS2772" t="s">
        <v>2743</v>
      </c>
      <c r="BT2772" t="s">
        <v>2743</v>
      </c>
      <c r="BU2772" t="s">
        <v>2743</v>
      </c>
      <c r="BV2772" t="s">
        <v>2743</v>
      </c>
      <c r="BW2772" t="s">
        <v>2743</v>
      </c>
      <c r="BX2772" t="s">
        <v>2743</v>
      </c>
      <c r="BY2772" t="s">
        <v>2743</v>
      </c>
      <c r="BZ2772" t="s">
        <v>2743</v>
      </c>
      <c r="CA2772" t="s">
        <v>2743</v>
      </c>
      <c r="CB2772" t="s">
        <v>2743</v>
      </c>
      <c r="CC2772" t="s">
        <v>2743</v>
      </c>
      <c r="CD2772" t="s">
        <v>2743</v>
      </c>
      <c r="CE2772" t="s">
        <v>2743</v>
      </c>
      <c r="CF2772" t="s">
        <v>2743</v>
      </c>
      <c r="CG2772" t="s">
        <v>30138</v>
      </c>
      <c r="CR2772" t="s">
        <v>30140</v>
      </c>
      <c r="FT2772" t="s">
        <v>30141</v>
      </c>
      <c r="GB2772" t="s">
        <v>30141</v>
      </c>
      <c r="GJ2772" t="s">
        <v>30141</v>
      </c>
      <c r="GR2772" t="s">
        <v>30141</v>
      </c>
      <c r="GZ2772" t="s">
        <v>30141</v>
      </c>
      <c r="HH2772" t="s">
        <v>30141</v>
      </c>
      <c r="HP2772" t="s">
        <v>30141</v>
      </c>
      <c r="HX2772" t="s">
        <v>30141</v>
      </c>
      <c r="IF2772" t="s">
        <v>30141</v>
      </c>
      <c r="IN2772" t="s">
        <v>30141</v>
      </c>
      <c r="IV2772" t="s">
        <v>30141</v>
      </c>
      <c r="JD2772" t="s">
        <v>30141</v>
      </c>
      <c r="JL2772" t="s">
        <v>30141</v>
      </c>
      <c r="JT2772" t="s">
        <v>30141</v>
      </c>
      <c r="JU2772">
        <v>0</v>
      </c>
      <c r="KH2772" t="s">
        <v>19750</v>
      </c>
      <c r="KI2772" t="s">
        <v>19750</v>
      </c>
      <c r="KJ2772" t="s">
        <v>19750</v>
      </c>
      <c r="KK2772" t="s">
        <v>19750</v>
      </c>
      <c r="KL2772" t="s">
        <v>19750</v>
      </c>
      <c r="KM2772" t="s">
        <v>19750</v>
      </c>
      <c r="LA2772" t="s">
        <v>30138</v>
      </c>
      <c r="LB2772">
        <v>1</v>
      </c>
      <c r="LC2772">
        <v>1</v>
      </c>
      <c r="LD2772" t="s">
        <v>30259</v>
      </c>
      <c r="LE2772" t="str">
        <f t="shared" si="43"/>
        <v/>
      </c>
      <c r="LF2772">
        <v>0</v>
      </c>
      <c r="LG2772">
        <v>0</v>
      </c>
      <c r="LH2772">
        <v>0</v>
      </c>
      <c r="LI2772">
        <v>0</v>
      </c>
      <c r="LJ2772">
        <v>0</v>
      </c>
      <c r="LK2772">
        <v>0</v>
      </c>
      <c r="LL2772">
        <v>0</v>
      </c>
      <c r="LM2772">
        <v>0</v>
      </c>
      <c r="LN2772">
        <v>0</v>
      </c>
      <c r="LO2772">
        <v>0</v>
      </c>
      <c r="LP2772">
        <v>0</v>
      </c>
      <c r="LQ2772">
        <v>0</v>
      </c>
      <c r="LR2772">
        <v>0</v>
      </c>
      <c r="LS2772">
        <v>0</v>
      </c>
    </row>
    <row r="2773" spans="1:331" x14ac:dyDescent="0.25">
      <c r="A2773">
        <v>2023035539</v>
      </c>
      <c r="K2773" t="s">
        <v>1762</v>
      </c>
      <c r="L2773" t="s">
        <v>2102</v>
      </c>
      <c r="M2773">
        <v>2023</v>
      </c>
      <c r="N2773" t="s">
        <v>2105</v>
      </c>
      <c r="O2773" t="s">
        <v>2108</v>
      </c>
      <c r="P2773" t="s">
        <v>2114</v>
      </c>
      <c r="Q2773" t="s">
        <v>2127</v>
      </c>
      <c r="R2773" t="s">
        <v>2131</v>
      </c>
      <c r="S2773" t="s">
        <v>2743</v>
      </c>
      <c r="T2773" t="s">
        <v>2743</v>
      </c>
      <c r="U2773" t="s">
        <v>5764</v>
      </c>
      <c r="V2773" t="s">
        <v>6100</v>
      </c>
      <c r="W2773" t="s">
        <v>7629</v>
      </c>
      <c r="X2773" t="s">
        <v>9376</v>
      </c>
      <c r="Y2773" t="s">
        <v>11019</v>
      </c>
      <c r="Z2773" t="s">
        <v>12655</v>
      </c>
      <c r="AA2773" t="s">
        <v>14318</v>
      </c>
      <c r="AB2773" t="s">
        <v>15806</v>
      </c>
      <c r="AC2773" t="s">
        <v>17330</v>
      </c>
      <c r="AD2773" t="s">
        <v>2743</v>
      </c>
      <c r="AE2773" t="s">
        <v>2102</v>
      </c>
      <c r="AF2773" t="s">
        <v>18169</v>
      </c>
      <c r="AG2773" t="s">
        <v>19171</v>
      </c>
      <c r="AH2773" t="s">
        <v>19433</v>
      </c>
      <c r="AI2773" t="s">
        <v>19508</v>
      </c>
      <c r="AJ2773" t="s">
        <v>19850</v>
      </c>
      <c r="AK2773" t="s">
        <v>19856</v>
      </c>
      <c r="AN2773" t="s">
        <v>20723</v>
      </c>
      <c r="AO2773" t="s">
        <v>20857</v>
      </c>
      <c r="AP2773" t="s">
        <v>20874</v>
      </c>
      <c r="AQ2773" t="s">
        <v>21038</v>
      </c>
      <c r="AR2773" t="s">
        <v>21044</v>
      </c>
      <c r="AS2773" t="s">
        <v>21047</v>
      </c>
      <c r="AT2773" t="s">
        <v>21051</v>
      </c>
      <c r="AU2773">
        <v>4</v>
      </c>
      <c r="AV2773" t="s">
        <v>21056</v>
      </c>
      <c r="AW2773">
        <v>58324456864</v>
      </c>
      <c r="AX2773" t="s">
        <v>21671</v>
      </c>
      <c r="AY2773" t="s">
        <v>21846</v>
      </c>
      <c r="AZ2773" t="s">
        <v>23403</v>
      </c>
      <c r="BA2773" t="s">
        <v>20857</v>
      </c>
      <c r="BB2773" t="s">
        <v>20874</v>
      </c>
      <c r="BC2773" t="s">
        <v>24956</v>
      </c>
      <c r="BD2773" t="s">
        <v>25441</v>
      </c>
      <c r="BE2773" s="2">
        <v>31947</v>
      </c>
      <c r="BF2773">
        <v>33323731883</v>
      </c>
      <c r="BG2773">
        <v>411439273</v>
      </c>
      <c r="BH2773" t="s">
        <v>26927</v>
      </c>
      <c r="BI2773" t="s">
        <v>27378</v>
      </c>
      <c r="BJ2773" t="s">
        <v>25410</v>
      </c>
      <c r="BK2773" t="s">
        <v>25227</v>
      </c>
      <c r="BL2773" t="s">
        <v>27353</v>
      </c>
      <c r="BM2773" t="s">
        <v>28031</v>
      </c>
      <c r="BN2773" t="s">
        <v>28033</v>
      </c>
      <c r="BO2773" t="s">
        <v>19494</v>
      </c>
      <c r="BP2773" t="s">
        <v>28093</v>
      </c>
      <c r="BR2773" t="s">
        <v>6100</v>
      </c>
      <c r="BS2773" t="s">
        <v>28498</v>
      </c>
      <c r="BT2773" t="s">
        <v>28505</v>
      </c>
      <c r="BU2773" t="s">
        <v>28504</v>
      </c>
      <c r="BV2773" t="s">
        <v>28504</v>
      </c>
      <c r="BW2773" t="s">
        <v>28503</v>
      </c>
      <c r="BX2773" t="s">
        <v>28507</v>
      </c>
      <c r="BY2773" t="s">
        <v>28564</v>
      </c>
      <c r="BZ2773" t="s">
        <v>28566</v>
      </c>
      <c r="CA2773" t="s">
        <v>2743</v>
      </c>
      <c r="CB2773" t="s">
        <v>29532</v>
      </c>
      <c r="CC2773" t="s">
        <v>30043</v>
      </c>
      <c r="CD2773" t="s">
        <v>30125</v>
      </c>
      <c r="CE2773" t="s">
        <v>2743</v>
      </c>
      <c r="CF2773" t="s">
        <v>30132</v>
      </c>
      <c r="CG2773" t="s">
        <v>30137</v>
      </c>
      <c r="CR2773" t="s">
        <v>30140</v>
      </c>
      <c r="FT2773" t="s">
        <v>30141</v>
      </c>
      <c r="GB2773" t="s">
        <v>30141</v>
      </c>
      <c r="GJ2773" t="s">
        <v>30141</v>
      </c>
      <c r="GR2773" t="s">
        <v>30141</v>
      </c>
      <c r="GZ2773" t="s">
        <v>30141</v>
      </c>
      <c r="HH2773" t="s">
        <v>30141</v>
      </c>
      <c r="HP2773" t="s">
        <v>30141</v>
      </c>
      <c r="HX2773" t="s">
        <v>30141</v>
      </c>
      <c r="IF2773" t="s">
        <v>30141</v>
      </c>
      <c r="IN2773" t="s">
        <v>30141</v>
      </c>
      <c r="IV2773" t="s">
        <v>30141</v>
      </c>
      <c r="JD2773" t="s">
        <v>30141</v>
      </c>
      <c r="JL2773" t="s">
        <v>30141</v>
      </c>
      <c r="JT2773" t="s">
        <v>30141</v>
      </c>
      <c r="JU2773">
        <v>0</v>
      </c>
      <c r="KH2773" t="s">
        <v>19750</v>
      </c>
      <c r="KI2773" t="s">
        <v>19750</v>
      </c>
      <c r="KJ2773" t="s">
        <v>19750</v>
      </c>
      <c r="KK2773" t="s">
        <v>19750</v>
      </c>
      <c r="KL2773" t="s">
        <v>19750</v>
      </c>
      <c r="KM2773" t="s">
        <v>19750</v>
      </c>
      <c r="LA2773" t="s">
        <v>30138</v>
      </c>
      <c r="LB2773">
        <v>1</v>
      </c>
      <c r="LC2773">
        <v>1</v>
      </c>
      <c r="LD2773" t="s">
        <v>30258</v>
      </c>
      <c r="LE2773" t="str">
        <f t="shared" si="43"/>
        <v/>
      </c>
      <c r="LF2773">
        <v>0</v>
      </c>
      <c r="LG2773">
        <v>0</v>
      </c>
      <c r="LH2773">
        <v>0</v>
      </c>
      <c r="LI2773">
        <v>0</v>
      </c>
      <c r="LJ2773">
        <v>0</v>
      </c>
      <c r="LK2773">
        <v>0</v>
      </c>
      <c r="LL2773">
        <v>0</v>
      </c>
      <c r="LM2773">
        <v>0</v>
      </c>
      <c r="LN2773">
        <v>0</v>
      </c>
      <c r="LO2773">
        <v>0</v>
      </c>
      <c r="LP2773">
        <v>0</v>
      </c>
      <c r="LQ2773">
        <v>0</v>
      </c>
      <c r="LR2773">
        <v>0</v>
      </c>
      <c r="LS2773">
        <v>0</v>
      </c>
    </row>
    <row r="2774" spans="1:331" x14ac:dyDescent="0.25">
      <c r="A2774">
        <v>2023035695</v>
      </c>
      <c r="K2774" t="s">
        <v>1777</v>
      </c>
      <c r="L2774" t="s">
        <v>2102</v>
      </c>
      <c r="M2774">
        <v>2023</v>
      </c>
      <c r="N2774" t="s">
        <v>2105</v>
      </c>
      <c r="O2774" t="s">
        <v>2107</v>
      </c>
      <c r="P2774" t="s">
        <v>2114</v>
      </c>
      <c r="Q2774" t="s">
        <v>2129</v>
      </c>
      <c r="R2774" t="s">
        <v>2131</v>
      </c>
      <c r="S2774" t="s">
        <v>2743</v>
      </c>
      <c r="T2774" t="s">
        <v>2743</v>
      </c>
      <c r="U2774" t="s">
        <v>5779</v>
      </c>
      <c r="V2774" t="s">
        <v>2743</v>
      </c>
      <c r="W2774" t="s">
        <v>7644</v>
      </c>
      <c r="X2774" t="s">
        <v>9391</v>
      </c>
      <c r="Y2774" t="s">
        <v>11034</v>
      </c>
      <c r="Z2774" t="s">
        <v>12669</v>
      </c>
      <c r="AA2774" t="s">
        <v>2743</v>
      </c>
      <c r="AB2774" t="s">
        <v>2743</v>
      </c>
      <c r="AC2774" t="s">
        <v>2743</v>
      </c>
      <c r="AD2774" t="s">
        <v>2743</v>
      </c>
      <c r="AE2774" t="s">
        <v>2743</v>
      </c>
      <c r="AF2774" t="s">
        <v>2743</v>
      </c>
      <c r="AG2774" t="s">
        <v>2743</v>
      </c>
      <c r="AH2774" t="s">
        <v>2743</v>
      </c>
      <c r="AI2774" t="s">
        <v>2743</v>
      </c>
      <c r="AJ2774" t="s">
        <v>19850</v>
      </c>
      <c r="AK2774" t="s">
        <v>19856</v>
      </c>
      <c r="AN2774" t="s">
        <v>2743</v>
      </c>
      <c r="AO2774" t="s">
        <v>2743</v>
      </c>
      <c r="AP2774" t="s">
        <v>2743</v>
      </c>
      <c r="AQ2774" t="s">
        <v>2743</v>
      </c>
      <c r="AR2774" t="s">
        <v>2743</v>
      </c>
      <c r="AS2774" t="s">
        <v>2743</v>
      </c>
      <c r="AT2774" t="s">
        <v>2743</v>
      </c>
      <c r="AU2774" t="s">
        <v>2743</v>
      </c>
      <c r="AV2774" t="s">
        <v>2743</v>
      </c>
      <c r="AW2774" t="s">
        <v>2743</v>
      </c>
      <c r="AX2774" t="s">
        <v>2743</v>
      </c>
      <c r="AY2774" t="s">
        <v>2743</v>
      </c>
      <c r="AZ2774" t="s">
        <v>2743</v>
      </c>
      <c r="BA2774" t="s">
        <v>2743</v>
      </c>
      <c r="BB2774" t="s">
        <v>2743</v>
      </c>
      <c r="BC2774" t="s">
        <v>2743</v>
      </c>
      <c r="BD2774" t="s">
        <v>2743</v>
      </c>
      <c r="BE2774" t="s">
        <v>2743</v>
      </c>
      <c r="BF2774" t="s">
        <v>2743</v>
      </c>
      <c r="BG2774" t="s">
        <v>2743</v>
      </c>
      <c r="BH2774" t="s">
        <v>2743</v>
      </c>
      <c r="BI2774" t="s">
        <v>2743</v>
      </c>
      <c r="BJ2774" t="s">
        <v>2743</v>
      </c>
      <c r="BK2774" t="s">
        <v>2743</v>
      </c>
      <c r="BL2774" t="s">
        <v>2743</v>
      </c>
      <c r="BM2774" t="s">
        <v>2743</v>
      </c>
      <c r="BN2774" t="s">
        <v>2743</v>
      </c>
      <c r="BO2774" t="s">
        <v>2743</v>
      </c>
      <c r="BP2774" t="s">
        <v>2743</v>
      </c>
      <c r="BQ2774" t="s">
        <v>2743</v>
      </c>
      <c r="BR2774" t="s">
        <v>2743</v>
      </c>
      <c r="BS2774" t="s">
        <v>2743</v>
      </c>
      <c r="BT2774" t="s">
        <v>2743</v>
      </c>
      <c r="BU2774" t="s">
        <v>2743</v>
      </c>
      <c r="BV2774" t="s">
        <v>2743</v>
      </c>
      <c r="BW2774" t="s">
        <v>2743</v>
      </c>
      <c r="BX2774" t="s">
        <v>2743</v>
      </c>
      <c r="BY2774" t="s">
        <v>2743</v>
      </c>
      <c r="BZ2774" t="s">
        <v>2743</v>
      </c>
      <c r="CA2774" t="s">
        <v>2743</v>
      </c>
      <c r="CB2774" t="s">
        <v>2743</v>
      </c>
      <c r="CC2774" t="s">
        <v>2743</v>
      </c>
      <c r="CD2774" t="s">
        <v>2743</v>
      </c>
      <c r="CE2774" t="s">
        <v>2743</v>
      </c>
      <c r="CF2774" t="s">
        <v>2743</v>
      </c>
      <c r="CG2774" t="s">
        <v>30138</v>
      </c>
      <c r="CR2774" t="s">
        <v>30140</v>
      </c>
      <c r="FT2774" t="s">
        <v>30141</v>
      </c>
      <c r="GB2774" t="s">
        <v>30141</v>
      </c>
      <c r="GJ2774" t="s">
        <v>30141</v>
      </c>
      <c r="GR2774" t="s">
        <v>30141</v>
      </c>
      <c r="GZ2774" t="s">
        <v>30141</v>
      </c>
      <c r="HH2774" t="s">
        <v>30141</v>
      </c>
      <c r="HP2774" t="s">
        <v>30141</v>
      </c>
      <c r="HX2774" t="s">
        <v>30141</v>
      </c>
      <c r="IF2774" t="s">
        <v>30141</v>
      </c>
      <c r="IN2774" t="s">
        <v>30141</v>
      </c>
      <c r="IV2774" t="s">
        <v>30141</v>
      </c>
      <c r="JD2774" t="s">
        <v>30141</v>
      </c>
      <c r="JL2774" t="s">
        <v>30141</v>
      </c>
      <c r="JT2774" t="s">
        <v>30141</v>
      </c>
      <c r="JU2774">
        <v>0</v>
      </c>
      <c r="KH2774" t="s">
        <v>19750</v>
      </c>
      <c r="KI2774" t="s">
        <v>19750</v>
      </c>
      <c r="KJ2774" t="s">
        <v>19750</v>
      </c>
      <c r="KK2774" t="s">
        <v>19750</v>
      </c>
      <c r="KL2774" t="s">
        <v>19750</v>
      </c>
      <c r="KM2774" t="s">
        <v>19750</v>
      </c>
      <c r="LA2774" t="s">
        <v>30138</v>
      </c>
      <c r="LB2774">
        <v>1</v>
      </c>
      <c r="LC2774">
        <v>1</v>
      </c>
      <c r="LD2774" t="s">
        <v>21847</v>
      </c>
      <c r="LE2774" t="str">
        <f t="shared" si="43"/>
        <v/>
      </c>
      <c r="LF2774">
        <v>0</v>
      </c>
      <c r="LG2774">
        <v>0</v>
      </c>
      <c r="LH2774">
        <v>0</v>
      </c>
      <c r="LI2774">
        <v>0</v>
      </c>
      <c r="LJ2774">
        <v>0</v>
      </c>
      <c r="LK2774">
        <v>0</v>
      </c>
      <c r="LL2774">
        <v>0</v>
      </c>
      <c r="LM2774">
        <v>0</v>
      </c>
      <c r="LN2774">
        <v>0</v>
      </c>
      <c r="LO2774">
        <v>0</v>
      </c>
      <c r="LP2774">
        <v>0</v>
      </c>
      <c r="LQ2774">
        <v>0</v>
      </c>
      <c r="LR2774">
        <v>0</v>
      </c>
      <c r="LS2774">
        <v>0</v>
      </c>
    </row>
    <row r="2775" spans="1:331" x14ac:dyDescent="0.25">
      <c r="A2775">
        <v>2023036295</v>
      </c>
      <c r="K2775" t="s">
        <v>1812</v>
      </c>
      <c r="L2775" t="s">
        <v>2102</v>
      </c>
      <c r="M2775">
        <v>2023</v>
      </c>
      <c r="N2775" t="s">
        <v>2105</v>
      </c>
      <c r="O2775" t="s">
        <v>2107</v>
      </c>
      <c r="P2775" t="s">
        <v>2114</v>
      </c>
      <c r="Q2775" t="s">
        <v>2129</v>
      </c>
      <c r="R2775" t="s">
        <v>2131</v>
      </c>
      <c r="S2775" t="s">
        <v>2743</v>
      </c>
      <c r="T2775" t="s">
        <v>2743</v>
      </c>
      <c r="U2775" t="s">
        <v>5814</v>
      </c>
      <c r="V2775" t="s">
        <v>2743</v>
      </c>
      <c r="W2775" t="s">
        <v>7679</v>
      </c>
      <c r="X2775" t="s">
        <v>9426</v>
      </c>
      <c r="Y2775" t="s">
        <v>11069</v>
      </c>
      <c r="Z2775" t="s">
        <v>12701</v>
      </c>
      <c r="AA2775" t="s">
        <v>2743</v>
      </c>
      <c r="AB2775" t="s">
        <v>2743</v>
      </c>
      <c r="AC2775" t="s">
        <v>2743</v>
      </c>
      <c r="AD2775" t="s">
        <v>2743</v>
      </c>
      <c r="AE2775" t="s">
        <v>2743</v>
      </c>
      <c r="AF2775" t="s">
        <v>2743</v>
      </c>
      <c r="AG2775" t="s">
        <v>2743</v>
      </c>
      <c r="AH2775" t="s">
        <v>2743</v>
      </c>
      <c r="AI2775" t="s">
        <v>2743</v>
      </c>
      <c r="AJ2775" t="s">
        <v>19850</v>
      </c>
      <c r="AK2775" t="s">
        <v>19854</v>
      </c>
      <c r="AN2775" t="s">
        <v>2743</v>
      </c>
      <c r="AO2775" t="s">
        <v>2743</v>
      </c>
      <c r="AP2775" t="s">
        <v>2743</v>
      </c>
      <c r="AQ2775" t="s">
        <v>2743</v>
      </c>
      <c r="AR2775" t="s">
        <v>2743</v>
      </c>
      <c r="AS2775" t="s">
        <v>2743</v>
      </c>
      <c r="AT2775" t="s">
        <v>2743</v>
      </c>
      <c r="AU2775" t="s">
        <v>2743</v>
      </c>
      <c r="AV2775" t="s">
        <v>2743</v>
      </c>
      <c r="AW2775" t="s">
        <v>2743</v>
      </c>
      <c r="AX2775" t="s">
        <v>2743</v>
      </c>
      <c r="AY2775" t="s">
        <v>2743</v>
      </c>
      <c r="AZ2775" t="s">
        <v>2743</v>
      </c>
      <c r="BA2775" t="s">
        <v>2743</v>
      </c>
      <c r="BB2775" t="s">
        <v>2743</v>
      </c>
      <c r="BC2775" t="s">
        <v>2743</v>
      </c>
      <c r="BD2775" t="s">
        <v>2743</v>
      </c>
      <c r="BE2775" t="s">
        <v>2743</v>
      </c>
      <c r="BF2775" t="s">
        <v>2743</v>
      </c>
      <c r="BG2775" t="s">
        <v>2743</v>
      </c>
      <c r="BH2775" t="s">
        <v>2743</v>
      </c>
      <c r="BI2775" t="s">
        <v>2743</v>
      </c>
      <c r="BJ2775" t="s">
        <v>2743</v>
      </c>
      <c r="BK2775" t="s">
        <v>2743</v>
      </c>
      <c r="BL2775" t="s">
        <v>2743</v>
      </c>
      <c r="BM2775" t="s">
        <v>2743</v>
      </c>
      <c r="BN2775" t="s">
        <v>2743</v>
      </c>
      <c r="BO2775" t="s">
        <v>2743</v>
      </c>
      <c r="BP2775" t="s">
        <v>2743</v>
      </c>
      <c r="BQ2775" t="s">
        <v>2743</v>
      </c>
      <c r="BR2775" t="s">
        <v>2743</v>
      </c>
      <c r="BS2775" t="s">
        <v>2743</v>
      </c>
      <c r="BT2775" t="s">
        <v>2743</v>
      </c>
      <c r="BU2775" t="s">
        <v>2743</v>
      </c>
      <c r="BV2775" t="s">
        <v>2743</v>
      </c>
      <c r="BW2775" t="s">
        <v>2743</v>
      </c>
      <c r="BX2775" t="s">
        <v>2743</v>
      </c>
      <c r="BY2775" t="s">
        <v>2743</v>
      </c>
      <c r="BZ2775" t="s">
        <v>2743</v>
      </c>
      <c r="CA2775" t="s">
        <v>2743</v>
      </c>
      <c r="CB2775" t="s">
        <v>2743</v>
      </c>
      <c r="CC2775" t="s">
        <v>2743</v>
      </c>
      <c r="CD2775" t="s">
        <v>2743</v>
      </c>
      <c r="CE2775" t="s">
        <v>2743</v>
      </c>
      <c r="CF2775" t="s">
        <v>2743</v>
      </c>
      <c r="CG2775" t="s">
        <v>30138</v>
      </c>
      <c r="CR2775" t="s">
        <v>30140</v>
      </c>
      <c r="FT2775" t="s">
        <v>30141</v>
      </c>
      <c r="GB2775" t="s">
        <v>30141</v>
      </c>
      <c r="GJ2775" t="s">
        <v>30141</v>
      </c>
      <c r="GR2775" t="s">
        <v>30141</v>
      </c>
      <c r="GZ2775" t="s">
        <v>30141</v>
      </c>
      <c r="HH2775" t="s">
        <v>30141</v>
      </c>
      <c r="HP2775" t="s">
        <v>30141</v>
      </c>
      <c r="HX2775" t="s">
        <v>30141</v>
      </c>
      <c r="IF2775" t="s">
        <v>30141</v>
      </c>
      <c r="IN2775" t="s">
        <v>30141</v>
      </c>
      <c r="IV2775" t="s">
        <v>30141</v>
      </c>
      <c r="JD2775" t="s">
        <v>30141</v>
      </c>
      <c r="JL2775" t="s">
        <v>30141</v>
      </c>
      <c r="JT2775" t="s">
        <v>30141</v>
      </c>
      <c r="JU2775">
        <v>0</v>
      </c>
      <c r="KH2775" t="s">
        <v>19750</v>
      </c>
      <c r="KI2775" t="s">
        <v>19750</v>
      </c>
      <c r="KJ2775" t="s">
        <v>19750</v>
      </c>
      <c r="KK2775" t="s">
        <v>19750</v>
      </c>
      <c r="KL2775" t="s">
        <v>19750</v>
      </c>
      <c r="KM2775" t="s">
        <v>19750</v>
      </c>
      <c r="LA2775" t="s">
        <v>30138</v>
      </c>
      <c r="LB2775">
        <v>1</v>
      </c>
      <c r="LC2775">
        <v>1</v>
      </c>
      <c r="LD2775" t="s">
        <v>21847</v>
      </c>
      <c r="LE2775" t="str">
        <f t="shared" si="43"/>
        <v/>
      </c>
      <c r="LF2775">
        <v>0</v>
      </c>
      <c r="LG2775">
        <v>0</v>
      </c>
      <c r="LH2775">
        <v>0</v>
      </c>
      <c r="LI2775">
        <v>0</v>
      </c>
      <c r="LJ2775">
        <v>0</v>
      </c>
      <c r="LK2775">
        <v>0</v>
      </c>
      <c r="LL2775">
        <v>0</v>
      </c>
      <c r="LM2775">
        <v>0</v>
      </c>
      <c r="LN2775">
        <v>0</v>
      </c>
      <c r="LO2775">
        <v>0</v>
      </c>
      <c r="LP2775">
        <v>0</v>
      </c>
      <c r="LQ2775">
        <v>0</v>
      </c>
      <c r="LR2775">
        <v>0</v>
      </c>
      <c r="LS2775">
        <v>0</v>
      </c>
    </row>
    <row r="2776" spans="1:331" x14ac:dyDescent="0.25">
      <c r="A2776">
        <v>2023036392</v>
      </c>
      <c r="K2776" t="s">
        <v>1821</v>
      </c>
      <c r="L2776" t="s">
        <v>2102</v>
      </c>
      <c r="M2776">
        <v>2023</v>
      </c>
      <c r="N2776" t="s">
        <v>2105</v>
      </c>
      <c r="O2776" t="s">
        <v>2107</v>
      </c>
      <c r="P2776" t="s">
        <v>2114</v>
      </c>
      <c r="Q2776" t="s">
        <v>2129</v>
      </c>
      <c r="R2776" t="s">
        <v>2131</v>
      </c>
      <c r="S2776" t="s">
        <v>2743</v>
      </c>
      <c r="T2776" t="s">
        <v>2743</v>
      </c>
      <c r="U2776" t="s">
        <v>5823</v>
      </c>
      <c r="V2776" t="s">
        <v>2743</v>
      </c>
      <c r="W2776" t="s">
        <v>7688</v>
      </c>
      <c r="X2776" t="s">
        <v>9435</v>
      </c>
      <c r="Y2776" t="s">
        <v>11078</v>
      </c>
      <c r="Z2776" t="s">
        <v>12709</v>
      </c>
      <c r="AA2776" t="s">
        <v>2743</v>
      </c>
      <c r="AB2776" t="s">
        <v>2743</v>
      </c>
      <c r="AC2776" t="s">
        <v>2743</v>
      </c>
      <c r="AD2776" t="s">
        <v>2743</v>
      </c>
      <c r="AE2776" t="s">
        <v>2743</v>
      </c>
      <c r="AF2776" t="s">
        <v>2743</v>
      </c>
      <c r="AG2776" t="s">
        <v>2743</v>
      </c>
      <c r="AH2776" t="s">
        <v>2743</v>
      </c>
      <c r="AI2776" t="s">
        <v>2743</v>
      </c>
      <c r="AJ2776" t="s">
        <v>19850</v>
      </c>
      <c r="AK2776" t="s">
        <v>19856</v>
      </c>
      <c r="AN2776" t="s">
        <v>2743</v>
      </c>
      <c r="AO2776" t="s">
        <v>2743</v>
      </c>
      <c r="AP2776" t="s">
        <v>2743</v>
      </c>
      <c r="AQ2776" t="s">
        <v>2743</v>
      </c>
      <c r="AR2776" t="s">
        <v>2743</v>
      </c>
      <c r="AS2776" t="s">
        <v>2743</v>
      </c>
      <c r="AT2776" t="s">
        <v>2743</v>
      </c>
      <c r="AU2776" t="s">
        <v>2743</v>
      </c>
      <c r="AV2776" t="s">
        <v>2743</v>
      </c>
      <c r="AW2776" t="s">
        <v>2743</v>
      </c>
      <c r="AX2776" t="s">
        <v>2743</v>
      </c>
      <c r="AY2776" t="s">
        <v>2743</v>
      </c>
      <c r="AZ2776" t="s">
        <v>2743</v>
      </c>
      <c r="BA2776" t="s">
        <v>2743</v>
      </c>
      <c r="BB2776" t="s">
        <v>2743</v>
      </c>
      <c r="BC2776" t="s">
        <v>2743</v>
      </c>
      <c r="BD2776" t="s">
        <v>2743</v>
      </c>
      <c r="BE2776" t="s">
        <v>2743</v>
      </c>
      <c r="BF2776" t="s">
        <v>2743</v>
      </c>
      <c r="BG2776" t="s">
        <v>2743</v>
      </c>
      <c r="BH2776" t="s">
        <v>2743</v>
      </c>
      <c r="BI2776" t="s">
        <v>2743</v>
      </c>
      <c r="BJ2776" t="s">
        <v>2743</v>
      </c>
      <c r="BK2776" t="s">
        <v>2743</v>
      </c>
      <c r="BL2776" t="s">
        <v>2743</v>
      </c>
      <c r="BM2776" t="s">
        <v>2743</v>
      </c>
      <c r="BN2776" t="s">
        <v>2743</v>
      </c>
      <c r="BO2776" t="s">
        <v>2743</v>
      </c>
      <c r="BP2776" t="s">
        <v>2743</v>
      </c>
      <c r="BQ2776" t="s">
        <v>2743</v>
      </c>
      <c r="BR2776" t="s">
        <v>2743</v>
      </c>
      <c r="BS2776" t="s">
        <v>2743</v>
      </c>
      <c r="BT2776" t="s">
        <v>2743</v>
      </c>
      <c r="BU2776" t="s">
        <v>2743</v>
      </c>
      <c r="BV2776" t="s">
        <v>2743</v>
      </c>
      <c r="BW2776" t="s">
        <v>2743</v>
      </c>
      <c r="BX2776" t="s">
        <v>2743</v>
      </c>
      <c r="BY2776" t="s">
        <v>2743</v>
      </c>
      <c r="BZ2776" t="s">
        <v>2743</v>
      </c>
      <c r="CA2776" t="s">
        <v>2743</v>
      </c>
      <c r="CB2776" t="s">
        <v>2743</v>
      </c>
      <c r="CC2776" t="s">
        <v>2743</v>
      </c>
      <c r="CD2776" t="s">
        <v>2743</v>
      </c>
      <c r="CE2776" t="s">
        <v>2743</v>
      </c>
      <c r="CF2776" t="s">
        <v>2743</v>
      </c>
      <c r="CG2776" t="s">
        <v>30138</v>
      </c>
      <c r="CR2776" t="s">
        <v>30140</v>
      </c>
      <c r="FT2776" t="s">
        <v>30141</v>
      </c>
      <c r="GB2776" t="s">
        <v>30141</v>
      </c>
      <c r="GJ2776" t="s">
        <v>30141</v>
      </c>
      <c r="GR2776" t="s">
        <v>30141</v>
      </c>
      <c r="GZ2776" t="s">
        <v>30141</v>
      </c>
      <c r="HH2776" t="s">
        <v>30141</v>
      </c>
      <c r="HP2776" t="s">
        <v>30141</v>
      </c>
      <c r="HX2776" t="s">
        <v>30141</v>
      </c>
      <c r="IF2776" t="s">
        <v>30141</v>
      </c>
      <c r="IN2776" t="s">
        <v>30141</v>
      </c>
      <c r="IV2776" t="s">
        <v>30141</v>
      </c>
      <c r="JD2776" t="s">
        <v>30141</v>
      </c>
      <c r="JL2776" t="s">
        <v>30141</v>
      </c>
      <c r="JT2776" t="s">
        <v>30141</v>
      </c>
      <c r="JU2776">
        <v>0</v>
      </c>
      <c r="KH2776" t="s">
        <v>19750</v>
      </c>
      <c r="KI2776" t="s">
        <v>19750</v>
      </c>
      <c r="KJ2776" t="s">
        <v>19750</v>
      </c>
      <c r="KK2776" t="s">
        <v>19750</v>
      </c>
      <c r="KL2776" t="s">
        <v>19750</v>
      </c>
      <c r="KM2776" t="s">
        <v>19750</v>
      </c>
      <c r="LA2776" t="s">
        <v>30138</v>
      </c>
      <c r="LB2776">
        <v>1</v>
      </c>
      <c r="LC2776">
        <v>1</v>
      </c>
      <c r="LD2776" t="s">
        <v>21847</v>
      </c>
      <c r="LE2776" t="str">
        <f t="shared" si="43"/>
        <v/>
      </c>
      <c r="LF2776">
        <v>0</v>
      </c>
      <c r="LG2776">
        <v>0</v>
      </c>
      <c r="LH2776">
        <v>0</v>
      </c>
      <c r="LI2776">
        <v>0</v>
      </c>
      <c r="LJ2776">
        <v>0</v>
      </c>
      <c r="LK2776">
        <v>0</v>
      </c>
      <c r="LL2776">
        <v>0</v>
      </c>
      <c r="LM2776">
        <v>0</v>
      </c>
      <c r="LN2776">
        <v>0</v>
      </c>
      <c r="LO2776">
        <v>0</v>
      </c>
      <c r="LP2776">
        <v>0</v>
      </c>
      <c r="LQ2776">
        <v>0</v>
      </c>
      <c r="LR2776">
        <v>0</v>
      </c>
      <c r="LS2776">
        <v>0</v>
      </c>
    </row>
    <row r="2777" spans="1:331" x14ac:dyDescent="0.25">
      <c r="A2777">
        <v>2023036521</v>
      </c>
      <c r="K2777" t="s">
        <v>1835</v>
      </c>
      <c r="L2777" t="s">
        <v>2102</v>
      </c>
      <c r="M2777">
        <v>2023</v>
      </c>
      <c r="N2777" t="s">
        <v>2105</v>
      </c>
      <c r="O2777" t="s">
        <v>2108</v>
      </c>
      <c r="P2777" t="s">
        <v>2114</v>
      </c>
      <c r="Q2777" t="s">
        <v>2127</v>
      </c>
      <c r="R2777" t="s">
        <v>2131</v>
      </c>
      <c r="S2777" t="s">
        <v>2743</v>
      </c>
      <c r="T2777" t="s">
        <v>2743</v>
      </c>
      <c r="U2777" t="s">
        <v>5837</v>
      </c>
      <c r="V2777" t="s">
        <v>2743</v>
      </c>
      <c r="W2777" t="s">
        <v>7702</v>
      </c>
      <c r="X2777" t="s">
        <v>9449</v>
      </c>
      <c r="Y2777" t="s">
        <v>11092</v>
      </c>
      <c r="Z2777" t="s">
        <v>12721</v>
      </c>
      <c r="AA2777" t="s">
        <v>2743</v>
      </c>
      <c r="AB2777" t="s">
        <v>2743</v>
      </c>
      <c r="AC2777" t="s">
        <v>2743</v>
      </c>
      <c r="AD2777" t="s">
        <v>2743</v>
      </c>
      <c r="AE2777" t="s">
        <v>2743</v>
      </c>
      <c r="AF2777" t="s">
        <v>2743</v>
      </c>
      <c r="AG2777" t="s">
        <v>2743</v>
      </c>
      <c r="AH2777" t="s">
        <v>2743</v>
      </c>
      <c r="AI2777" t="s">
        <v>2743</v>
      </c>
      <c r="AJ2777" t="s">
        <v>19850</v>
      </c>
      <c r="AK2777" t="s">
        <v>19856</v>
      </c>
      <c r="AN2777" t="s">
        <v>2743</v>
      </c>
      <c r="AO2777" t="s">
        <v>2743</v>
      </c>
      <c r="AP2777" t="s">
        <v>2743</v>
      </c>
      <c r="AQ2777" t="s">
        <v>2743</v>
      </c>
      <c r="AR2777" t="s">
        <v>2743</v>
      </c>
      <c r="AS2777" t="s">
        <v>2743</v>
      </c>
      <c r="AT2777" t="s">
        <v>2743</v>
      </c>
      <c r="AU2777" t="s">
        <v>2743</v>
      </c>
      <c r="AV2777" t="s">
        <v>2743</v>
      </c>
      <c r="AW2777" t="s">
        <v>2743</v>
      </c>
      <c r="AX2777" t="s">
        <v>2743</v>
      </c>
      <c r="AY2777" t="s">
        <v>2743</v>
      </c>
      <c r="AZ2777" t="s">
        <v>2743</v>
      </c>
      <c r="BA2777" t="s">
        <v>2743</v>
      </c>
      <c r="BB2777" t="s">
        <v>2743</v>
      </c>
      <c r="BC2777" t="s">
        <v>2743</v>
      </c>
      <c r="BD2777" t="s">
        <v>2743</v>
      </c>
      <c r="BE2777" t="s">
        <v>2743</v>
      </c>
      <c r="BF2777" t="s">
        <v>2743</v>
      </c>
      <c r="BG2777" t="s">
        <v>2743</v>
      </c>
      <c r="BH2777" t="s">
        <v>2743</v>
      </c>
      <c r="BI2777" t="s">
        <v>2743</v>
      </c>
      <c r="BJ2777" t="s">
        <v>2743</v>
      </c>
      <c r="BK2777" t="s">
        <v>2743</v>
      </c>
      <c r="BL2777" t="s">
        <v>2743</v>
      </c>
      <c r="BM2777" t="s">
        <v>2743</v>
      </c>
      <c r="BN2777" t="s">
        <v>2743</v>
      </c>
      <c r="BO2777" t="s">
        <v>2743</v>
      </c>
      <c r="BP2777" t="s">
        <v>2743</v>
      </c>
      <c r="BQ2777" t="s">
        <v>2743</v>
      </c>
      <c r="BR2777" t="s">
        <v>2743</v>
      </c>
      <c r="BS2777" t="s">
        <v>2743</v>
      </c>
      <c r="BT2777" t="s">
        <v>2743</v>
      </c>
      <c r="BU2777" t="s">
        <v>2743</v>
      </c>
      <c r="BV2777" t="s">
        <v>2743</v>
      </c>
      <c r="BW2777" t="s">
        <v>2743</v>
      </c>
      <c r="BX2777" t="s">
        <v>2743</v>
      </c>
      <c r="BY2777" t="s">
        <v>2743</v>
      </c>
      <c r="BZ2777" t="s">
        <v>2743</v>
      </c>
      <c r="CA2777" t="s">
        <v>2743</v>
      </c>
      <c r="CB2777" t="s">
        <v>2743</v>
      </c>
      <c r="CC2777" t="s">
        <v>2743</v>
      </c>
      <c r="CD2777" t="s">
        <v>2743</v>
      </c>
      <c r="CE2777" t="s">
        <v>2743</v>
      </c>
      <c r="CF2777" t="s">
        <v>2743</v>
      </c>
      <c r="CG2777" t="s">
        <v>30138</v>
      </c>
      <c r="CR2777" t="s">
        <v>30140</v>
      </c>
      <c r="FT2777" t="s">
        <v>30141</v>
      </c>
      <c r="GB2777" t="s">
        <v>30141</v>
      </c>
      <c r="GJ2777" t="s">
        <v>30141</v>
      </c>
      <c r="GR2777" t="s">
        <v>30141</v>
      </c>
      <c r="GZ2777" t="s">
        <v>30141</v>
      </c>
      <c r="HH2777" t="s">
        <v>30141</v>
      </c>
      <c r="HP2777" t="s">
        <v>30141</v>
      </c>
      <c r="HX2777" t="s">
        <v>30141</v>
      </c>
      <c r="IF2777" t="s">
        <v>30141</v>
      </c>
      <c r="IN2777" t="s">
        <v>30141</v>
      </c>
      <c r="IV2777" t="s">
        <v>30141</v>
      </c>
      <c r="JD2777" t="s">
        <v>30141</v>
      </c>
      <c r="JL2777" t="s">
        <v>30141</v>
      </c>
      <c r="JT2777" t="s">
        <v>30141</v>
      </c>
      <c r="JU2777">
        <v>0</v>
      </c>
      <c r="KH2777" t="s">
        <v>19750</v>
      </c>
      <c r="KI2777" t="s">
        <v>19750</v>
      </c>
      <c r="KJ2777" t="s">
        <v>19750</v>
      </c>
      <c r="KK2777" t="s">
        <v>19750</v>
      </c>
      <c r="KL2777" t="s">
        <v>19750</v>
      </c>
      <c r="KM2777" t="s">
        <v>19750</v>
      </c>
      <c r="LA2777" t="s">
        <v>30138</v>
      </c>
      <c r="LB2777">
        <v>1</v>
      </c>
      <c r="LC2777">
        <v>1</v>
      </c>
      <c r="LD2777" t="s">
        <v>30258</v>
      </c>
      <c r="LE2777" t="str">
        <f t="shared" si="43"/>
        <v/>
      </c>
      <c r="LF2777">
        <v>0</v>
      </c>
      <c r="LG2777">
        <v>0</v>
      </c>
      <c r="LH2777">
        <v>0</v>
      </c>
      <c r="LI2777">
        <v>0</v>
      </c>
      <c r="LJ2777">
        <v>0</v>
      </c>
      <c r="LK2777">
        <v>0</v>
      </c>
      <c r="LL2777">
        <v>0</v>
      </c>
      <c r="LM2777">
        <v>0</v>
      </c>
      <c r="LN2777">
        <v>0</v>
      </c>
      <c r="LO2777">
        <v>0</v>
      </c>
      <c r="LP2777">
        <v>0</v>
      </c>
      <c r="LQ2777">
        <v>0</v>
      </c>
      <c r="LR2777">
        <v>0</v>
      </c>
      <c r="LS2777">
        <v>0</v>
      </c>
    </row>
    <row r="2778" spans="1:331" x14ac:dyDescent="0.25">
      <c r="A2778">
        <v>2023036767</v>
      </c>
      <c r="K2778" t="s">
        <v>1854</v>
      </c>
      <c r="L2778" t="s">
        <v>2102</v>
      </c>
      <c r="M2778">
        <v>2023</v>
      </c>
      <c r="N2778" t="s">
        <v>2105</v>
      </c>
      <c r="O2778" t="s">
        <v>2106</v>
      </c>
      <c r="P2778" t="s">
        <v>2114</v>
      </c>
      <c r="Q2778" t="s">
        <v>2128</v>
      </c>
      <c r="R2778" t="s">
        <v>2131</v>
      </c>
      <c r="S2778" t="s">
        <v>2743</v>
      </c>
      <c r="T2778" t="s">
        <v>2743</v>
      </c>
      <c r="U2778" t="s">
        <v>5856</v>
      </c>
      <c r="V2778" t="s">
        <v>2743</v>
      </c>
      <c r="W2778" t="s">
        <v>7721</v>
      </c>
      <c r="X2778" t="s">
        <v>9468</v>
      </c>
      <c r="Y2778" t="s">
        <v>11110</v>
      </c>
      <c r="Z2778" t="s">
        <v>12736</v>
      </c>
      <c r="AA2778" t="s">
        <v>2743</v>
      </c>
      <c r="AB2778" t="s">
        <v>2743</v>
      </c>
      <c r="AC2778" t="s">
        <v>2743</v>
      </c>
      <c r="AD2778" t="s">
        <v>2743</v>
      </c>
      <c r="AE2778" t="s">
        <v>2743</v>
      </c>
      <c r="AF2778" t="s">
        <v>2743</v>
      </c>
      <c r="AG2778" t="s">
        <v>2743</v>
      </c>
      <c r="AH2778" t="s">
        <v>2743</v>
      </c>
      <c r="AI2778" t="s">
        <v>2743</v>
      </c>
      <c r="AJ2778" t="s">
        <v>19850</v>
      </c>
      <c r="AK2778" t="s">
        <v>19856</v>
      </c>
      <c r="AN2778" t="s">
        <v>2743</v>
      </c>
      <c r="AO2778" t="s">
        <v>2743</v>
      </c>
      <c r="AP2778" t="s">
        <v>2743</v>
      </c>
      <c r="AQ2778" t="s">
        <v>2743</v>
      </c>
      <c r="AR2778" t="s">
        <v>2743</v>
      </c>
      <c r="AS2778" t="s">
        <v>2743</v>
      </c>
      <c r="AT2778" t="s">
        <v>2743</v>
      </c>
      <c r="AU2778" t="s">
        <v>2743</v>
      </c>
      <c r="AV2778" t="s">
        <v>2743</v>
      </c>
      <c r="AW2778" t="s">
        <v>2743</v>
      </c>
      <c r="AX2778" t="s">
        <v>2743</v>
      </c>
      <c r="AY2778" t="s">
        <v>2743</v>
      </c>
      <c r="AZ2778" t="s">
        <v>2743</v>
      </c>
      <c r="BA2778" t="s">
        <v>2743</v>
      </c>
      <c r="BB2778" t="s">
        <v>2743</v>
      </c>
      <c r="BC2778" t="s">
        <v>2743</v>
      </c>
      <c r="BD2778" t="s">
        <v>2743</v>
      </c>
      <c r="BE2778" t="s">
        <v>2743</v>
      </c>
      <c r="BF2778" t="s">
        <v>2743</v>
      </c>
      <c r="BG2778" t="s">
        <v>2743</v>
      </c>
      <c r="BH2778" t="s">
        <v>2743</v>
      </c>
      <c r="BI2778" t="s">
        <v>2743</v>
      </c>
      <c r="BJ2778" t="s">
        <v>2743</v>
      </c>
      <c r="BK2778" t="s">
        <v>2743</v>
      </c>
      <c r="BL2778" t="s">
        <v>2743</v>
      </c>
      <c r="BM2778" t="s">
        <v>2743</v>
      </c>
      <c r="BN2778" t="s">
        <v>2743</v>
      </c>
      <c r="BO2778" t="s">
        <v>2743</v>
      </c>
      <c r="BP2778" t="s">
        <v>2743</v>
      </c>
      <c r="BQ2778" t="s">
        <v>2743</v>
      </c>
      <c r="BR2778" t="s">
        <v>2743</v>
      </c>
      <c r="BS2778" t="s">
        <v>2743</v>
      </c>
      <c r="BT2778" t="s">
        <v>2743</v>
      </c>
      <c r="BU2778" t="s">
        <v>2743</v>
      </c>
      <c r="BV2778" t="s">
        <v>2743</v>
      </c>
      <c r="BW2778" t="s">
        <v>2743</v>
      </c>
      <c r="BX2778" t="s">
        <v>2743</v>
      </c>
      <c r="BY2778" t="s">
        <v>2743</v>
      </c>
      <c r="BZ2778" t="s">
        <v>2743</v>
      </c>
      <c r="CA2778" t="s">
        <v>2743</v>
      </c>
      <c r="CB2778" t="s">
        <v>2743</v>
      </c>
      <c r="CC2778" t="s">
        <v>2743</v>
      </c>
      <c r="CD2778" t="s">
        <v>2743</v>
      </c>
      <c r="CE2778" t="s">
        <v>2743</v>
      </c>
      <c r="CF2778" t="s">
        <v>2743</v>
      </c>
      <c r="CG2778" t="s">
        <v>30138</v>
      </c>
      <c r="CR2778" t="s">
        <v>30140</v>
      </c>
      <c r="FT2778" t="s">
        <v>30141</v>
      </c>
      <c r="GB2778" t="s">
        <v>30141</v>
      </c>
      <c r="GJ2778" t="s">
        <v>30141</v>
      </c>
      <c r="GR2778" t="s">
        <v>30141</v>
      </c>
      <c r="GZ2778" t="s">
        <v>30141</v>
      </c>
      <c r="HH2778" t="s">
        <v>30141</v>
      </c>
      <c r="HP2778" t="s">
        <v>30141</v>
      </c>
      <c r="HX2778" t="s">
        <v>30141</v>
      </c>
      <c r="IF2778" t="s">
        <v>30141</v>
      </c>
      <c r="IN2778" t="s">
        <v>30141</v>
      </c>
      <c r="IV2778" t="s">
        <v>30141</v>
      </c>
      <c r="JD2778" t="s">
        <v>30141</v>
      </c>
      <c r="JL2778" t="s">
        <v>30141</v>
      </c>
      <c r="JT2778" t="s">
        <v>30141</v>
      </c>
      <c r="JU2778">
        <v>0</v>
      </c>
      <c r="KH2778" t="s">
        <v>19750</v>
      </c>
      <c r="KI2778" t="s">
        <v>19750</v>
      </c>
      <c r="KJ2778" t="s">
        <v>19750</v>
      </c>
      <c r="KK2778" t="s">
        <v>19750</v>
      </c>
      <c r="KL2778" t="s">
        <v>19750</v>
      </c>
      <c r="KM2778" t="s">
        <v>19750</v>
      </c>
      <c r="LA2778" t="s">
        <v>30138</v>
      </c>
      <c r="LB2778">
        <v>1</v>
      </c>
      <c r="LC2778">
        <v>1</v>
      </c>
      <c r="LD2778" t="s">
        <v>30257</v>
      </c>
      <c r="LE2778" t="str">
        <f t="shared" si="43"/>
        <v/>
      </c>
      <c r="LF2778">
        <v>0</v>
      </c>
      <c r="LG2778">
        <v>0</v>
      </c>
      <c r="LH2778">
        <v>0</v>
      </c>
      <c r="LI2778">
        <v>0</v>
      </c>
      <c r="LJ2778">
        <v>0</v>
      </c>
      <c r="LK2778">
        <v>0</v>
      </c>
      <c r="LL2778">
        <v>0</v>
      </c>
      <c r="LM2778">
        <v>0</v>
      </c>
      <c r="LN2778">
        <v>0</v>
      </c>
      <c r="LO2778">
        <v>0</v>
      </c>
      <c r="LP2778">
        <v>0</v>
      </c>
      <c r="LQ2778">
        <v>0</v>
      </c>
      <c r="LR2778">
        <v>0</v>
      </c>
      <c r="LS2778">
        <v>0</v>
      </c>
    </row>
    <row r="2779" spans="1:331" x14ac:dyDescent="0.25">
      <c r="A2779">
        <v>2023036779</v>
      </c>
      <c r="K2779" t="s">
        <v>1856</v>
      </c>
      <c r="L2779" t="s">
        <v>2102</v>
      </c>
      <c r="M2779">
        <v>2023</v>
      </c>
      <c r="N2779" t="s">
        <v>2105</v>
      </c>
      <c r="O2779" t="s">
        <v>2108</v>
      </c>
      <c r="P2779" t="s">
        <v>2114</v>
      </c>
      <c r="Q2779" t="s">
        <v>2127</v>
      </c>
      <c r="R2779" t="s">
        <v>2131</v>
      </c>
      <c r="S2779" t="s">
        <v>2743</v>
      </c>
      <c r="T2779" t="s">
        <v>2743</v>
      </c>
      <c r="U2779" t="s">
        <v>5858</v>
      </c>
      <c r="V2779" t="s">
        <v>2743</v>
      </c>
      <c r="W2779" t="s">
        <v>7723</v>
      </c>
      <c r="X2779" t="s">
        <v>9470</v>
      </c>
      <c r="Y2779" t="s">
        <v>11112</v>
      </c>
      <c r="Z2779" t="s">
        <v>12738</v>
      </c>
      <c r="AA2779" t="s">
        <v>2743</v>
      </c>
      <c r="AB2779" t="s">
        <v>2743</v>
      </c>
      <c r="AC2779" t="s">
        <v>2743</v>
      </c>
      <c r="AD2779" t="s">
        <v>2743</v>
      </c>
      <c r="AE2779" t="s">
        <v>2743</v>
      </c>
      <c r="AF2779" t="s">
        <v>2743</v>
      </c>
      <c r="AG2779" t="s">
        <v>2743</v>
      </c>
      <c r="AH2779" t="s">
        <v>2743</v>
      </c>
      <c r="AI2779" t="s">
        <v>2743</v>
      </c>
      <c r="AJ2779" t="s">
        <v>19850</v>
      </c>
      <c r="AK2779" t="s">
        <v>19856</v>
      </c>
      <c r="AN2779" t="s">
        <v>2743</v>
      </c>
      <c r="AO2779" t="s">
        <v>2743</v>
      </c>
      <c r="AP2779" t="s">
        <v>2743</v>
      </c>
      <c r="AQ2779" t="s">
        <v>2743</v>
      </c>
      <c r="AR2779" t="s">
        <v>2743</v>
      </c>
      <c r="AS2779" t="s">
        <v>2743</v>
      </c>
      <c r="AT2779" t="s">
        <v>2743</v>
      </c>
      <c r="AU2779" t="s">
        <v>2743</v>
      </c>
      <c r="AV2779" t="s">
        <v>2743</v>
      </c>
      <c r="AW2779" t="s">
        <v>2743</v>
      </c>
      <c r="AX2779" t="s">
        <v>2743</v>
      </c>
      <c r="AY2779" t="s">
        <v>2743</v>
      </c>
      <c r="AZ2779" t="s">
        <v>2743</v>
      </c>
      <c r="BA2779" t="s">
        <v>2743</v>
      </c>
      <c r="BB2779" t="s">
        <v>2743</v>
      </c>
      <c r="BC2779" t="s">
        <v>2743</v>
      </c>
      <c r="BD2779" t="s">
        <v>2743</v>
      </c>
      <c r="BE2779" t="s">
        <v>2743</v>
      </c>
      <c r="BF2779" t="s">
        <v>2743</v>
      </c>
      <c r="BG2779" t="s">
        <v>2743</v>
      </c>
      <c r="BH2779" t="s">
        <v>2743</v>
      </c>
      <c r="BI2779" t="s">
        <v>2743</v>
      </c>
      <c r="BJ2779" t="s">
        <v>2743</v>
      </c>
      <c r="BK2779" t="s">
        <v>2743</v>
      </c>
      <c r="BL2779" t="s">
        <v>2743</v>
      </c>
      <c r="BM2779" t="s">
        <v>2743</v>
      </c>
      <c r="BN2779" t="s">
        <v>2743</v>
      </c>
      <c r="BO2779" t="s">
        <v>2743</v>
      </c>
      <c r="BP2779" t="s">
        <v>2743</v>
      </c>
      <c r="BQ2779" t="s">
        <v>2743</v>
      </c>
      <c r="BR2779" t="s">
        <v>2743</v>
      </c>
      <c r="BS2779" t="s">
        <v>2743</v>
      </c>
      <c r="BT2779" t="s">
        <v>2743</v>
      </c>
      <c r="BU2779" t="s">
        <v>2743</v>
      </c>
      <c r="BV2779" t="s">
        <v>2743</v>
      </c>
      <c r="BW2779" t="s">
        <v>2743</v>
      </c>
      <c r="BX2779" t="s">
        <v>2743</v>
      </c>
      <c r="BY2779" t="s">
        <v>2743</v>
      </c>
      <c r="BZ2779" t="s">
        <v>2743</v>
      </c>
      <c r="CA2779" t="s">
        <v>2743</v>
      </c>
      <c r="CB2779" t="s">
        <v>2743</v>
      </c>
      <c r="CC2779" t="s">
        <v>2743</v>
      </c>
      <c r="CD2779" t="s">
        <v>2743</v>
      </c>
      <c r="CE2779" t="s">
        <v>2743</v>
      </c>
      <c r="CF2779" t="s">
        <v>2743</v>
      </c>
      <c r="CG2779" t="s">
        <v>30138</v>
      </c>
      <c r="CR2779" t="s">
        <v>30140</v>
      </c>
      <c r="FT2779" t="s">
        <v>30141</v>
      </c>
      <c r="GB2779" t="s">
        <v>30141</v>
      </c>
      <c r="GJ2779" t="s">
        <v>30141</v>
      </c>
      <c r="GR2779" t="s">
        <v>30141</v>
      </c>
      <c r="GZ2779" t="s">
        <v>30141</v>
      </c>
      <c r="HH2779" t="s">
        <v>30141</v>
      </c>
      <c r="HP2779" t="s">
        <v>30141</v>
      </c>
      <c r="HX2779" t="s">
        <v>30141</v>
      </c>
      <c r="IF2779" t="s">
        <v>30141</v>
      </c>
      <c r="IN2779" t="s">
        <v>30141</v>
      </c>
      <c r="IV2779" t="s">
        <v>30141</v>
      </c>
      <c r="JD2779" t="s">
        <v>30141</v>
      </c>
      <c r="JL2779" t="s">
        <v>30141</v>
      </c>
      <c r="JT2779" t="s">
        <v>30141</v>
      </c>
      <c r="JU2779">
        <v>0</v>
      </c>
      <c r="KH2779" t="s">
        <v>19750</v>
      </c>
      <c r="KI2779" t="s">
        <v>19750</v>
      </c>
      <c r="KJ2779" t="s">
        <v>19750</v>
      </c>
      <c r="KK2779" t="s">
        <v>19750</v>
      </c>
      <c r="KL2779" t="s">
        <v>19750</v>
      </c>
      <c r="KM2779" t="s">
        <v>19750</v>
      </c>
      <c r="LA2779" t="s">
        <v>30138</v>
      </c>
      <c r="LB2779">
        <v>1</v>
      </c>
      <c r="LC2779">
        <v>1</v>
      </c>
      <c r="LD2779" t="s">
        <v>30258</v>
      </c>
      <c r="LE2779" t="str">
        <f t="shared" si="43"/>
        <v/>
      </c>
      <c r="LF2779">
        <v>0</v>
      </c>
      <c r="LG2779">
        <v>0</v>
      </c>
      <c r="LH2779">
        <v>0</v>
      </c>
      <c r="LI2779">
        <v>0</v>
      </c>
      <c r="LJ2779">
        <v>0</v>
      </c>
      <c r="LK2779">
        <v>0</v>
      </c>
      <c r="LL2779">
        <v>0</v>
      </c>
      <c r="LM2779">
        <v>0</v>
      </c>
      <c r="LN2779">
        <v>0</v>
      </c>
      <c r="LO2779">
        <v>0</v>
      </c>
      <c r="LP2779">
        <v>0</v>
      </c>
      <c r="LQ2779">
        <v>0</v>
      </c>
      <c r="LR2779">
        <v>0</v>
      </c>
      <c r="LS2779">
        <v>0</v>
      </c>
    </row>
    <row r="2780" spans="1:331" x14ac:dyDescent="0.25">
      <c r="A2780">
        <v>2023036974</v>
      </c>
      <c r="K2780" t="s">
        <v>1873</v>
      </c>
      <c r="L2780" t="s">
        <v>2102</v>
      </c>
      <c r="M2780">
        <v>2023</v>
      </c>
      <c r="N2780" t="s">
        <v>2105</v>
      </c>
      <c r="O2780" t="s">
        <v>2107</v>
      </c>
      <c r="P2780" t="s">
        <v>2114</v>
      </c>
      <c r="Q2780" t="s">
        <v>2129</v>
      </c>
      <c r="R2780" t="s">
        <v>2131</v>
      </c>
      <c r="S2780" t="s">
        <v>2743</v>
      </c>
      <c r="T2780" t="s">
        <v>2743</v>
      </c>
      <c r="U2780" t="s">
        <v>5875</v>
      </c>
      <c r="V2780" t="s">
        <v>2743</v>
      </c>
      <c r="W2780" t="s">
        <v>7740</v>
      </c>
      <c r="X2780" t="s">
        <v>9487</v>
      </c>
      <c r="Y2780" t="s">
        <v>11128</v>
      </c>
      <c r="Z2780" t="s">
        <v>12754</v>
      </c>
      <c r="AA2780" t="s">
        <v>2743</v>
      </c>
      <c r="AB2780" t="s">
        <v>2743</v>
      </c>
      <c r="AC2780" t="s">
        <v>2743</v>
      </c>
      <c r="AD2780" t="s">
        <v>2743</v>
      </c>
      <c r="AE2780" t="s">
        <v>2743</v>
      </c>
      <c r="AF2780" t="s">
        <v>2743</v>
      </c>
      <c r="AG2780" t="s">
        <v>2743</v>
      </c>
      <c r="AH2780" t="s">
        <v>2743</v>
      </c>
      <c r="AI2780" t="s">
        <v>2743</v>
      </c>
      <c r="AJ2780" t="s">
        <v>19850</v>
      </c>
      <c r="AK2780" t="s">
        <v>19856</v>
      </c>
      <c r="AN2780" t="s">
        <v>2743</v>
      </c>
      <c r="AO2780" t="s">
        <v>2743</v>
      </c>
      <c r="AP2780" t="s">
        <v>2743</v>
      </c>
      <c r="AQ2780" t="s">
        <v>2743</v>
      </c>
      <c r="AR2780" t="s">
        <v>2743</v>
      </c>
      <c r="AS2780" t="s">
        <v>2743</v>
      </c>
      <c r="AT2780" t="s">
        <v>2743</v>
      </c>
      <c r="AU2780" t="s">
        <v>2743</v>
      </c>
      <c r="AV2780" t="s">
        <v>2743</v>
      </c>
      <c r="AW2780" t="s">
        <v>2743</v>
      </c>
      <c r="AX2780" t="s">
        <v>2743</v>
      </c>
      <c r="AY2780" t="s">
        <v>2743</v>
      </c>
      <c r="AZ2780" t="s">
        <v>2743</v>
      </c>
      <c r="BA2780" t="s">
        <v>2743</v>
      </c>
      <c r="BB2780" t="s">
        <v>2743</v>
      </c>
      <c r="BC2780" t="s">
        <v>2743</v>
      </c>
      <c r="BD2780" t="s">
        <v>2743</v>
      </c>
      <c r="BE2780" t="s">
        <v>2743</v>
      </c>
      <c r="BF2780" t="s">
        <v>2743</v>
      </c>
      <c r="BG2780" t="s">
        <v>2743</v>
      </c>
      <c r="BH2780" t="s">
        <v>2743</v>
      </c>
      <c r="BI2780" t="s">
        <v>2743</v>
      </c>
      <c r="BJ2780" t="s">
        <v>2743</v>
      </c>
      <c r="BK2780" t="s">
        <v>2743</v>
      </c>
      <c r="BL2780" t="s">
        <v>2743</v>
      </c>
      <c r="BM2780" t="s">
        <v>2743</v>
      </c>
      <c r="BN2780" t="s">
        <v>2743</v>
      </c>
      <c r="BO2780" t="s">
        <v>2743</v>
      </c>
      <c r="BP2780" t="s">
        <v>2743</v>
      </c>
      <c r="BQ2780" t="s">
        <v>2743</v>
      </c>
      <c r="BR2780" t="s">
        <v>2743</v>
      </c>
      <c r="BS2780" t="s">
        <v>2743</v>
      </c>
      <c r="BT2780" t="s">
        <v>2743</v>
      </c>
      <c r="BU2780" t="s">
        <v>2743</v>
      </c>
      <c r="BV2780" t="s">
        <v>2743</v>
      </c>
      <c r="BW2780" t="s">
        <v>2743</v>
      </c>
      <c r="BX2780" t="s">
        <v>2743</v>
      </c>
      <c r="BY2780" t="s">
        <v>2743</v>
      </c>
      <c r="BZ2780" t="s">
        <v>2743</v>
      </c>
      <c r="CA2780" t="s">
        <v>2743</v>
      </c>
      <c r="CB2780" t="s">
        <v>2743</v>
      </c>
      <c r="CC2780" t="s">
        <v>2743</v>
      </c>
      <c r="CD2780" t="s">
        <v>2743</v>
      </c>
      <c r="CE2780" t="s">
        <v>2743</v>
      </c>
      <c r="CF2780" t="s">
        <v>2743</v>
      </c>
      <c r="CG2780" t="s">
        <v>30138</v>
      </c>
      <c r="CR2780" t="s">
        <v>30140</v>
      </c>
      <c r="FT2780" t="s">
        <v>30141</v>
      </c>
      <c r="GB2780" t="s">
        <v>30141</v>
      </c>
      <c r="GJ2780" t="s">
        <v>30141</v>
      </c>
      <c r="GR2780" t="s">
        <v>30141</v>
      </c>
      <c r="GZ2780" t="s">
        <v>30141</v>
      </c>
      <c r="HH2780" t="s">
        <v>30141</v>
      </c>
      <c r="HP2780" t="s">
        <v>30141</v>
      </c>
      <c r="HX2780" t="s">
        <v>30141</v>
      </c>
      <c r="IF2780" t="s">
        <v>30141</v>
      </c>
      <c r="IN2780" t="s">
        <v>30141</v>
      </c>
      <c r="IV2780" t="s">
        <v>30141</v>
      </c>
      <c r="JD2780" t="s">
        <v>30141</v>
      </c>
      <c r="JL2780" t="s">
        <v>30141</v>
      </c>
      <c r="JT2780" t="s">
        <v>30141</v>
      </c>
      <c r="JU2780">
        <v>0</v>
      </c>
      <c r="KH2780" t="s">
        <v>19750</v>
      </c>
      <c r="KI2780" t="s">
        <v>19750</v>
      </c>
      <c r="KJ2780" t="s">
        <v>19750</v>
      </c>
      <c r="KK2780" t="s">
        <v>19750</v>
      </c>
      <c r="KL2780" t="s">
        <v>19750</v>
      </c>
      <c r="KM2780" t="s">
        <v>19750</v>
      </c>
      <c r="LA2780" t="s">
        <v>30138</v>
      </c>
      <c r="LB2780">
        <v>1</v>
      </c>
      <c r="LC2780">
        <v>1</v>
      </c>
      <c r="LD2780" t="s">
        <v>21847</v>
      </c>
      <c r="LE2780" t="str">
        <f t="shared" si="43"/>
        <v/>
      </c>
      <c r="LF2780">
        <v>0</v>
      </c>
      <c r="LG2780">
        <v>0</v>
      </c>
      <c r="LH2780">
        <v>0</v>
      </c>
      <c r="LI2780">
        <v>0</v>
      </c>
      <c r="LJ2780">
        <v>0</v>
      </c>
      <c r="LK2780">
        <v>0</v>
      </c>
      <c r="LL2780">
        <v>0</v>
      </c>
      <c r="LM2780">
        <v>0</v>
      </c>
      <c r="LN2780">
        <v>0</v>
      </c>
      <c r="LO2780">
        <v>0</v>
      </c>
      <c r="LP2780">
        <v>0</v>
      </c>
      <c r="LQ2780">
        <v>0</v>
      </c>
      <c r="LR2780">
        <v>0</v>
      </c>
      <c r="LS2780">
        <v>0</v>
      </c>
    </row>
    <row r="2781" spans="1:331" x14ac:dyDescent="0.25">
      <c r="A2781">
        <v>2023037192</v>
      </c>
      <c r="K2781" t="s">
        <v>1883</v>
      </c>
      <c r="L2781" t="s">
        <v>2102</v>
      </c>
      <c r="M2781">
        <v>2023</v>
      </c>
      <c r="N2781" t="s">
        <v>2105</v>
      </c>
      <c r="O2781" t="s">
        <v>2108</v>
      </c>
      <c r="P2781" t="s">
        <v>2114</v>
      </c>
      <c r="Q2781" t="s">
        <v>2127</v>
      </c>
      <c r="R2781" t="s">
        <v>2131</v>
      </c>
      <c r="S2781" t="s">
        <v>2743</v>
      </c>
      <c r="T2781" t="s">
        <v>2743</v>
      </c>
      <c r="U2781" t="s">
        <v>5885</v>
      </c>
      <c r="V2781" t="s">
        <v>2743</v>
      </c>
      <c r="W2781" t="s">
        <v>7750</v>
      </c>
      <c r="X2781" t="s">
        <v>9497</v>
      </c>
      <c r="Y2781" t="s">
        <v>11138</v>
      </c>
      <c r="Z2781" t="s">
        <v>12764</v>
      </c>
      <c r="AA2781" t="s">
        <v>2743</v>
      </c>
      <c r="AB2781" t="s">
        <v>2743</v>
      </c>
      <c r="AC2781" t="s">
        <v>2743</v>
      </c>
      <c r="AD2781" t="s">
        <v>2743</v>
      </c>
      <c r="AE2781" t="s">
        <v>2743</v>
      </c>
      <c r="AF2781" t="s">
        <v>2743</v>
      </c>
      <c r="AG2781" t="s">
        <v>2743</v>
      </c>
      <c r="AH2781" t="s">
        <v>2743</v>
      </c>
      <c r="AI2781" t="s">
        <v>2743</v>
      </c>
      <c r="AJ2781" t="s">
        <v>19850</v>
      </c>
      <c r="AK2781" t="s">
        <v>19856</v>
      </c>
      <c r="AN2781" t="s">
        <v>2743</v>
      </c>
      <c r="AO2781" t="s">
        <v>2743</v>
      </c>
      <c r="AP2781" t="s">
        <v>2743</v>
      </c>
      <c r="AQ2781" t="s">
        <v>2743</v>
      </c>
      <c r="AR2781" t="s">
        <v>2743</v>
      </c>
      <c r="AS2781" t="s">
        <v>2743</v>
      </c>
      <c r="AT2781" t="s">
        <v>2743</v>
      </c>
      <c r="AU2781" t="s">
        <v>2743</v>
      </c>
      <c r="AV2781" t="s">
        <v>2743</v>
      </c>
      <c r="AW2781" t="s">
        <v>2743</v>
      </c>
      <c r="AX2781" t="s">
        <v>2743</v>
      </c>
      <c r="AY2781" t="s">
        <v>2743</v>
      </c>
      <c r="AZ2781" t="s">
        <v>2743</v>
      </c>
      <c r="BA2781" t="s">
        <v>2743</v>
      </c>
      <c r="BB2781" t="s">
        <v>2743</v>
      </c>
      <c r="BC2781" t="s">
        <v>2743</v>
      </c>
      <c r="BD2781" t="s">
        <v>2743</v>
      </c>
      <c r="BE2781" t="s">
        <v>2743</v>
      </c>
      <c r="BF2781" t="s">
        <v>2743</v>
      </c>
      <c r="BG2781" t="s">
        <v>2743</v>
      </c>
      <c r="BH2781" t="s">
        <v>2743</v>
      </c>
      <c r="BI2781" t="s">
        <v>2743</v>
      </c>
      <c r="BJ2781" t="s">
        <v>2743</v>
      </c>
      <c r="BK2781" t="s">
        <v>2743</v>
      </c>
      <c r="BL2781" t="s">
        <v>2743</v>
      </c>
      <c r="BM2781" t="s">
        <v>2743</v>
      </c>
      <c r="BN2781" t="s">
        <v>2743</v>
      </c>
      <c r="BO2781" t="s">
        <v>2743</v>
      </c>
      <c r="BP2781" t="s">
        <v>2743</v>
      </c>
      <c r="BQ2781" t="s">
        <v>2743</v>
      </c>
      <c r="BR2781" t="s">
        <v>2743</v>
      </c>
      <c r="BS2781" t="s">
        <v>2743</v>
      </c>
      <c r="BT2781" t="s">
        <v>2743</v>
      </c>
      <c r="BU2781" t="s">
        <v>2743</v>
      </c>
      <c r="BV2781" t="s">
        <v>2743</v>
      </c>
      <c r="BW2781" t="s">
        <v>2743</v>
      </c>
      <c r="BX2781" t="s">
        <v>2743</v>
      </c>
      <c r="BY2781" t="s">
        <v>2743</v>
      </c>
      <c r="BZ2781" t="s">
        <v>2743</v>
      </c>
      <c r="CA2781" t="s">
        <v>2743</v>
      </c>
      <c r="CB2781" t="s">
        <v>2743</v>
      </c>
      <c r="CC2781" t="s">
        <v>2743</v>
      </c>
      <c r="CD2781" t="s">
        <v>2743</v>
      </c>
      <c r="CE2781" t="s">
        <v>2743</v>
      </c>
      <c r="CF2781" t="s">
        <v>2743</v>
      </c>
      <c r="CG2781" t="s">
        <v>30138</v>
      </c>
      <c r="CR2781" t="s">
        <v>30140</v>
      </c>
      <c r="FT2781" t="s">
        <v>30141</v>
      </c>
      <c r="GB2781" t="s">
        <v>30141</v>
      </c>
      <c r="GJ2781" t="s">
        <v>30141</v>
      </c>
      <c r="GR2781" t="s">
        <v>30141</v>
      </c>
      <c r="GZ2781" t="s">
        <v>30141</v>
      </c>
      <c r="HH2781" t="s">
        <v>30141</v>
      </c>
      <c r="HP2781" t="s">
        <v>30141</v>
      </c>
      <c r="HX2781" t="s">
        <v>30141</v>
      </c>
      <c r="IF2781" t="s">
        <v>30141</v>
      </c>
      <c r="IN2781" t="s">
        <v>30141</v>
      </c>
      <c r="IV2781" t="s">
        <v>30141</v>
      </c>
      <c r="JD2781" t="s">
        <v>30141</v>
      </c>
      <c r="JL2781" t="s">
        <v>30141</v>
      </c>
      <c r="JT2781" t="s">
        <v>30141</v>
      </c>
      <c r="JU2781">
        <v>0</v>
      </c>
      <c r="KH2781" t="s">
        <v>19750</v>
      </c>
      <c r="KI2781" t="s">
        <v>19750</v>
      </c>
      <c r="KJ2781" t="s">
        <v>19750</v>
      </c>
      <c r="KK2781" t="s">
        <v>19750</v>
      </c>
      <c r="KL2781" t="s">
        <v>19750</v>
      </c>
      <c r="KM2781" t="s">
        <v>19750</v>
      </c>
      <c r="LA2781" t="s">
        <v>30138</v>
      </c>
      <c r="LB2781">
        <v>1</v>
      </c>
      <c r="LC2781">
        <v>1</v>
      </c>
      <c r="LD2781" t="s">
        <v>30258</v>
      </c>
      <c r="LE2781" t="str">
        <f t="shared" si="43"/>
        <v/>
      </c>
      <c r="LF2781">
        <v>0</v>
      </c>
      <c r="LG2781">
        <v>0</v>
      </c>
      <c r="LH2781">
        <v>0</v>
      </c>
      <c r="LI2781">
        <v>0</v>
      </c>
      <c r="LJ2781">
        <v>0</v>
      </c>
      <c r="LK2781">
        <v>0</v>
      </c>
      <c r="LL2781">
        <v>0</v>
      </c>
      <c r="LM2781">
        <v>0</v>
      </c>
      <c r="LN2781">
        <v>0</v>
      </c>
      <c r="LO2781">
        <v>0</v>
      </c>
      <c r="LP2781">
        <v>0</v>
      </c>
      <c r="LQ2781">
        <v>0</v>
      </c>
      <c r="LR2781">
        <v>0</v>
      </c>
      <c r="LS2781">
        <v>0</v>
      </c>
    </row>
    <row r="2782" spans="1:331" x14ac:dyDescent="0.25">
      <c r="A2782">
        <v>2023037543</v>
      </c>
      <c r="K2782" t="s">
        <v>1911</v>
      </c>
      <c r="L2782" t="s">
        <v>2102</v>
      </c>
      <c r="M2782">
        <v>2023</v>
      </c>
      <c r="N2782" t="s">
        <v>2105</v>
      </c>
      <c r="O2782" t="s">
        <v>2109</v>
      </c>
      <c r="P2782" t="s">
        <v>2114</v>
      </c>
      <c r="Q2782" t="s">
        <v>2128</v>
      </c>
      <c r="R2782" t="s">
        <v>2131</v>
      </c>
      <c r="S2782" t="s">
        <v>2743</v>
      </c>
      <c r="T2782" t="s">
        <v>2743</v>
      </c>
      <c r="U2782" t="s">
        <v>5913</v>
      </c>
      <c r="V2782" t="s">
        <v>2743</v>
      </c>
      <c r="W2782" t="s">
        <v>7778</v>
      </c>
      <c r="X2782" t="s">
        <v>9524</v>
      </c>
      <c r="Y2782" t="s">
        <v>11165</v>
      </c>
      <c r="Z2782" t="s">
        <v>12788</v>
      </c>
      <c r="AA2782" t="s">
        <v>2743</v>
      </c>
      <c r="AB2782" t="s">
        <v>2743</v>
      </c>
      <c r="AC2782" t="s">
        <v>2743</v>
      </c>
      <c r="AD2782" t="s">
        <v>2743</v>
      </c>
      <c r="AE2782" t="s">
        <v>2743</v>
      </c>
      <c r="AF2782" t="s">
        <v>2743</v>
      </c>
      <c r="AG2782" t="s">
        <v>2743</v>
      </c>
      <c r="AH2782" t="s">
        <v>2743</v>
      </c>
      <c r="AI2782" t="s">
        <v>2743</v>
      </c>
      <c r="AJ2782" t="s">
        <v>19850</v>
      </c>
      <c r="AK2782" t="s">
        <v>19856</v>
      </c>
      <c r="AN2782" t="s">
        <v>2743</v>
      </c>
      <c r="AO2782" t="s">
        <v>2743</v>
      </c>
      <c r="AP2782" t="s">
        <v>2743</v>
      </c>
      <c r="AQ2782" t="s">
        <v>2743</v>
      </c>
      <c r="AR2782" t="s">
        <v>2743</v>
      </c>
      <c r="AS2782" t="s">
        <v>2743</v>
      </c>
      <c r="AT2782" t="s">
        <v>2743</v>
      </c>
      <c r="AU2782" t="s">
        <v>2743</v>
      </c>
      <c r="AV2782" t="s">
        <v>2743</v>
      </c>
      <c r="AW2782" t="s">
        <v>2743</v>
      </c>
      <c r="AX2782" t="s">
        <v>2743</v>
      </c>
      <c r="AY2782" t="s">
        <v>2743</v>
      </c>
      <c r="AZ2782" t="s">
        <v>2743</v>
      </c>
      <c r="BA2782" t="s">
        <v>2743</v>
      </c>
      <c r="BB2782" t="s">
        <v>2743</v>
      </c>
      <c r="BC2782" t="s">
        <v>2743</v>
      </c>
      <c r="BD2782" t="s">
        <v>2743</v>
      </c>
      <c r="BE2782" t="s">
        <v>2743</v>
      </c>
      <c r="BF2782" t="s">
        <v>2743</v>
      </c>
      <c r="BG2782" t="s">
        <v>2743</v>
      </c>
      <c r="BH2782" t="s">
        <v>2743</v>
      </c>
      <c r="BI2782" t="s">
        <v>2743</v>
      </c>
      <c r="BJ2782" t="s">
        <v>2743</v>
      </c>
      <c r="BK2782" t="s">
        <v>2743</v>
      </c>
      <c r="BL2782" t="s">
        <v>2743</v>
      </c>
      <c r="BM2782" t="s">
        <v>2743</v>
      </c>
      <c r="BN2782" t="s">
        <v>2743</v>
      </c>
      <c r="BO2782" t="s">
        <v>2743</v>
      </c>
      <c r="BP2782" t="s">
        <v>2743</v>
      </c>
      <c r="BQ2782" t="s">
        <v>2743</v>
      </c>
      <c r="BR2782" t="s">
        <v>2743</v>
      </c>
      <c r="BS2782" t="s">
        <v>2743</v>
      </c>
      <c r="BT2782" t="s">
        <v>2743</v>
      </c>
      <c r="BU2782" t="s">
        <v>2743</v>
      </c>
      <c r="BV2782" t="s">
        <v>2743</v>
      </c>
      <c r="BW2782" t="s">
        <v>2743</v>
      </c>
      <c r="BX2782" t="s">
        <v>2743</v>
      </c>
      <c r="BY2782" t="s">
        <v>2743</v>
      </c>
      <c r="BZ2782" t="s">
        <v>2743</v>
      </c>
      <c r="CA2782" t="s">
        <v>2743</v>
      </c>
      <c r="CB2782" t="s">
        <v>2743</v>
      </c>
      <c r="CC2782" t="s">
        <v>2743</v>
      </c>
      <c r="CD2782" t="s">
        <v>2743</v>
      </c>
      <c r="CE2782" t="s">
        <v>2743</v>
      </c>
      <c r="CF2782" t="s">
        <v>2743</v>
      </c>
      <c r="CG2782" t="s">
        <v>30138</v>
      </c>
      <c r="CR2782" t="s">
        <v>30140</v>
      </c>
      <c r="FT2782" t="s">
        <v>30141</v>
      </c>
      <c r="GB2782" t="s">
        <v>30141</v>
      </c>
      <c r="GJ2782" t="s">
        <v>30141</v>
      </c>
      <c r="GR2782" t="s">
        <v>30141</v>
      </c>
      <c r="GZ2782" t="s">
        <v>30141</v>
      </c>
      <c r="HH2782" t="s">
        <v>30141</v>
      </c>
      <c r="HP2782" t="s">
        <v>30141</v>
      </c>
      <c r="HX2782" t="s">
        <v>30141</v>
      </c>
      <c r="IF2782" t="s">
        <v>30141</v>
      </c>
      <c r="IN2782" t="s">
        <v>30141</v>
      </c>
      <c r="IV2782" t="s">
        <v>30141</v>
      </c>
      <c r="JD2782" t="s">
        <v>30141</v>
      </c>
      <c r="JL2782" t="s">
        <v>30141</v>
      </c>
      <c r="JT2782" t="s">
        <v>30141</v>
      </c>
      <c r="JU2782">
        <v>0</v>
      </c>
      <c r="KH2782" t="s">
        <v>19750</v>
      </c>
      <c r="KI2782" t="s">
        <v>19750</v>
      </c>
      <c r="KJ2782" t="s">
        <v>19750</v>
      </c>
      <c r="KK2782" t="s">
        <v>19750</v>
      </c>
      <c r="KL2782" t="s">
        <v>19750</v>
      </c>
      <c r="KM2782" t="s">
        <v>19750</v>
      </c>
      <c r="LA2782" t="s">
        <v>30138</v>
      </c>
      <c r="LB2782">
        <v>1</v>
      </c>
      <c r="LC2782">
        <v>1</v>
      </c>
      <c r="LD2782" t="s">
        <v>30259</v>
      </c>
      <c r="LE2782" t="str">
        <f t="shared" si="43"/>
        <v/>
      </c>
      <c r="LF2782">
        <v>0</v>
      </c>
      <c r="LG2782">
        <v>0</v>
      </c>
      <c r="LH2782">
        <v>0</v>
      </c>
      <c r="LI2782">
        <v>0</v>
      </c>
      <c r="LJ2782">
        <v>0</v>
      </c>
      <c r="LK2782">
        <v>0</v>
      </c>
      <c r="LL2782">
        <v>0</v>
      </c>
      <c r="LM2782">
        <v>0</v>
      </c>
      <c r="LN2782">
        <v>0</v>
      </c>
      <c r="LO2782">
        <v>0</v>
      </c>
      <c r="LP2782">
        <v>0</v>
      </c>
      <c r="LQ2782">
        <v>0</v>
      </c>
      <c r="LR2782">
        <v>0</v>
      </c>
      <c r="LS2782">
        <v>0</v>
      </c>
    </row>
    <row r="2783" spans="1:331" x14ac:dyDescent="0.25">
      <c r="A2783">
        <v>2023037591</v>
      </c>
      <c r="K2783" t="s">
        <v>1916</v>
      </c>
      <c r="L2783" t="s">
        <v>2102</v>
      </c>
      <c r="M2783">
        <v>2023</v>
      </c>
      <c r="N2783" t="s">
        <v>2105</v>
      </c>
      <c r="O2783" t="s">
        <v>2108</v>
      </c>
      <c r="P2783" t="s">
        <v>2114</v>
      </c>
      <c r="Q2783" t="s">
        <v>2127</v>
      </c>
      <c r="R2783" t="s">
        <v>2131</v>
      </c>
      <c r="S2783" t="s">
        <v>2743</v>
      </c>
      <c r="T2783" t="s">
        <v>2743</v>
      </c>
      <c r="U2783" t="s">
        <v>5918</v>
      </c>
      <c r="V2783" t="s">
        <v>2743</v>
      </c>
      <c r="W2783" t="s">
        <v>7783</v>
      </c>
      <c r="X2783" t="s">
        <v>9529</v>
      </c>
      <c r="Y2783" t="s">
        <v>11170</v>
      </c>
      <c r="Z2783" t="s">
        <v>12792</v>
      </c>
      <c r="AA2783" t="s">
        <v>2743</v>
      </c>
      <c r="AB2783" t="s">
        <v>2743</v>
      </c>
      <c r="AC2783" t="s">
        <v>2743</v>
      </c>
      <c r="AD2783" t="s">
        <v>2743</v>
      </c>
      <c r="AE2783" t="s">
        <v>2743</v>
      </c>
      <c r="AF2783" t="s">
        <v>2743</v>
      </c>
      <c r="AG2783" t="s">
        <v>2743</v>
      </c>
      <c r="AH2783" t="s">
        <v>2743</v>
      </c>
      <c r="AI2783" t="s">
        <v>2743</v>
      </c>
      <c r="AJ2783" t="s">
        <v>19850</v>
      </c>
      <c r="AK2783" t="s">
        <v>19856</v>
      </c>
      <c r="AN2783" t="s">
        <v>2743</v>
      </c>
      <c r="AO2783" t="s">
        <v>2743</v>
      </c>
      <c r="AP2783" t="s">
        <v>2743</v>
      </c>
      <c r="AQ2783" t="s">
        <v>2743</v>
      </c>
      <c r="AR2783" t="s">
        <v>2743</v>
      </c>
      <c r="AS2783" t="s">
        <v>2743</v>
      </c>
      <c r="AT2783" t="s">
        <v>2743</v>
      </c>
      <c r="AU2783" t="s">
        <v>2743</v>
      </c>
      <c r="AV2783" t="s">
        <v>2743</v>
      </c>
      <c r="AW2783" t="s">
        <v>2743</v>
      </c>
      <c r="AX2783" t="s">
        <v>2743</v>
      </c>
      <c r="AY2783" t="s">
        <v>2743</v>
      </c>
      <c r="AZ2783" t="s">
        <v>2743</v>
      </c>
      <c r="BA2783" t="s">
        <v>2743</v>
      </c>
      <c r="BB2783" t="s">
        <v>2743</v>
      </c>
      <c r="BC2783" t="s">
        <v>2743</v>
      </c>
      <c r="BD2783" t="s">
        <v>2743</v>
      </c>
      <c r="BE2783" t="s">
        <v>2743</v>
      </c>
      <c r="BF2783" t="s">
        <v>2743</v>
      </c>
      <c r="BG2783" t="s">
        <v>2743</v>
      </c>
      <c r="BH2783" t="s">
        <v>2743</v>
      </c>
      <c r="BI2783" t="s">
        <v>2743</v>
      </c>
      <c r="BJ2783" t="s">
        <v>2743</v>
      </c>
      <c r="BK2783" t="s">
        <v>2743</v>
      </c>
      <c r="BL2783" t="s">
        <v>2743</v>
      </c>
      <c r="BM2783" t="s">
        <v>2743</v>
      </c>
      <c r="BN2783" t="s">
        <v>2743</v>
      </c>
      <c r="BO2783" t="s">
        <v>2743</v>
      </c>
      <c r="BP2783" t="s">
        <v>2743</v>
      </c>
      <c r="BQ2783" t="s">
        <v>2743</v>
      </c>
      <c r="BR2783" t="s">
        <v>2743</v>
      </c>
      <c r="BS2783" t="s">
        <v>2743</v>
      </c>
      <c r="BT2783" t="s">
        <v>2743</v>
      </c>
      <c r="BU2783" t="s">
        <v>2743</v>
      </c>
      <c r="BV2783" t="s">
        <v>2743</v>
      </c>
      <c r="BW2783" t="s">
        <v>2743</v>
      </c>
      <c r="BX2783" t="s">
        <v>2743</v>
      </c>
      <c r="BY2783" t="s">
        <v>2743</v>
      </c>
      <c r="BZ2783" t="s">
        <v>2743</v>
      </c>
      <c r="CA2783" t="s">
        <v>2743</v>
      </c>
      <c r="CB2783" t="s">
        <v>2743</v>
      </c>
      <c r="CC2783" t="s">
        <v>2743</v>
      </c>
      <c r="CD2783" t="s">
        <v>2743</v>
      </c>
      <c r="CE2783" t="s">
        <v>2743</v>
      </c>
      <c r="CF2783" t="s">
        <v>2743</v>
      </c>
      <c r="CG2783" t="s">
        <v>30138</v>
      </c>
      <c r="CR2783" t="s">
        <v>30140</v>
      </c>
      <c r="FT2783" t="s">
        <v>30141</v>
      </c>
      <c r="GB2783" t="s">
        <v>30141</v>
      </c>
      <c r="GJ2783" t="s">
        <v>30141</v>
      </c>
      <c r="GR2783" t="s">
        <v>30141</v>
      </c>
      <c r="GZ2783" t="s">
        <v>30141</v>
      </c>
      <c r="HH2783" t="s">
        <v>30141</v>
      </c>
      <c r="HP2783" t="s">
        <v>30141</v>
      </c>
      <c r="HX2783" t="s">
        <v>30141</v>
      </c>
      <c r="IF2783" t="s">
        <v>30141</v>
      </c>
      <c r="IN2783" t="s">
        <v>30141</v>
      </c>
      <c r="IV2783" t="s">
        <v>30141</v>
      </c>
      <c r="JD2783" t="s">
        <v>30141</v>
      </c>
      <c r="JL2783" t="s">
        <v>30141</v>
      </c>
      <c r="JT2783" t="s">
        <v>30141</v>
      </c>
      <c r="JU2783">
        <v>0</v>
      </c>
      <c r="KH2783" t="s">
        <v>19750</v>
      </c>
      <c r="KI2783" t="s">
        <v>19750</v>
      </c>
      <c r="KJ2783" t="s">
        <v>19750</v>
      </c>
      <c r="KK2783" t="s">
        <v>19750</v>
      </c>
      <c r="KL2783" t="s">
        <v>19750</v>
      </c>
      <c r="KM2783" t="s">
        <v>19750</v>
      </c>
      <c r="LA2783" t="s">
        <v>30138</v>
      </c>
      <c r="LB2783">
        <v>1</v>
      </c>
      <c r="LC2783">
        <v>1</v>
      </c>
      <c r="LD2783" t="s">
        <v>30258</v>
      </c>
      <c r="LE2783" t="str">
        <f t="shared" si="43"/>
        <v/>
      </c>
      <c r="LF2783">
        <v>0</v>
      </c>
      <c r="LG2783">
        <v>0</v>
      </c>
      <c r="LH2783">
        <v>0</v>
      </c>
      <c r="LI2783">
        <v>0</v>
      </c>
      <c r="LJ2783">
        <v>0</v>
      </c>
      <c r="LK2783">
        <v>0</v>
      </c>
      <c r="LL2783">
        <v>0</v>
      </c>
      <c r="LM2783">
        <v>0</v>
      </c>
      <c r="LN2783">
        <v>0</v>
      </c>
      <c r="LO2783">
        <v>0</v>
      </c>
      <c r="LP2783">
        <v>0</v>
      </c>
      <c r="LQ2783">
        <v>0</v>
      </c>
      <c r="LR2783">
        <v>0</v>
      </c>
      <c r="LS2783">
        <v>0</v>
      </c>
    </row>
    <row r="2784" spans="1:331" x14ac:dyDescent="0.25">
      <c r="A2784">
        <v>2023037641</v>
      </c>
      <c r="K2784" t="s">
        <v>1921</v>
      </c>
      <c r="L2784" t="s">
        <v>2102</v>
      </c>
      <c r="M2784">
        <v>2023</v>
      </c>
      <c r="N2784" t="s">
        <v>2105</v>
      </c>
      <c r="O2784" t="s">
        <v>2108</v>
      </c>
      <c r="P2784" t="s">
        <v>2114</v>
      </c>
      <c r="Q2784" t="s">
        <v>2127</v>
      </c>
      <c r="R2784" t="s">
        <v>2131</v>
      </c>
      <c r="S2784" t="s">
        <v>2743</v>
      </c>
      <c r="T2784" t="s">
        <v>2743</v>
      </c>
      <c r="U2784" t="s">
        <v>5923</v>
      </c>
      <c r="V2784" t="s">
        <v>2743</v>
      </c>
      <c r="W2784" t="s">
        <v>7788</v>
      </c>
      <c r="X2784" t="s">
        <v>9534</v>
      </c>
      <c r="Y2784" t="s">
        <v>11175</v>
      </c>
      <c r="Z2784" t="s">
        <v>12797</v>
      </c>
      <c r="AA2784" t="s">
        <v>2743</v>
      </c>
      <c r="AB2784" t="s">
        <v>2743</v>
      </c>
      <c r="AC2784" t="s">
        <v>2743</v>
      </c>
      <c r="AD2784" t="s">
        <v>2743</v>
      </c>
      <c r="AE2784" t="s">
        <v>2743</v>
      </c>
      <c r="AF2784" t="s">
        <v>2743</v>
      </c>
      <c r="AG2784" t="s">
        <v>2743</v>
      </c>
      <c r="AH2784" t="s">
        <v>2743</v>
      </c>
      <c r="AI2784" t="s">
        <v>2743</v>
      </c>
      <c r="AJ2784" t="s">
        <v>19850</v>
      </c>
      <c r="AK2784" t="s">
        <v>19856</v>
      </c>
      <c r="AN2784" t="s">
        <v>2743</v>
      </c>
      <c r="AO2784" t="s">
        <v>2743</v>
      </c>
      <c r="AP2784" t="s">
        <v>2743</v>
      </c>
      <c r="AQ2784" t="s">
        <v>2743</v>
      </c>
      <c r="AR2784" t="s">
        <v>2743</v>
      </c>
      <c r="AS2784" t="s">
        <v>2743</v>
      </c>
      <c r="AT2784" t="s">
        <v>2743</v>
      </c>
      <c r="AU2784" t="s">
        <v>2743</v>
      </c>
      <c r="AV2784" t="s">
        <v>2743</v>
      </c>
      <c r="AW2784" t="s">
        <v>2743</v>
      </c>
      <c r="AX2784" t="s">
        <v>2743</v>
      </c>
      <c r="AY2784" t="s">
        <v>2743</v>
      </c>
      <c r="AZ2784" t="s">
        <v>2743</v>
      </c>
      <c r="BA2784" t="s">
        <v>2743</v>
      </c>
      <c r="BB2784" t="s">
        <v>2743</v>
      </c>
      <c r="BC2784" t="s">
        <v>2743</v>
      </c>
      <c r="BD2784" t="s">
        <v>2743</v>
      </c>
      <c r="BE2784" t="s">
        <v>2743</v>
      </c>
      <c r="BF2784" t="s">
        <v>2743</v>
      </c>
      <c r="BG2784" t="s">
        <v>2743</v>
      </c>
      <c r="BH2784" t="s">
        <v>2743</v>
      </c>
      <c r="BI2784" t="s">
        <v>2743</v>
      </c>
      <c r="BJ2784" t="s">
        <v>2743</v>
      </c>
      <c r="BK2784" t="s">
        <v>2743</v>
      </c>
      <c r="BL2784" t="s">
        <v>2743</v>
      </c>
      <c r="BM2784" t="s">
        <v>2743</v>
      </c>
      <c r="BN2784" t="s">
        <v>2743</v>
      </c>
      <c r="BO2784" t="s">
        <v>2743</v>
      </c>
      <c r="BP2784" t="s">
        <v>2743</v>
      </c>
      <c r="BQ2784" t="s">
        <v>2743</v>
      </c>
      <c r="BR2784" t="s">
        <v>2743</v>
      </c>
      <c r="BS2784" t="s">
        <v>2743</v>
      </c>
      <c r="BT2784" t="s">
        <v>2743</v>
      </c>
      <c r="BU2784" t="s">
        <v>2743</v>
      </c>
      <c r="BV2784" t="s">
        <v>2743</v>
      </c>
      <c r="BW2784" t="s">
        <v>2743</v>
      </c>
      <c r="BX2784" t="s">
        <v>2743</v>
      </c>
      <c r="BY2784" t="s">
        <v>2743</v>
      </c>
      <c r="BZ2784" t="s">
        <v>2743</v>
      </c>
      <c r="CA2784" t="s">
        <v>2743</v>
      </c>
      <c r="CB2784" t="s">
        <v>2743</v>
      </c>
      <c r="CC2784" t="s">
        <v>2743</v>
      </c>
      <c r="CD2784" t="s">
        <v>2743</v>
      </c>
      <c r="CE2784" t="s">
        <v>2743</v>
      </c>
      <c r="CF2784" t="s">
        <v>2743</v>
      </c>
      <c r="CG2784" t="s">
        <v>30138</v>
      </c>
      <c r="CR2784" t="s">
        <v>30140</v>
      </c>
      <c r="FT2784" t="s">
        <v>30141</v>
      </c>
      <c r="GB2784" t="s">
        <v>30141</v>
      </c>
      <c r="GJ2784" t="s">
        <v>30141</v>
      </c>
      <c r="GR2784" t="s">
        <v>30141</v>
      </c>
      <c r="GZ2784" t="s">
        <v>30141</v>
      </c>
      <c r="HH2784" t="s">
        <v>30141</v>
      </c>
      <c r="HP2784" t="s">
        <v>30141</v>
      </c>
      <c r="HX2784" t="s">
        <v>30141</v>
      </c>
      <c r="IF2784" t="s">
        <v>30141</v>
      </c>
      <c r="IN2784" t="s">
        <v>30141</v>
      </c>
      <c r="IV2784" t="s">
        <v>30141</v>
      </c>
      <c r="JD2784" t="s">
        <v>30141</v>
      </c>
      <c r="JL2784" t="s">
        <v>30141</v>
      </c>
      <c r="JT2784" t="s">
        <v>30141</v>
      </c>
      <c r="JU2784">
        <v>0</v>
      </c>
      <c r="KH2784" t="s">
        <v>19750</v>
      </c>
      <c r="KI2784" t="s">
        <v>19750</v>
      </c>
      <c r="KJ2784" t="s">
        <v>19750</v>
      </c>
      <c r="KK2784" t="s">
        <v>19750</v>
      </c>
      <c r="KL2784" t="s">
        <v>19750</v>
      </c>
      <c r="KM2784" t="s">
        <v>19750</v>
      </c>
      <c r="LA2784" t="s">
        <v>30138</v>
      </c>
      <c r="LB2784">
        <v>1</v>
      </c>
      <c r="LC2784">
        <v>1</v>
      </c>
      <c r="LD2784" t="s">
        <v>30258</v>
      </c>
      <c r="LE2784" t="str">
        <f t="shared" si="43"/>
        <v/>
      </c>
      <c r="LF2784">
        <v>0</v>
      </c>
      <c r="LG2784">
        <v>0</v>
      </c>
      <c r="LH2784">
        <v>0</v>
      </c>
      <c r="LI2784">
        <v>0</v>
      </c>
      <c r="LJ2784">
        <v>0</v>
      </c>
      <c r="LK2784">
        <v>0</v>
      </c>
      <c r="LL2784">
        <v>0</v>
      </c>
      <c r="LM2784">
        <v>0</v>
      </c>
      <c r="LN2784">
        <v>0</v>
      </c>
      <c r="LO2784">
        <v>0</v>
      </c>
      <c r="LP2784">
        <v>0</v>
      </c>
      <c r="LQ2784">
        <v>0</v>
      </c>
      <c r="LR2784">
        <v>0</v>
      </c>
      <c r="LS2784">
        <v>0</v>
      </c>
    </row>
    <row r="2785" spans="1:331" x14ac:dyDescent="0.25">
      <c r="A2785">
        <v>2023037962</v>
      </c>
      <c r="K2785" t="s">
        <v>1941</v>
      </c>
      <c r="L2785" t="s">
        <v>2102</v>
      </c>
      <c r="M2785">
        <v>2023</v>
      </c>
      <c r="N2785" t="s">
        <v>2105</v>
      </c>
      <c r="O2785" t="s">
        <v>2108</v>
      </c>
      <c r="P2785" t="s">
        <v>2114</v>
      </c>
      <c r="Q2785" t="s">
        <v>2127</v>
      </c>
      <c r="R2785" t="s">
        <v>2131</v>
      </c>
      <c r="S2785" t="s">
        <v>2743</v>
      </c>
      <c r="T2785" t="s">
        <v>2743</v>
      </c>
      <c r="U2785" t="s">
        <v>5943</v>
      </c>
      <c r="V2785" t="s">
        <v>2743</v>
      </c>
      <c r="W2785" t="s">
        <v>7807</v>
      </c>
      <c r="X2785" t="s">
        <v>9553</v>
      </c>
      <c r="Y2785" t="s">
        <v>11194</v>
      </c>
      <c r="Z2785" t="s">
        <v>12814</v>
      </c>
      <c r="AA2785" t="s">
        <v>2743</v>
      </c>
      <c r="AB2785" t="s">
        <v>2743</v>
      </c>
      <c r="AC2785" t="s">
        <v>2743</v>
      </c>
      <c r="AD2785" t="s">
        <v>2743</v>
      </c>
      <c r="AE2785" t="s">
        <v>2743</v>
      </c>
      <c r="AF2785" t="s">
        <v>2743</v>
      </c>
      <c r="AG2785" t="s">
        <v>2743</v>
      </c>
      <c r="AH2785" t="s">
        <v>2743</v>
      </c>
      <c r="AI2785" t="s">
        <v>2743</v>
      </c>
      <c r="AJ2785" t="s">
        <v>19850</v>
      </c>
      <c r="AK2785" t="s">
        <v>19856</v>
      </c>
      <c r="AN2785" t="s">
        <v>2743</v>
      </c>
      <c r="AO2785" t="s">
        <v>2743</v>
      </c>
      <c r="AP2785" t="s">
        <v>2743</v>
      </c>
      <c r="AQ2785" t="s">
        <v>2743</v>
      </c>
      <c r="AR2785" t="s">
        <v>2743</v>
      </c>
      <c r="AS2785" t="s">
        <v>2743</v>
      </c>
      <c r="AT2785" t="s">
        <v>2743</v>
      </c>
      <c r="AU2785" t="s">
        <v>2743</v>
      </c>
      <c r="AV2785" t="s">
        <v>2743</v>
      </c>
      <c r="AW2785" t="s">
        <v>2743</v>
      </c>
      <c r="AX2785" t="s">
        <v>2743</v>
      </c>
      <c r="AY2785" t="s">
        <v>2743</v>
      </c>
      <c r="AZ2785" t="s">
        <v>2743</v>
      </c>
      <c r="BA2785" t="s">
        <v>2743</v>
      </c>
      <c r="BB2785" t="s">
        <v>2743</v>
      </c>
      <c r="BC2785" t="s">
        <v>2743</v>
      </c>
      <c r="BD2785" t="s">
        <v>2743</v>
      </c>
      <c r="BE2785" t="s">
        <v>2743</v>
      </c>
      <c r="BF2785" t="s">
        <v>2743</v>
      </c>
      <c r="BG2785" t="s">
        <v>2743</v>
      </c>
      <c r="BH2785" t="s">
        <v>2743</v>
      </c>
      <c r="BI2785" t="s">
        <v>2743</v>
      </c>
      <c r="BJ2785" t="s">
        <v>2743</v>
      </c>
      <c r="BK2785" t="s">
        <v>2743</v>
      </c>
      <c r="BL2785" t="s">
        <v>2743</v>
      </c>
      <c r="BM2785" t="s">
        <v>2743</v>
      </c>
      <c r="BN2785" t="s">
        <v>2743</v>
      </c>
      <c r="BO2785" t="s">
        <v>2743</v>
      </c>
      <c r="BP2785" t="s">
        <v>2743</v>
      </c>
      <c r="BQ2785" t="s">
        <v>2743</v>
      </c>
      <c r="BR2785" t="s">
        <v>2743</v>
      </c>
      <c r="BS2785" t="s">
        <v>2743</v>
      </c>
      <c r="BT2785" t="s">
        <v>2743</v>
      </c>
      <c r="BU2785" t="s">
        <v>2743</v>
      </c>
      <c r="BV2785" t="s">
        <v>2743</v>
      </c>
      <c r="BW2785" t="s">
        <v>2743</v>
      </c>
      <c r="BX2785" t="s">
        <v>2743</v>
      </c>
      <c r="BY2785" t="s">
        <v>2743</v>
      </c>
      <c r="BZ2785" t="s">
        <v>2743</v>
      </c>
      <c r="CA2785" t="s">
        <v>2743</v>
      </c>
      <c r="CB2785" t="s">
        <v>2743</v>
      </c>
      <c r="CC2785" t="s">
        <v>2743</v>
      </c>
      <c r="CD2785" t="s">
        <v>2743</v>
      </c>
      <c r="CE2785" t="s">
        <v>2743</v>
      </c>
      <c r="CF2785" t="s">
        <v>2743</v>
      </c>
      <c r="CG2785" t="s">
        <v>30138</v>
      </c>
      <c r="CR2785" t="s">
        <v>30140</v>
      </c>
      <c r="FT2785" t="s">
        <v>30141</v>
      </c>
      <c r="GB2785" t="s">
        <v>30141</v>
      </c>
      <c r="GJ2785" t="s">
        <v>30141</v>
      </c>
      <c r="GR2785" t="s">
        <v>30141</v>
      </c>
      <c r="GZ2785" t="s">
        <v>30141</v>
      </c>
      <c r="HH2785" t="s">
        <v>30141</v>
      </c>
      <c r="HP2785" t="s">
        <v>30141</v>
      </c>
      <c r="HX2785" t="s">
        <v>30141</v>
      </c>
      <c r="IF2785" t="s">
        <v>30141</v>
      </c>
      <c r="IN2785" t="s">
        <v>30141</v>
      </c>
      <c r="IV2785" t="s">
        <v>30141</v>
      </c>
      <c r="JD2785" t="s">
        <v>30141</v>
      </c>
      <c r="JL2785" t="s">
        <v>30141</v>
      </c>
      <c r="JT2785" t="s">
        <v>30141</v>
      </c>
      <c r="JU2785">
        <v>0</v>
      </c>
      <c r="KH2785" t="s">
        <v>19750</v>
      </c>
      <c r="KI2785" t="s">
        <v>19750</v>
      </c>
      <c r="KJ2785" t="s">
        <v>19750</v>
      </c>
      <c r="KK2785" t="s">
        <v>19750</v>
      </c>
      <c r="KL2785" t="s">
        <v>19750</v>
      </c>
      <c r="KM2785" t="s">
        <v>19750</v>
      </c>
      <c r="LA2785" t="s">
        <v>30138</v>
      </c>
      <c r="LB2785">
        <v>1</v>
      </c>
      <c r="LC2785">
        <v>1</v>
      </c>
      <c r="LD2785" t="s">
        <v>30258</v>
      </c>
      <c r="LE2785" t="str">
        <f t="shared" si="43"/>
        <v/>
      </c>
      <c r="LF2785">
        <v>0</v>
      </c>
      <c r="LG2785">
        <v>0</v>
      </c>
      <c r="LH2785">
        <v>0</v>
      </c>
      <c r="LI2785">
        <v>0</v>
      </c>
      <c r="LJ2785">
        <v>0</v>
      </c>
      <c r="LK2785">
        <v>0</v>
      </c>
      <c r="LL2785">
        <v>0</v>
      </c>
      <c r="LM2785">
        <v>0</v>
      </c>
      <c r="LN2785">
        <v>0</v>
      </c>
      <c r="LO2785">
        <v>0</v>
      </c>
      <c r="LP2785">
        <v>0</v>
      </c>
      <c r="LQ2785">
        <v>0</v>
      </c>
      <c r="LR2785">
        <v>0</v>
      </c>
      <c r="LS2785">
        <v>0</v>
      </c>
    </row>
    <row r="2786" spans="1:331" x14ac:dyDescent="0.25">
      <c r="A2786">
        <v>2023038328</v>
      </c>
      <c r="K2786" t="s">
        <v>1969</v>
      </c>
      <c r="L2786" t="s">
        <v>2102</v>
      </c>
      <c r="M2786">
        <v>2023</v>
      </c>
      <c r="N2786" t="s">
        <v>2105</v>
      </c>
      <c r="O2786" t="s">
        <v>2107</v>
      </c>
      <c r="P2786" t="s">
        <v>2114</v>
      </c>
      <c r="Q2786" t="s">
        <v>2129</v>
      </c>
      <c r="R2786" t="s">
        <v>2131</v>
      </c>
      <c r="S2786" t="s">
        <v>2743</v>
      </c>
      <c r="T2786" t="s">
        <v>2743</v>
      </c>
      <c r="U2786" t="s">
        <v>5971</v>
      </c>
      <c r="V2786" t="s">
        <v>2743</v>
      </c>
      <c r="W2786" t="s">
        <v>7835</v>
      </c>
      <c r="X2786" t="s">
        <v>9581</v>
      </c>
      <c r="Y2786" t="s">
        <v>11220</v>
      </c>
      <c r="Z2786" t="s">
        <v>12841</v>
      </c>
      <c r="AA2786" t="s">
        <v>2743</v>
      </c>
      <c r="AB2786" t="s">
        <v>2743</v>
      </c>
      <c r="AC2786" t="s">
        <v>2743</v>
      </c>
      <c r="AD2786" t="s">
        <v>2743</v>
      </c>
      <c r="AE2786" t="s">
        <v>2743</v>
      </c>
      <c r="AF2786" t="s">
        <v>2743</v>
      </c>
      <c r="AG2786" t="s">
        <v>2743</v>
      </c>
      <c r="AH2786" t="s">
        <v>2743</v>
      </c>
      <c r="AI2786" t="s">
        <v>2743</v>
      </c>
      <c r="AJ2786" t="s">
        <v>19850</v>
      </c>
      <c r="AK2786" t="s">
        <v>19856</v>
      </c>
      <c r="AN2786" t="s">
        <v>2743</v>
      </c>
      <c r="AO2786" t="s">
        <v>2743</v>
      </c>
      <c r="AP2786" t="s">
        <v>2743</v>
      </c>
      <c r="AQ2786" t="s">
        <v>2743</v>
      </c>
      <c r="AR2786" t="s">
        <v>2743</v>
      </c>
      <c r="AS2786" t="s">
        <v>2743</v>
      </c>
      <c r="AT2786" t="s">
        <v>2743</v>
      </c>
      <c r="AU2786" t="s">
        <v>2743</v>
      </c>
      <c r="AV2786" t="s">
        <v>2743</v>
      </c>
      <c r="AW2786" t="s">
        <v>2743</v>
      </c>
      <c r="AX2786" t="s">
        <v>2743</v>
      </c>
      <c r="AY2786" t="s">
        <v>2743</v>
      </c>
      <c r="AZ2786" t="s">
        <v>2743</v>
      </c>
      <c r="BA2786" t="s">
        <v>2743</v>
      </c>
      <c r="BB2786" t="s">
        <v>2743</v>
      </c>
      <c r="BC2786" t="s">
        <v>2743</v>
      </c>
      <c r="BD2786" t="s">
        <v>2743</v>
      </c>
      <c r="BE2786" t="s">
        <v>2743</v>
      </c>
      <c r="BF2786" t="s">
        <v>2743</v>
      </c>
      <c r="BG2786" t="s">
        <v>2743</v>
      </c>
      <c r="BH2786" t="s">
        <v>2743</v>
      </c>
      <c r="BI2786" t="s">
        <v>2743</v>
      </c>
      <c r="BJ2786" t="s">
        <v>2743</v>
      </c>
      <c r="BK2786" t="s">
        <v>2743</v>
      </c>
      <c r="BL2786" t="s">
        <v>2743</v>
      </c>
      <c r="BM2786" t="s">
        <v>2743</v>
      </c>
      <c r="BN2786" t="s">
        <v>2743</v>
      </c>
      <c r="BO2786" t="s">
        <v>2743</v>
      </c>
      <c r="BP2786" t="s">
        <v>2743</v>
      </c>
      <c r="BQ2786" t="s">
        <v>2743</v>
      </c>
      <c r="BR2786" t="s">
        <v>2743</v>
      </c>
      <c r="BS2786" t="s">
        <v>2743</v>
      </c>
      <c r="BT2786" t="s">
        <v>2743</v>
      </c>
      <c r="BU2786" t="s">
        <v>2743</v>
      </c>
      <c r="BV2786" t="s">
        <v>2743</v>
      </c>
      <c r="BW2786" t="s">
        <v>2743</v>
      </c>
      <c r="BX2786" t="s">
        <v>2743</v>
      </c>
      <c r="BY2786" t="s">
        <v>2743</v>
      </c>
      <c r="BZ2786" t="s">
        <v>2743</v>
      </c>
      <c r="CA2786" t="s">
        <v>2743</v>
      </c>
      <c r="CB2786" t="s">
        <v>2743</v>
      </c>
      <c r="CC2786" t="s">
        <v>2743</v>
      </c>
      <c r="CD2786" t="s">
        <v>2743</v>
      </c>
      <c r="CE2786" t="s">
        <v>2743</v>
      </c>
      <c r="CF2786" t="s">
        <v>2743</v>
      </c>
      <c r="CG2786" t="s">
        <v>30138</v>
      </c>
      <c r="CR2786" t="s">
        <v>30140</v>
      </c>
      <c r="FT2786" t="s">
        <v>30141</v>
      </c>
      <c r="GB2786" t="s">
        <v>30141</v>
      </c>
      <c r="GJ2786" t="s">
        <v>30141</v>
      </c>
      <c r="GR2786" t="s">
        <v>30141</v>
      </c>
      <c r="GZ2786" t="s">
        <v>30141</v>
      </c>
      <c r="HH2786" t="s">
        <v>30141</v>
      </c>
      <c r="HP2786" t="s">
        <v>30141</v>
      </c>
      <c r="HX2786" t="s">
        <v>30141</v>
      </c>
      <c r="IF2786" t="s">
        <v>30141</v>
      </c>
      <c r="IN2786" t="s">
        <v>30141</v>
      </c>
      <c r="IV2786" t="s">
        <v>30141</v>
      </c>
      <c r="JD2786" t="s">
        <v>30141</v>
      </c>
      <c r="JL2786" t="s">
        <v>30141</v>
      </c>
      <c r="JT2786" t="s">
        <v>30141</v>
      </c>
      <c r="JU2786">
        <v>0</v>
      </c>
      <c r="KH2786" t="s">
        <v>19750</v>
      </c>
      <c r="KI2786" t="s">
        <v>19750</v>
      </c>
      <c r="KJ2786" t="s">
        <v>19750</v>
      </c>
      <c r="KK2786" t="s">
        <v>19750</v>
      </c>
      <c r="KL2786" t="s">
        <v>19750</v>
      </c>
      <c r="KM2786" t="s">
        <v>19750</v>
      </c>
      <c r="LA2786" t="s">
        <v>30138</v>
      </c>
      <c r="LB2786">
        <v>1</v>
      </c>
      <c r="LC2786">
        <v>1</v>
      </c>
      <c r="LD2786" t="s">
        <v>21847</v>
      </c>
      <c r="LE2786" t="str">
        <f t="shared" si="43"/>
        <v/>
      </c>
      <c r="LF2786">
        <v>0</v>
      </c>
      <c r="LG2786">
        <v>0</v>
      </c>
      <c r="LH2786">
        <v>0</v>
      </c>
      <c r="LI2786">
        <v>0</v>
      </c>
      <c r="LJ2786">
        <v>0</v>
      </c>
      <c r="LK2786">
        <v>0</v>
      </c>
      <c r="LL2786">
        <v>0</v>
      </c>
      <c r="LM2786">
        <v>0</v>
      </c>
      <c r="LN2786">
        <v>0</v>
      </c>
      <c r="LO2786">
        <v>0</v>
      </c>
      <c r="LP2786">
        <v>0</v>
      </c>
      <c r="LQ2786">
        <v>0</v>
      </c>
      <c r="LR2786">
        <v>0</v>
      </c>
      <c r="LS2786">
        <v>0</v>
      </c>
    </row>
    <row r="2787" spans="1:331" x14ac:dyDescent="0.25">
      <c r="A2787">
        <v>2023038458</v>
      </c>
      <c r="K2787" t="s">
        <v>1981</v>
      </c>
      <c r="L2787" t="s">
        <v>2102</v>
      </c>
      <c r="M2787">
        <v>2023</v>
      </c>
      <c r="N2787" t="s">
        <v>2105</v>
      </c>
      <c r="O2787" t="s">
        <v>2109</v>
      </c>
      <c r="P2787" t="s">
        <v>2114</v>
      </c>
      <c r="Q2787" t="s">
        <v>2128</v>
      </c>
      <c r="R2787" t="s">
        <v>2131</v>
      </c>
      <c r="S2787" t="s">
        <v>2743</v>
      </c>
      <c r="T2787" t="s">
        <v>2743</v>
      </c>
      <c r="U2787" t="s">
        <v>5983</v>
      </c>
      <c r="V2787" t="s">
        <v>2743</v>
      </c>
      <c r="W2787" t="s">
        <v>7847</v>
      </c>
      <c r="X2787" t="s">
        <v>9593</v>
      </c>
      <c r="Y2787" t="s">
        <v>11231</v>
      </c>
      <c r="Z2787" t="s">
        <v>12853</v>
      </c>
      <c r="AA2787" t="s">
        <v>2743</v>
      </c>
      <c r="AB2787" t="s">
        <v>2743</v>
      </c>
      <c r="AC2787" t="s">
        <v>2743</v>
      </c>
      <c r="AD2787" t="s">
        <v>2743</v>
      </c>
      <c r="AE2787" t="s">
        <v>2743</v>
      </c>
      <c r="AF2787" t="s">
        <v>2743</v>
      </c>
      <c r="AG2787" t="s">
        <v>2743</v>
      </c>
      <c r="AH2787" t="s">
        <v>2743</v>
      </c>
      <c r="AI2787" t="s">
        <v>2743</v>
      </c>
      <c r="AJ2787" t="s">
        <v>19850</v>
      </c>
      <c r="AK2787" t="s">
        <v>19856</v>
      </c>
      <c r="AN2787" t="s">
        <v>2743</v>
      </c>
      <c r="AO2787" t="s">
        <v>2743</v>
      </c>
      <c r="AP2787" t="s">
        <v>2743</v>
      </c>
      <c r="AQ2787" t="s">
        <v>2743</v>
      </c>
      <c r="AR2787" t="s">
        <v>2743</v>
      </c>
      <c r="AS2787" t="s">
        <v>2743</v>
      </c>
      <c r="AT2787" t="s">
        <v>2743</v>
      </c>
      <c r="AU2787" t="s">
        <v>2743</v>
      </c>
      <c r="AV2787" t="s">
        <v>2743</v>
      </c>
      <c r="AW2787" t="s">
        <v>2743</v>
      </c>
      <c r="AX2787" t="s">
        <v>2743</v>
      </c>
      <c r="AY2787" t="s">
        <v>2743</v>
      </c>
      <c r="AZ2787" t="s">
        <v>2743</v>
      </c>
      <c r="BA2787" t="s">
        <v>2743</v>
      </c>
      <c r="BB2787" t="s">
        <v>2743</v>
      </c>
      <c r="BC2787" t="s">
        <v>2743</v>
      </c>
      <c r="BD2787" t="s">
        <v>2743</v>
      </c>
      <c r="BE2787" t="s">
        <v>2743</v>
      </c>
      <c r="BF2787" t="s">
        <v>2743</v>
      </c>
      <c r="BG2787" t="s">
        <v>2743</v>
      </c>
      <c r="BH2787" t="s">
        <v>2743</v>
      </c>
      <c r="BI2787" t="s">
        <v>2743</v>
      </c>
      <c r="BJ2787" t="s">
        <v>2743</v>
      </c>
      <c r="BK2787" t="s">
        <v>2743</v>
      </c>
      <c r="BL2787" t="s">
        <v>2743</v>
      </c>
      <c r="BM2787" t="s">
        <v>2743</v>
      </c>
      <c r="BN2787" t="s">
        <v>2743</v>
      </c>
      <c r="BO2787" t="s">
        <v>2743</v>
      </c>
      <c r="BP2787" t="s">
        <v>2743</v>
      </c>
      <c r="BQ2787" t="s">
        <v>2743</v>
      </c>
      <c r="BR2787" t="s">
        <v>2743</v>
      </c>
      <c r="BS2787" t="s">
        <v>2743</v>
      </c>
      <c r="BT2787" t="s">
        <v>2743</v>
      </c>
      <c r="BU2787" t="s">
        <v>2743</v>
      </c>
      <c r="BV2787" t="s">
        <v>2743</v>
      </c>
      <c r="BW2787" t="s">
        <v>2743</v>
      </c>
      <c r="BX2787" t="s">
        <v>2743</v>
      </c>
      <c r="BY2787" t="s">
        <v>2743</v>
      </c>
      <c r="BZ2787" t="s">
        <v>2743</v>
      </c>
      <c r="CA2787" t="s">
        <v>2743</v>
      </c>
      <c r="CB2787" t="s">
        <v>2743</v>
      </c>
      <c r="CC2787" t="s">
        <v>2743</v>
      </c>
      <c r="CD2787" t="s">
        <v>2743</v>
      </c>
      <c r="CE2787" t="s">
        <v>2743</v>
      </c>
      <c r="CF2787" t="s">
        <v>2743</v>
      </c>
      <c r="CG2787" t="s">
        <v>30138</v>
      </c>
      <c r="CR2787" t="s">
        <v>30140</v>
      </c>
      <c r="FT2787" t="s">
        <v>30141</v>
      </c>
      <c r="GB2787" t="s">
        <v>30141</v>
      </c>
      <c r="GJ2787" t="s">
        <v>30141</v>
      </c>
      <c r="GR2787" t="s">
        <v>30141</v>
      </c>
      <c r="GZ2787" t="s">
        <v>30141</v>
      </c>
      <c r="HH2787" t="s">
        <v>30141</v>
      </c>
      <c r="HP2787" t="s">
        <v>30141</v>
      </c>
      <c r="HX2787" t="s">
        <v>30141</v>
      </c>
      <c r="IF2787" t="s">
        <v>30141</v>
      </c>
      <c r="IN2787" t="s">
        <v>30141</v>
      </c>
      <c r="IV2787" t="s">
        <v>30141</v>
      </c>
      <c r="JD2787" t="s">
        <v>30141</v>
      </c>
      <c r="JL2787" t="s">
        <v>30141</v>
      </c>
      <c r="JT2787" t="s">
        <v>30141</v>
      </c>
      <c r="JU2787">
        <v>0</v>
      </c>
      <c r="KH2787" t="s">
        <v>19750</v>
      </c>
      <c r="KI2787" t="s">
        <v>19750</v>
      </c>
      <c r="KJ2787" t="s">
        <v>19750</v>
      </c>
      <c r="KK2787" t="s">
        <v>19750</v>
      </c>
      <c r="KL2787" t="s">
        <v>19750</v>
      </c>
      <c r="KM2787" t="s">
        <v>19750</v>
      </c>
      <c r="LA2787" t="s">
        <v>30138</v>
      </c>
      <c r="LB2787">
        <v>1</v>
      </c>
      <c r="LC2787">
        <v>1</v>
      </c>
      <c r="LD2787" t="s">
        <v>30259</v>
      </c>
      <c r="LE2787" t="str">
        <f t="shared" si="43"/>
        <v/>
      </c>
      <c r="LF2787">
        <v>0</v>
      </c>
      <c r="LG2787">
        <v>0</v>
      </c>
      <c r="LH2787">
        <v>0</v>
      </c>
      <c r="LI2787">
        <v>0</v>
      </c>
      <c r="LJ2787">
        <v>0</v>
      </c>
      <c r="LK2787">
        <v>0</v>
      </c>
      <c r="LL2787">
        <v>0</v>
      </c>
      <c r="LM2787">
        <v>0</v>
      </c>
      <c r="LN2787">
        <v>0</v>
      </c>
      <c r="LO2787">
        <v>0</v>
      </c>
      <c r="LP2787">
        <v>0</v>
      </c>
      <c r="LQ2787">
        <v>0</v>
      </c>
      <c r="LR2787">
        <v>0</v>
      </c>
      <c r="LS2787">
        <v>0</v>
      </c>
    </row>
    <row r="2788" spans="1:331" x14ac:dyDescent="0.25">
      <c r="A2788">
        <v>2023038525</v>
      </c>
      <c r="K2788" t="s">
        <v>1985</v>
      </c>
      <c r="L2788" t="s">
        <v>2102</v>
      </c>
      <c r="M2788">
        <v>2022</v>
      </c>
      <c r="N2788" t="s">
        <v>2105</v>
      </c>
      <c r="O2788" t="s">
        <v>2106</v>
      </c>
      <c r="P2788" t="s">
        <v>2114</v>
      </c>
      <c r="Q2788" t="s">
        <v>2128</v>
      </c>
      <c r="R2788" t="s">
        <v>2131</v>
      </c>
      <c r="T2788" t="s">
        <v>2743</v>
      </c>
      <c r="U2788" t="s">
        <v>5987</v>
      </c>
      <c r="V2788" t="s">
        <v>2743</v>
      </c>
      <c r="W2788" t="s">
        <v>7851</v>
      </c>
      <c r="X2788" t="s">
        <v>9597</v>
      </c>
      <c r="Y2788" t="s">
        <v>5987</v>
      </c>
      <c r="Z2788" t="s">
        <v>12857</v>
      </c>
      <c r="AA2788" t="s">
        <v>2743</v>
      </c>
      <c r="AB2788" t="s">
        <v>2743</v>
      </c>
      <c r="AC2788" t="s">
        <v>2743</v>
      </c>
      <c r="AE2788" t="s">
        <v>2743</v>
      </c>
      <c r="AF2788" t="s">
        <v>2743</v>
      </c>
      <c r="AG2788" t="s">
        <v>2743</v>
      </c>
      <c r="AH2788" t="s">
        <v>2743</v>
      </c>
      <c r="AI2788" t="s">
        <v>2743</v>
      </c>
      <c r="AJ2788" t="s">
        <v>19852</v>
      </c>
      <c r="AK2788" t="s">
        <v>19856</v>
      </c>
      <c r="AN2788" t="s">
        <v>2743</v>
      </c>
      <c r="AO2788" t="s">
        <v>2743</v>
      </c>
      <c r="AP2788" t="s">
        <v>2743</v>
      </c>
      <c r="AQ2788" t="s">
        <v>2743</v>
      </c>
      <c r="AR2788" t="s">
        <v>2743</v>
      </c>
      <c r="AS2788" t="s">
        <v>2743</v>
      </c>
      <c r="AT2788" t="s">
        <v>2743</v>
      </c>
      <c r="AU2788" t="s">
        <v>2743</v>
      </c>
      <c r="AV2788" t="s">
        <v>2743</v>
      </c>
      <c r="AW2788" t="s">
        <v>2743</v>
      </c>
      <c r="AX2788" t="s">
        <v>2743</v>
      </c>
      <c r="AY2788" t="s">
        <v>2743</v>
      </c>
      <c r="AZ2788" t="s">
        <v>2743</v>
      </c>
      <c r="BA2788" t="s">
        <v>2743</v>
      </c>
      <c r="BB2788" t="s">
        <v>2743</v>
      </c>
      <c r="BC2788" t="s">
        <v>2743</v>
      </c>
      <c r="BD2788" t="s">
        <v>2743</v>
      </c>
      <c r="BE2788" t="s">
        <v>2743</v>
      </c>
      <c r="BF2788" t="s">
        <v>2743</v>
      </c>
      <c r="BG2788" t="s">
        <v>2743</v>
      </c>
      <c r="BH2788" t="s">
        <v>2743</v>
      </c>
      <c r="BI2788" t="s">
        <v>2743</v>
      </c>
      <c r="BJ2788" t="s">
        <v>2743</v>
      </c>
      <c r="BK2788" t="s">
        <v>2743</v>
      </c>
      <c r="BL2788" t="s">
        <v>2743</v>
      </c>
      <c r="BM2788" t="s">
        <v>2743</v>
      </c>
      <c r="BN2788" t="s">
        <v>2743</v>
      </c>
      <c r="BO2788" t="s">
        <v>2743</v>
      </c>
      <c r="BP2788" t="s">
        <v>2743</v>
      </c>
      <c r="BQ2788" t="s">
        <v>2743</v>
      </c>
      <c r="BR2788" t="s">
        <v>2743</v>
      </c>
      <c r="BS2788" t="s">
        <v>2743</v>
      </c>
      <c r="BT2788" t="s">
        <v>2743</v>
      </c>
      <c r="BU2788" t="s">
        <v>2743</v>
      </c>
      <c r="BV2788" t="s">
        <v>2743</v>
      </c>
      <c r="BW2788" t="s">
        <v>2743</v>
      </c>
      <c r="BX2788" t="s">
        <v>2743</v>
      </c>
      <c r="BY2788" t="s">
        <v>2743</v>
      </c>
      <c r="BZ2788" t="s">
        <v>2743</v>
      </c>
      <c r="CA2788" t="s">
        <v>2743</v>
      </c>
      <c r="CB2788" t="s">
        <v>2743</v>
      </c>
      <c r="CC2788" t="s">
        <v>2743</v>
      </c>
      <c r="CD2788" t="s">
        <v>2743</v>
      </c>
      <c r="CE2788" t="s">
        <v>2743</v>
      </c>
      <c r="CF2788" t="s">
        <v>2743</v>
      </c>
      <c r="CG2788" t="s">
        <v>30138</v>
      </c>
      <c r="CR2788" t="s">
        <v>30140</v>
      </c>
      <c r="FT2788" t="s">
        <v>30141</v>
      </c>
      <c r="GB2788" t="s">
        <v>30141</v>
      </c>
      <c r="GJ2788" t="s">
        <v>30141</v>
      </c>
      <c r="GR2788" t="s">
        <v>30141</v>
      </c>
      <c r="GZ2788" t="s">
        <v>30141</v>
      </c>
      <c r="HH2788" t="s">
        <v>30141</v>
      </c>
      <c r="HP2788" t="s">
        <v>30141</v>
      </c>
      <c r="HX2788" t="s">
        <v>30141</v>
      </c>
      <c r="IF2788" t="s">
        <v>30141</v>
      </c>
      <c r="IN2788" t="s">
        <v>30141</v>
      </c>
      <c r="IV2788" t="s">
        <v>30141</v>
      </c>
      <c r="JD2788" t="s">
        <v>30141</v>
      </c>
      <c r="JL2788" t="s">
        <v>30141</v>
      </c>
      <c r="JT2788" t="s">
        <v>30141</v>
      </c>
      <c r="JU2788">
        <v>0</v>
      </c>
      <c r="KR2788" t="s">
        <v>30143</v>
      </c>
      <c r="LB2788">
        <v>1</v>
      </c>
      <c r="LC2788">
        <v>1</v>
      </c>
      <c r="LD2788" t="s">
        <v>30257</v>
      </c>
      <c r="LE2788" t="str">
        <f t="shared" si="43"/>
        <v/>
      </c>
      <c r="LF2788">
        <v>0</v>
      </c>
      <c r="LG2788">
        <v>0</v>
      </c>
      <c r="LH2788">
        <v>0</v>
      </c>
      <c r="LI2788">
        <v>0</v>
      </c>
      <c r="LJ2788">
        <v>0</v>
      </c>
      <c r="LK2788">
        <v>0</v>
      </c>
      <c r="LL2788">
        <v>0</v>
      </c>
      <c r="LM2788">
        <v>0</v>
      </c>
      <c r="LN2788">
        <v>0</v>
      </c>
      <c r="LO2788">
        <v>0</v>
      </c>
      <c r="LP2788">
        <v>0</v>
      </c>
      <c r="LQ2788">
        <v>0</v>
      </c>
      <c r="LR2788">
        <v>0</v>
      </c>
      <c r="LS2788">
        <v>0</v>
      </c>
    </row>
    <row r="2789" spans="1:331" x14ac:dyDescent="0.25">
      <c r="A2789">
        <v>2023038566</v>
      </c>
      <c r="K2789" t="s">
        <v>1988</v>
      </c>
      <c r="L2789" t="s">
        <v>2102</v>
      </c>
      <c r="M2789">
        <v>2023</v>
      </c>
      <c r="N2789" t="s">
        <v>2105</v>
      </c>
      <c r="O2789" t="s">
        <v>2107</v>
      </c>
      <c r="P2789" t="s">
        <v>2114</v>
      </c>
      <c r="Q2789" t="s">
        <v>2129</v>
      </c>
      <c r="R2789" t="s">
        <v>2131</v>
      </c>
      <c r="S2789" t="s">
        <v>2743</v>
      </c>
      <c r="T2789" t="s">
        <v>2743</v>
      </c>
      <c r="U2789" t="s">
        <v>5990</v>
      </c>
      <c r="V2789" t="s">
        <v>2743</v>
      </c>
      <c r="W2789" t="s">
        <v>7854</v>
      </c>
      <c r="X2789" t="s">
        <v>9600</v>
      </c>
      <c r="Y2789" t="s">
        <v>11237</v>
      </c>
      <c r="Z2789" t="s">
        <v>12860</v>
      </c>
      <c r="AA2789" t="s">
        <v>2743</v>
      </c>
      <c r="AB2789" t="s">
        <v>2743</v>
      </c>
      <c r="AC2789" t="s">
        <v>2743</v>
      </c>
      <c r="AD2789" t="s">
        <v>2743</v>
      </c>
      <c r="AE2789" t="s">
        <v>2743</v>
      </c>
      <c r="AF2789" t="s">
        <v>2743</v>
      </c>
      <c r="AG2789" t="s">
        <v>2743</v>
      </c>
      <c r="AH2789" t="s">
        <v>2743</v>
      </c>
      <c r="AI2789" t="s">
        <v>2743</v>
      </c>
      <c r="AJ2789" t="s">
        <v>19850</v>
      </c>
      <c r="AK2789" t="s">
        <v>19856</v>
      </c>
      <c r="AN2789" t="s">
        <v>2743</v>
      </c>
      <c r="AO2789" t="s">
        <v>2743</v>
      </c>
      <c r="AP2789" t="s">
        <v>2743</v>
      </c>
      <c r="AQ2789" t="s">
        <v>2743</v>
      </c>
      <c r="AR2789" t="s">
        <v>2743</v>
      </c>
      <c r="AS2789" t="s">
        <v>2743</v>
      </c>
      <c r="AT2789" t="s">
        <v>2743</v>
      </c>
      <c r="AU2789" t="s">
        <v>2743</v>
      </c>
      <c r="AV2789" t="s">
        <v>2743</v>
      </c>
      <c r="AW2789" t="s">
        <v>2743</v>
      </c>
      <c r="AX2789" t="s">
        <v>2743</v>
      </c>
      <c r="AY2789" t="s">
        <v>2743</v>
      </c>
      <c r="AZ2789" t="s">
        <v>2743</v>
      </c>
      <c r="BA2789" t="s">
        <v>2743</v>
      </c>
      <c r="BB2789" t="s">
        <v>2743</v>
      </c>
      <c r="BC2789" t="s">
        <v>2743</v>
      </c>
      <c r="BD2789" t="s">
        <v>2743</v>
      </c>
      <c r="BE2789" t="s">
        <v>2743</v>
      </c>
      <c r="BF2789" t="s">
        <v>2743</v>
      </c>
      <c r="BG2789" t="s">
        <v>2743</v>
      </c>
      <c r="BH2789" t="s">
        <v>2743</v>
      </c>
      <c r="BI2789" t="s">
        <v>2743</v>
      </c>
      <c r="BJ2789" t="s">
        <v>2743</v>
      </c>
      <c r="BK2789" t="s">
        <v>2743</v>
      </c>
      <c r="BL2789" t="s">
        <v>2743</v>
      </c>
      <c r="BM2789" t="s">
        <v>2743</v>
      </c>
      <c r="BN2789" t="s">
        <v>2743</v>
      </c>
      <c r="BO2789" t="s">
        <v>2743</v>
      </c>
      <c r="BP2789" t="s">
        <v>2743</v>
      </c>
      <c r="BQ2789" t="s">
        <v>2743</v>
      </c>
      <c r="BR2789" t="s">
        <v>2743</v>
      </c>
      <c r="BS2789" t="s">
        <v>2743</v>
      </c>
      <c r="BT2789" t="s">
        <v>2743</v>
      </c>
      <c r="BU2789" t="s">
        <v>2743</v>
      </c>
      <c r="BV2789" t="s">
        <v>2743</v>
      </c>
      <c r="BW2789" t="s">
        <v>2743</v>
      </c>
      <c r="BX2789" t="s">
        <v>2743</v>
      </c>
      <c r="BY2789" t="s">
        <v>2743</v>
      </c>
      <c r="BZ2789" t="s">
        <v>2743</v>
      </c>
      <c r="CA2789" t="s">
        <v>2743</v>
      </c>
      <c r="CB2789" t="s">
        <v>2743</v>
      </c>
      <c r="CC2789" t="s">
        <v>2743</v>
      </c>
      <c r="CD2789" t="s">
        <v>2743</v>
      </c>
      <c r="CE2789" t="s">
        <v>2743</v>
      </c>
      <c r="CF2789" t="s">
        <v>2743</v>
      </c>
      <c r="CG2789" t="s">
        <v>30138</v>
      </c>
      <c r="CR2789" t="s">
        <v>30140</v>
      </c>
      <c r="FT2789" t="s">
        <v>30141</v>
      </c>
      <c r="GB2789" t="s">
        <v>30141</v>
      </c>
      <c r="GJ2789" t="s">
        <v>30141</v>
      </c>
      <c r="GR2789" t="s">
        <v>30141</v>
      </c>
      <c r="GZ2789" t="s">
        <v>30141</v>
      </c>
      <c r="HH2789" t="s">
        <v>30141</v>
      </c>
      <c r="HP2789" t="s">
        <v>30141</v>
      </c>
      <c r="HX2789" t="s">
        <v>30141</v>
      </c>
      <c r="IF2789" t="s">
        <v>30141</v>
      </c>
      <c r="IN2789" t="s">
        <v>30141</v>
      </c>
      <c r="IV2789" t="s">
        <v>30141</v>
      </c>
      <c r="JD2789" t="s">
        <v>30141</v>
      </c>
      <c r="JL2789" t="s">
        <v>30141</v>
      </c>
      <c r="JT2789" t="s">
        <v>30141</v>
      </c>
      <c r="JU2789">
        <v>0</v>
      </c>
      <c r="KH2789" t="s">
        <v>19750</v>
      </c>
      <c r="KI2789" t="s">
        <v>19750</v>
      </c>
      <c r="KJ2789" t="s">
        <v>19750</v>
      </c>
      <c r="KK2789" t="s">
        <v>19750</v>
      </c>
      <c r="KL2789" t="s">
        <v>19750</v>
      </c>
      <c r="KM2789" t="s">
        <v>19750</v>
      </c>
      <c r="LA2789" t="s">
        <v>30138</v>
      </c>
      <c r="LB2789">
        <v>1</v>
      </c>
      <c r="LC2789">
        <v>1</v>
      </c>
      <c r="LD2789" t="s">
        <v>21847</v>
      </c>
      <c r="LE2789" t="str">
        <f t="shared" si="43"/>
        <v/>
      </c>
      <c r="LF2789">
        <v>0</v>
      </c>
      <c r="LG2789">
        <v>0</v>
      </c>
      <c r="LH2789">
        <v>0</v>
      </c>
      <c r="LI2789">
        <v>0</v>
      </c>
      <c r="LJ2789">
        <v>0</v>
      </c>
      <c r="LK2789">
        <v>0</v>
      </c>
      <c r="LL2789">
        <v>0</v>
      </c>
      <c r="LM2789">
        <v>0</v>
      </c>
      <c r="LN2789">
        <v>0</v>
      </c>
      <c r="LO2789">
        <v>0</v>
      </c>
      <c r="LP2789">
        <v>0</v>
      </c>
      <c r="LQ2789">
        <v>0</v>
      </c>
      <c r="LR2789">
        <v>0</v>
      </c>
      <c r="LS2789">
        <v>0</v>
      </c>
    </row>
    <row r="2790" spans="1:331" x14ac:dyDescent="0.25">
      <c r="A2790">
        <v>2023038778</v>
      </c>
      <c r="K2790" t="s">
        <v>2004</v>
      </c>
      <c r="L2790" t="s">
        <v>2102</v>
      </c>
      <c r="M2790">
        <v>2023</v>
      </c>
      <c r="N2790" t="s">
        <v>2105</v>
      </c>
      <c r="O2790" t="s">
        <v>2107</v>
      </c>
      <c r="P2790" t="s">
        <v>2114</v>
      </c>
      <c r="Q2790" t="s">
        <v>2129</v>
      </c>
      <c r="R2790" t="s">
        <v>2131</v>
      </c>
      <c r="S2790" t="s">
        <v>2743</v>
      </c>
      <c r="T2790" t="s">
        <v>2743</v>
      </c>
      <c r="U2790" t="s">
        <v>6006</v>
      </c>
      <c r="V2790" t="s">
        <v>2743</v>
      </c>
      <c r="W2790" t="s">
        <v>7870</v>
      </c>
      <c r="X2790" t="s">
        <v>9616</v>
      </c>
      <c r="Y2790" t="s">
        <v>11253</v>
      </c>
      <c r="Z2790" t="s">
        <v>12875</v>
      </c>
      <c r="AA2790" t="s">
        <v>2743</v>
      </c>
      <c r="AB2790" t="s">
        <v>2743</v>
      </c>
      <c r="AC2790" t="s">
        <v>2743</v>
      </c>
      <c r="AD2790" t="s">
        <v>2743</v>
      </c>
      <c r="AE2790" t="s">
        <v>2743</v>
      </c>
      <c r="AF2790" t="s">
        <v>2743</v>
      </c>
      <c r="AG2790" t="s">
        <v>2743</v>
      </c>
      <c r="AH2790" t="s">
        <v>2743</v>
      </c>
      <c r="AI2790" t="s">
        <v>2743</v>
      </c>
      <c r="AJ2790" t="s">
        <v>19850</v>
      </c>
      <c r="AK2790" t="s">
        <v>19856</v>
      </c>
      <c r="AN2790" t="s">
        <v>2743</v>
      </c>
      <c r="AO2790" t="s">
        <v>2743</v>
      </c>
      <c r="AP2790" t="s">
        <v>2743</v>
      </c>
      <c r="AQ2790" t="s">
        <v>2743</v>
      </c>
      <c r="AR2790" t="s">
        <v>2743</v>
      </c>
      <c r="AS2790" t="s">
        <v>2743</v>
      </c>
      <c r="AT2790" t="s">
        <v>2743</v>
      </c>
      <c r="AU2790" t="s">
        <v>2743</v>
      </c>
      <c r="AV2790" t="s">
        <v>2743</v>
      </c>
      <c r="AW2790" t="s">
        <v>2743</v>
      </c>
      <c r="AX2790" t="s">
        <v>2743</v>
      </c>
      <c r="AY2790" t="s">
        <v>2743</v>
      </c>
      <c r="AZ2790" t="s">
        <v>2743</v>
      </c>
      <c r="BA2790" t="s">
        <v>2743</v>
      </c>
      <c r="BB2790" t="s">
        <v>2743</v>
      </c>
      <c r="BC2790" t="s">
        <v>2743</v>
      </c>
      <c r="BD2790" t="s">
        <v>2743</v>
      </c>
      <c r="BE2790" t="s">
        <v>2743</v>
      </c>
      <c r="BF2790" t="s">
        <v>2743</v>
      </c>
      <c r="BG2790" t="s">
        <v>2743</v>
      </c>
      <c r="BH2790" t="s">
        <v>2743</v>
      </c>
      <c r="BI2790" t="s">
        <v>2743</v>
      </c>
      <c r="BJ2790" t="s">
        <v>2743</v>
      </c>
      <c r="BK2790" t="s">
        <v>2743</v>
      </c>
      <c r="BL2790" t="s">
        <v>2743</v>
      </c>
      <c r="BM2790" t="s">
        <v>2743</v>
      </c>
      <c r="BN2790" t="s">
        <v>2743</v>
      </c>
      <c r="BO2790" t="s">
        <v>2743</v>
      </c>
      <c r="BP2790" t="s">
        <v>2743</v>
      </c>
      <c r="BQ2790" t="s">
        <v>2743</v>
      </c>
      <c r="BR2790" t="s">
        <v>2743</v>
      </c>
      <c r="BS2790" t="s">
        <v>2743</v>
      </c>
      <c r="BT2790" t="s">
        <v>2743</v>
      </c>
      <c r="BU2790" t="s">
        <v>2743</v>
      </c>
      <c r="BV2790" t="s">
        <v>2743</v>
      </c>
      <c r="BW2790" t="s">
        <v>2743</v>
      </c>
      <c r="BX2790" t="s">
        <v>2743</v>
      </c>
      <c r="BY2790" t="s">
        <v>2743</v>
      </c>
      <c r="BZ2790" t="s">
        <v>2743</v>
      </c>
      <c r="CA2790" t="s">
        <v>2743</v>
      </c>
      <c r="CB2790" t="s">
        <v>2743</v>
      </c>
      <c r="CC2790" t="s">
        <v>2743</v>
      </c>
      <c r="CD2790" t="s">
        <v>2743</v>
      </c>
      <c r="CE2790" t="s">
        <v>2743</v>
      </c>
      <c r="CF2790" t="s">
        <v>2743</v>
      </c>
      <c r="CG2790" t="s">
        <v>30138</v>
      </c>
      <c r="CR2790" t="s">
        <v>30140</v>
      </c>
      <c r="FT2790" t="s">
        <v>30141</v>
      </c>
      <c r="GB2790" t="s">
        <v>30141</v>
      </c>
      <c r="GJ2790" t="s">
        <v>30141</v>
      </c>
      <c r="GR2790" t="s">
        <v>30141</v>
      </c>
      <c r="GZ2790" t="s">
        <v>30141</v>
      </c>
      <c r="HH2790" t="s">
        <v>30141</v>
      </c>
      <c r="HP2790" t="s">
        <v>30141</v>
      </c>
      <c r="HX2790" t="s">
        <v>30141</v>
      </c>
      <c r="IF2790" t="s">
        <v>30141</v>
      </c>
      <c r="IN2790" t="s">
        <v>30141</v>
      </c>
      <c r="IV2790" t="s">
        <v>30141</v>
      </c>
      <c r="JD2790" t="s">
        <v>30141</v>
      </c>
      <c r="JL2790" t="s">
        <v>30141</v>
      </c>
      <c r="JT2790" t="s">
        <v>30141</v>
      </c>
      <c r="JU2790">
        <v>0</v>
      </c>
      <c r="KH2790" t="s">
        <v>19750</v>
      </c>
      <c r="KI2790" t="s">
        <v>19750</v>
      </c>
      <c r="KJ2790" t="s">
        <v>19750</v>
      </c>
      <c r="KK2790" t="s">
        <v>19750</v>
      </c>
      <c r="KL2790" t="s">
        <v>19750</v>
      </c>
      <c r="KM2790" t="s">
        <v>19750</v>
      </c>
      <c r="LA2790" t="s">
        <v>30138</v>
      </c>
      <c r="LB2790">
        <v>1</v>
      </c>
      <c r="LC2790">
        <v>1</v>
      </c>
      <c r="LD2790" t="s">
        <v>21847</v>
      </c>
      <c r="LE2790" t="str">
        <f t="shared" si="43"/>
        <v/>
      </c>
      <c r="LF2790">
        <v>0</v>
      </c>
      <c r="LG2790">
        <v>0</v>
      </c>
      <c r="LH2790">
        <v>0</v>
      </c>
      <c r="LI2790">
        <v>0</v>
      </c>
      <c r="LJ2790">
        <v>0</v>
      </c>
      <c r="LK2790">
        <v>0</v>
      </c>
      <c r="LL2790">
        <v>0</v>
      </c>
      <c r="LM2790">
        <v>0</v>
      </c>
      <c r="LN2790">
        <v>0</v>
      </c>
      <c r="LO2790">
        <v>0</v>
      </c>
      <c r="LP2790">
        <v>0</v>
      </c>
      <c r="LQ2790">
        <v>0</v>
      </c>
      <c r="LR2790">
        <v>0</v>
      </c>
      <c r="LS2790">
        <v>0</v>
      </c>
    </row>
    <row r="2791" spans="1:331" x14ac:dyDescent="0.25">
      <c r="A2791">
        <v>2023039358</v>
      </c>
      <c r="K2791" t="s">
        <v>2043</v>
      </c>
      <c r="L2791" t="s">
        <v>2102</v>
      </c>
      <c r="M2791">
        <v>2023</v>
      </c>
      <c r="N2791" t="s">
        <v>2105</v>
      </c>
      <c r="O2791" t="s">
        <v>2106</v>
      </c>
      <c r="P2791" t="s">
        <v>2114</v>
      </c>
      <c r="Q2791" t="s">
        <v>2128</v>
      </c>
      <c r="R2791" t="s">
        <v>2131</v>
      </c>
      <c r="S2791" t="s">
        <v>2743</v>
      </c>
      <c r="T2791" t="s">
        <v>2743</v>
      </c>
      <c r="U2791" t="s">
        <v>6045</v>
      </c>
      <c r="V2791" t="s">
        <v>2743</v>
      </c>
      <c r="W2791" t="s">
        <v>7909</v>
      </c>
      <c r="X2791" t="s">
        <v>9655</v>
      </c>
      <c r="Y2791" t="s">
        <v>11292</v>
      </c>
      <c r="Z2791" t="s">
        <v>12909</v>
      </c>
      <c r="AA2791" t="s">
        <v>2743</v>
      </c>
      <c r="AB2791" t="s">
        <v>2743</v>
      </c>
      <c r="AC2791" t="s">
        <v>2743</v>
      </c>
      <c r="AD2791" t="s">
        <v>2743</v>
      </c>
      <c r="AE2791" t="s">
        <v>2743</v>
      </c>
      <c r="AF2791" t="s">
        <v>2743</v>
      </c>
      <c r="AG2791" t="s">
        <v>2743</v>
      </c>
      <c r="AH2791" t="s">
        <v>2743</v>
      </c>
      <c r="AI2791" t="s">
        <v>2743</v>
      </c>
      <c r="AJ2791" t="s">
        <v>19850</v>
      </c>
      <c r="AK2791" t="s">
        <v>19856</v>
      </c>
      <c r="AN2791" t="s">
        <v>2743</v>
      </c>
      <c r="AO2791" t="s">
        <v>2743</v>
      </c>
      <c r="AP2791" t="s">
        <v>2743</v>
      </c>
      <c r="AQ2791" t="s">
        <v>2743</v>
      </c>
      <c r="AR2791" t="s">
        <v>2743</v>
      </c>
      <c r="AS2791" t="s">
        <v>2743</v>
      </c>
      <c r="AT2791" t="s">
        <v>2743</v>
      </c>
      <c r="AU2791" t="s">
        <v>2743</v>
      </c>
      <c r="AV2791" t="s">
        <v>2743</v>
      </c>
      <c r="AW2791" t="s">
        <v>2743</v>
      </c>
      <c r="AX2791" t="s">
        <v>2743</v>
      </c>
      <c r="AY2791" t="s">
        <v>2743</v>
      </c>
      <c r="AZ2791" t="s">
        <v>2743</v>
      </c>
      <c r="BA2791" t="s">
        <v>2743</v>
      </c>
      <c r="BB2791" t="s">
        <v>2743</v>
      </c>
      <c r="BC2791" t="s">
        <v>2743</v>
      </c>
      <c r="BD2791" t="s">
        <v>2743</v>
      </c>
      <c r="BE2791" t="s">
        <v>2743</v>
      </c>
      <c r="BF2791" t="s">
        <v>2743</v>
      </c>
      <c r="BG2791" t="s">
        <v>2743</v>
      </c>
      <c r="BH2791" t="s">
        <v>2743</v>
      </c>
      <c r="BI2791" t="s">
        <v>2743</v>
      </c>
      <c r="BJ2791" t="s">
        <v>2743</v>
      </c>
      <c r="BK2791" t="s">
        <v>2743</v>
      </c>
      <c r="BL2791" t="s">
        <v>2743</v>
      </c>
      <c r="BM2791" t="s">
        <v>2743</v>
      </c>
      <c r="BN2791" t="s">
        <v>2743</v>
      </c>
      <c r="BO2791" t="s">
        <v>2743</v>
      </c>
      <c r="BP2791" t="s">
        <v>2743</v>
      </c>
      <c r="BQ2791" t="s">
        <v>2743</v>
      </c>
      <c r="BR2791" t="s">
        <v>2743</v>
      </c>
      <c r="BS2791" t="s">
        <v>2743</v>
      </c>
      <c r="BT2791" t="s">
        <v>2743</v>
      </c>
      <c r="BU2791" t="s">
        <v>2743</v>
      </c>
      <c r="BV2791" t="s">
        <v>2743</v>
      </c>
      <c r="BW2791" t="s">
        <v>2743</v>
      </c>
      <c r="BX2791" t="s">
        <v>2743</v>
      </c>
      <c r="BY2791" t="s">
        <v>2743</v>
      </c>
      <c r="BZ2791" t="s">
        <v>2743</v>
      </c>
      <c r="CA2791" t="s">
        <v>2743</v>
      </c>
      <c r="CB2791" t="s">
        <v>2743</v>
      </c>
      <c r="CC2791" t="s">
        <v>2743</v>
      </c>
      <c r="CD2791" t="s">
        <v>2743</v>
      </c>
      <c r="CE2791" t="s">
        <v>2743</v>
      </c>
      <c r="CF2791" t="s">
        <v>2743</v>
      </c>
      <c r="CG2791" t="s">
        <v>30138</v>
      </c>
      <c r="CR2791" t="s">
        <v>30140</v>
      </c>
      <c r="FT2791" t="s">
        <v>30141</v>
      </c>
      <c r="GB2791" t="s">
        <v>30141</v>
      </c>
      <c r="GJ2791" t="s">
        <v>30141</v>
      </c>
      <c r="GR2791" t="s">
        <v>30141</v>
      </c>
      <c r="GZ2791" t="s">
        <v>30141</v>
      </c>
      <c r="HH2791" t="s">
        <v>30141</v>
      </c>
      <c r="HP2791" t="s">
        <v>30141</v>
      </c>
      <c r="HX2791" t="s">
        <v>30141</v>
      </c>
      <c r="IF2791" t="s">
        <v>30141</v>
      </c>
      <c r="IN2791" t="s">
        <v>30141</v>
      </c>
      <c r="IV2791" t="s">
        <v>30141</v>
      </c>
      <c r="JD2791" t="s">
        <v>30141</v>
      </c>
      <c r="JL2791" t="s">
        <v>30141</v>
      </c>
      <c r="JT2791" t="s">
        <v>30141</v>
      </c>
      <c r="JU2791">
        <v>0</v>
      </c>
      <c r="KH2791" t="s">
        <v>19750</v>
      </c>
      <c r="KI2791" t="s">
        <v>19750</v>
      </c>
      <c r="KJ2791" t="s">
        <v>19750</v>
      </c>
      <c r="KK2791" t="s">
        <v>19750</v>
      </c>
      <c r="KL2791" t="s">
        <v>19750</v>
      </c>
      <c r="KM2791" t="s">
        <v>19750</v>
      </c>
      <c r="LA2791" t="s">
        <v>30138</v>
      </c>
      <c r="LB2791">
        <v>1</v>
      </c>
      <c r="LC2791">
        <v>1</v>
      </c>
      <c r="LD2791" t="s">
        <v>30257</v>
      </c>
      <c r="LE2791" t="str">
        <f t="shared" si="43"/>
        <v/>
      </c>
      <c r="LF2791">
        <v>0</v>
      </c>
      <c r="LG2791">
        <v>0</v>
      </c>
      <c r="LH2791">
        <v>0</v>
      </c>
      <c r="LI2791">
        <v>0</v>
      </c>
      <c r="LJ2791">
        <v>0</v>
      </c>
      <c r="LK2791">
        <v>0</v>
      </c>
      <c r="LL2791">
        <v>0</v>
      </c>
      <c r="LM2791">
        <v>0</v>
      </c>
      <c r="LN2791">
        <v>0</v>
      </c>
      <c r="LO2791">
        <v>0</v>
      </c>
      <c r="LP2791">
        <v>0</v>
      </c>
      <c r="LQ2791">
        <v>0</v>
      </c>
      <c r="LR2791">
        <v>0</v>
      </c>
      <c r="LS2791">
        <v>0</v>
      </c>
    </row>
    <row r="2792" spans="1:331" x14ac:dyDescent="0.25">
      <c r="A2792">
        <v>2023039733</v>
      </c>
      <c r="K2792" t="s">
        <v>2073</v>
      </c>
      <c r="L2792" t="s">
        <v>2102</v>
      </c>
      <c r="M2792">
        <v>2023</v>
      </c>
      <c r="N2792" t="s">
        <v>2105</v>
      </c>
      <c r="O2792" t="s">
        <v>2107</v>
      </c>
      <c r="P2792" t="s">
        <v>2114</v>
      </c>
      <c r="Q2792" t="s">
        <v>2129</v>
      </c>
      <c r="R2792" t="s">
        <v>2131</v>
      </c>
      <c r="S2792" t="s">
        <v>2743</v>
      </c>
      <c r="T2792" t="s">
        <v>2743</v>
      </c>
      <c r="U2792" t="s">
        <v>6075</v>
      </c>
      <c r="V2792" t="s">
        <v>6100</v>
      </c>
      <c r="W2792" t="s">
        <v>7939</v>
      </c>
      <c r="X2792" t="s">
        <v>9684</v>
      </c>
      <c r="Y2792" t="s">
        <v>11321</v>
      </c>
      <c r="Z2792" t="s">
        <v>12932</v>
      </c>
      <c r="AA2792" t="s">
        <v>14603</v>
      </c>
      <c r="AB2792" t="s">
        <v>16066</v>
      </c>
      <c r="AC2792" t="s">
        <v>17601</v>
      </c>
      <c r="AD2792" t="s">
        <v>2743</v>
      </c>
      <c r="AE2792" t="s">
        <v>2102</v>
      </c>
      <c r="AF2792" t="s">
        <v>18169</v>
      </c>
      <c r="AG2792" t="s">
        <v>19414</v>
      </c>
      <c r="AH2792" t="s">
        <v>19434</v>
      </c>
      <c r="AI2792" t="s">
        <v>19446</v>
      </c>
      <c r="AJ2792" t="s">
        <v>19850</v>
      </c>
      <c r="AK2792" t="s">
        <v>19856</v>
      </c>
      <c r="AN2792" t="s">
        <v>20600</v>
      </c>
      <c r="AO2792" t="s">
        <v>20857</v>
      </c>
      <c r="AP2792" t="s">
        <v>20873</v>
      </c>
      <c r="AQ2792" t="s">
        <v>21038</v>
      </c>
      <c r="AR2792" t="s">
        <v>21045</v>
      </c>
      <c r="AS2792" t="s">
        <v>21047</v>
      </c>
      <c r="AT2792" t="s">
        <v>21052</v>
      </c>
      <c r="AU2792">
        <v>6</v>
      </c>
      <c r="AV2792" t="s">
        <v>21056</v>
      </c>
      <c r="AW2792">
        <v>24372945892</v>
      </c>
      <c r="AX2792">
        <v>641787984</v>
      </c>
      <c r="AY2792" t="s">
        <v>21865</v>
      </c>
      <c r="AZ2792" t="s">
        <v>23691</v>
      </c>
      <c r="BA2792" t="s">
        <v>20857</v>
      </c>
      <c r="BB2792" t="s">
        <v>20873</v>
      </c>
      <c r="BC2792" t="s">
        <v>25193</v>
      </c>
      <c r="BD2792" t="s">
        <v>26026</v>
      </c>
      <c r="BE2792" s="2">
        <v>31915</v>
      </c>
      <c r="BF2792">
        <v>34067066813</v>
      </c>
      <c r="BG2792">
        <v>343705382</v>
      </c>
      <c r="BH2792" t="s">
        <v>26678</v>
      </c>
      <c r="BI2792" t="s">
        <v>27378</v>
      </c>
      <c r="BJ2792" t="s">
        <v>25227</v>
      </c>
      <c r="BK2792" t="s">
        <v>25410</v>
      </c>
      <c r="BL2792" t="s">
        <v>28021</v>
      </c>
      <c r="BM2792" t="s">
        <v>28031</v>
      </c>
      <c r="BN2792" t="s">
        <v>28035</v>
      </c>
      <c r="BO2792" t="s">
        <v>19494</v>
      </c>
      <c r="BP2792" t="s">
        <v>28041</v>
      </c>
      <c r="BR2792" t="s">
        <v>6100</v>
      </c>
      <c r="BS2792" t="s">
        <v>28498</v>
      </c>
      <c r="BT2792" t="s">
        <v>19453</v>
      </c>
      <c r="BU2792" t="s">
        <v>19453</v>
      </c>
      <c r="BV2792" t="s">
        <v>19453</v>
      </c>
      <c r="BW2792" t="s">
        <v>19453</v>
      </c>
      <c r="BX2792" t="s">
        <v>28507</v>
      </c>
      <c r="BY2792" t="s">
        <v>28560</v>
      </c>
      <c r="BZ2792" t="s">
        <v>28566</v>
      </c>
      <c r="CA2792" t="s">
        <v>2743</v>
      </c>
      <c r="CB2792" t="s">
        <v>2743</v>
      </c>
      <c r="CC2792" t="s">
        <v>29663</v>
      </c>
      <c r="CD2792" t="s">
        <v>2743</v>
      </c>
      <c r="CE2792" t="s">
        <v>2743</v>
      </c>
      <c r="CF2792" t="s">
        <v>30132</v>
      </c>
      <c r="CG2792" t="s">
        <v>30137</v>
      </c>
      <c r="CR2792" t="s">
        <v>30140</v>
      </c>
      <c r="FT2792" t="s">
        <v>30141</v>
      </c>
      <c r="GB2792" t="s">
        <v>30141</v>
      </c>
      <c r="GJ2792" t="s">
        <v>30141</v>
      </c>
      <c r="GR2792" t="s">
        <v>30141</v>
      </c>
      <c r="GZ2792" t="s">
        <v>30141</v>
      </c>
      <c r="HH2792" t="s">
        <v>30141</v>
      </c>
      <c r="HP2792" t="s">
        <v>30141</v>
      </c>
      <c r="HX2792" t="s">
        <v>30141</v>
      </c>
      <c r="IF2792" t="s">
        <v>30141</v>
      </c>
      <c r="IN2792" t="s">
        <v>30141</v>
      </c>
      <c r="IV2792" t="s">
        <v>30141</v>
      </c>
      <c r="JD2792" t="s">
        <v>30141</v>
      </c>
      <c r="JL2792" t="s">
        <v>30141</v>
      </c>
      <c r="JT2792" t="s">
        <v>30141</v>
      </c>
      <c r="JU2792">
        <v>0</v>
      </c>
      <c r="KH2792" t="s">
        <v>19750</v>
      </c>
      <c r="KI2792" t="s">
        <v>19750</v>
      </c>
      <c r="KJ2792" t="s">
        <v>19750</v>
      </c>
      <c r="KK2792" t="s">
        <v>19750</v>
      </c>
      <c r="KL2792" t="s">
        <v>19750</v>
      </c>
      <c r="KM2792" t="s">
        <v>19750</v>
      </c>
      <c r="LA2792" t="s">
        <v>30138</v>
      </c>
      <c r="LB2792">
        <v>1</v>
      </c>
      <c r="LC2792">
        <v>1</v>
      </c>
      <c r="LD2792" t="s">
        <v>21847</v>
      </c>
      <c r="LE2792" t="str">
        <f t="shared" si="43"/>
        <v/>
      </c>
      <c r="LF2792">
        <v>0</v>
      </c>
      <c r="LG2792">
        <v>0</v>
      </c>
      <c r="LH2792">
        <v>0</v>
      </c>
      <c r="LI2792">
        <v>0</v>
      </c>
      <c r="LJ2792">
        <v>0</v>
      </c>
      <c r="LK2792">
        <v>0</v>
      </c>
      <c r="LL2792">
        <v>0</v>
      </c>
      <c r="LM2792">
        <v>0</v>
      </c>
      <c r="LN2792">
        <v>0</v>
      </c>
      <c r="LO2792">
        <v>0</v>
      </c>
      <c r="LP2792">
        <v>0</v>
      </c>
      <c r="LQ2792">
        <v>0</v>
      </c>
      <c r="LR2792">
        <v>0</v>
      </c>
      <c r="LS2792">
        <v>0</v>
      </c>
    </row>
    <row r="2793" spans="1:331" x14ac:dyDescent="0.25">
      <c r="A2793">
        <v>2023039866</v>
      </c>
      <c r="K2793" t="s">
        <v>2085</v>
      </c>
      <c r="L2793" t="s">
        <v>2102</v>
      </c>
      <c r="M2793">
        <v>2023</v>
      </c>
      <c r="N2793" t="s">
        <v>2105</v>
      </c>
      <c r="O2793" t="s">
        <v>2107</v>
      </c>
      <c r="P2793" t="s">
        <v>2114</v>
      </c>
      <c r="Q2793" t="s">
        <v>2129</v>
      </c>
      <c r="R2793" t="s">
        <v>2131</v>
      </c>
      <c r="S2793" t="s">
        <v>2743</v>
      </c>
      <c r="T2793" t="s">
        <v>2743</v>
      </c>
      <c r="U2793" t="s">
        <v>6087</v>
      </c>
      <c r="V2793" t="s">
        <v>2743</v>
      </c>
      <c r="W2793" t="s">
        <v>7951</v>
      </c>
      <c r="X2793" t="s">
        <v>9696</v>
      </c>
      <c r="Y2793" t="s">
        <v>11333</v>
      </c>
      <c r="Z2793" t="s">
        <v>12943</v>
      </c>
      <c r="AA2793" t="s">
        <v>2743</v>
      </c>
      <c r="AB2793" t="s">
        <v>2743</v>
      </c>
      <c r="AC2793" t="s">
        <v>2743</v>
      </c>
      <c r="AD2793" t="s">
        <v>2743</v>
      </c>
      <c r="AE2793" t="s">
        <v>2743</v>
      </c>
      <c r="AF2793" t="s">
        <v>2743</v>
      </c>
      <c r="AG2793" t="s">
        <v>2743</v>
      </c>
      <c r="AH2793" t="s">
        <v>2743</v>
      </c>
      <c r="AI2793" t="s">
        <v>2743</v>
      </c>
      <c r="AJ2793" t="s">
        <v>19850</v>
      </c>
      <c r="AK2793" t="s">
        <v>19856</v>
      </c>
      <c r="AN2793" t="s">
        <v>2743</v>
      </c>
      <c r="AO2793" t="s">
        <v>2743</v>
      </c>
      <c r="AP2793" t="s">
        <v>2743</v>
      </c>
      <c r="AQ2793" t="s">
        <v>2743</v>
      </c>
      <c r="AR2793" t="s">
        <v>2743</v>
      </c>
      <c r="AS2793" t="s">
        <v>2743</v>
      </c>
      <c r="AT2793" t="s">
        <v>2743</v>
      </c>
      <c r="AU2793" t="s">
        <v>2743</v>
      </c>
      <c r="AV2793" t="s">
        <v>2743</v>
      </c>
      <c r="AW2793" t="s">
        <v>2743</v>
      </c>
      <c r="AX2793" t="s">
        <v>2743</v>
      </c>
      <c r="AY2793" t="s">
        <v>2743</v>
      </c>
      <c r="AZ2793" t="s">
        <v>2743</v>
      </c>
      <c r="BA2793" t="s">
        <v>2743</v>
      </c>
      <c r="BB2793" t="s">
        <v>2743</v>
      </c>
      <c r="BC2793" t="s">
        <v>2743</v>
      </c>
      <c r="BD2793" t="s">
        <v>2743</v>
      </c>
      <c r="BE2793" t="s">
        <v>2743</v>
      </c>
      <c r="BF2793" t="s">
        <v>2743</v>
      </c>
      <c r="BG2793" t="s">
        <v>2743</v>
      </c>
      <c r="BH2793" t="s">
        <v>2743</v>
      </c>
      <c r="BI2793" t="s">
        <v>2743</v>
      </c>
      <c r="BJ2793" t="s">
        <v>2743</v>
      </c>
      <c r="BK2793" t="s">
        <v>2743</v>
      </c>
      <c r="BL2793" t="s">
        <v>2743</v>
      </c>
      <c r="BM2793" t="s">
        <v>2743</v>
      </c>
      <c r="BN2793" t="s">
        <v>2743</v>
      </c>
      <c r="BO2793" t="s">
        <v>2743</v>
      </c>
      <c r="BP2793" t="s">
        <v>2743</v>
      </c>
      <c r="BQ2793" t="s">
        <v>2743</v>
      </c>
      <c r="BR2793" t="s">
        <v>2743</v>
      </c>
      <c r="BS2793" t="s">
        <v>2743</v>
      </c>
      <c r="BT2793" t="s">
        <v>2743</v>
      </c>
      <c r="BU2793" t="s">
        <v>2743</v>
      </c>
      <c r="BV2793" t="s">
        <v>2743</v>
      </c>
      <c r="BW2793" t="s">
        <v>2743</v>
      </c>
      <c r="BX2793" t="s">
        <v>2743</v>
      </c>
      <c r="BY2793" t="s">
        <v>2743</v>
      </c>
      <c r="BZ2793" t="s">
        <v>2743</v>
      </c>
      <c r="CA2793" t="s">
        <v>2743</v>
      </c>
      <c r="CB2793" t="s">
        <v>2743</v>
      </c>
      <c r="CC2793" t="s">
        <v>2743</v>
      </c>
      <c r="CD2793" t="s">
        <v>2743</v>
      </c>
      <c r="CE2793" t="s">
        <v>2743</v>
      </c>
      <c r="CF2793" t="s">
        <v>2743</v>
      </c>
      <c r="CG2793" t="s">
        <v>30138</v>
      </c>
      <c r="CR2793" t="s">
        <v>30140</v>
      </c>
      <c r="FT2793" t="s">
        <v>30141</v>
      </c>
      <c r="GB2793" t="s">
        <v>30141</v>
      </c>
      <c r="GJ2793" t="s">
        <v>30141</v>
      </c>
      <c r="GR2793" t="s">
        <v>30141</v>
      </c>
      <c r="GZ2793" t="s">
        <v>30141</v>
      </c>
      <c r="HH2793" t="s">
        <v>30141</v>
      </c>
      <c r="HP2793" t="s">
        <v>30141</v>
      </c>
      <c r="HX2793" t="s">
        <v>30141</v>
      </c>
      <c r="IF2793" t="s">
        <v>30141</v>
      </c>
      <c r="IN2793" t="s">
        <v>30141</v>
      </c>
      <c r="IV2793" t="s">
        <v>30141</v>
      </c>
      <c r="JD2793" t="s">
        <v>30141</v>
      </c>
      <c r="JL2793" t="s">
        <v>30141</v>
      </c>
      <c r="JT2793" t="s">
        <v>30141</v>
      </c>
      <c r="JU2793">
        <v>0</v>
      </c>
      <c r="KH2793" t="s">
        <v>19750</v>
      </c>
      <c r="KI2793" t="s">
        <v>19750</v>
      </c>
      <c r="KJ2793" t="s">
        <v>19750</v>
      </c>
      <c r="KK2793" t="s">
        <v>19750</v>
      </c>
      <c r="KL2793" t="s">
        <v>19750</v>
      </c>
      <c r="KM2793" t="s">
        <v>19750</v>
      </c>
      <c r="LA2793" t="s">
        <v>30138</v>
      </c>
      <c r="LB2793">
        <v>1</v>
      </c>
      <c r="LC2793">
        <v>1</v>
      </c>
      <c r="LD2793" t="s">
        <v>21847</v>
      </c>
      <c r="LE2793" t="str">
        <f t="shared" si="43"/>
        <v/>
      </c>
      <c r="LF2793">
        <v>0</v>
      </c>
      <c r="LG2793">
        <v>0</v>
      </c>
      <c r="LH2793">
        <v>0</v>
      </c>
      <c r="LI2793">
        <v>0</v>
      </c>
      <c r="LJ2793">
        <v>0</v>
      </c>
      <c r="LK2793">
        <v>0</v>
      </c>
      <c r="LL2793">
        <v>0</v>
      </c>
      <c r="LM2793">
        <v>0</v>
      </c>
      <c r="LN2793">
        <v>0</v>
      </c>
      <c r="LO2793">
        <v>0</v>
      </c>
      <c r="LP2793">
        <v>0</v>
      </c>
      <c r="LQ2793">
        <v>0</v>
      </c>
      <c r="LR2793">
        <v>0</v>
      </c>
      <c r="LS2793">
        <v>0</v>
      </c>
    </row>
    <row r="2794" spans="1:331" x14ac:dyDescent="0.25">
      <c r="A2794">
        <v>20225274</v>
      </c>
      <c r="D2794">
        <v>518.5439758561655</v>
      </c>
      <c r="G2794">
        <v>498.04649904619652</v>
      </c>
      <c r="K2794" t="s">
        <v>525</v>
      </c>
      <c r="L2794" t="s">
        <v>2101</v>
      </c>
      <c r="M2794">
        <v>2022</v>
      </c>
      <c r="N2794" t="s">
        <v>2103</v>
      </c>
      <c r="O2794" t="s">
        <v>2109</v>
      </c>
      <c r="P2794" t="s">
        <v>2114</v>
      </c>
      <c r="Q2794" t="s">
        <v>2123</v>
      </c>
      <c r="R2794" t="s">
        <v>2131</v>
      </c>
      <c r="S2794" t="s">
        <v>2326</v>
      </c>
      <c r="T2794" t="s">
        <v>3285</v>
      </c>
      <c r="U2794" t="s">
        <v>4527</v>
      </c>
      <c r="V2794" t="s">
        <v>6100</v>
      </c>
      <c r="W2794" t="s">
        <v>6394</v>
      </c>
      <c r="X2794" t="s">
        <v>8158</v>
      </c>
      <c r="Y2794" t="s">
        <v>9880</v>
      </c>
      <c r="Z2794" t="s">
        <v>11529</v>
      </c>
      <c r="AA2794" t="s">
        <v>13139</v>
      </c>
      <c r="AB2794" t="s">
        <v>14773</v>
      </c>
      <c r="AC2794" t="s">
        <v>16246</v>
      </c>
      <c r="AD2794" t="s">
        <v>17726</v>
      </c>
      <c r="AE2794" t="s">
        <v>2101</v>
      </c>
      <c r="AF2794" t="s">
        <v>18168</v>
      </c>
      <c r="AG2794" t="s">
        <v>18287</v>
      </c>
      <c r="AH2794" t="s">
        <v>19433</v>
      </c>
      <c r="AI2794" t="s">
        <v>19438</v>
      </c>
      <c r="AJ2794" t="s">
        <v>19849</v>
      </c>
      <c r="AN2794" t="s">
        <v>20011</v>
      </c>
      <c r="AO2794" t="s">
        <v>20858</v>
      </c>
      <c r="AP2794" t="s">
        <v>20875</v>
      </c>
      <c r="AQ2794" t="s">
        <v>21038</v>
      </c>
      <c r="AR2794" t="s">
        <v>21044</v>
      </c>
      <c r="AS2794" t="s">
        <v>21047</v>
      </c>
      <c r="AT2794" t="s">
        <v>21049</v>
      </c>
      <c r="AU2794">
        <v>5</v>
      </c>
      <c r="AV2794" t="s">
        <v>21056</v>
      </c>
      <c r="AW2794">
        <v>11631213636</v>
      </c>
      <c r="AX2794" t="s">
        <v>21127</v>
      </c>
      <c r="AY2794" t="s">
        <v>21852</v>
      </c>
      <c r="AZ2794" t="s">
        <v>22306</v>
      </c>
      <c r="BA2794" t="s">
        <v>20858</v>
      </c>
      <c r="BB2794" t="s">
        <v>23722</v>
      </c>
      <c r="BC2794" t="s">
        <v>23961</v>
      </c>
      <c r="BD2794" t="s">
        <v>25336</v>
      </c>
      <c r="BE2794" s="2">
        <v>29880</v>
      </c>
      <c r="BF2794">
        <v>7360752671</v>
      </c>
      <c r="BG2794" t="s">
        <v>26099</v>
      </c>
      <c r="BH2794" t="s">
        <v>26735</v>
      </c>
      <c r="BI2794" t="s">
        <v>27378</v>
      </c>
      <c r="BJ2794" t="s">
        <v>25227</v>
      </c>
      <c r="BK2794" t="s">
        <v>25227</v>
      </c>
      <c r="BL2794" t="s">
        <v>27129</v>
      </c>
      <c r="BM2794" t="s">
        <v>28030</v>
      </c>
      <c r="BN2794" t="s">
        <v>28033</v>
      </c>
      <c r="BO2794" t="s">
        <v>19622</v>
      </c>
      <c r="BR2794" t="s">
        <v>6100</v>
      </c>
      <c r="BS2794" t="s">
        <v>28495</v>
      </c>
      <c r="BT2794" t="s">
        <v>28504</v>
      </c>
      <c r="BU2794" t="s">
        <v>28504</v>
      </c>
      <c r="BV2794" t="s">
        <v>28504</v>
      </c>
      <c r="BW2794" t="s">
        <v>28505</v>
      </c>
      <c r="BX2794" t="s">
        <v>28507</v>
      </c>
      <c r="BY2794" t="s">
        <v>13344</v>
      </c>
      <c r="BZ2794" t="s">
        <v>28566</v>
      </c>
      <c r="CA2794" t="s">
        <v>2743</v>
      </c>
      <c r="CB2794" t="s">
        <v>2743</v>
      </c>
      <c r="CC2794" t="s">
        <v>29663</v>
      </c>
      <c r="CD2794" t="s">
        <v>2743</v>
      </c>
      <c r="CE2794" t="s">
        <v>2743</v>
      </c>
      <c r="CF2794" t="s">
        <v>30133</v>
      </c>
      <c r="CG2794" t="s">
        <v>30137</v>
      </c>
      <c r="CH2794">
        <v>0</v>
      </c>
      <c r="CR2794" t="s">
        <v>2743</v>
      </c>
      <c r="FT2794" t="s">
        <v>30141</v>
      </c>
      <c r="GB2794" t="s">
        <v>30141</v>
      </c>
      <c r="GJ2794" t="s">
        <v>30141</v>
      </c>
      <c r="GR2794" t="s">
        <v>30141</v>
      </c>
      <c r="GZ2794" t="s">
        <v>30141</v>
      </c>
      <c r="HH2794" t="s">
        <v>30141</v>
      </c>
      <c r="HP2794" t="s">
        <v>30141</v>
      </c>
      <c r="HX2794" t="s">
        <v>30141</v>
      </c>
      <c r="IF2794" t="s">
        <v>30141</v>
      </c>
      <c r="IN2794" t="s">
        <v>30141</v>
      </c>
      <c r="IV2794" t="s">
        <v>30141</v>
      </c>
      <c r="JD2794" t="s">
        <v>30141</v>
      </c>
      <c r="JL2794" t="s">
        <v>30141</v>
      </c>
      <c r="JT2794" t="s">
        <v>30141</v>
      </c>
      <c r="JU2794">
        <v>1</v>
      </c>
      <c r="KH2794" t="s">
        <v>19750</v>
      </c>
      <c r="KI2794" t="s">
        <v>19750</v>
      </c>
      <c r="KJ2794" t="s">
        <v>19750</v>
      </c>
      <c r="KK2794" t="s">
        <v>19750</v>
      </c>
      <c r="KL2794" t="s">
        <v>19750</v>
      </c>
      <c r="KM2794" t="s">
        <v>19750</v>
      </c>
      <c r="LB2794">
        <v>1</v>
      </c>
      <c r="LC2794">
        <v>2</v>
      </c>
      <c r="LD2794" t="s">
        <v>30259</v>
      </c>
      <c r="LE2794" t="str">
        <f t="shared" si="43"/>
        <v>0 (Zerado)</v>
      </c>
      <c r="LF2794">
        <v>0</v>
      </c>
      <c r="LG2794">
        <v>0</v>
      </c>
      <c r="LH2794">
        <v>0</v>
      </c>
      <c r="LI2794">
        <v>0</v>
      </c>
      <c r="LJ2794">
        <v>0</v>
      </c>
      <c r="LK2794">
        <v>0</v>
      </c>
      <c r="LL2794">
        <v>0</v>
      </c>
      <c r="LM2794">
        <v>0</v>
      </c>
      <c r="LN2794">
        <v>0</v>
      </c>
      <c r="LO2794">
        <v>0</v>
      </c>
      <c r="LP2794">
        <v>0</v>
      </c>
      <c r="LQ2794">
        <v>0</v>
      </c>
      <c r="LR2794">
        <v>0</v>
      </c>
      <c r="LS2794">
        <v>0</v>
      </c>
    </row>
    <row r="2795" spans="1:331" x14ac:dyDescent="0.25">
      <c r="A2795">
        <v>20226068</v>
      </c>
      <c r="D2795">
        <v>546.97538643585904</v>
      </c>
      <c r="G2795">
        <v>587.604061520453</v>
      </c>
      <c r="K2795" t="s">
        <v>550</v>
      </c>
      <c r="L2795" t="s">
        <v>2101</v>
      </c>
      <c r="M2795">
        <v>2022</v>
      </c>
      <c r="N2795" t="s">
        <v>2103</v>
      </c>
      <c r="O2795" t="s">
        <v>2107</v>
      </c>
      <c r="P2795" t="s">
        <v>2114</v>
      </c>
      <c r="Q2795" t="s">
        <v>2122</v>
      </c>
      <c r="R2795" t="s">
        <v>2131</v>
      </c>
      <c r="S2795" t="s">
        <v>2351</v>
      </c>
      <c r="T2795" t="s">
        <v>3310</v>
      </c>
      <c r="U2795" t="s">
        <v>4552</v>
      </c>
      <c r="V2795" t="s">
        <v>6100</v>
      </c>
      <c r="W2795" t="s">
        <v>6419</v>
      </c>
      <c r="X2795" t="s">
        <v>8183</v>
      </c>
      <c r="Y2795" t="s">
        <v>9898</v>
      </c>
      <c r="Z2795" t="s">
        <v>11553</v>
      </c>
      <c r="AA2795" t="s">
        <v>13164</v>
      </c>
      <c r="AB2795" t="s">
        <v>14796</v>
      </c>
      <c r="AC2795" t="s">
        <v>16271</v>
      </c>
      <c r="AD2795" t="s">
        <v>17710</v>
      </c>
      <c r="AE2795" t="s">
        <v>2101</v>
      </c>
      <c r="AF2795" t="s">
        <v>18169</v>
      </c>
      <c r="AG2795" t="s">
        <v>18310</v>
      </c>
      <c r="AH2795" t="s">
        <v>19433</v>
      </c>
      <c r="AI2795" t="s">
        <v>19522</v>
      </c>
      <c r="AJ2795" t="s">
        <v>19849</v>
      </c>
      <c r="AN2795" t="s">
        <v>20030</v>
      </c>
      <c r="AO2795" t="s">
        <v>20857</v>
      </c>
      <c r="AP2795" t="s">
        <v>20873</v>
      </c>
      <c r="AQ2795" t="s">
        <v>21039</v>
      </c>
      <c r="AR2795" t="s">
        <v>21045</v>
      </c>
      <c r="AS2795" t="s">
        <v>21047</v>
      </c>
      <c r="AT2795" t="s">
        <v>21049</v>
      </c>
      <c r="AU2795">
        <v>5</v>
      </c>
      <c r="AV2795" t="s">
        <v>21056</v>
      </c>
      <c r="AW2795">
        <v>54039263804</v>
      </c>
      <c r="AX2795">
        <v>534181703</v>
      </c>
      <c r="AY2795" t="s">
        <v>21865</v>
      </c>
      <c r="AZ2795" t="s">
        <v>22330</v>
      </c>
      <c r="BA2795" t="s">
        <v>20857</v>
      </c>
      <c r="BB2795" t="s">
        <v>20873</v>
      </c>
      <c r="BC2795" t="s">
        <v>23983</v>
      </c>
      <c r="BD2795" t="s">
        <v>25352</v>
      </c>
      <c r="BE2795" s="2">
        <v>29576</v>
      </c>
      <c r="BF2795">
        <v>22259958850</v>
      </c>
      <c r="BG2795">
        <v>337277151</v>
      </c>
      <c r="BH2795" t="s">
        <v>26734</v>
      </c>
      <c r="BI2795" t="s">
        <v>27378</v>
      </c>
      <c r="BJ2795" t="s">
        <v>25227</v>
      </c>
      <c r="BK2795" t="s">
        <v>25410</v>
      </c>
      <c r="BL2795" t="s">
        <v>26766</v>
      </c>
      <c r="BM2795" t="s">
        <v>28030</v>
      </c>
      <c r="BN2795" t="s">
        <v>28033</v>
      </c>
      <c r="BO2795" t="s">
        <v>19813</v>
      </c>
      <c r="BQ2795" t="s">
        <v>19522</v>
      </c>
      <c r="BR2795" t="s">
        <v>6100</v>
      </c>
      <c r="BS2795" t="s">
        <v>28498</v>
      </c>
      <c r="BT2795" t="s">
        <v>28503</v>
      </c>
      <c r="BU2795" t="s">
        <v>28503</v>
      </c>
      <c r="BV2795" t="s">
        <v>28503</v>
      </c>
      <c r="BW2795" t="s">
        <v>28503</v>
      </c>
      <c r="BX2795" t="s">
        <v>28507</v>
      </c>
      <c r="BY2795" t="s">
        <v>13344</v>
      </c>
      <c r="BZ2795" t="s">
        <v>28567</v>
      </c>
      <c r="CA2795" t="s">
        <v>28630</v>
      </c>
      <c r="CB2795" t="s">
        <v>29077</v>
      </c>
      <c r="CC2795" t="s">
        <v>29729</v>
      </c>
      <c r="CD2795" t="s">
        <v>30125</v>
      </c>
      <c r="CE2795" t="s">
        <v>2743</v>
      </c>
      <c r="CF2795" t="s">
        <v>30136</v>
      </c>
      <c r="CG2795" t="s">
        <v>30137</v>
      </c>
      <c r="CH2795">
        <v>0</v>
      </c>
      <c r="CR2795" t="s">
        <v>2743</v>
      </c>
      <c r="FT2795" t="s">
        <v>30141</v>
      </c>
      <c r="GB2795" t="s">
        <v>30141</v>
      </c>
      <c r="GJ2795" t="s">
        <v>30141</v>
      </c>
      <c r="GR2795" t="s">
        <v>30141</v>
      </c>
      <c r="GZ2795" t="s">
        <v>30141</v>
      </c>
      <c r="HH2795" t="s">
        <v>30141</v>
      </c>
      <c r="HP2795" t="s">
        <v>30141</v>
      </c>
      <c r="HX2795" t="s">
        <v>30141</v>
      </c>
      <c r="IF2795" t="s">
        <v>30141</v>
      </c>
      <c r="IN2795" t="s">
        <v>30141</v>
      </c>
      <c r="IV2795" t="s">
        <v>30141</v>
      </c>
      <c r="JD2795" t="s">
        <v>30141</v>
      </c>
      <c r="JL2795" t="s">
        <v>30141</v>
      </c>
      <c r="JT2795" t="s">
        <v>30141</v>
      </c>
      <c r="JU2795">
        <v>1</v>
      </c>
      <c r="KH2795" t="s">
        <v>19750</v>
      </c>
      <c r="KI2795" t="s">
        <v>19750</v>
      </c>
      <c r="KJ2795" t="s">
        <v>19750</v>
      </c>
      <c r="KK2795" t="s">
        <v>19750</v>
      </c>
      <c r="KL2795" t="s">
        <v>19750</v>
      </c>
      <c r="KM2795" t="s">
        <v>19750</v>
      </c>
      <c r="LB2795">
        <v>1</v>
      </c>
      <c r="LC2795">
        <v>2</v>
      </c>
      <c r="LD2795" t="s">
        <v>21847</v>
      </c>
      <c r="LE2795" t="str">
        <f t="shared" si="43"/>
        <v>0 (Zerado)</v>
      </c>
      <c r="LF2795">
        <v>0</v>
      </c>
      <c r="LG2795">
        <v>0</v>
      </c>
      <c r="LH2795">
        <v>0</v>
      </c>
      <c r="LI2795">
        <v>0</v>
      </c>
      <c r="LJ2795">
        <v>0</v>
      </c>
      <c r="LK2795">
        <v>0</v>
      </c>
      <c r="LL2795">
        <v>0</v>
      </c>
      <c r="LM2795">
        <v>0</v>
      </c>
      <c r="LN2795">
        <v>0</v>
      </c>
      <c r="LO2795">
        <v>0</v>
      </c>
      <c r="LP2795">
        <v>0</v>
      </c>
      <c r="LQ2795">
        <v>0</v>
      </c>
      <c r="LR2795">
        <v>0</v>
      </c>
      <c r="LS2795">
        <v>0</v>
      </c>
    </row>
    <row r="2796" spans="1:331" x14ac:dyDescent="0.25">
      <c r="A2796">
        <v>20226791</v>
      </c>
      <c r="D2796">
        <v>525.10870220128504</v>
      </c>
      <c r="G2796">
        <v>551.48052504529403</v>
      </c>
      <c r="K2796" t="s">
        <v>569</v>
      </c>
      <c r="L2796" t="s">
        <v>2101</v>
      </c>
      <c r="M2796">
        <v>2022</v>
      </c>
      <c r="N2796" t="s">
        <v>2103</v>
      </c>
      <c r="O2796" t="s">
        <v>2107</v>
      </c>
      <c r="P2796" t="s">
        <v>2114</v>
      </c>
      <c r="Q2796" t="s">
        <v>2122</v>
      </c>
      <c r="R2796" t="s">
        <v>2131</v>
      </c>
      <c r="S2796" t="s">
        <v>2370</v>
      </c>
      <c r="T2796" t="s">
        <v>3329</v>
      </c>
      <c r="U2796" t="s">
        <v>4571</v>
      </c>
      <c r="V2796" t="s">
        <v>6100</v>
      </c>
      <c r="W2796" t="s">
        <v>6438</v>
      </c>
      <c r="X2796" t="s">
        <v>8202</v>
      </c>
      <c r="Y2796" t="s">
        <v>9915</v>
      </c>
      <c r="Z2796" t="s">
        <v>11569</v>
      </c>
      <c r="AA2796" t="s">
        <v>13183</v>
      </c>
      <c r="AB2796" t="s">
        <v>14810</v>
      </c>
      <c r="AC2796" t="s">
        <v>16290</v>
      </c>
      <c r="AD2796" t="s">
        <v>17738</v>
      </c>
      <c r="AE2796" t="s">
        <v>2101</v>
      </c>
      <c r="AF2796" t="s">
        <v>18168</v>
      </c>
      <c r="AG2796" t="s">
        <v>18328</v>
      </c>
      <c r="AH2796" t="s">
        <v>19433</v>
      </c>
      <c r="AI2796" t="s">
        <v>19443</v>
      </c>
      <c r="AJ2796" t="s">
        <v>19849</v>
      </c>
      <c r="AN2796" t="s">
        <v>19988</v>
      </c>
      <c r="AO2796" t="s">
        <v>20857</v>
      </c>
      <c r="AP2796" t="s">
        <v>20903</v>
      </c>
      <c r="AQ2796" t="s">
        <v>21039</v>
      </c>
      <c r="AR2796" t="s">
        <v>21045</v>
      </c>
      <c r="AS2796" t="s">
        <v>21047</v>
      </c>
      <c r="AT2796" t="s">
        <v>21052</v>
      </c>
      <c r="AU2796">
        <v>4</v>
      </c>
      <c r="AV2796" t="s">
        <v>21056</v>
      </c>
      <c r="AW2796">
        <v>52676851861</v>
      </c>
      <c r="AX2796">
        <v>533534677</v>
      </c>
      <c r="AY2796" t="s">
        <v>21849</v>
      </c>
      <c r="AZ2796" t="s">
        <v>22349</v>
      </c>
      <c r="BA2796" t="s">
        <v>20857</v>
      </c>
      <c r="BB2796" t="s">
        <v>20903</v>
      </c>
      <c r="BC2796" t="s">
        <v>24001</v>
      </c>
      <c r="BD2796" t="s">
        <v>25361</v>
      </c>
      <c r="BE2796" s="2">
        <v>27544</v>
      </c>
      <c r="BF2796">
        <v>26203710822</v>
      </c>
      <c r="BG2796">
        <v>262806290</v>
      </c>
      <c r="BH2796" t="s">
        <v>26799</v>
      </c>
      <c r="BI2796" t="s">
        <v>27378</v>
      </c>
      <c r="BJ2796" t="s">
        <v>25227</v>
      </c>
      <c r="BK2796" t="s">
        <v>27406</v>
      </c>
      <c r="BL2796" t="s">
        <v>27095</v>
      </c>
      <c r="BM2796" t="s">
        <v>28031</v>
      </c>
      <c r="BN2796" t="s">
        <v>28033</v>
      </c>
      <c r="BO2796" t="s">
        <v>19622</v>
      </c>
      <c r="BR2796" t="s">
        <v>6100</v>
      </c>
      <c r="BS2796" t="s">
        <v>28497</v>
      </c>
      <c r="BT2796" t="s">
        <v>28504</v>
      </c>
      <c r="BU2796" t="s">
        <v>28504</v>
      </c>
      <c r="BV2796" t="s">
        <v>28504</v>
      </c>
      <c r="BW2796" t="s">
        <v>28504</v>
      </c>
      <c r="BX2796" t="s">
        <v>28507</v>
      </c>
      <c r="BY2796" t="s">
        <v>13344</v>
      </c>
      <c r="BZ2796" t="s">
        <v>28566</v>
      </c>
      <c r="CA2796" t="s">
        <v>2743</v>
      </c>
      <c r="CB2796" t="s">
        <v>2743</v>
      </c>
      <c r="CC2796" t="s">
        <v>29663</v>
      </c>
      <c r="CD2796" t="s">
        <v>2743</v>
      </c>
      <c r="CE2796" t="s">
        <v>2743</v>
      </c>
      <c r="CF2796" t="s">
        <v>30132</v>
      </c>
      <c r="CG2796" t="s">
        <v>30137</v>
      </c>
      <c r="CH2796">
        <v>0</v>
      </c>
      <c r="CR2796" t="s">
        <v>2743</v>
      </c>
      <c r="FT2796" t="s">
        <v>30141</v>
      </c>
      <c r="GB2796" t="s">
        <v>30141</v>
      </c>
      <c r="GJ2796" t="s">
        <v>30141</v>
      </c>
      <c r="GR2796" t="s">
        <v>30141</v>
      </c>
      <c r="GZ2796" t="s">
        <v>30141</v>
      </c>
      <c r="HH2796" t="s">
        <v>30141</v>
      </c>
      <c r="HP2796" t="s">
        <v>30141</v>
      </c>
      <c r="HX2796" t="s">
        <v>30141</v>
      </c>
      <c r="IF2796" t="s">
        <v>30141</v>
      </c>
      <c r="IN2796" t="s">
        <v>30141</v>
      </c>
      <c r="IV2796" t="s">
        <v>30141</v>
      </c>
      <c r="JD2796" t="s">
        <v>30141</v>
      </c>
      <c r="JL2796" t="s">
        <v>30141</v>
      </c>
      <c r="JT2796" t="s">
        <v>30141</v>
      </c>
      <c r="JU2796">
        <v>0</v>
      </c>
      <c r="KH2796" t="s">
        <v>19750</v>
      </c>
      <c r="KI2796" t="s">
        <v>19750</v>
      </c>
      <c r="KJ2796" t="s">
        <v>19750</v>
      </c>
      <c r="KK2796" t="s">
        <v>19750</v>
      </c>
      <c r="KL2796" t="s">
        <v>19750</v>
      </c>
      <c r="KM2796" t="s">
        <v>19750</v>
      </c>
      <c r="LB2796">
        <v>1</v>
      </c>
      <c r="LC2796">
        <v>2</v>
      </c>
      <c r="LD2796" t="s">
        <v>21847</v>
      </c>
      <c r="LE2796" t="str">
        <f t="shared" si="43"/>
        <v>0 (Zerado)</v>
      </c>
      <c r="LF2796">
        <v>0</v>
      </c>
      <c r="LG2796">
        <v>0</v>
      </c>
      <c r="LH2796">
        <v>0</v>
      </c>
      <c r="LI2796">
        <v>0</v>
      </c>
      <c r="LJ2796">
        <v>0</v>
      </c>
      <c r="LK2796">
        <v>0</v>
      </c>
      <c r="LL2796">
        <v>0</v>
      </c>
      <c r="LM2796">
        <v>0</v>
      </c>
      <c r="LN2796">
        <v>0</v>
      </c>
      <c r="LO2796">
        <v>0</v>
      </c>
      <c r="LP2796">
        <v>0</v>
      </c>
      <c r="LQ2796">
        <v>0</v>
      </c>
      <c r="LR2796">
        <v>0</v>
      </c>
      <c r="LS2796">
        <v>0</v>
      </c>
    </row>
    <row r="2797" spans="1:331" x14ac:dyDescent="0.25">
      <c r="A2797">
        <v>20227688</v>
      </c>
      <c r="D2797">
        <v>565.53732709527549</v>
      </c>
      <c r="G2797">
        <v>569.64968814810106</v>
      </c>
      <c r="K2797" t="s">
        <v>590</v>
      </c>
      <c r="L2797" t="s">
        <v>2101</v>
      </c>
      <c r="M2797">
        <v>2022</v>
      </c>
      <c r="N2797" t="s">
        <v>2103</v>
      </c>
      <c r="O2797" t="s">
        <v>2107</v>
      </c>
      <c r="P2797" t="s">
        <v>2114</v>
      </c>
      <c r="Q2797" t="s">
        <v>2122</v>
      </c>
      <c r="R2797" t="s">
        <v>2131</v>
      </c>
      <c r="S2797" t="s">
        <v>2391</v>
      </c>
      <c r="T2797" t="s">
        <v>3350</v>
      </c>
      <c r="U2797" t="s">
        <v>4592</v>
      </c>
      <c r="V2797" t="s">
        <v>6100</v>
      </c>
      <c r="W2797" t="s">
        <v>6459</v>
      </c>
      <c r="X2797" t="s">
        <v>8223</v>
      </c>
      <c r="Y2797" t="s">
        <v>9936</v>
      </c>
      <c r="Z2797" t="s">
        <v>11589</v>
      </c>
      <c r="AA2797" t="s">
        <v>13204</v>
      </c>
      <c r="AB2797" t="s">
        <v>14829</v>
      </c>
      <c r="AC2797" t="s">
        <v>16311</v>
      </c>
      <c r="AD2797" t="s">
        <v>17713</v>
      </c>
      <c r="AE2797" t="s">
        <v>2101</v>
      </c>
      <c r="AF2797" t="s">
        <v>18168</v>
      </c>
      <c r="AG2797" t="s">
        <v>18348</v>
      </c>
      <c r="AH2797" t="s">
        <v>19437</v>
      </c>
      <c r="AI2797" t="s">
        <v>19438</v>
      </c>
      <c r="AJ2797" t="s">
        <v>19849</v>
      </c>
      <c r="AN2797" t="s">
        <v>20064</v>
      </c>
      <c r="AO2797" t="s">
        <v>20857</v>
      </c>
      <c r="AP2797" t="s">
        <v>20873</v>
      </c>
      <c r="AQ2797" t="s">
        <v>21039</v>
      </c>
      <c r="AR2797" t="s">
        <v>21045</v>
      </c>
      <c r="AS2797" t="s">
        <v>21047</v>
      </c>
      <c r="AT2797" t="s">
        <v>21049</v>
      </c>
      <c r="AU2797">
        <v>3</v>
      </c>
      <c r="AV2797" t="s">
        <v>21055</v>
      </c>
      <c r="AW2797">
        <v>43302716800</v>
      </c>
      <c r="AX2797">
        <v>547304250</v>
      </c>
      <c r="AY2797" t="s">
        <v>21912</v>
      </c>
      <c r="AZ2797" t="s">
        <v>22370</v>
      </c>
      <c r="BA2797" t="s">
        <v>20857</v>
      </c>
      <c r="BB2797" t="s">
        <v>20873</v>
      </c>
      <c r="BC2797" t="s">
        <v>24021</v>
      </c>
      <c r="BD2797" t="s">
        <v>25334</v>
      </c>
      <c r="BE2797" s="2">
        <v>31051</v>
      </c>
      <c r="BF2797">
        <v>34909620877</v>
      </c>
      <c r="BG2797" t="s">
        <v>26124</v>
      </c>
      <c r="BH2797" t="s">
        <v>26672</v>
      </c>
      <c r="BI2797" t="s">
        <v>27378</v>
      </c>
      <c r="BJ2797" t="s">
        <v>25410</v>
      </c>
      <c r="BK2797" t="s">
        <v>25227</v>
      </c>
      <c r="BL2797" t="s">
        <v>26682</v>
      </c>
      <c r="BM2797" t="s">
        <v>28031</v>
      </c>
      <c r="BN2797" t="s">
        <v>28033</v>
      </c>
      <c r="BO2797" t="s">
        <v>19622</v>
      </c>
      <c r="BR2797" t="s">
        <v>6100</v>
      </c>
      <c r="BS2797" t="s">
        <v>28498</v>
      </c>
      <c r="BT2797" t="s">
        <v>28503</v>
      </c>
      <c r="BU2797" t="s">
        <v>28503</v>
      </c>
      <c r="BV2797" t="s">
        <v>28503</v>
      </c>
      <c r="BW2797" t="s">
        <v>19453</v>
      </c>
      <c r="BX2797" t="s">
        <v>28508</v>
      </c>
      <c r="BY2797" t="s">
        <v>13344</v>
      </c>
      <c r="BZ2797" t="s">
        <v>28566</v>
      </c>
      <c r="CA2797" t="s">
        <v>2743</v>
      </c>
      <c r="CB2797" t="s">
        <v>2743</v>
      </c>
      <c r="CC2797" t="s">
        <v>29663</v>
      </c>
      <c r="CD2797" t="s">
        <v>2743</v>
      </c>
      <c r="CE2797" t="s">
        <v>2743</v>
      </c>
      <c r="CF2797" t="s">
        <v>30134</v>
      </c>
      <c r="CG2797" t="s">
        <v>30137</v>
      </c>
      <c r="CH2797">
        <v>0</v>
      </c>
      <c r="CR2797" t="s">
        <v>2743</v>
      </c>
      <c r="FT2797" t="s">
        <v>30141</v>
      </c>
      <c r="GB2797" t="s">
        <v>30141</v>
      </c>
      <c r="GJ2797" t="s">
        <v>30141</v>
      </c>
      <c r="GR2797" t="s">
        <v>30141</v>
      </c>
      <c r="GZ2797" t="s">
        <v>30141</v>
      </c>
      <c r="HH2797" t="s">
        <v>30141</v>
      </c>
      <c r="HP2797" t="s">
        <v>30141</v>
      </c>
      <c r="HX2797" t="s">
        <v>30141</v>
      </c>
      <c r="IF2797" t="s">
        <v>30141</v>
      </c>
      <c r="IN2797" t="s">
        <v>30141</v>
      </c>
      <c r="IV2797" t="s">
        <v>30141</v>
      </c>
      <c r="JD2797" t="s">
        <v>30141</v>
      </c>
      <c r="JL2797" t="s">
        <v>30141</v>
      </c>
      <c r="JT2797" t="s">
        <v>30141</v>
      </c>
      <c r="JU2797">
        <v>1</v>
      </c>
      <c r="KH2797" t="s">
        <v>19750</v>
      </c>
      <c r="KI2797" t="s">
        <v>19750</v>
      </c>
      <c r="KJ2797" t="s">
        <v>19750</v>
      </c>
      <c r="KK2797" t="s">
        <v>19750</v>
      </c>
      <c r="KL2797" t="s">
        <v>19750</v>
      </c>
      <c r="KM2797" t="s">
        <v>19750</v>
      </c>
      <c r="LB2797">
        <v>1</v>
      </c>
      <c r="LC2797">
        <v>2</v>
      </c>
      <c r="LD2797" t="s">
        <v>21847</v>
      </c>
      <c r="LE2797" t="str">
        <f t="shared" si="43"/>
        <v>0 (Zerado)</v>
      </c>
      <c r="LF2797">
        <v>0</v>
      </c>
      <c r="LG2797">
        <v>0</v>
      </c>
      <c r="LH2797">
        <v>0</v>
      </c>
      <c r="LI2797">
        <v>0</v>
      </c>
      <c r="LJ2797">
        <v>0</v>
      </c>
      <c r="LK2797">
        <v>0</v>
      </c>
      <c r="LL2797">
        <v>0</v>
      </c>
      <c r="LM2797">
        <v>0</v>
      </c>
      <c r="LN2797">
        <v>0</v>
      </c>
      <c r="LO2797">
        <v>0</v>
      </c>
      <c r="LP2797">
        <v>0</v>
      </c>
      <c r="LQ2797">
        <v>0</v>
      </c>
      <c r="LR2797">
        <v>0</v>
      </c>
      <c r="LS2797">
        <v>0</v>
      </c>
    </row>
    <row r="2798" spans="1:331" x14ac:dyDescent="0.25">
      <c r="A2798">
        <v>20228349</v>
      </c>
      <c r="D2798">
        <v>516.90738436451704</v>
      </c>
      <c r="G2798">
        <v>582.52725981183642</v>
      </c>
      <c r="K2798" t="s">
        <v>599</v>
      </c>
      <c r="L2798" t="s">
        <v>2101</v>
      </c>
      <c r="M2798">
        <v>2022</v>
      </c>
      <c r="N2798" t="s">
        <v>2103</v>
      </c>
      <c r="O2798" t="s">
        <v>2106</v>
      </c>
      <c r="P2798" t="s">
        <v>2114</v>
      </c>
      <c r="Q2798" t="s">
        <v>2125</v>
      </c>
      <c r="R2798" t="s">
        <v>2131</v>
      </c>
      <c r="S2798" t="s">
        <v>2400</v>
      </c>
      <c r="T2798" t="s">
        <v>3358</v>
      </c>
      <c r="U2798" t="s">
        <v>4601</v>
      </c>
      <c r="V2798" t="s">
        <v>6100</v>
      </c>
      <c r="W2798" t="s">
        <v>6468</v>
      </c>
      <c r="X2798" t="s">
        <v>8231</v>
      </c>
      <c r="Y2798" t="s">
        <v>9820</v>
      </c>
      <c r="Z2798" t="s">
        <v>11462</v>
      </c>
      <c r="AA2798" t="s">
        <v>13213</v>
      </c>
      <c r="AB2798" t="s">
        <v>14836</v>
      </c>
      <c r="AC2798" t="s">
        <v>12983</v>
      </c>
      <c r="AD2798" t="s">
        <v>17746</v>
      </c>
      <c r="AE2798" t="s">
        <v>2101</v>
      </c>
      <c r="AF2798" t="s">
        <v>18169</v>
      </c>
      <c r="AG2798" t="s">
        <v>18356</v>
      </c>
      <c r="AH2798" t="s">
        <v>19433</v>
      </c>
      <c r="AI2798" t="s">
        <v>19540</v>
      </c>
      <c r="AJ2798" t="s">
        <v>19849</v>
      </c>
      <c r="AN2798" t="s">
        <v>20072</v>
      </c>
      <c r="AO2798" t="s">
        <v>20859</v>
      </c>
      <c r="AP2798" t="s">
        <v>20877</v>
      </c>
      <c r="AQ2798" t="s">
        <v>21038</v>
      </c>
      <c r="AR2798" t="s">
        <v>21045</v>
      </c>
      <c r="AS2798" t="s">
        <v>21047</v>
      </c>
      <c r="AT2798" t="s">
        <v>21051</v>
      </c>
      <c r="AU2798">
        <v>5</v>
      </c>
      <c r="AV2798" t="s">
        <v>21056</v>
      </c>
      <c r="AW2798">
        <v>17452893727</v>
      </c>
      <c r="AX2798">
        <v>271523888</v>
      </c>
      <c r="AY2798" t="s">
        <v>21870</v>
      </c>
      <c r="AZ2798" t="s">
        <v>22379</v>
      </c>
      <c r="BA2798" t="s">
        <v>20859</v>
      </c>
      <c r="BB2798" t="s">
        <v>20877</v>
      </c>
      <c r="BC2798" t="s">
        <v>24028</v>
      </c>
      <c r="BD2798" t="s">
        <v>25311</v>
      </c>
      <c r="BE2798" s="2">
        <v>32063</v>
      </c>
      <c r="BF2798">
        <v>12416463764</v>
      </c>
      <c r="BG2798">
        <v>236865408</v>
      </c>
      <c r="BH2798" t="s">
        <v>26675</v>
      </c>
      <c r="BI2798" t="s">
        <v>27378</v>
      </c>
      <c r="BJ2798" t="s">
        <v>25227</v>
      </c>
      <c r="BK2798" t="s">
        <v>27404</v>
      </c>
      <c r="BL2798" t="s">
        <v>26673</v>
      </c>
      <c r="BM2798" t="s">
        <v>28031</v>
      </c>
      <c r="BN2798" t="s">
        <v>28033</v>
      </c>
      <c r="BO2798" t="s">
        <v>28037</v>
      </c>
      <c r="BP2798" t="s">
        <v>2743</v>
      </c>
      <c r="BQ2798" t="s">
        <v>2743</v>
      </c>
      <c r="BR2798" t="s">
        <v>6100</v>
      </c>
      <c r="BS2798" t="s">
        <v>28498</v>
      </c>
      <c r="BT2798" t="s">
        <v>19453</v>
      </c>
      <c r="BU2798" t="s">
        <v>19453</v>
      </c>
      <c r="BV2798" t="s">
        <v>19453</v>
      </c>
      <c r="BW2798" t="s">
        <v>19453</v>
      </c>
      <c r="BX2798" t="s">
        <v>28507</v>
      </c>
      <c r="BY2798" t="s">
        <v>28562</v>
      </c>
      <c r="BZ2798" t="s">
        <v>28566</v>
      </c>
      <c r="CA2798" t="s">
        <v>2743</v>
      </c>
      <c r="CB2798" t="s">
        <v>2743</v>
      </c>
      <c r="CC2798" t="s">
        <v>19457</v>
      </c>
      <c r="CD2798" t="s">
        <v>2743</v>
      </c>
      <c r="CE2798" t="s">
        <v>2743</v>
      </c>
      <c r="CF2798" t="s">
        <v>30133</v>
      </c>
      <c r="CG2798" t="s">
        <v>30137</v>
      </c>
      <c r="CH2798">
        <v>0</v>
      </c>
      <c r="CR2798" t="s">
        <v>2743</v>
      </c>
      <c r="FT2798" t="s">
        <v>30141</v>
      </c>
      <c r="GB2798" t="s">
        <v>30141</v>
      </c>
      <c r="GJ2798" t="s">
        <v>30141</v>
      </c>
      <c r="GR2798" t="s">
        <v>30141</v>
      </c>
      <c r="GZ2798" t="s">
        <v>30141</v>
      </c>
      <c r="HH2798" t="s">
        <v>30141</v>
      </c>
      <c r="HP2798" t="s">
        <v>30141</v>
      </c>
      <c r="HX2798" t="s">
        <v>30141</v>
      </c>
      <c r="IF2798" t="s">
        <v>30141</v>
      </c>
      <c r="IN2798" t="s">
        <v>30141</v>
      </c>
      <c r="IV2798" t="s">
        <v>30141</v>
      </c>
      <c r="JD2798" t="s">
        <v>30141</v>
      </c>
      <c r="JL2798" t="s">
        <v>30141</v>
      </c>
      <c r="JT2798" t="s">
        <v>30141</v>
      </c>
      <c r="JU2798">
        <v>0</v>
      </c>
      <c r="KH2798" t="s">
        <v>19750</v>
      </c>
      <c r="KI2798" t="s">
        <v>19750</v>
      </c>
      <c r="KJ2798" t="s">
        <v>19750</v>
      </c>
      <c r="KK2798" t="s">
        <v>19750</v>
      </c>
      <c r="KL2798" t="s">
        <v>19750</v>
      </c>
      <c r="KM2798" t="s">
        <v>19750</v>
      </c>
      <c r="LB2798">
        <v>1</v>
      </c>
      <c r="LC2798">
        <v>2</v>
      </c>
      <c r="LD2798" t="s">
        <v>30257</v>
      </c>
      <c r="LE2798" t="str">
        <f t="shared" si="43"/>
        <v>0 (Zerado)</v>
      </c>
      <c r="LF2798">
        <v>0</v>
      </c>
      <c r="LG2798">
        <v>0</v>
      </c>
      <c r="LH2798">
        <v>0</v>
      </c>
      <c r="LI2798">
        <v>0</v>
      </c>
      <c r="LJ2798">
        <v>0</v>
      </c>
      <c r="LK2798">
        <v>0</v>
      </c>
      <c r="LL2798">
        <v>0</v>
      </c>
      <c r="LM2798">
        <v>0</v>
      </c>
      <c r="LN2798">
        <v>0</v>
      </c>
      <c r="LO2798">
        <v>0</v>
      </c>
      <c r="LP2798">
        <v>0</v>
      </c>
      <c r="LQ2798">
        <v>0</v>
      </c>
      <c r="LR2798">
        <v>0</v>
      </c>
      <c r="LS2798">
        <v>0</v>
      </c>
    </row>
    <row r="2799" spans="1:331" x14ac:dyDescent="0.25">
      <c r="A2799">
        <v>20229279</v>
      </c>
      <c r="D2799">
        <v>562.49231461048998</v>
      </c>
      <c r="G2799">
        <v>596.98615970976505</v>
      </c>
      <c r="K2799" t="s">
        <v>612</v>
      </c>
      <c r="L2799" t="s">
        <v>2101</v>
      </c>
      <c r="M2799">
        <v>2022</v>
      </c>
      <c r="N2799" t="s">
        <v>2103</v>
      </c>
      <c r="O2799" t="s">
        <v>2107</v>
      </c>
      <c r="P2799" t="s">
        <v>2114</v>
      </c>
      <c r="Q2799" t="s">
        <v>2122</v>
      </c>
      <c r="R2799" t="s">
        <v>2131</v>
      </c>
      <c r="S2799" t="s">
        <v>2413</v>
      </c>
      <c r="T2799" t="s">
        <v>3371</v>
      </c>
      <c r="U2799" t="s">
        <v>4614</v>
      </c>
      <c r="V2799" t="s">
        <v>6100</v>
      </c>
      <c r="W2799" t="s">
        <v>6481</v>
      </c>
      <c r="X2799" t="s">
        <v>8244</v>
      </c>
      <c r="Y2799" t="s">
        <v>9953</v>
      </c>
      <c r="Z2799" t="s">
        <v>11608</v>
      </c>
      <c r="AA2799" t="s">
        <v>12983</v>
      </c>
      <c r="AB2799" t="s">
        <v>9953</v>
      </c>
      <c r="AC2799">
        <v>11970468443</v>
      </c>
      <c r="AD2799" t="s">
        <v>17710</v>
      </c>
      <c r="AE2799" t="s">
        <v>2101</v>
      </c>
      <c r="AF2799" t="s">
        <v>18168</v>
      </c>
      <c r="AG2799" t="s">
        <v>18368</v>
      </c>
      <c r="AH2799" t="s">
        <v>19436</v>
      </c>
      <c r="AI2799" t="s">
        <v>19450</v>
      </c>
      <c r="AJ2799" t="s">
        <v>19849</v>
      </c>
      <c r="AN2799" t="s">
        <v>20083</v>
      </c>
      <c r="AO2799" t="s">
        <v>20857</v>
      </c>
      <c r="AP2799" t="s">
        <v>20873</v>
      </c>
      <c r="AQ2799" t="s">
        <v>21039</v>
      </c>
      <c r="AR2799" t="s">
        <v>21044</v>
      </c>
      <c r="AS2799" t="s">
        <v>21047</v>
      </c>
      <c r="AT2799" t="s">
        <v>21049</v>
      </c>
      <c r="AU2799">
        <v>5</v>
      </c>
      <c r="AV2799" t="s">
        <v>21056</v>
      </c>
      <c r="AW2799">
        <v>45262984843</v>
      </c>
      <c r="AX2799" t="s">
        <v>21169</v>
      </c>
      <c r="AY2799" t="s">
        <v>21846</v>
      </c>
      <c r="AZ2799" t="s">
        <v>22392</v>
      </c>
      <c r="BA2799" t="s">
        <v>20857</v>
      </c>
      <c r="BB2799" t="s">
        <v>20873</v>
      </c>
      <c r="BC2799" t="s">
        <v>24040</v>
      </c>
      <c r="BD2799" t="s">
        <v>25390</v>
      </c>
      <c r="BE2799" s="2">
        <v>32815</v>
      </c>
      <c r="BF2799">
        <v>36815614867</v>
      </c>
      <c r="BG2799" t="s">
        <v>21169</v>
      </c>
      <c r="BH2799">
        <v>0</v>
      </c>
      <c r="BI2799" t="s">
        <v>27380</v>
      </c>
      <c r="BJ2799" t="s">
        <v>25410</v>
      </c>
      <c r="BK2799" t="s">
        <v>25227</v>
      </c>
      <c r="BL2799" t="s">
        <v>2743</v>
      </c>
      <c r="BM2799" t="s">
        <v>28031</v>
      </c>
      <c r="BN2799" t="s">
        <v>28033</v>
      </c>
      <c r="BO2799" t="s">
        <v>19622</v>
      </c>
      <c r="BP2799" t="s">
        <v>2743</v>
      </c>
      <c r="BQ2799" t="s">
        <v>2743</v>
      </c>
      <c r="BR2799" t="s">
        <v>6100</v>
      </c>
      <c r="BS2799" t="s">
        <v>28497</v>
      </c>
      <c r="BT2799" t="s">
        <v>28504</v>
      </c>
      <c r="BU2799" t="s">
        <v>28503</v>
      </c>
      <c r="BV2799" t="s">
        <v>19453</v>
      </c>
      <c r="BW2799" t="s">
        <v>28504</v>
      </c>
      <c r="BX2799" t="s">
        <v>28507</v>
      </c>
      <c r="BY2799" t="s">
        <v>2743</v>
      </c>
      <c r="BZ2799" t="s">
        <v>28568</v>
      </c>
      <c r="CA2799" t="s">
        <v>28651</v>
      </c>
      <c r="CB2799" t="s">
        <v>2743</v>
      </c>
      <c r="CC2799" t="s">
        <v>19457</v>
      </c>
      <c r="CD2799" t="s">
        <v>2743</v>
      </c>
      <c r="CE2799" t="s">
        <v>2743</v>
      </c>
      <c r="CF2799" t="s">
        <v>30132</v>
      </c>
      <c r="CG2799" t="s">
        <v>30137</v>
      </c>
      <c r="CH2799">
        <v>0</v>
      </c>
      <c r="CR2799" t="s">
        <v>30140</v>
      </c>
      <c r="FT2799" t="s">
        <v>30141</v>
      </c>
      <c r="GB2799" t="s">
        <v>30141</v>
      </c>
      <c r="GJ2799" t="s">
        <v>30141</v>
      </c>
      <c r="GR2799" t="s">
        <v>30141</v>
      </c>
      <c r="GZ2799" t="s">
        <v>30141</v>
      </c>
      <c r="HH2799" t="s">
        <v>30141</v>
      </c>
      <c r="HP2799" t="s">
        <v>30141</v>
      </c>
      <c r="HX2799" t="s">
        <v>30141</v>
      </c>
      <c r="IF2799" t="s">
        <v>30141</v>
      </c>
      <c r="IN2799" t="s">
        <v>30141</v>
      </c>
      <c r="IV2799" t="s">
        <v>30141</v>
      </c>
      <c r="JD2799" t="s">
        <v>30141</v>
      </c>
      <c r="JL2799" t="s">
        <v>30141</v>
      </c>
      <c r="JT2799" t="s">
        <v>30141</v>
      </c>
      <c r="JU2799">
        <v>0</v>
      </c>
      <c r="KH2799" t="s">
        <v>19750</v>
      </c>
      <c r="KI2799" t="s">
        <v>19750</v>
      </c>
      <c r="KJ2799" t="s">
        <v>19750</v>
      </c>
      <c r="KK2799" t="s">
        <v>19750</v>
      </c>
      <c r="KL2799" t="s">
        <v>19750</v>
      </c>
      <c r="KM2799" t="s">
        <v>19750</v>
      </c>
      <c r="LB2799">
        <v>1</v>
      </c>
      <c r="LC2799">
        <v>2</v>
      </c>
      <c r="LD2799" t="s">
        <v>21847</v>
      </c>
      <c r="LE2799" t="str">
        <f t="shared" si="43"/>
        <v>0 (Zerado)</v>
      </c>
      <c r="LF2799">
        <v>0</v>
      </c>
      <c r="LG2799">
        <v>0</v>
      </c>
      <c r="LH2799">
        <v>0</v>
      </c>
      <c r="LI2799">
        <v>0</v>
      </c>
      <c r="LJ2799">
        <v>0</v>
      </c>
      <c r="LK2799">
        <v>0</v>
      </c>
      <c r="LL2799">
        <v>0</v>
      </c>
      <c r="LM2799">
        <v>0</v>
      </c>
      <c r="LN2799">
        <v>0</v>
      </c>
      <c r="LO2799">
        <v>0</v>
      </c>
      <c r="LP2799">
        <v>0</v>
      </c>
      <c r="LQ2799">
        <v>0</v>
      </c>
      <c r="LR2799">
        <v>0</v>
      </c>
      <c r="LS2799">
        <v>0</v>
      </c>
    </row>
    <row r="2800" spans="1:331" x14ac:dyDescent="0.25">
      <c r="A2800">
        <v>202210121</v>
      </c>
      <c r="D2800">
        <v>494.59755416526798</v>
      </c>
      <c r="K2800" t="s">
        <v>1097</v>
      </c>
      <c r="L2800" t="s">
        <v>2101</v>
      </c>
      <c r="M2800">
        <v>2022</v>
      </c>
      <c r="N2800" t="s">
        <v>2103</v>
      </c>
      <c r="O2800" t="s">
        <v>2106</v>
      </c>
      <c r="P2800" t="s">
        <v>2114</v>
      </c>
      <c r="Q2800" t="s">
        <v>2125</v>
      </c>
      <c r="R2800" t="s">
        <v>2131</v>
      </c>
      <c r="S2800" t="s">
        <v>2896</v>
      </c>
      <c r="T2800" t="s">
        <v>3377</v>
      </c>
      <c r="U2800" t="s">
        <v>5099</v>
      </c>
      <c r="V2800" t="s">
        <v>6100</v>
      </c>
      <c r="W2800" t="s">
        <v>6965</v>
      </c>
      <c r="X2800" t="s">
        <v>8722</v>
      </c>
      <c r="Y2800" t="s">
        <v>5099</v>
      </c>
      <c r="Z2800" t="s">
        <v>12052</v>
      </c>
      <c r="AA2800" t="s">
        <v>13692</v>
      </c>
      <c r="AB2800" t="s">
        <v>5099</v>
      </c>
      <c r="AC2800" t="s">
        <v>12052</v>
      </c>
      <c r="AD2800" t="s">
        <v>18067</v>
      </c>
      <c r="AE2800" t="s">
        <v>2101</v>
      </c>
      <c r="AF2800" t="s">
        <v>18167</v>
      </c>
      <c r="AG2800" t="s">
        <v>18592</v>
      </c>
      <c r="AH2800" t="s">
        <v>19433</v>
      </c>
      <c r="AI2800" t="s">
        <v>19652</v>
      </c>
      <c r="AJ2800" t="s">
        <v>19849</v>
      </c>
      <c r="AN2800" t="s">
        <v>20371</v>
      </c>
      <c r="AO2800" t="s">
        <v>20859</v>
      </c>
      <c r="AP2800" t="s">
        <v>20877</v>
      </c>
      <c r="AQ2800" t="s">
        <v>21039</v>
      </c>
      <c r="AR2800" t="s">
        <v>21044</v>
      </c>
      <c r="AS2800" t="s">
        <v>21047</v>
      </c>
      <c r="AT2800" t="s">
        <v>21049</v>
      </c>
      <c r="AU2800">
        <v>2</v>
      </c>
      <c r="AV2800" t="s">
        <v>21055</v>
      </c>
      <c r="AW2800">
        <v>20420408789</v>
      </c>
      <c r="AX2800">
        <v>269176392</v>
      </c>
      <c r="AY2800" t="s">
        <v>21950</v>
      </c>
      <c r="AZ2800" t="s">
        <v>22774</v>
      </c>
      <c r="BA2800" t="s">
        <v>20859</v>
      </c>
      <c r="BB2800" t="s">
        <v>20877</v>
      </c>
      <c r="BC2800" t="s">
        <v>24404</v>
      </c>
      <c r="BD2800" t="s">
        <v>13245</v>
      </c>
      <c r="BE2800" s="2">
        <v>25179</v>
      </c>
      <c r="BF2800">
        <v>90002636700</v>
      </c>
      <c r="BG2800" t="s">
        <v>26275</v>
      </c>
      <c r="BH2800" t="s">
        <v>26908</v>
      </c>
      <c r="BI2800" t="s">
        <v>27378</v>
      </c>
      <c r="BJ2800" t="s">
        <v>25227</v>
      </c>
      <c r="BK2800" t="s">
        <v>25227</v>
      </c>
      <c r="BL2800">
        <v>0</v>
      </c>
      <c r="BM2800" t="s">
        <v>28031</v>
      </c>
      <c r="BN2800" t="s">
        <v>28033</v>
      </c>
      <c r="BO2800" t="s">
        <v>19622</v>
      </c>
      <c r="BR2800" t="s">
        <v>6100</v>
      </c>
      <c r="BS2800" t="s">
        <v>28495</v>
      </c>
      <c r="BT2800" t="s">
        <v>28504</v>
      </c>
      <c r="BU2800" t="s">
        <v>28504</v>
      </c>
      <c r="BV2800" t="s">
        <v>28504</v>
      </c>
      <c r="BW2800" t="s">
        <v>28504</v>
      </c>
      <c r="BX2800" t="s">
        <v>28510</v>
      </c>
      <c r="BY2800" t="s">
        <v>13344</v>
      </c>
      <c r="BZ2800" t="s">
        <v>28566</v>
      </c>
      <c r="CA2800" t="s">
        <v>2743</v>
      </c>
      <c r="CB2800" t="s">
        <v>2743</v>
      </c>
      <c r="CC2800" t="s">
        <v>29663</v>
      </c>
      <c r="CD2800" t="s">
        <v>2743</v>
      </c>
      <c r="CE2800" t="s">
        <v>2743</v>
      </c>
      <c r="CF2800" t="s">
        <v>30132</v>
      </c>
      <c r="CG2800" t="s">
        <v>30137</v>
      </c>
      <c r="CH2800">
        <v>0</v>
      </c>
      <c r="CR2800" t="s">
        <v>2743</v>
      </c>
      <c r="FT2800" t="s">
        <v>30141</v>
      </c>
      <c r="GB2800" t="s">
        <v>30141</v>
      </c>
      <c r="GJ2800" t="s">
        <v>30141</v>
      </c>
      <c r="GR2800" t="s">
        <v>30141</v>
      </c>
      <c r="GZ2800" t="s">
        <v>30141</v>
      </c>
      <c r="HH2800" t="s">
        <v>30141</v>
      </c>
      <c r="HP2800" t="s">
        <v>30141</v>
      </c>
      <c r="HX2800" t="s">
        <v>30141</v>
      </c>
      <c r="IF2800" t="s">
        <v>30141</v>
      </c>
      <c r="IN2800" t="s">
        <v>30141</v>
      </c>
      <c r="IV2800" t="s">
        <v>30141</v>
      </c>
      <c r="JD2800" t="s">
        <v>30141</v>
      </c>
      <c r="JL2800" t="s">
        <v>30141</v>
      </c>
      <c r="JT2800" t="s">
        <v>30141</v>
      </c>
      <c r="JU2800">
        <v>0</v>
      </c>
      <c r="KH2800" t="s">
        <v>19750</v>
      </c>
      <c r="KI2800" t="s">
        <v>19750</v>
      </c>
      <c r="KJ2800" t="s">
        <v>19750</v>
      </c>
      <c r="KK2800" t="s">
        <v>19750</v>
      </c>
      <c r="KL2800" t="s">
        <v>19750</v>
      </c>
      <c r="KM2800" t="s">
        <v>19750</v>
      </c>
      <c r="KT2800" t="s">
        <v>30179</v>
      </c>
      <c r="KU2800" t="s">
        <v>30206</v>
      </c>
      <c r="LB2800">
        <v>1</v>
      </c>
      <c r="LC2800">
        <v>2</v>
      </c>
      <c r="LD2800" t="s">
        <v>30257</v>
      </c>
      <c r="LE2800" t="str">
        <f t="shared" si="43"/>
        <v>0 (Zerado)</v>
      </c>
      <c r="LF2800">
        <v>0</v>
      </c>
      <c r="LG2800">
        <v>0</v>
      </c>
      <c r="LH2800">
        <v>0</v>
      </c>
      <c r="LI2800">
        <v>0</v>
      </c>
      <c r="LJ2800">
        <v>0</v>
      </c>
      <c r="LK2800">
        <v>0</v>
      </c>
      <c r="LL2800">
        <v>0</v>
      </c>
      <c r="LM2800">
        <v>0</v>
      </c>
      <c r="LN2800">
        <v>0</v>
      </c>
      <c r="LO2800">
        <v>0</v>
      </c>
      <c r="LP2800">
        <v>0</v>
      </c>
      <c r="LQ2800">
        <v>0</v>
      </c>
      <c r="LR2800">
        <v>0</v>
      </c>
      <c r="LS2800">
        <v>0</v>
      </c>
    </row>
    <row r="2801" spans="1:331" x14ac:dyDescent="0.25">
      <c r="A2801">
        <v>202211832</v>
      </c>
      <c r="G2801">
        <v>548.31349112205544</v>
      </c>
      <c r="K2801" t="s">
        <v>1145</v>
      </c>
      <c r="L2801" t="s">
        <v>2101</v>
      </c>
      <c r="M2801">
        <v>2022</v>
      </c>
      <c r="N2801" t="s">
        <v>2103</v>
      </c>
      <c r="O2801" t="s">
        <v>2107</v>
      </c>
      <c r="P2801" t="s">
        <v>2114</v>
      </c>
      <c r="Q2801" t="s">
        <v>2122</v>
      </c>
      <c r="R2801" t="s">
        <v>2131</v>
      </c>
      <c r="S2801" t="s">
        <v>2944</v>
      </c>
      <c r="T2801" t="s">
        <v>3425</v>
      </c>
      <c r="U2801" t="s">
        <v>5147</v>
      </c>
      <c r="V2801" t="s">
        <v>6100</v>
      </c>
      <c r="W2801" t="s">
        <v>7013</v>
      </c>
      <c r="X2801" t="s">
        <v>8769</v>
      </c>
      <c r="Y2801" t="s">
        <v>10436</v>
      </c>
      <c r="Z2801" t="s">
        <v>12096</v>
      </c>
      <c r="AA2801" t="s">
        <v>13739</v>
      </c>
      <c r="AB2801" t="s">
        <v>15282</v>
      </c>
      <c r="AC2801" t="s">
        <v>16790</v>
      </c>
      <c r="AD2801" t="s">
        <v>17710</v>
      </c>
      <c r="AE2801" t="s">
        <v>2101</v>
      </c>
      <c r="AF2801" t="s">
        <v>18167</v>
      </c>
      <c r="AG2801" t="s">
        <v>18636</v>
      </c>
      <c r="AH2801" t="s">
        <v>19433</v>
      </c>
      <c r="AI2801" t="s">
        <v>19530</v>
      </c>
      <c r="AJ2801" t="s">
        <v>19849</v>
      </c>
      <c r="AN2801" t="s">
        <v>20403</v>
      </c>
      <c r="AO2801" t="s">
        <v>20857</v>
      </c>
      <c r="AP2801" t="s">
        <v>20873</v>
      </c>
      <c r="AQ2801" t="s">
        <v>21039</v>
      </c>
      <c r="AR2801" t="s">
        <v>21044</v>
      </c>
      <c r="AS2801" t="s">
        <v>21047</v>
      </c>
      <c r="AT2801" t="s">
        <v>21054</v>
      </c>
      <c r="AU2801">
        <v>3</v>
      </c>
      <c r="AV2801" t="s">
        <v>21057</v>
      </c>
      <c r="AW2801">
        <v>46085781890</v>
      </c>
      <c r="AX2801" t="s">
        <v>21366</v>
      </c>
      <c r="AY2801" t="s">
        <v>21865</v>
      </c>
      <c r="AZ2801" t="s">
        <v>22822</v>
      </c>
      <c r="BA2801" t="s">
        <v>20857</v>
      </c>
      <c r="BB2801" t="s">
        <v>20873</v>
      </c>
      <c r="BC2801" t="s">
        <v>24295</v>
      </c>
      <c r="BD2801" t="s">
        <v>25226</v>
      </c>
      <c r="BE2801" s="2">
        <v>29564</v>
      </c>
      <c r="BF2801">
        <v>5129463617</v>
      </c>
      <c r="BG2801">
        <v>10555445</v>
      </c>
      <c r="BH2801" t="s">
        <v>27028</v>
      </c>
      <c r="BI2801" t="s">
        <v>27378</v>
      </c>
      <c r="BJ2801" t="s">
        <v>25227</v>
      </c>
      <c r="BK2801" t="s">
        <v>25410</v>
      </c>
      <c r="BL2801" t="s">
        <v>26766</v>
      </c>
      <c r="BM2801" t="s">
        <v>28030</v>
      </c>
      <c r="BN2801" t="s">
        <v>28033</v>
      </c>
      <c r="BO2801" t="s">
        <v>19622</v>
      </c>
      <c r="BR2801" t="s">
        <v>6100</v>
      </c>
      <c r="BS2801" t="s">
        <v>28497</v>
      </c>
      <c r="BT2801" t="s">
        <v>28503</v>
      </c>
      <c r="BU2801" t="s">
        <v>28503</v>
      </c>
      <c r="BV2801" t="s">
        <v>28503</v>
      </c>
      <c r="BW2801" t="s">
        <v>28503</v>
      </c>
      <c r="BX2801" t="s">
        <v>28507</v>
      </c>
      <c r="BY2801" t="s">
        <v>28561</v>
      </c>
      <c r="BZ2801" t="s">
        <v>28568</v>
      </c>
      <c r="CA2801" t="s">
        <v>28782</v>
      </c>
      <c r="CB2801" t="s">
        <v>29197</v>
      </c>
      <c r="CC2801" t="s">
        <v>29663</v>
      </c>
      <c r="CD2801" t="s">
        <v>2743</v>
      </c>
      <c r="CE2801" t="s">
        <v>2743</v>
      </c>
      <c r="CF2801" t="s">
        <v>30132</v>
      </c>
      <c r="CG2801" t="s">
        <v>30137</v>
      </c>
      <c r="CH2801">
        <v>0</v>
      </c>
      <c r="CR2801" t="s">
        <v>2743</v>
      </c>
      <c r="FT2801" t="s">
        <v>30141</v>
      </c>
      <c r="GB2801" t="s">
        <v>30141</v>
      </c>
      <c r="GJ2801" t="s">
        <v>30141</v>
      </c>
      <c r="GR2801" t="s">
        <v>30141</v>
      </c>
      <c r="GZ2801" t="s">
        <v>30141</v>
      </c>
      <c r="HH2801" t="s">
        <v>30141</v>
      </c>
      <c r="HP2801" t="s">
        <v>30141</v>
      </c>
      <c r="HX2801" t="s">
        <v>30141</v>
      </c>
      <c r="IF2801" t="s">
        <v>30141</v>
      </c>
      <c r="IN2801" t="s">
        <v>30141</v>
      </c>
      <c r="IV2801" t="s">
        <v>30141</v>
      </c>
      <c r="JD2801" t="s">
        <v>30141</v>
      </c>
      <c r="JL2801" t="s">
        <v>30141</v>
      </c>
      <c r="JT2801" t="s">
        <v>30141</v>
      </c>
      <c r="JU2801">
        <v>1</v>
      </c>
      <c r="KH2801" t="s">
        <v>19750</v>
      </c>
      <c r="KI2801" t="s">
        <v>19750</v>
      </c>
      <c r="KJ2801" t="s">
        <v>19750</v>
      </c>
      <c r="KK2801" t="s">
        <v>19750</v>
      </c>
      <c r="KL2801" t="s">
        <v>19750</v>
      </c>
      <c r="KM2801" t="s">
        <v>19750</v>
      </c>
      <c r="LB2801">
        <v>1</v>
      </c>
      <c r="LC2801">
        <v>2</v>
      </c>
      <c r="LD2801" t="s">
        <v>21847</v>
      </c>
      <c r="LE2801" t="str">
        <f t="shared" si="43"/>
        <v>0 (Zerado)</v>
      </c>
      <c r="LF2801">
        <v>0</v>
      </c>
      <c r="LG2801">
        <v>0</v>
      </c>
      <c r="LH2801">
        <v>0</v>
      </c>
      <c r="LI2801">
        <v>0</v>
      </c>
      <c r="LJ2801">
        <v>0</v>
      </c>
      <c r="LK2801">
        <v>0</v>
      </c>
      <c r="LL2801">
        <v>0</v>
      </c>
      <c r="LM2801">
        <v>0</v>
      </c>
      <c r="LN2801">
        <v>0</v>
      </c>
      <c r="LO2801">
        <v>0</v>
      </c>
      <c r="LP2801">
        <v>0</v>
      </c>
      <c r="LQ2801">
        <v>0</v>
      </c>
      <c r="LR2801">
        <v>0</v>
      </c>
      <c r="LS2801">
        <v>0</v>
      </c>
    </row>
    <row r="2802" spans="1:331" x14ac:dyDescent="0.25">
      <c r="A2802">
        <v>202211835</v>
      </c>
      <c r="D2802">
        <v>540.88060108591753</v>
      </c>
      <c r="G2802">
        <v>522.71740207771597</v>
      </c>
      <c r="K2802" t="s">
        <v>1146</v>
      </c>
      <c r="L2802" t="s">
        <v>2101</v>
      </c>
      <c r="M2802">
        <v>2022</v>
      </c>
      <c r="N2802" t="s">
        <v>2103</v>
      </c>
      <c r="O2802" t="s">
        <v>2108</v>
      </c>
      <c r="P2802" t="s">
        <v>2114</v>
      </c>
      <c r="Q2802" t="s">
        <v>2124</v>
      </c>
      <c r="R2802" t="s">
        <v>2131</v>
      </c>
      <c r="S2802" t="s">
        <v>2945</v>
      </c>
      <c r="T2802" t="s">
        <v>3426</v>
      </c>
      <c r="U2802" t="s">
        <v>5148</v>
      </c>
      <c r="V2802" t="s">
        <v>2743</v>
      </c>
      <c r="W2802" t="s">
        <v>7014</v>
      </c>
      <c r="X2802" t="s">
        <v>8770</v>
      </c>
      <c r="Y2802" t="s">
        <v>10437</v>
      </c>
      <c r="Z2802" t="s">
        <v>12097</v>
      </c>
      <c r="AA2802" t="s">
        <v>13740</v>
      </c>
      <c r="AB2802" t="s">
        <v>15283</v>
      </c>
      <c r="AC2802" t="s">
        <v>16791</v>
      </c>
      <c r="AD2802" t="s">
        <v>17712</v>
      </c>
      <c r="AE2802" t="s">
        <v>2743</v>
      </c>
      <c r="AF2802" t="s">
        <v>2743</v>
      </c>
      <c r="AG2802" t="s">
        <v>2743</v>
      </c>
      <c r="AH2802" t="s">
        <v>2743</v>
      </c>
      <c r="AI2802" t="s">
        <v>2743</v>
      </c>
      <c r="AJ2802" t="s">
        <v>19849</v>
      </c>
      <c r="AN2802" t="s">
        <v>2743</v>
      </c>
      <c r="AO2802" t="s">
        <v>2743</v>
      </c>
      <c r="AP2802" t="s">
        <v>2743</v>
      </c>
      <c r="AQ2802" t="s">
        <v>2743</v>
      </c>
      <c r="AR2802" t="s">
        <v>2743</v>
      </c>
      <c r="AS2802" t="s">
        <v>2743</v>
      </c>
      <c r="AT2802" t="s">
        <v>2743</v>
      </c>
      <c r="AU2802" t="s">
        <v>2743</v>
      </c>
      <c r="AV2802" t="s">
        <v>2743</v>
      </c>
      <c r="AW2802" t="s">
        <v>2743</v>
      </c>
      <c r="AX2802" t="s">
        <v>2743</v>
      </c>
      <c r="AY2802" t="s">
        <v>2743</v>
      </c>
      <c r="AZ2802" t="s">
        <v>2743</v>
      </c>
      <c r="BA2802" t="s">
        <v>2743</v>
      </c>
      <c r="BB2802" t="s">
        <v>2743</v>
      </c>
      <c r="BC2802" t="s">
        <v>2743</v>
      </c>
      <c r="BD2802" t="s">
        <v>2743</v>
      </c>
      <c r="BE2802" t="s">
        <v>2743</v>
      </c>
      <c r="BF2802" t="s">
        <v>2743</v>
      </c>
      <c r="BG2802" t="s">
        <v>2743</v>
      </c>
      <c r="BH2802" t="s">
        <v>2743</v>
      </c>
      <c r="BI2802" t="s">
        <v>2743</v>
      </c>
      <c r="BJ2802" t="s">
        <v>2743</v>
      </c>
      <c r="BK2802" t="s">
        <v>2743</v>
      </c>
      <c r="BL2802" t="s">
        <v>2743</v>
      </c>
      <c r="BM2802" t="s">
        <v>2743</v>
      </c>
      <c r="BN2802" t="s">
        <v>2743</v>
      </c>
      <c r="BO2802" t="s">
        <v>2743</v>
      </c>
      <c r="BP2802" t="s">
        <v>2743</v>
      </c>
      <c r="BQ2802" t="s">
        <v>2743</v>
      </c>
      <c r="BR2802" t="s">
        <v>2743</v>
      </c>
      <c r="BS2802" t="s">
        <v>2743</v>
      </c>
      <c r="BT2802" t="s">
        <v>2743</v>
      </c>
      <c r="BU2802" t="s">
        <v>2743</v>
      </c>
      <c r="BV2802" t="s">
        <v>2743</v>
      </c>
      <c r="BW2802" t="s">
        <v>2743</v>
      </c>
      <c r="BX2802" t="s">
        <v>2743</v>
      </c>
      <c r="BY2802" t="s">
        <v>2743</v>
      </c>
      <c r="BZ2802" t="s">
        <v>2743</v>
      </c>
      <c r="CA2802" t="s">
        <v>2743</v>
      </c>
      <c r="CB2802" t="s">
        <v>2743</v>
      </c>
      <c r="CC2802" t="s">
        <v>2743</v>
      </c>
      <c r="CD2802" t="s">
        <v>2743</v>
      </c>
      <c r="CE2802" t="s">
        <v>2743</v>
      </c>
      <c r="CF2802" t="s">
        <v>2743</v>
      </c>
      <c r="CG2802" t="s">
        <v>30138</v>
      </c>
      <c r="CH2802">
        <v>0</v>
      </c>
      <c r="CR2802" t="s">
        <v>2743</v>
      </c>
      <c r="FT2802" t="s">
        <v>30141</v>
      </c>
      <c r="GB2802" t="s">
        <v>30141</v>
      </c>
      <c r="GJ2802" t="s">
        <v>30141</v>
      </c>
      <c r="GR2802" t="s">
        <v>30141</v>
      </c>
      <c r="GZ2802" t="s">
        <v>30141</v>
      </c>
      <c r="HH2802" t="s">
        <v>30141</v>
      </c>
      <c r="HP2802" t="s">
        <v>30141</v>
      </c>
      <c r="HX2802" t="s">
        <v>30141</v>
      </c>
      <c r="IF2802" t="s">
        <v>30141</v>
      </c>
      <c r="IN2802" t="s">
        <v>30141</v>
      </c>
      <c r="IV2802" t="s">
        <v>30141</v>
      </c>
      <c r="JD2802" t="s">
        <v>30141</v>
      </c>
      <c r="JL2802" t="s">
        <v>30141</v>
      </c>
      <c r="JT2802" t="s">
        <v>30141</v>
      </c>
      <c r="JU2802">
        <v>0</v>
      </c>
      <c r="KH2802" t="s">
        <v>19750</v>
      </c>
      <c r="KI2802" t="s">
        <v>19750</v>
      </c>
      <c r="KJ2802" t="s">
        <v>19750</v>
      </c>
      <c r="KK2802" t="s">
        <v>19750</v>
      </c>
      <c r="KL2802" t="s">
        <v>19750</v>
      </c>
      <c r="KM2802" t="s">
        <v>19750</v>
      </c>
      <c r="LB2802">
        <v>1</v>
      </c>
      <c r="LC2802">
        <v>2</v>
      </c>
      <c r="LD2802" t="s">
        <v>30258</v>
      </c>
      <c r="LE2802" t="str">
        <f t="shared" si="43"/>
        <v>0 (Zerado)</v>
      </c>
      <c r="LF2802">
        <v>0</v>
      </c>
      <c r="LG2802">
        <v>0</v>
      </c>
      <c r="LH2802">
        <v>0</v>
      </c>
      <c r="LI2802">
        <v>0</v>
      </c>
      <c r="LJ2802">
        <v>0</v>
      </c>
      <c r="LK2802">
        <v>0</v>
      </c>
      <c r="LL2802">
        <v>0</v>
      </c>
      <c r="LM2802">
        <v>0</v>
      </c>
      <c r="LN2802">
        <v>0</v>
      </c>
      <c r="LO2802">
        <v>0</v>
      </c>
      <c r="LP2802">
        <v>0</v>
      </c>
      <c r="LQ2802">
        <v>0</v>
      </c>
      <c r="LR2802">
        <v>0</v>
      </c>
      <c r="LS2802">
        <v>0</v>
      </c>
    </row>
    <row r="2803" spans="1:331" x14ac:dyDescent="0.25">
      <c r="A2803">
        <v>202212221</v>
      </c>
      <c r="D2803">
        <v>619.08756934889504</v>
      </c>
      <c r="G2803">
        <v>602.62038487742552</v>
      </c>
      <c r="K2803" t="s">
        <v>1153</v>
      </c>
      <c r="L2803" t="s">
        <v>2101</v>
      </c>
      <c r="M2803">
        <v>2022</v>
      </c>
      <c r="N2803" t="s">
        <v>2103</v>
      </c>
      <c r="O2803" t="s">
        <v>2107</v>
      </c>
      <c r="P2803" t="s">
        <v>2114</v>
      </c>
      <c r="Q2803" t="s">
        <v>2122</v>
      </c>
      <c r="R2803" t="s">
        <v>2131</v>
      </c>
      <c r="S2803" t="s">
        <v>2952</v>
      </c>
      <c r="T2803" t="s">
        <v>3433</v>
      </c>
      <c r="U2803" t="s">
        <v>5155</v>
      </c>
      <c r="V2803" t="s">
        <v>6100</v>
      </c>
      <c r="W2803" t="s">
        <v>7021</v>
      </c>
      <c r="X2803" t="s">
        <v>8776</v>
      </c>
      <c r="Y2803" t="s">
        <v>10443</v>
      </c>
      <c r="Z2803" t="s">
        <v>12103</v>
      </c>
      <c r="AA2803" t="s">
        <v>13747</v>
      </c>
      <c r="AB2803" t="s">
        <v>15290</v>
      </c>
      <c r="AC2803" t="s">
        <v>16797</v>
      </c>
      <c r="AD2803" t="s">
        <v>18081</v>
      </c>
      <c r="AE2803" t="s">
        <v>2101</v>
      </c>
      <c r="AF2803" t="s">
        <v>18169</v>
      </c>
      <c r="AG2803" t="s">
        <v>18643</v>
      </c>
      <c r="AH2803" t="s">
        <v>19433</v>
      </c>
      <c r="AI2803" t="s">
        <v>19438</v>
      </c>
      <c r="AJ2803" t="s">
        <v>19849</v>
      </c>
      <c r="AN2803" t="s">
        <v>20376</v>
      </c>
      <c r="AO2803" t="s">
        <v>20857</v>
      </c>
      <c r="AP2803" t="s">
        <v>20949</v>
      </c>
      <c r="AQ2803" t="s">
        <v>21038</v>
      </c>
      <c r="AR2803" t="s">
        <v>21044</v>
      </c>
      <c r="AS2803" t="s">
        <v>21047</v>
      </c>
      <c r="AT2803" t="s">
        <v>21050</v>
      </c>
      <c r="AU2803">
        <v>11</v>
      </c>
      <c r="AV2803" t="s">
        <v>21056</v>
      </c>
      <c r="AW2803">
        <v>568607918</v>
      </c>
      <c r="AX2803" t="s">
        <v>21370</v>
      </c>
      <c r="AY2803" t="s">
        <v>21846</v>
      </c>
      <c r="AZ2803" t="s">
        <v>22829</v>
      </c>
      <c r="BA2803" t="s">
        <v>20857</v>
      </c>
      <c r="BB2803" t="s">
        <v>23753</v>
      </c>
      <c r="BC2803" t="s">
        <v>24450</v>
      </c>
      <c r="BD2803" t="s">
        <v>25605</v>
      </c>
      <c r="BE2803" s="2">
        <v>30855</v>
      </c>
      <c r="BF2803">
        <v>32225986819</v>
      </c>
      <c r="BG2803" t="s">
        <v>26294</v>
      </c>
      <c r="BH2803" t="s">
        <v>27033</v>
      </c>
      <c r="BI2803" t="s">
        <v>27378</v>
      </c>
      <c r="BJ2803" t="s">
        <v>25227</v>
      </c>
      <c r="BK2803" t="s">
        <v>25410</v>
      </c>
      <c r="BL2803" t="s">
        <v>27704</v>
      </c>
      <c r="BM2803" t="s">
        <v>28030</v>
      </c>
      <c r="BN2803" t="s">
        <v>28033</v>
      </c>
      <c r="BO2803" t="s">
        <v>19494</v>
      </c>
      <c r="BP2803" t="s">
        <v>28070</v>
      </c>
      <c r="BR2803" t="s">
        <v>19457</v>
      </c>
      <c r="BS2803" t="s">
        <v>28499</v>
      </c>
      <c r="BT2803" t="s">
        <v>28504</v>
      </c>
      <c r="BU2803" t="s">
        <v>28504</v>
      </c>
      <c r="BV2803" t="s">
        <v>28504</v>
      </c>
      <c r="BW2803" t="s">
        <v>28504</v>
      </c>
      <c r="BX2803" t="s">
        <v>28507</v>
      </c>
      <c r="BY2803" t="s">
        <v>13344</v>
      </c>
      <c r="BZ2803" t="s">
        <v>28566</v>
      </c>
      <c r="CA2803" t="s">
        <v>2743</v>
      </c>
      <c r="CB2803" t="s">
        <v>19797</v>
      </c>
      <c r="CC2803" t="s">
        <v>29882</v>
      </c>
      <c r="CD2803" t="s">
        <v>30124</v>
      </c>
      <c r="CE2803" t="s">
        <v>2743</v>
      </c>
      <c r="CF2803" t="s">
        <v>30133</v>
      </c>
      <c r="CG2803" t="s">
        <v>30137</v>
      </c>
      <c r="CH2803">
        <v>0</v>
      </c>
      <c r="CR2803" t="s">
        <v>2743</v>
      </c>
      <c r="FT2803" t="s">
        <v>30141</v>
      </c>
      <c r="GB2803" t="s">
        <v>30141</v>
      </c>
      <c r="GJ2803" t="s">
        <v>30141</v>
      </c>
      <c r="GR2803" t="s">
        <v>30141</v>
      </c>
      <c r="GZ2803" t="s">
        <v>30141</v>
      </c>
      <c r="HH2803" t="s">
        <v>30141</v>
      </c>
      <c r="HP2803" t="s">
        <v>30141</v>
      </c>
      <c r="HX2803" t="s">
        <v>30141</v>
      </c>
      <c r="IF2803" t="s">
        <v>30141</v>
      </c>
      <c r="IN2803" t="s">
        <v>30141</v>
      </c>
      <c r="IV2803" t="s">
        <v>30141</v>
      </c>
      <c r="JD2803" t="s">
        <v>30141</v>
      </c>
      <c r="JL2803" t="s">
        <v>30141</v>
      </c>
      <c r="JT2803" t="s">
        <v>30141</v>
      </c>
      <c r="JU2803">
        <v>0</v>
      </c>
      <c r="KH2803" t="s">
        <v>19750</v>
      </c>
      <c r="KI2803" t="s">
        <v>19750</v>
      </c>
      <c r="KJ2803" t="s">
        <v>19750</v>
      </c>
      <c r="KK2803" t="s">
        <v>19750</v>
      </c>
      <c r="KL2803" t="s">
        <v>19750</v>
      </c>
      <c r="KM2803" t="s">
        <v>19750</v>
      </c>
      <c r="LB2803">
        <v>1</v>
      </c>
      <c r="LC2803">
        <v>2</v>
      </c>
      <c r="LD2803" t="s">
        <v>21847</v>
      </c>
      <c r="LE2803" t="str">
        <f t="shared" si="43"/>
        <v>0 (Zerado)</v>
      </c>
      <c r="LF2803">
        <v>0</v>
      </c>
      <c r="LG2803">
        <v>0</v>
      </c>
      <c r="LH2803">
        <v>0</v>
      </c>
      <c r="LI2803">
        <v>0</v>
      </c>
      <c r="LJ2803">
        <v>0</v>
      </c>
      <c r="LK2803">
        <v>0</v>
      </c>
      <c r="LL2803">
        <v>0</v>
      </c>
      <c r="LM2803">
        <v>0</v>
      </c>
      <c r="LN2803">
        <v>0</v>
      </c>
      <c r="LO2803">
        <v>0</v>
      </c>
      <c r="LP2803">
        <v>0</v>
      </c>
      <c r="LQ2803">
        <v>0</v>
      </c>
      <c r="LR2803">
        <v>0</v>
      </c>
      <c r="LS2803">
        <v>0</v>
      </c>
    </row>
    <row r="2804" spans="1:331" x14ac:dyDescent="0.25">
      <c r="A2804">
        <v>202212583</v>
      </c>
      <c r="D2804">
        <v>591.93953442328302</v>
      </c>
      <c r="G2804">
        <v>566.20413311173706</v>
      </c>
      <c r="K2804" t="s">
        <v>1158</v>
      </c>
      <c r="L2804" t="s">
        <v>2101</v>
      </c>
      <c r="M2804">
        <v>2022</v>
      </c>
      <c r="N2804" t="s">
        <v>2103</v>
      </c>
      <c r="O2804" t="s">
        <v>2109</v>
      </c>
      <c r="P2804" t="s">
        <v>2114</v>
      </c>
      <c r="Q2804" t="s">
        <v>2123</v>
      </c>
      <c r="R2804" t="s">
        <v>2131</v>
      </c>
      <c r="S2804" t="s">
        <v>2957</v>
      </c>
      <c r="T2804" t="s">
        <v>3438</v>
      </c>
      <c r="U2804" t="s">
        <v>5160</v>
      </c>
      <c r="V2804" t="s">
        <v>2743</v>
      </c>
      <c r="W2804" t="s">
        <v>7026</v>
      </c>
      <c r="X2804" t="s">
        <v>8781</v>
      </c>
      <c r="Y2804" t="s">
        <v>10448</v>
      </c>
      <c r="Z2804" t="s">
        <v>12107</v>
      </c>
      <c r="AA2804" t="s">
        <v>2743</v>
      </c>
      <c r="AB2804" t="s">
        <v>2743</v>
      </c>
      <c r="AC2804" t="s">
        <v>2743</v>
      </c>
      <c r="AD2804" t="s">
        <v>17717</v>
      </c>
      <c r="AE2804" t="s">
        <v>2743</v>
      </c>
      <c r="AF2804" t="s">
        <v>2743</v>
      </c>
      <c r="AG2804" t="s">
        <v>2743</v>
      </c>
      <c r="AH2804" t="s">
        <v>2743</v>
      </c>
      <c r="AI2804" t="s">
        <v>2743</v>
      </c>
      <c r="AJ2804" t="s">
        <v>19849</v>
      </c>
      <c r="AN2804" t="s">
        <v>2743</v>
      </c>
      <c r="AO2804" t="s">
        <v>2743</v>
      </c>
      <c r="AP2804" t="s">
        <v>2743</v>
      </c>
      <c r="AQ2804" t="s">
        <v>2743</v>
      </c>
      <c r="AR2804" t="s">
        <v>2743</v>
      </c>
      <c r="AS2804" t="s">
        <v>2743</v>
      </c>
      <c r="AT2804" t="s">
        <v>2743</v>
      </c>
      <c r="AU2804" t="s">
        <v>2743</v>
      </c>
      <c r="AV2804" t="s">
        <v>2743</v>
      </c>
      <c r="AW2804" t="s">
        <v>2743</v>
      </c>
      <c r="AX2804" t="s">
        <v>2743</v>
      </c>
      <c r="AY2804" t="s">
        <v>2743</v>
      </c>
      <c r="AZ2804" t="s">
        <v>2743</v>
      </c>
      <c r="BA2804" t="s">
        <v>2743</v>
      </c>
      <c r="BB2804" t="s">
        <v>2743</v>
      </c>
      <c r="BC2804" t="s">
        <v>2743</v>
      </c>
      <c r="BD2804" t="s">
        <v>2743</v>
      </c>
      <c r="BE2804" t="s">
        <v>2743</v>
      </c>
      <c r="BF2804" t="s">
        <v>2743</v>
      </c>
      <c r="BG2804" t="s">
        <v>2743</v>
      </c>
      <c r="BH2804" t="s">
        <v>2743</v>
      </c>
      <c r="BI2804" t="s">
        <v>2743</v>
      </c>
      <c r="BJ2804" t="s">
        <v>2743</v>
      </c>
      <c r="BK2804" t="s">
        <v>2743</v>
      </c>
      <c r="BL2804" t="s">
        <v>2743</v>
      </c>
      <c r="BM2804" t="s">
        <v>2743</v>
      </c>
      <c r="BN2804" t="s">
        <v>2743</v>
      </c>
      <c r="BO2804" t="s">
        <v>2743</v>
      </c>
      <c r="BP2804" t="s">
        <v>2743</v>
      </c>
      <c r="BQ2804" t="s">
        <v>2743</v>
      </c>
      <c r="BR2804" t="s">
        <v>2743</v>
      </c>
      <c r="BS2804" t="s">
        <v>2743</v>
      </c>
      <c r="BT2804" t="s">
        <v>2743</v>
      </c>
      <c r="BU2804" t="s">
        <v>2743</v>
      </c>
      <c r="BV2804" t="s">
        <v>2743</v>
      </c>
      <c r="BW2804" t="s">
        <v>2743</v>
      </c>
      <c r="BX2804" t="s">
        <v>2743</v>
      </c>
      <c r="BY2804" t="s">
        <v>2743</v>
      </c>
      <c r="BZ2804" t="s">
        <v>2743</v>
      </c>
      <c r="CA2804" t="s">
        <v>2743</v>
      </c>
      <c r="CB2804" t="s">
        <v>2743</v>
      </c>
      <c r="CC2804" t="s">
        <v>2743</v>
      </c>
      <c r="CD2804" t="s">
        <v>2743</v>
      </c>
      <c r="CE2804" t="s">
        <v>2743</v>
      </c>
      <c r="CF2804" t="s">
        <v>2743</v>
      </c>
      <c r="CG2804" t="s">
        <v>30138</v>
      </c>
      <c r="CH2804">
        <v>0</v>
      </c>
      <c r="CR2804" t="s">
        <v>30140</v>
      </c>
      <c r="FT2804" t="s">
        <v>30141</v>
      </c>
      <c r="GB2804" t="s">
        <v>30141</v>
      </c>
      <c r="GJ2804" t="s">
        <v>30141</v>
      </c>
      <c r="GR2804" t="s">
        <v>30141</v>
      </c>
      <c r="GZ2804" t="s">
        <v>30141</v>
      </c>
      <c r="HH2804" t="s">
        <v>30141</v>
      </c>
      <c r="HP2804" t="s">
        <v>30141</v>
      </c>
      <c r="HX2804" t="s">
        <v>30141</v>
      </c>
      <c r="IF2804" t="s">
        <v>30141</v>
      </c>
      <c r="IN2804" t="s">
        <v>30141</v>
      </c>
      <c r="IV2804" t="s">
        <v>30141</v>
      </c>
      <c r="JD2804" t="s">
        <v>30141</v>
      </c>
      <c r="JL2804" t="s">
        <v>30141</v>
      </c>
      <c r="JT2804" t="s">
        <v>30141</v>
      </c>
      <c r="JU2804">
        <v>0</v>
      </c>
      <c r="KH2804" t="s">
        <v>19750</v>
      </c>
      <c r="KI2804" t="s">
        <v>19750</v>
      </c>
      <c r="KJ2804" t="s">
        <v>19750</v>
      </c>
      <c r="KK2804" t="s">
        <v>19750</v>
      </c>
      <c r="KL2804" t="s">
        <v>19750</v>
      </c>
      <c r="KM2804" t="s">
        <v>19750</v>
      </c>
      <c r="LB2804">
        <v>1</v>
      </c>
      <c r="LC2804">
        <v>2</v>
      </c>
      <c r="LD2804" t="s">
        <v>30259</v>
      </c>
      <c r="LE2804" t="str">
        <f t="shared" si="43"/>
        <v>0 (Zerado)</v>
      </c>
      <c r="LF2804">
        <v>0</v>
      </c>
      <c r="LG2804">
        <v>0</v>
      </c>
      <c r="LH2804">
        <v>0</v>
      </c>
      <c r="LI2804">
        <v>0</v>
      </c>
      <c r="LJ2804">
        <v>0</v>
      </c>
      <c r="LK2804">
        <v>0</v>
      </c>
      <c r="LL2804">
        <v>0</v>
      </c>
      <c r="LM2804">
        <v>0</v>
      </c>
      <c r="LN2804">
        <v>0</v>
      </c>
      <c r="LO2804">
        <v>0</v>
      </c>
      <c r="LP2804">
        <v>0</v>
      </c>
      <c r="LQ2804">
        <v>0</v>
      </c>
      <c r="LR2804">
        <v>0</v>
      </c>
      <c r="LS2804">
        <v>0</v>
      </c>
    </row>
    <row r="2805" spans="1:331" x14ac:dyDescent="0.25">
      <c r="A2805">
        <v>202213525</v>
      </c>
      <c r="D2805">
        <v>617.39486943000509</v>
      </c>
      <c r="G2805">
        <v>596.26278879031497</v>
      </c>
      <c r="K2805" t="s">
        <v>1187</v>
      </c>
      <c r="L2805" t="s">
        <v>2101</v>
      </c>
      <c r="M2805">
        <v>2022</v>
      </c>
      <c r="N2805" t="s">
        <v>2103</v>
      </c>
      <c r="O2805" t="s">
        <v>2108</v>
      </c>
      <c r="P2805" t="s">
        <v>2114</v>
      </c>
      <c r="Q2805" t="s">
        <v>2124</v>
      </c>
      <c r="R2805" t="s">
        <v>2131</v>
      </c>
      <c r="S2805" t="s">
        <v>2986</v>
      </c>
      <c r="T2805" t="s">
        <v>3466</v>
      </c>
      <c r="U2805" t="s">
        <v>5189</v>
      </c>
      <c r="V2805" t="s">
        <v>2743</v>
      </c>
      <c r="W2805" t="s">
        <v>7055</v>
      </c>
      <c r="X2805" t="s">
        <v>8810</v>
      </c>
      <c r="Y2805" t="s">
        <v>10474</v>
      </c>
      <c r="Z2805" t="s">
        <v>12135</v>
      </c>
      <c r="AA2805" t="s">
        <v>2743</v>
      </c>
      <c r="AB2805" t="s">
        <v>2743</v>
      </c>
      <c r="AC2805" t="s">
        <v>2743</v>
      </c>
      <c r="AD2805" t="s">
        <v>18088</v>
      </c>
      <c r="AE2805" t="s">
        <v>2743</v>
      </c>
      <c r="AF2805" t="s">
        <v>2743</v>
      </c>
      <c r="AG2805" t="s">
        <v>2743</v>
      </c>
      <c r="AH2805" t="s">
        <v>2743</v>
      </c>
      <c r="AI2805" t="s">
        <v>2743</v>
      </c>
      <c r="AJ2805" t="s">
        <v>19849</v>
      </c>
      <c r="AN2805" t="s">
        <v>2743</v>
      </c>
      <c r="AO2805" t="s">
        <v>2743</v>
      </c>
      <c r="AP2805" t="s">
        <v>2743</v>
      </c>
      <c r="AQ2805" t="s">
        <v>2743</v>
      </c>
      <c r="AR2805" t="s">
        <v>2743</v>
      </c>
      <c r="AS2805" t="s">
        <v>2743</v>
      </c>
      <c r="AT2805" t="s">
        <v>2743</v>
      </c>
      <c r="AU2805" t="s">
        <v>2743</v>
      </c>
      <c r="AV2805" t="s">
        <v>2743</v>
      </c>
      <c r="AW2805" t="s">
        <v>2743</v>
      </c>
      <c r="AX2805" t="s">
        <v>2743</v>
      </c>
      <c r="AY2805" t="s">
        <v>2743</v>
      </c>
      <c r="AZ2805" t="s">
        <v>2743</v>
      </c>
      <c r="BA2805" t="s">
        <v>2743</v>
      </c>
      <c r="BB2805" t="s">
        <v>2743</v>
      </c>
      <c r="BC2805" t="s">
        <v>2743</v>
      </c>
      <c r="BD2805" t="s">
        <v>2743</v>
      </c>
      <c r="BE2805" t="s">
        <v>2743</v>
      </c>
      <c r="BF2805" t="s">
        <v>2743</v>
      </c>
      <c r="BG2805" t="s">
        <v>2743</v>
      </c>
      <c r="BH2805" t="s">
        <v>2743</v>
      </c>
      <c r="BI2805" t="s">
        <v>2743</v>
      </c>
      <c r="BJ2805" t="s">
        <v>2743</v>
      </c>
      <c r="BK2805" t="s">
        <v>2743</v>
      </c>
      <c r="BL2805" t="s">
        <v>2743</v>
      </c>
      <c r="BM2805" t="s">
        <v>2743</v>
      </c>
      <c r="BN2805" t="s">
        <v>2743</v>
      </c>
      <c r="BO2805" t="s">
        <v>2743</v>
      </c>
      <c r="BP2805" t="s">
        <v>2743</v>
      </c>
      <c r="BQ2805" t="s">
        <v>2743</v>
      </c>
      <c r="BR2805" t="s">
        <v>2743</v>
      </c>
      <c r="BS2805" t="s">
        <v>2743</v>
      </c>
      <c r="BT2805" t="s">
        <v>2743</v>
      </c>
      <c r="BU2805" t="s">
        <v>2743</v>
      </c>
      <c r="BV2805" t="s">
        <v>2743</v>
      </c>
      <c r="BW2805" t="s">
        <v>2743</v>
      </c>
      <c r="BX2805" t="s">
        <v>2743</v>
      </c>
      <c r="BY2805" t="s">
        <v>2743</v>
      </c>
      <c r="BZ2805" t="s">
        <v>2743</v>
      </c>
      <c r="CA2805" t="s">
        <v>2743</v>
      </c>
      <c r="CB2805" t="s">
        <v>2743</v>
      </c>
      <c r="CC2805" t="s">
        <v>2743</v>
      </c>
      <c r="CD2805" t="s">
        <v>2743</v>
      </c>
      <c r="CE2805" t="s">
        <v>2743</v>
      </c>
      <c r="CF2805" t="s">
        <v>2743</v>
      </c>
      <c r="CG2805" t="s">
        <v>30138</v>
      </c>
      <c r="CH2805">
        <v>0</v>
      </c>
      <c r="CR2805" t="s">
        <v>30140</v>
      </c>
      <c r="FT2805" t="s">
        <v>30141</v>
      </c>
      <c r="GB2805" t="s">
        <v>30141</v>
      </c>
      <c r="GJ2805" t="s">
        <v>30141</v>
      </c>
      <c r="GR2805" t="s">
        <v>30141</v>
      </c>
      <c r="GZ2805" t="s">
        <v>30141</v>
      </c>
      <c r="HH2805" t="s">
        <v>30141</v>
      </c>
      <c r="HP2805" t="s">
        <v>30141</v>
      </c>
      <c r="HX2805" t="s">
        <v>30141</v>
      </c>
      <c r="IF2805" t="s">
        <v>30141</v>
      </c>
      <c r="IN2805" t="s">
        <v>30141</v>
      </c>
      <c r="IV2805" t="s">
        <v>30141</v>
      </c>
      <c r="JD2805" t="s">
        <v>30141</v>
      </c>
      <c r="JL2805" t="s">
        <v>30141</v>
      </c>
      <c r="JT2805" t="s">
        <v>30141</v>
      </c>
      <c r="JU2805">
        <v>0</v>
      </c>
      <c r="KH2805" t="s">
        <v>19750</v>
      </c>
      <c r="KI2805" t="s">
        <v>19750</v>
      </c>
      <c r="KJ2805" t="s">
        <v>19750</v>
      </c>
      <c r="KK2805" t="s">
        <v>19750</v>
      </c>
      <c r="KL2805" t="s">
        <v>19750</v>
      </c>
      <c r="KM2805" t="s">
        <v>19750</v>
      </c>
      <c r="LB2805">
        <v>1</v>
      </c>
      <c r="LC2805">
        <v>2</v>
      </c>
      <c r="LD2805" t="s">
        <v>30258</v>
      </c>
      <c r="LE2805" t="str">
        <f t="shared" si="43"/>
        <v>0 (Zerado)</v>
      </c>
      <c r="LF2805">
        <v>0</v>
      </c>
      <c r="LG2805">
        <v>0</v>
      </c>
      <c r="LH2805">
        <v>0</v>
      </c>
      <c r="LI2805">
        <v>0</v>
      </c>
      <c r="LJ2805">
        <v>0</v>
      </c>
      <c r="LK2805">
        <v>0</v>
      </c>
      <c r="LL2805">
        <v>0</v>
      </c>
      <c r="LM2805">
        <v>0</v>
      </c>
      <c r="LN2805">
        <v>0</v>
      </c>
      <c r="LO2805">
        <v>0</v>
      </c>
      <c r="LP2805">
        <v>0</v>
      </c>
      <c r="LQ2805">
        <v>0</v>
      </c>
      <c r="LR2805">
        <v>0</v>
      </c>
      <c r="LS2805">
        <v>0</v>
      </c>
    </row>
    <row r="2806" spans="1:331" x14ac:dyDescent="0.25">
      <c r="A2806">
        <v>202214751</v>
      </c>
      <c r="D2806">
        <v>521.04282475581499</v>
      </c>
      <c r="G2806">
        <v>586.21457630668408</v>
      </c>
      <c r="K2806" t="s">
        <v>1230</v>
      </c>
      <c r="L2806" t="s">
        <v>2101</v>
      </c>
      <c r="M2806">
        <v>2022</v>
      </c>
      <c r="N2806" t="s">
        <v>2103</v>
      </c>
      <c r="O2806" t="s">
        <v>2109</v>
      </c>
      <c r="P2806" t="s">
        <v>2114</v>
      </c>
      <c r="Q2806" t="s">
        <v>2123</v>
      </c>
      <c r="R2806" t="s">
        <v>2131</v>
      </c>
      <c r="S2806" t="s">
        <v>3029</v>
      </c>
      <c r="T2806" t="s">
        <v>3509</v>
      </c>
      <c r="U2806" t="s">
        <v>5232</v>
      </c>
      <c r="V2806" t="s">
        <v>6100</v>
      </c>
      <c r="W2806" t="s">
        <v>7098</v>
      </c>
      <c r="X2806" t="s">
        <v>8853</v>
      </c>
      <c r="Y2806" t="s">
        <v>10515</v>
      </c>
      <c r="Z2806" t="s">
        <v>12176</v>
      </c>
      <c r="AA2806" t="s">
        <v>13819</v>
      </c>
      <c r="AB2806" t="s">
        <v>15359</v>
      </c>
      <c r="AC2806" t="s">
        <v>16865</v>
      </c>
      <c r="AD2806" t="s">
        <v>17717</v>
      </c>
      <c r="AE2806" t="s">
        <v>2101</v>
      </c>
      <c r="AF2806" t="s">
        <v>18174</v>
      </c>
      <c r="AG2806" t="s">
        <v>18713</v>
      </c>
      <c r="AH2806" t="s">
        <v>19433</v>
      </c>
      <c r="AI2806" t="s">
        <v>19679</v>
      </c>
      <c r="AJ2806" t="s">
        <v>19849</v>
      </c>
      <c r="AN2806" t="s">
        <v>20455</v>
      </c>
      <c r="AO2806" t="s">
        <v>20858</v>
      </c>
      <c r="AP2806" t="s">
        <v>20965</v>
      </c>
      <c r="AQ2806" t="s">
        <v>21038</v>
      </c>
      <c r="AR2806" t="s">
        <v>21044</v>
      </c>
      <c r="AS2806" t="s">
        <v>21042</v>
      </c>
      <c r="AT2806" t="s">
        <v>21052</v>
      </c>
      <c r="AU2806">
        <v>3</v>
      </c>
      <c r="AV2806" t="s">
        <v>21056</v>
      </c>
      <c r="AW2806">
        <v>17535366694</v>
      </c>
      <c r="AX2806" t="s">
        <v>21410</v>
      </c>
      <c r="AY2806" t="s">
        <v>22019</v>
      </c>
      <c r="AZ2806" t="s">
        <v>22904</v>
      </c>
      <c r="BA2806" t="s">
        <v>20858</v>
      </c>
      <c r="BB2806" t="s">
        <v>20875</v>
      </c>
      <c r="BC2806" t="s">
        <v>24522</v>
      </c>
      <c r="BD2806" t="s">
        <v>25645</v>
      </c>
      <c r="BE2806" s="2">
        <v>30153</v>
      </c>
      <c r="BF2806">
        <v>6392293604</v>
      </c>
      <c r="BG2806" t="s">
        <v>26326</v>
      </c>
      <c r="BH2806" t="s">
        <v>26703</v>
      </c>
      <c r="BI2806" t="s">
        <v>27378</v>
      </c>
      <c r="BJ2806" t="s">
        <v>25227</v>
      </c>
      <c r="BK2806" t="s">
        <v>25410</v>
      </c>
      <c r="BL2806" t="s">
        <v>26927</v>
      </c>
      <c r="BM2806" t="s">
        <v>28031</v>
      </c>
      <c r="BN2806" t="s">
        <v>28033</v>
      </c>
      <c r="BO2806" t="s">
        <v>19494</v>
      </c>
      <c r="BP2806" t="s">
        <v>28042</v>
      </c>
      <c r="BR2806" t="s">
        <v>6100</v>
      </c>
      <c r="BS2806" t="s">
        <v>28498</v>
      </c>
      <c r="BT2806" t="s">
        <v>28503</v>
      </c>
      <c r="BU2806" t="s">
        <v>19453</v>
      </c>
      <c r="BV2806" t="s">
        <v>19453</v>
      </c>
      <c r="BW2806" t="s">
        <v>28503</v>
      </c>
      <c r="BX2806" t="s">
        <v>28507</v>
      </c>
      <c r="BY2806" t="s">
        <v>28562</v>
      </c>
      <c r="BZ2806" t="s">
        <v>28566</v>
      </c>
      <c r="CA2806" t="s">
        <v>2743</v>
      </c>
      <c r="CB2806" t="s">
        <v>2743</v>
      </c>
      <c r="CC2806" t="s">
        <v>29663</v>
      </c>
      <c r="CD2806" t="s">
        <v>2743</v>
      </c>
      <c r="CE2806" t="s">
        <v>2743</v>
      </c>
      <c r="CF2806" t="s">
        <v>30134</v>
      </c>
      <c r="CG2806" t="s">
        <v>30137</v>
      </c>
      <c r="CH2806">
        <v>0</v>
      </c>
      <c r="CR2806" t="s">
        <v>2743</v>
      </c>
      <c r="FT2806" t="s">
        <v>30141</v>
      </c>
      <c r="GB2806" t="s">
        <v>30141</v>
      </c>
      <c r="GJ2806" t="s">
        <v>30141</v>
      </c>
      <c r="GR2806" t="s">
        <v>30141</v>
      </c>
      <c r="GZ2806" t="s">
        <v>30141</v>
      </c>
      <c r="HH2806" t="s">
        <v>30141</v>
      </c>
      <c r="HP2806" t="s">
        <v>30141</v>
      </c>
      <c r="HX2806" t="s">
        <v>30141</v>
      </c>
      <c r="IF2806" t="s">
        <v>30141</v>
      </c>
      <c r="IN2806" t="s">
        <v>30141</v>
      </c>
      <c r="IV2806" t="s">
        <v>30141</v>
      </c>
      <c r="JD2806" t="s">
        <v>30141</v>
      </c>
      <c r="JL2806" t="s">
        <v>30141</v>
      </c>
      <c r="JT2806" t="s">
        <v>30141</v>
      </c>
      <c r="JU2806">
        <v>1</v>
      </c>
      <c r="KH2806" t="s">
        <v>19750</v>
      </c>
      <c r="KI2806" t="s">
        <v>19750</v>
      </c>
      <c r="KJ2806" t="s">
        <v>19750</v>
      </c>
      <c r="KK2806" t="s">
        <v>19750</v>
      </c>
      <c r="KL2806" t="s">
        <v>19750</v>
      </c>
      <c r="KM2806" t="s">
        <v>19750</v>
      </c>
      <c r="LB2806">
        <v>1</v>
      </c>
      <c r="LC2806">
        <v>2</v>
      </c>
      <c r="LD2806" t="s">
        <v>30259</v>
      </c>
      <c r="LE2806" t="str">
        <f t="shared" si="43"/>
        <v>0 (Zerado)</v>
      </c>
      <c r="LF2806">
        <v>0</v>
      </c>
      <c r="LG2806">
        <v>0</v>
      </c>
      <c r="LH2806">
        <v>0</v>
      </c>
      <c r="LI2806">
        <v>0</v>
      </c>
      <c r="LJ2806">
        <v>0</v>
      </c>
      <c r="LK2806">
        <v>0</v>
      </c>
      <c r="LL2806">
        <v>0</v>
      </c>
      <c r="LM2806">
        <v>0</v>
      </c>
      <c r="LN2806">
        <v>0</v>
      </c>
      <c r="LO2806">
        <v>0</v>
      </c>
      <c r="LP2806">
        <v>0</v>
      </c>
      <c r="LQ2806">
        <v>0</v>
      </c>
      <c r="LR2806">
        <v>0</v>
      </c>
      <c r="LS2806">
        <v>0</v>
      </c>
    </row>
    <row r="2807" spans="1:331" x14ac:dyDescent="0.25">
      <c r="A2807">
        <v>202214886</v>
      </c>
      <c r="D2807">
        <v>553.58745359580098</v>
      </c>
      <c r="G2807">
        <v>607.62555476610146</v>
      </c>
      <c r="K2807" t="s">
        <v>1233</v>
      </c>
      <c r="L2807" t="s">
        <v>2101</v>
      </c>
      <c r="M2807">
        <v>2022</v>
      </c>
      <c r="N2807" t="s">
        <v>2105</v>
      </c>
      <c r="O2807" t="s">
        <v>2108</v>
      </c>
      <c r="P2807" t="s">
        <v>2114</v>
      </c>
      <c r="Q2807" t="s">
        <v>2124</v>
      </c>
      <c r="R2807" t="s">
        <v>2131</v>
      </c>
      <c r="S2807" t="s">
        <v>3032</v>
      </c>
      <c r="T2807" t="s">
        <v>3512</v>
      </c>
      <c r="U2807" t="s">
        <v>5235</v>
      </c>
      <c r="V2807" t="s">
        <v>2743</v>
      </c>
      <c r="W2807" t="s">
        <v>7101</v>
      </c>
      <c r="X2807" t="s">
        <v>8856</v>
      </c>
      <c r="Y2807" t="s">
        <v>10518</v>
      </c>
      <c r="Z2807" t="s">
        <v>12179</v>
      </c>
      <c r="AA2807" t="s">
        <v>13822</v>
      </c>
      <c r="AB2807" t="s">
        <v>15362</v>
      </c>
      <c r="AC2807" t="s">
        <v>16868</v>
      </c>
      <c r="AD2807" t="s">
        <v>18070</v>
      </c>
      <c r="AE2807" t="s">
        <v>2743</v>
      </c>
      <c r="AF2807" t="s">
        <v>2743</v>
      </c>
      <c r="AG2807" t="s">
        <v>2743</v>
      </c>
      <c r="AH2807" t="s">
        <v>2743</v>
      </c>
      <c r="AI2807" t="s">
        <v>2743</v>
      </c>
      <c r="AJ2807" t="s">
        <v>19851</v>
      </c>
      <c r="AK2807" t="s">
        <v>19855</v>
      </c>
      <c r="AN2807" t="s">
        <v>2743</v>
      </c>
      <c r="AO2807" t="s">
        <v>2743</v>
      </c>
      <c r="AP2807" t="s">
        <v>2743</v>
      </c>
      <c r="AQ2807" t="s">
        <v>2743</v>
      </c>
      <c r="AR2807" t="s">
        <v>2743</v>
      </c>
      <c r="AS2807" t="s">
        <v>2743</v>
      </c>
      <c r="AT2807" t="s">
        <v>2743</v>
      </c>
      <c r="AU2807" t="s">
        <v>2743</v>
      </c>
      <c r="AV2807" t="s">
        <v>2743</v>
      </c>
      <c r="AW2807" t="s">
        <v>2743</v>
      </c>
      <c r="AX2807" t="s">
        <v>2743</v>
      </c>
      <c r="AY2807" t="s">
        <v>2743</v>
      </c>
      <c r="AZ2807" t="s">
        <v>2743</v>
      </c>
      <c r="BA2807" t="s">
        <v>2743</v>
      </c>
      <c r="BB2807" t="s">
        <v>2743</v>
      </c>
      <c r="BC2807" t="s">
        <v>2743</v>
      </c>
      <c r="BD2807" t="s">
        <v>2743</v>
      </c>
      <c r="BE2807" t="s">
        <v>2743</v>
      </c>
      <c r="BF2807" t="s">
        <v>2743</v>
      </c>
      <c r="BG2807" t="s">
        <v>2743</v>
      </c>
      <c r="BH2807" t="s">
        <v>2743</v>
      </c>
      <c r="BI2807" t="s">
        <v>2743</v>
      </c>
      <c r="BJ2807" t="s">
        <v>2743</v>
      </c>
      <c r="BK2807" t="s">
        <v>2743</v>
      </c>
      <c r="BL2807" t="s">
        <v>2743</v>
      </c>
      <c r="BM2807" t="s">
        <v>2743</v>
      </c>
      <c r="BN2807" t="s">
        <v>2743</v>
      </c>
      <c r="BO2807" t="s">
        <v>2743</v>
      </c>
      <c r="BP2807" t="s">
        <v>2743</v>
      </c>
      <c r="BQ2807" t="s">
        <v>2743</v>
      </c>
      <c r="BR2807" t="s">
        <v>2743</v>
      </c>
      <c r="BS2807" t="s">
        <v>2743</v>
      </c>
      <c r="BT2807" t="s">
        <v>2743</v>
      </c>
      <c r="BU2807" t="s">
        <v>2743</v>
      </c>
      <c r="BV2807" t="s">
        <v>2743</v>
      </c>
      <c r="BW2807" t="s">
        <v>2743</v>
      </c>
      <c r="BX2807" t="s">
        <v>2743</v>
      </c>
      <c r="BY2807" t="s">
        <v>2743</v>
      </c>
      <c r="BZ2807" t="s">
        <v>2743</v>
      </c>
      <c r="CA2807" t="s">
        <v>2743</v>
      </c>
      <c r="CB2807" t="s">
        <v>2743</v>
      </c>
      <c r="CC2807" t="s">
        <v>2743</v>
      </c>
      <c r="CD2807" t="s">
        <v>2743</v>
      </c>
      <c r="CE2807" t="s">
        <v>2743</v>
      </c>
      <c r="CF2807" t="s">
        <v>2743</v>
      </c>
      <c r="CG2807" t="s">
        <v>30138</v>
      </c>
      <c r="CH2807">
        <v>0</v>
      </c>
      <c r="CR2807" t="s">
        <v>30140</v>
      </c>
      <c r="FT2807" t="s">
        <v>30141</v>
      </c>
      <c r="GB2807" t="s">
        <v>30141</v>
      </c>
      <c r="GJ2807" t="s">
        <v>30141</v>
      </c>
      <c r="GR2807" t="s">
        <v>30141</v>
      </c>
      <c r="GZ2807" t="s">
        <v>30141</v>
      </c>
      <c r="HH2807" t="s">
        <v>30141</v>
      </c>
      <c r="HP2807" t="s">
        <v>30141</v>
      </c>
      <c r="HX2807" t="s">
        <v>30141</v>
      </c>
      <c r="IF2807" t="s">
        <v>30141</v>
      </c>
      <c r="IN2807" t="s">
        <v>30141</v>
      </c>
      <c r="IV2807" t="s">
        <v>30141</v>
      </c>
      <c r="JD2807" t="s">
        <v>30141</v>
      </c>
      <c r="JL2807" t="s">
        <v>30141</v>
      </c>
      <c r="JT2807" t="s">
        <v>30141</v>
      </c>
      <c r="JU2807">
        <v>0</v>
      </c>
      <c r="KH2807" t="s">
        <v>19750</v>
      </c>
      <c r="KI2807" t="s">
        <v>19750</v>
      </c>
      <c r="KJ2807" t="s">
        <v>19750</v>
      </c>
      <c r="KK2807" t="s">
        <v>19750</v>
      </c>
      <c r="KL2807" t="s">
        <v>19750</v>
      </c>
      <c r="KM2807" t="s">
        <v>19750</v>
      </c>
      <c r="LB2807">
        <v>1</v>
      </c>
      <c r="LC2807">
        <v>2</v>
      </c>
      <c r="LD2807" t="s">
        <v>30258</v>
      </c>
      <c r="LE2807" t="str">
        <f t="shared" si="43"/>
        <v>0 (Zerado)</v>
      </c>
      <c r="LF2807">
        <v>0</v>
      </c>
      <c r="LG2807">
        <v>0</v>
      </c>
      <c r="LH2807">
        <v>0</v>
      </c>
      <c r="LI2807">
        <v>0</v>
      </c>
      <c r="LJ2807">
        <v>0</v>
      </c>
      <c r="LK2807">
        <v>0</v>
      </c>
      <c r="LL2807">
        <v>0</v>
      </c>
      <c r="LM2807">
        <v>0</v>
      </c>
      <c r="LN2807">
        <v>0</v>
      </c>
      <c r="LO2807">
        <v>0</v>
      </c>
      <c r="LP2807">
        <v>0</v>
      </c>
      <c r="LQ2807">
        <v>0</v>
      </c>
      <c r="LR2807">
        <v>0</v>
      </c>
      <c r="LS2807">
        <v>0</v>
      </c>
    </row>
    <row r="2808" spans="1:331" x14ac:dyDescent="0.25">
      <c r="A2808">
        <v>202214924</v>
      </c>
      <c r="D2808">
        <v>608.34803685138149</v>
      </c>
      <c r="K2808" t="s">
        <v>1234</v>
      </c>
      <c r="L2808" t="s">
        <v>2101</v>
      </c>
      <c r="M2808">
        <v>2022</v>
      </c>
      <c r="N2808" t="s">
        <v>2103</v>
      </c>
      <c r="O2808" t="s">
        <v>2108</v>
      </c>
      <c r="P2808" t="s">
        <v>2114</v>
      </c>
      <c r="Q2808" t="s">
        <v>2124</v>
      </c>
      <c r="R2808" t="s">
        <v>2131</v>
      </c>
      <c r="S2808" t="s">
        <v>3033</v>
      </c>
      <c r="T2808" t="s">
        <v>3513</v>
      </c>
      <c r="U2808" t="s">
        <v>5236</v>
      </c>
      <c r="V2808" t="s">
        <v>2743</v>
      </c>
      <c r="W2808" t="s">
        <v>7102</v>
      </c>
      <c r="X2808" t="s">
        <v>8857</v>
      </c>
      <c r="Y2808" t="s">
        <v>10519</v>
      </c>
      <c r="Z2808" t="s">
        <v>12180</v>
      </c>
      <c r="AA2808" t="s">
        <v>13823</v>
      </c>
      <c r="AB2808" t="s">
        <v>15363</v>
      </c>
      <c r="AC2808">
        <v>12996326523</v>
      </c>
      <c r="AD2808" t="s">
        <v>18070</v>
      </c>
      <c r="AE2808" t="s">
        <v>2743</v>
      </c>
      <c r="AF2808" t="s">
        <v>2743</v>
      </c>
      <c r="AG2808" t="s">
        <v>2743</v>
      </c>
      <c r="AH2808" t="s">
        <v>2743</v>
      </c>
      <c r="AI2808" t="s">
        <v>2743</v>
      </c>
      <c r="AJ2808" t="s">
        <v>19849</v>
      </c>
      <c r="AN2808" t="s">
        <v>2743</v>
      </c>
      <c r="AO2808" t="s">
        <v>2743</v>
      </c>
      <c r="AP2808" t="s">
        <v>2743</v>
      </c>
      <c r="AQ2808" t="s">
        <v>2743</v>
      </c>
      <c r="AR2808" t="s">
        <v>2743</v>
      </c>
      <c r="AS2808" t="s">
        <v>2743</v>
      </c>
      <c r="AT2808" t="s">
        <v>2743</v>
      </c>
      <c r="AU2808" t="s">
        <v>2743</v>
      </c>
      <c r="AV2808" t="s">
        <v>2743</v>
      </c>
      <c r="AW2808" t="s">
        <v>2743</v>
      </c>
      <c r="AX2808" t="s">
        <v>2743</v>
      </c>
      <c r="AY2808" t="s">
        <v>2743</v>
      </c>
      <c r="AZ2808" t="s">
        <v>2743</v>
      </c>
      <c r="BA2808" t="s">
        <v>2743</v>
      </c>
      <c r="BB2808" t="s">
        <v>2743</v>
      </c>
      <c r="BC2808" t="s">
        <v>2743</v>
      </c>
      <c r="BD2808" t="s">
        <v>2743</v>
      </c>
      <c r="BE2808" t="s">
        <v>2743</v>
      </c>
      <c r="BF2808" t="s">
        <v>2743</v>
      </c>
      <c r="BG2808" t="s">
        <v>2743</v>
      </c>
      <c r="BH2808" t="s">
        <v>2743</v>
      </c>
      <c r="BI2808" t="s">
        <v>2743</v>
      </c>
      <c r="BJ2808" t="s">
        <v>2743</v>
      </c>
      <c r="BK2808" t="s">
        <v>2743</v>
      </c>
      <c r="BL2808" t="s">
        <v>2743</v>
      </c>
      <c r="BM2808" t="s">
        <v>2743</v>
      </c>
      <c r="BN2808" t="s">
        <v>2743</v>
      </c>
      <c r="BO2808" t="s">
        <v>2743</v>
      </c>
      <c r="BP2808" t="s">
        <v>2743</v>
      </c>
      <c r="BQ2808" t="s">
        <v>2743</v>
      </c>
      <c r="BR2808" t="s">
        <v>2743</v>
      </c>
      <c r="BS2808" t="s">
        <v>2743</v>
      </c>
      <c r="BT2808" t="s">
        <v>2743</v>
      </c>
      <c r="BU2808" t="s">
        <v>2743</v>
      </c>
      <c r="BV2808" t="s">
        <v>2743</v>
      </c>
      <c r="BW2808" t="s">
        <v>2743</v>
      </c>
      <c r="BX2808" t="s">
        <v>2743</v>
      </c>
      <c r="BY2808" t="s">
        <v>2743</v>
      </c>
      <c r="BZ2808" t="s">
        <v>2743</v>
      </c>
      <c r="CA2808" t="s">
        <v>2743</v>
      </c>
      <c r="CB2808" t="s">
        <v>2743</v>
      </c>
      <c r="CC2808" t="s">
        <v>2743</v>
      </c>
      <c r="CD2808" t="s">
        <v>2743</v>
      </c>
      <c r="CE2808" t="s">
        <v>2743</v>
      </c>
      <c r="CF2808" t="s">
        <v>2743</v>
      </c>
      <c r="CG2808" t="s">
        <v>30138</v>
      </c>
      <c r="CH2808">
        <v>0</v>
      </c>
      <c r="CR2808" t="s">
        <v>30140</v>
      </c>
      <c r="FT2808" t="s">
        <v>30141</v>
      </c>
      <c r="GB2808" t="s">
        <v>30141</v>
      </c>
      <c r="GJ2808" t="s">
        <v>30141</v>
      </c>
      <c r="GR2808" t="s">
        <v>30141</v>
      </c>
      <c r="GZ2808" t="s">
        <v>30141</v>
      </c>
      <c r="HH2808" t="s">
        <v>30141</v>
      </c>
      <c r="HP2808" t="s">
        <v>30141</v>
      </c>
      <c r="HX2808" t="s">
        <v>30141</v>
      </c>
      <c r="IF2808" t="s">
        <v>30141</v>
      </c>
      <c r="IN2808" t="s">
        <v>30141</v>
      </c>
      <c r="IV2808" t="s">
        <v>30141</v>
      </c>
      <c r="JD2808" t="s">
        <v>30141</v>
      </c>
      <c r="JL2808" t="s">
        <v>30141</v>
      </c>
      <c r="JT2808" t="s">
        <v>30141</v>
      </c>
      <c r="JU2808">
        <v>0</v>
      </c>
      <c r="KH2808" t="s">
        <v>19750</v>
      </c>
      <c r="KI2808" t="s">
        <v>19750</v>
      </c>
      <c r="KJ2808" t="s">
        <v>19750</v>
      </c>
      <c r="KK2808" t="s">
        <v>19750</v>
      </c>
      <c r="KL2808" t="s">
        <v>19750</v>
      </c>
      <c r="KM2808" t="s">
        <v>19750</v>
      </c>
      <c r="LB2808">
        <v>1</v>
      </c>
      <c r="LC2808">
        <v>2</v>
      </c>
      <c r="LD2808" t="s">
        <v>30258</v>
      </c>
      <c r="LE2808" t="str">
        <f t="shared" si="43"/>
        <v>0 (Zerado)</v>
      </c>
      <c r="LF2808">
        <v>0</v>
      </c>
      <c r="LG2808">
        <v>0</v>
      </c>
      <c r="LH2808">
        <v>0</v>
      </c>
      <c r="LI2808">
        <v>0</v>
      </c>
      <c r="LJ2808">
        <v>0</v>
      </c>
      <c r="LK2808">
        <v>0</v>
      </c>
      <c r="LL2808">
        <v>0</v>
      </c>
      <c r="LM2808">
        <v>0</v>
      </c>
      <c r="LN2808">
        <v>0</v>
      </c>
      <c r="LO2808">
        <v>0</v>
      </c>
      <c r="LP2808">
        <v>0</v>
      </c>
      <c r="LQ2808">
        <v>0</v>
      </c>
      <c r="LR2808">
        <v>0</v>
      </c>
      <c r="LS2808">
        <v>0</v>
      </c>
    </row>
    <row r="2809" spans="1:331" x14ac:dyDescent="0.25">
      <c r="A2809">
        <v>202216671</v>
      </c>
      <c r="D2809">
        <v>566.83230007612053</v>
      </c>
      <c r="G2809">
        <v>588.49261163062101</v>
      </c>
      <c r="K2809" t="s">
        <v>1282</v>
      </c>
      <c r="L2809" t="s">
        <v>2101</v>
      </c>
      <c r="M2809">
        <v>2022</v>
      </c>
      <c r="N2809" t="s">
        <v>2103</v>
      </c>
      <c r="O2809" t="s">
        <v>2107</v>
      </c>
      <c r="P2809" t="s">
        <v>2114</v>
      </c>
      <c r="Q2809" t="s">
        <v>2122</v>
      </c>
      <c r="R2809" t="s">
        <v>2131</v>
      </c>
      <c r="S2809" t="s">
        <v>3081</v>
      </c>
      <c r="T2809" t="s">
        <v>3560</v>
      </c>
      <c r="U2809" t="s">
        <v>5284</v>
      </c>
      <c r="V2809" t="s">
        <v>2743</v>
      </c>
      <c r="W2809" t="s">
        <v>7150</v>
      </c>
      <c r="X2809" t="s">
        <v>8905</v>
      </c>
      <c r="Y2809" t="s">
        <v>5284</v>
      </c>
      <c r="Z2809" t="s">
        <v>12226</v>
      </c>
      <c r="AA2809" t="s">
        <v>13870</v>
      </c>
      <c r="AB2809" t="s">
        <v>15406</v>
      </c>
      <c r="AC2809">
        <v>11998051534</v>
      </c>
      <c r="AD2809" t="s">
        <v>18115</v>
      </c>
      <c r="AE2809" t="s">
        <v>2743</v>
      </c>
      <c r="AF2809" t="s">
        <v>2743</v>
      </c>
      <c r="AG2809" t="s">
        <v>2743</v>
      </c>
      <c r="AH2809" t="s">
        <v>2743</v>
      </c>
      <c r="AI2809" t="s">
        <v>2743</v>
      </c>
      <c r="AJ2809" t="s">
        <v>19849</v>
      </c>
      <c r="AN2809" t="s">
        <v>2743</v>
      </c>
      <c r="AO2809" t="s">
        <v>2743</v>
      </c>
      <c r="AP2809" t="s">
        <v>2743</v>
      </c>
      <c r="AQ2809" t="s">
        <v>2743</v>
      </c>
      <c r="AR2809" t="s">
        <v>2743</v>
      </c>
      <c r="AS2809" t="s">
        <v>2743</v>
      </c>
      <c r="AT2809" t="s">
        <v>2743</v>
      </c>
      <c r="AU2809" t="s">
        <v>2743</v>
      </c>
      <c r="AV2809" t="s">
        <v>2743</v>
      </c>
      <c r="AW2809" t="s">
        <v>2743</v>
      </c>
      <c r="AX2809" t="s">
        <v>2743</v>
      </c>
      <c r="AY2809" t="s">
        <v>2743</v>
      </c>
      <c r="AZ2809" t="s">
        <v>2743</v>
      </c>
      <c r="BA2809" t="s">
        <v>2743</v>
      </c>
      <c r="BB2809" t="s">
        <v>2743</v>
      </c>
      <c r="BC2809" t="s">
        <v>2743</v>
      </c>
      <c r="BD2809" t="s">
        <v>2743</v>
      </c>
      <c r="BE2809" t="s">
        <v>2743</v>
      </c>
      <c r="BF2809" t="s">
        <v>2743</v>
      </c>
      <c r="BG2809" t="s">
        <v>2743</v>
      </c>
      <c r="BH2809" t="s">
        <v>2743</v>
      </c>
      <c r="BI2809" t="s">
        <v>2743</v>
      </c>
      <c r="BJ2809" t="s">
        <v>2743</v>
      </c>
      <c r="BK2809" t="s">
        <v>2743</v>
      </c>
      <c r="BL2809" t="s">
        <v>2743</v>
      </c>
      <c r="BM2809" t="s">
        <v>2743</v>
      </c>
      <c r="BN2809" t="s">
        <v>2743</v>
      </c>
      <c r="BO2809" t="s">
        <v>2743</v>
      </c>
      <c r="BP2809" t="s">
        <v>2743</v>
      </c>
      <c r="BQ2809" t="s">
        <v>2743</v>
      </c>
      <c r="BR2809" t="s">
        <v>2743</v>
      </c>
      <c r="BS2809" t="s">
        <v>2743</v>
      </c>
      <c r="BT2809" t="s">
        <v>2743</v>
      </c>
      <c r="BU2809" t="s">
        <v>2743</v>
      </c>
      <c r="BV2809" t="s">
        <v>2743</v>
      </c>
      <c r="BW2809" t="s">
        <v>2743</v>
      </c>
      <c r="BX2809" t="s">
        <v>2743</v>
      </c>
      <c r="BY2809" t="s">
        <v>2743</v>
      </c>
      <c r="BZ2809" t="s">
        <v>2743</v>
      </c>
      <c r="CA2809" t="s">
        <v>2743</v>
      </c>
      <c r="CB2809" t="s">
        <v>2743</v>
      </c>
      <c r="CC2809" t="s">
        <v>2743</v>
      </c>
      <c r="CD2809" t="s">
        <v>2743</v>
      </c>
      <c r="CE2809" t="s">
        <v>2743</v>
      </c>
      <c r="CF2809" t="s">
        <v>2743</v>
      </c>
      <c r="CG2809" t="s">
        <v>30138</v>
      </c>
      <c r="CH2809">
        <v>0</v>
      </c>
      <c r="CR2809" t="s">
        <v>2743</v>
      </c>
      <c r="FT2809" t="s">
        <v>30141</v>
      </c>
      <c r="GB2809" t="s">
        <v>30141</v>
      </c>
      <c r="GJ2809" t="s">
        <v>30141</v>
      </c>
      <c r="GR2809" t="s">
        <v>30141</v>
      </c>
      <c r="GZ2809" t="s">
        <v>30141</v>
      </c>
      <c r="HH2809" t="s">
        <v>30141</v>
      </c>
      <c r="HP2809" t="s">
        <v>30141</v>
      </c>
      <c r="HX2809" t="s">
        <v>30141</v>
      </c>
      <c r="IF2809" t="s">
        <v>30141</v>
      </c>
      <c r="IN2809" t="s">
        <v>30141</v>
      </c>
      <c r="IV2809" t="s">
        <v>30141</v>
      </c>
      <c r="JD2809" t="s">
        <v>30141</v>
      </c>
      <c r="JL2809" t="s">
        <v>30141</v>
      </c>
      <c r="JT2809" t="s">
        <v>30141</v>
      </c>
      <c r="JU2809">
        <v>0</v>
      </c>
      <c r="KH2809" t="s">
        <v>19750</v>
      </c>
      <c r="KI2809" t="s">
        <v>19750</v>
      </c>
      <c r="KJ2809" t="s">
        <v>19750</v>
      </c>
      <c r="KK2809" t="s">
        <v>19750</v>
      </c>
      <c r="KL2809" t="s">
        <v>19750</v>
      </c>
      <c r="KM2809" t="s">
        <v>19750</v>
      </c>
      <c r="LB2809">
        <v>1</v>
      </c>
      <c r="LC2809">
        <v>2</v>
      </c>
      <c r="LD2809" t="s">
        <v>21847</v>
      </c>
      <c r="LE2809" t="str">
        <f t="shared" si="43"/>
        <v>0 (Zerado)</v>
      </c>
      <c r="LF2809">
        <v>0</v>
      </c>
      <c r="LG2809">
        <v>0</v>
      </c>
      <c r="LH2809">
        <v>0</v>
      </c>
      <c r="LI2809">
        <v>0</v>
      </c>
      <c r="LJ2809">
        <v>0</v>
      </c>
      <c r="LK2809">
        <v>0</v>
      </c>
      <c r="LL2809">
        <v>0</v>
      </c>
      <c r="LM2809">
        <v>0</v>
      </c>
      <c r="LN2809">
        <v>0</v>
      </c>
      <c r="LO2809">
        <v>0</v>
      </c>
      <c r="LP2809">
        <v>0</v>
      </c>
      <c r="LQ2809">
        <v>0</v>
      </c>
      <c r="LR2809">
        <v>0</v>
      </c>
      <c r="LS2809">
        <v>0</v>
      </c>
    </row>
    <row r="2810" spans="1:331" x14ac:dyDescent="0.25">
      <c r="A2810">
        <v>202216902</v>
      </c>
      <c r="D2810">
        <v>526.37384497353503</v>
      </c>
      <c r="G2810">
        <v>603.42319497308506</v>
      </c>
      <c r="K2810" t="s">
        <v>1286</v>
      </c>
      <c r="L2810" t="s">
        <v>2101</v>
      </c>
      <c r="M2810">
        <v>2022</v>
      </c>
      <c r="N2810" t="s">
        <v>2103</v>
      </c>
      <c r="O2810" t="s">
        <v>2107</v>
      </c>
      <c r="P2810" t="s">
        <v>2114</v>
      </c>
      <c r="Q2810" t="s">
        <v>2122</v>
      </c>
      <c r="R2810" t="s">
        <v>2131</v>
      </c>
      <c r="S2810" t="s">
        <v>3085</v>
      </c>
      <c r="T2810" t="s">
        <v>3564</v>
      </c>
      <c r="U2810" t="s">
        <v>5288</v>
      </c>
      <c r="V2810" t="s">
        <v>6100</v>
      </c>
      <c r="W2810" t="s">
        <v>7154</v>
      </c>
      <c r="X2810" t="s">
        <v>8909</v>
      </c>
      <c r="Y2810" t="s">
        <v>10568</v>
      </c>
      <c r="Z2810" t="s">
        <v>12229</v>
      </c>
      <c r="AA2810" t="s">
        <v>8909</v>
      </c>
      <c r="AB2810" t="s">
        <v>10568</v>
      </c>
      <c r="AC2810" t="s">
        <v>12229</v>
      </c>
      <c r="AD2810" t="s">
        <v>18116</v>
      </c>
      <c r="AE2810" t="s">
        <v>2101</v>
      </c>
      <c r="AF2810" t="s">
        <v>18168</v>
      </c>
      <c r="AG2810" t="s">
        <v>18764</v>
      </c>
      <c r="AH2810" t="s">
        <v>19437</v>
      </c>
      <c r="AI2810" t="s">
        <v>19453</v>
      </c>
      <c r="AJ2810" t="s">
        <v>19849</v>
      </c>
      <c r="AN2810" t="s">
        <v>20475</v>
      </c>
      <c r="AO2810" t="s">
        <v>20857</v>
      </c>
      <c r="AP2810" t="s">
        <v>20873</v>
      </c>
      <c r="AQ2810" t="s">
        <v>21039</v>
      </c>
      <c r="AR2810" t="s">
        <v>21045</v>
      </c>
      <c r="AS2810" t="s">
        <v>21047</v>
      </c>
      <c r="AT2810" t="s">
        <v>21052</v>
      </c>
      <c r="AU2810">
        <v>3</v>
      </c>
      <c r="AV2810" t="s">
        <v>21056</v>
      </c>
      <c r="AW2810">
        <v>45387846802</v>
      </c>
      <c r="AX2810" t="s">
        <v>21439</v>
      </c>
      <c r="AY2810" t="s">
        <v>21912</v>
      </c>
      <c r="AZ2810" t="s">
        <v>22956</v>
      </c>
      <c r="BA2810" t="s">
        <v>20857</v>
      </c>
      <c r="BB2810" t="s">
        <v>20873</v>
      </c>
      <c r="BC2810" t="s">
        <v>24564</v>
      </c>
      <c r="BD2810" t="s">
        <v>25669</v>
      </c>
      <c r="BE2810" s="2">
        <v>27495</v>
      </c>
      <c r="BF2810">
        <v>72702524591</v>
      </c>
      <c r="BG2810" t="s">
        <v>26350</v>
      </c>
      <c r="BH2810" t="s">
        <v>26698</v>
      </c>
      <c r="BI2810" t="s">
        <v>27378</v>
      </c>
      <c r="BJ2810" t="s">
        <v>25227</v>
      </c>
      <c r="BK2810" t="s">
        <v>25227</v>
      </c>
      <c r="BL2810" t="s">
        <v>26698</v>
      </c>
      <c r="BM2810" t="s">
        <v>28031</v>
      </c>
      <c r="BN2810" t="s">
        <v>28034</v>
      </c>
      <c r="BO2810" t="s">
        <v>19622</v>
      </c>
      <c r="BR2810" t="s">
        <v>6100</v>
      </c>
      <c r="BS2810" t="s">
        <v>28498</v>
      </c>
      <c r="BT2810" t="s">
        <v>28503</v>
      </c>
      <c r="BU2810" t="s">
        <v>19453</v>
      </c>
      <c r="BV2810" t="s">
        <v>19453</v>
      </c>
      <c r="BW2810" t="s">
        <v>19453</v>
      </c>
      <c r="BX2810" t="s">
        <v>28507</v>
      </c>
      <c r="BY2810" t="s">
        <v>28559</v>
      </c>
      <c r="BZ2810" t="s">
        <v>28566</v>
      </c>
      <c r="CA2810" t="s">
        <v>2743</v>
      </c>
      <c r="CB2810" t="s">
        <v>2743</v>
      </c>
      <c r="CC2810" t="s">
        <v>29663</v>
      </c>
      <c r="CD2810" t="s">
        <v>2743</v>
      </c>
      <c r="CE2810" t="s">
        <v>2743</v>
      </c>
      <c r="CF2810" t="s">
        <v>30136</v>
      </c>
      <c r="CG2810" t="s">
        <v>30137</v>
      </c>
      <c r="CH2810">
        <v>0</v>
      </c>
      <c r="CR2810" t="s">
        <v>2743</v>
      </c>
      <c r="FT2810" t="s">
        <v>30141</v>
      </c>
      <c r="GB2810" t="s">
        <v>30141</v>
      </c>
      <c r="GJ2810" t="s">
        <v>30141</v>
      </c>
      <c r="GR2810" t="s">
        <v>30141</v>
      </c>
      <c r="GZ2810" t="s">
        <v>30141</v>
      </c>
      <c r="HH2810" t="s">
        <v>30141</v>
      </c>
      <c r="HP2810" t="s">
        <v>30141</v>
      </c>
      <c r="HX2810" t="s">
        <v>30141</v>
      </c>
      <c r="IF2810" t="s">
        <v>30141</v>
      </c>
      <c r="IN2810" t="s">
        <v>30141</v>
      </c>
      <c r="IV2810" t="s">
        <v>30141</v>
      </c>
      <c r="JD2810" t="s">
        <v>30141</v>
      </c>
      <c r="JL2810" t="s">
        <v>30141</v>
      </c>
      <c r="JT2810" t="s">
        <v>30141</v>
      </c>
      <c r="JU2810">
        <v>1</v>
      </c>
      <c r="KH2810" t="s">
        <v>19750</v>
      </c>
      <c r="KI2810" t="s">
        <v>19750</v>
      </c>
      <c r="KJ2810" t="s">
        <v>19750</v>
      </c>
      <c r="KK2810" t="s">
        <v>19750</v>
      </c>
      <c r="KL2810" t="s">
        <v>19750</v>
      </c>
      <c r="KM2810" t="s">
        <v>19750</v>
      </c>
      <c r="LB2810">
        <v>1</v>
      </c>
      <c r="LC2810">
        <v>2</v>
      </c>
      <c r="LD2810" t="s">
        <v>21847</v>
      </c>
      <c r="LE2810" t="str">
        <f t="shared" si="43"/>
        <v>0 (Zerado)</v>
      </c>
      <c r="LF2810">
        <v>0</v>
      </c>
      <c r="LG2810">
        <v>0</v>
      </c>
      <c r="LH2810">
        <v>0</v>
      </c>
      <c r="LI2810">
        <v>0</v>
      </c>
      <c r="LJ2810">
        <v>0</v>
      </c>
      <c r="LK2810">
        <v>0</v>
      </c>
      <c r="LL2810">
        <v>0</v>
      </c>
      <c r="LM2810">
        <v>0</v>
      </c>
      <c r="LN2810">
        <v>0</v>
      </c>
      <c r="LO2810">
        <v>0</v>
      </c>
      <c r="LP2810">
        <v>0</v>
      </c>
      <c r="LQ2810">
        <v>0</v>
      </c>
      <c r="LR2810">
        <v>0</v>
      </c>
      <c r="LS2810">
        <v>0</v>
      </c>
    </row>
    <row r="2811" spans="1:331" x14ac:dyDescent="0.25">
      <c r="A2811">
        <v>202217427</v>
      </c>
      <c r="D2811">
        <v>569.30828565242552</v>
      </c>
      <c r="G2811">
        <v>658.87444025511195</v>
      </c>
      <c r="K2811" t="s">
        <v>1297</v>
      </c>
      <c r="L2811" t="s">
        <v>2101</v>
      </c>
      <c r="M2811">
        <v>2022</v>
      </c>
      <c r="N2811" t="s">
        <v>2105</v>
      </c>
      <c r="O2811" t="s">
        <v>2108</v>
      </c>
      <c r="P2811" t="s">
        <v>2114</v>
      </c>
      <c r="Q2811" t="s">
        <v>2124</v>
      </c>
      <c r="R2811" t="s">
        <v>2131</v>
      </c>
      <c r="S2811" t="s">
        <v>3096</v>
      </c>
      <c r="T2811" t="s">
        <v>3575</v>
      </c>
      <c r="U2811" t="s">
        <v>5299</v>
      </c>
      <c r="V2811" t="s">
        <v>2743</v>
      </c>
      <c r="W2811" t="s">
        <v>7165</v>
      </c>
      <c r="X2811" t="s">
        <v>8920</v>
      </c>
      <c r="Y2811" t="s">
        <v>10579</v>
      </c>
      <c r="Z2811" t="s">
        <v>12239</v>
      </c>
      <c r="AA2811" t="s">
        <v>13884</v>
      </c>
      <c r="AB2811" t="s">
        <v>15419</v>
      </c>
      <c r="AC2811" t="s">
        <v>16925</v>
      </c>
      <c r="AD2811" t="s">
        <v>18096</v>
      </c>
      <c r="AE2811" t="s">
        <v>2743</v>
      </c>
      <c r="AF2811" t="s">
        <v>2743</v>
      </c>
      <c r="AG2811" t="s">
        <v>2743</v>
      </c>
      <c r="AH2811" t="s">
        <v>2743</v>
      </c>
      <c r="AI2811" t="s">
        <v>2743</v>
      </c>
      <c r="AJ2811" t="s">
        <v>19851</v>
      </c>
      <c r="AK2811" t="s">
        <v>19855</v>
      </c>
      <c r="AN2811" t="s">
        <v>2743</v>
      </c>
      <c r="AO2811" t="s">
        <v>2743</v>
      </c>
      <c r="AP2811" t="s">
        <v>2743</v>
      </c>
      <c r="AQ2811" t="s">
        <v>2743</v>
      </c>
      <c r="AR2811" t="s">
        <v>2743</v>
      </c>
      <c r="AS2811" t="s">
        <v>2743</v>
      </c>
      <c r="AT2811" t="s">
        <v>2743</v>
      </c>
      <c r="AU2811" t="s">
        <v>2743</v>
      </c>
      <c r="AV2811" t="s">
        <v>2743</v>
      </c>
      <c r="AW2811" t="s">
        <v>2743</v>
      </c>
      <c r="AX2811" t="s">
        <v>2743</v>
      </c>
      <c r="AY2811" t="s">
        <v>2743</v>
      </c>
      <c r="AZ2811" t="s">
        <v>2743</v>
      </c>
      <c r="BA2811" t="s">
        <v>2743</v>
      </c>
      <c r="BB2811" t="s">
        <v>2743</v>
      </c>
      <c r="BC2811" t="s">
        <v>2743</v>
      </c>
      <c r="BD2811" t="s">
        <v>2743</v>
      </c>
      <c r="BE2811" t="s">
        <v>2743</v>
      </c>
      <c r="BF2811" t="s">
        <v>2743</v>
      </c>
      <c r="BG2811" t="s">
        <v>2743</v>
      </c>
      <c r="BH2811" t="s">
        <v>2743</v>
      </c>
      <c r="BI2811" t="s">
        <v>2743</v>
      </c>
      <c r="BJ2811" t="s">
        <v>2743</v>
      </c>
      <c r="BK2811" t="s">
        <v>2743</v>
      </c>
      <c r="BL2811" t="s">
        <v>2743</v>
      </c>
      <c r="BM2811" t="s">
        <v>2743</v>
      </c>
      <c r="BN2811" t="s">
        <v>2743</v>
      </c>
      <c r="BO2811" t="s">
        <v>2743</v>
      </c>
      <c r="BP2811" t="s">
        <v>2743</v>
      </c>
      <c r="BQ2811" t="s">
        <v>2743</v>
      </c>
      <c r="BR2811" t="s">
        <v>2743</v>
      </c>
      <c r="BS2811" t="s">
        <v>2743</v>
      </c>
      <c r="BT2811" t="s">
        <v>2743</v>
      </c>
      <c r="BU2811" t="s">
        <v>2743</v>
      </c>
      <c r="BV2811" t="s">
        <v>2743</v>
      </c>
      <c r="BW2811" t="s">
        <v>2743</v>
      </c>
      <c r="BX2811" t="s">
        <v>2743</v>
      </c>
      <c r="BY2811" t="s">
        <v>2743</v>
      </c>
      <c r="BZ2811" t="s">
        <v>2743</v>
      </c>
      <c r="CA2811" t="s">
        <v>2743</v>
      </c>
      <c r="CB2811" t="s">
        <v>2743</v>
      </c>
      <c r="CC2811" t="s">
        <v>2743</v>
      </c>
      <c r="CD2811" t="s">
        <v>2743</v>
      </c>
      <c r="CE2811" t="s">
        <v>2743</v>
      </c>
      <c r="CF2811" t="s">
        <v>2743</v>
      </c>
      <c r="CG2811" t="s">
        <v>30138</v>
      </c>
      <c r="CH2811">
        <v>0</v>
      </c>
      <c r="CR2811" t="s">
        <v>30140</v>
      </c>
      <c r="FT2811" t="s">
        <v>30141</v>
      </c>
      <c r="GB2811" t="s">
        <v>30141</v>
      </c>
      <c r="GJ2811" t="s">
        <v>30141</v>
      </c>
      <c r="GR2811" t="s">
        <v>30141</v>
      </c>
      <c r="GZ2811" t="s">
        <v>30141</v>
      </c>
      <c r="HH2811" t="s">
        <v>30141</v>
      </c>
      <c r="HP2811" t="s">
        <v>30141</v>
      </c>
      <c r="HX2811" t="s">
        <v>30141</v>
      </c>
      <c r="IF2811" t="s">
        <v>30141</v>
      </c>
      <c r="IN2811" t="s">
        <v>30141</v>
      </c>
      <c r="IV2811" t="s">
        <v>30141</v>
      </c>
      <c r="JD2811" t="s">
        <v>30141</v>
      </c>
      <c r="JL2811" t="s">
        <v>30141</v>
      </c>
      <c r="JT2811" t="s">
        <v>30141</v>
      </c>
      <c r="JU2811">
        <v>0</v>
      </c>
      <c r="KH2811" t="s">
        <v>19750</v>
      </c>
      <c r="KI2811" t="s">
        <v>19750</v>
      </c>
      <c r="KJ2811" t="s">
        <v>19750</v>
      </c>
      <c r="KK2811" t="s">
        <v>19750</v>
      </c>
      <c r="KL2811" t="s">
        <v>19750</v>
      </c>
      <c r="KM2811" t="s">
        <v>19750</v>
      </c>
      <c r="KU2811" t="s">
        <v>30244</v>
      </c>
      <c r="LB2811">
        <v>1</v>
      </c>
      <c r="LC2811">
        <v>2</v>
      </c>
      <c r="LD2811" t="s">
        <v>30258</v>
      </c>
      <c r="LE2811" t="str">
        <f t="shared" si="43"/>
        <v>0 (Zerado)</v>
      </c>
      <c r="LF2811">
        <v>0</v>
      </c>
      <c r="LG2811">
        <v>0</v>
      </c>
      <c r="LH2811">
        <v>0</v>
      </c>
      <c r="LI2811">
        <v>0</v>
      </c>
      <c r="LJ2811">
        <v>0</v>
      </c>
      <c r="LK2811">
        <v>0</v>
      </c>
      <c r="LL2811">
        <v>0</v>
      </c>
      <c r="LM2811">
        <v>0</v>
      </c>
      <c r="LN2811">
        <v>0</v>
      </c>
      <c r="LO2811">
        <v>0</v>
      </c>
      <c r="LP2811">
        <v>0</v>
      </c>
      <c r="LQ2811">
        <v>0</v>
      </c>
      <c r="LR2811">
        <v>0</v>
      </c>
      <c r="LS2811">
        <v>0</v>
      </c>
    </row>
    <row r="2812" spans="1:331" x14ac:dyDescent="0.25">
      <c r="A2812">
        <v>202217664</v>
      </c>
      <c r="D2812">
        <v>489.59545546864388</v>
      </c>
      <c r="G2812">
        <v>563.56936785428547</v>
      </c>
      <c r="K2812" t="s">
        <v>1304</v>
      </c>
      <c r="L2812" t="s">
        <v>2101</v>
      </c>
      <c r="M2812">
        <v>2022</v>
      </c>
      <c r="N2812" t="s">
        <v>2103</v>
      </c>
      <c r="O2812" t="s">
        <v>2107</v>
      </c>
      <c r="P2812" t="s">
        <v>2114</v>
      </c>
      <c r="Q2812" t="s">
        <v>2122</v>
      </c>
      <c r="R2812" t="s">
        <v>2131</v>
      </c>
      <c r="S2812" t="s">
        <v>3103</v>
      </c>
      <c r="T2812" t="s">
        <v>3582</v>
      </c>
      <c r="U2812" t="s">
        <v>5306</v>
      </c>
      <c r="V2812" t="s">
        <v>6100</v>
      </c>
      <c r="W2812" t="s">
        <v>7172</v>
      </c>
      <c r="X2812" t="s">
        <v>8927</v>
      </c>
      <c r="Y2812" t="s">
        <v>10586</v>
      </c>
      <c r="Z2812" t="s">
        <v>12246</v>
      </c>
      <c r="AA2812" t="s">
        <v>13891</v>
      </c>
      <c r="AB2812" t="s">
        <v>10586</v>
      </c>
      <c r="AC2812" t="s">
        <v>16932</v>
      </c>
      <c r="AD2812" t="s">
        <v>17710</v>
      </c>
      <c r="AE2812" t="s">
        <v>2101</v>
      </c>
      <c r="AF2812" t="s">
        <v>18168</v>
      </c>
      <c r="AG2812" t="s">
        <v>18779</v>
      </c>
      <c r="AH2812" t="s">
        <v>19434</v>
      </c>
      <c r="AI2812" t="s">
        <v>19446</v>
      </c>
      <c r="AJ2812" t="s">
        <v>19849</v>
      </c>
      <c r="AN2812" t="s">
        <v>20406</v>
      </c>
      <c r="AO2812" t="s">
        <v>20857</v>
      </c>
      <c r="AP2812" t="s">
        <v>20873</v>
      </c>
      <c r="AQ2812" t="s">
        <v>21038</v>
      </c>
      <c r="AR2812" t="s">
        <v>21045</v>
      </c>
      <c r="AS2812" t="s">
        <v>21047</v>
      </c>
      <c r="AT2812" t="s">
        <v>21052</v>
      </c>
      <c r="AU2812">
        <v>2</v>
      </c>
      <c r="AV2812" t="s">
        <v>21056</v>
      </c>
      <c r="AW2812">
        <v>49720086874</v>
      </c>
      <c r="AX2812" t="s">
        <v>21446</v>
      </c>
      <c r="AY2812" t="s">
        <v>21001</v>
      </c>
      <c r="AZ2812" t="s">
        <v>22973</v>
      </c>
      <c r="BA2812" t="s">
        <v>20857</v>
      </c>
      <c r="BB2812" t="s">
        <v>20873</v>
      </c>
      <c r="BC2812" t="s">
        <v>24581</v>
      </c>
      <c r="BD2812" t="s">
        <v>13245</v>
      </c>
      <c r="BE2812" s="2">
        <v>29290</v>
      </c>
      <c r="BF2812">
        <v>27598590885</v>
      </c>
      <c r="BG2812">
        <v>347333825</v>
      </c>
      <c r="BH2812" t="s">
        <v>26813</v>
      </c>
      <c r="BI2812" t="s">
        <v>27378</v>
      </c>
      <c r="BJ2812" t="s">
        <v>25227</v>
      </c>
      <c r="BK2812" t="s">
        <v>25410</v>
      </c>
      <c r="BL2812" t="s">
        <v>27758</v>
      </c>
      <c r="BM2812" t="s">
        <v>28031</v>
      </c>
      <c r="BN2812" t="s">
        <v>28033</v>
      </c>
      <c r="BO2812" t="s">
        <v>19622</v>
      </c>
      <c r="BR2812" t="s">
        <v>6100</v>
      </c>
      <c r="BS2812" t="s">
        <v>28495</v>
      </c>
      <c r="BT2812" t="s">
        <v>28503</v>
      </c>
      <c r="BU2812" t="s">
        <v>28504</v>
      </c>
      <c r="BV2812" t="s">
        <v>28503</v>
      </c>
      <c r="BW2812" t="s">
        <v>28504</v>
      </c>
      <c r="BX2812" t="s">
        <v>28507</v>
      </c>
      <c r="BY2812" t="s">
        <v>13344</v>
      </c>
      <c r="BZ2812" t="s">
        <v>28566</v>
      </c>
      <c r="CA2812" t="s">
        <v>2743</v>
      </c>
      <c r="CB2812" t="s">
        <v>2743</v>
      </c>
      <c r="CC2812" t="s">
        <v>19616</v>
      </c>
      <c r="CD2812" t="s">
        <v>30126</v>
      </c>
      <c r="CE2812" t="s">
        <v>2743</v>
      </c>
      <c r="CF2812" t="s">
        <v>30132</v>
      </c>
      <c r="CG2812" t="s">
        <v>30137</v>
      </c>
      <c r="CH2812">
        <v>0</v>
      </c>
      <c r="CR2812" t="s">
        <v>2743</v>
      </c>
      <c r="FT2812" t="s">
        <v>30141</v>
      </c>
      <c r="GB2812" t="s">
        <v>30141</v>
      </c>
      <c r="GJ2812" t="s">
        <v>30141</v>
      </c>
      <c r="GR2812" t="s">
        <v>30141</v>
      </c>
      <c r="GZ2812" t="s">
        <v>30141</v>
      </c>
      <c r="HH2812" t="s">
        <v>30141</v>
      </c>
      <c r="HP2812" t="s">
        <v>30141</v>
      </c>
      <c r="HX2812" t="s">
        <v>30141</v>
      </c>
      <c r="IF2812" t="s">
        <v>30141</v>
      </c>
      <c r="IN2812" t="s">
        <v>30141</v>
      </c>
      <c r="IV2812" t="s">
        <v>30141</v>
      </c>
      <c r="JD2812" t="s">
        <v>30141</v>
      </c>
      <c r="JL2812" t="s">
        <v>30141</v>
      </c>
      <c r="JT2812" t="s">
        <v>30141</v>
      </c>
      <c r="JU2812">
        <v>1</v>
      </c>
      <c r="KH2812" t="s">
        <v>19750</v>
      </c>
      <c r="KI2812" t="s">
        <v>19750</v>
      </c>
      <c r="KJ2812" t="s">
        <v>19750</v>
      </c>
      <c r="KK2812" t="s">
        <v>19750</v>
      </c>
      <c r="KL2812" t="s">
        <v>19750</v>
      </c>
      <c r="KM2812" t="s">
        <v>19750</v>
      </c>
      <c r="LB2812">
        <v>1</v>
      </c>
      <c r="LC2812">
        <v>2</v>
      </c>
      <c r="LD2812" t="s">
        <v>21847</v>
      </c>
      <c r="LE2812" t="str">
        <f t="shared" si="43"/>
        <v>0 (Zerado)</v>
      </c>
      <c r="LF2812">
        <v>0</v>
      </c>
      <c r="LG2812">
        <v>0</v>
      </c>
      <c r="LH2812">
        <v>0</v>
      </c>
      <c r="LI2812">
        <v>0</v>
      </c>
      <c r="LJ2812">
        <v>0</v>
      </c>
      <c r="LK2812">
        <v>0</v>
      </c>
      <c r="LL2812">
        <v>0</v>
      </c>
      <c r="LM2812">
        <v>0</v>
      </c>
      <c r="LN2812">
        <v>0</v>
      </c>
      <c r="LO2812">
        <v>0</v>
      </c>
      <c r="LP2812">
        <v>0</v>
      </c>
      <c r="LQ2812">
        <v>0</v>
      </c>
      <c r="LR2812">
        <v>0</v>
      </c>
      <c r="LS2812">
        <v>0</v>
      </c>
    </row>
    <row r="2813" spans="1:331" x14ac:dyDescent="0.25">
      <c r="A2813">
        <v>202217767</v>
      </c>
      <c r="D2813">
        <v>573.12044957007095</v>
      </c>
      <c r="G2813">
        <v>655.23760972971797</v>
      </c>
      <c r="K2813" t="s">
        <v>1308</v>
      </c>
      <c r="L2813" t="s">
        <v>2101</v>
      </c>
      <c r="M2813">
        <v>2022</v>
      </c>
      <c r="N2813" t="s">
        <v>2103</v>
      </c>
      <c r="O2813" t="s">
        <v>2107</v>
      </c>
      <c r="P2813" t="s">
        <v>2114</v>
      </c>
      <c r="Q2813" t="s">
        <v>2122</v>
      </c>
      <c r="R2813" t="s">
        <v>2131</v>
      </c>
      <c r="S2813" t="s">
        <v>3107</v>
      </c>
      <c r="T2813" t="s">
        <v>3586</v>
      </c>
      <c r="U2813" t="s">
        <v>5310</v>
      </c>
      <c r="V2813" t="s">
        <v>6100</v>
      </c>
      <c r="W2813" t="s">
        <v>7176</v>
      </c>
      <c r="X2813" t="s">
        <v>8931</v>
      </c>
      <c r="Y2813" t="s">
        <v>10590</v>
      </c>
      <c r="Z2813" t="s">
        <v>7176</v>
      </c>
      <c r="AA2813" t="s">
        <v>13895</v>
      </c>
      <c r="AB2813" t="s">
        <v>15428</v>
      </c>
      <c r="AC2813" t="s">
        <v>16936</v>
      </c>
      <c r="AD2813" t="s">
        <v>18120</v>
      </c>
      <c r="AE2813" t="s">
        <v>2101</v>
      </c>
      <c r="AF2813" t="s">
        <v>18167</v>
      </c>
      <c r="AG2813" t="s">
        <v>18783</v>
      </c>
      <c r="AH2813" t="s">
        <v>19437</v>
      </c>
      <c r="AI2813" t="s">
        <v>19691</v>
      </c>
      <c r="AJ2813" t="s">
        <v>19849</v>
      </c>
      <c r="AN2813" t="s">
        <v>20481</v>
      </c>
      <c r="AO2813" t="s">
        <v>20857</v>
      </c>
      <c r="AP2813" t="s">
        <v>20873</v>
      </c>
      <c r="AQ2813" t="s">
        <v>21039</v>
      </c>
      <c r="AR2813" t="s">
        <v>21045</v>
      </c>
      <c r="AS2813" t="s">
        <v>21047</v>
      </c>
      <c r="AT2813" t="s">
        <v>21051</v>
      </c>
      <c r="AU2813">
        <v>4</v>
      </c>
      <c r="AV2813" t="s">
        <v>21056</v>
      </c>
      <c r="AW2813">
        <v>49445627806</v>
      </c>
      <c r="AX2813">
        <v>626165301</v>
      </c>
      <c r="AY2813" t="s">
        <v>21839</v>
      </c>
      <c r="AZ2813" t="s">
        <v>22977</v>
      </c>
      <c r="BA2813" t="s">
        <v>20857</v>
      </c>
      <c r="BB2813" t="s">
        <v>20873</v>
      </c>
      <c r="BC2813" t="s">
        <v>24585</v>
      </c>
      <c r="BD2813" t="s">
        <v>25680</v>
      </c>
      <c r="BE2813" s="2">
        <v>28634</v>
      </c>
      <c r="BF2813">
        <v>19234004876</v>
      </c>
      <c r="BG2813">
        <v>284663979</v>
      </c>
      <c r="BH2813" t="s">
        <v>26757</v>
      </c>
      <c r="BI2813" t="s">
        <v>27378</v>
      </c>
      <c r="BJ2813" t="s">
        <v>25227</v>
      </c>
      <c r="BK2813" t="s">
        <v>25410</v>
      </c>
      <c r="BL2813" t="s">
        <v>26958</v>
      </c>
      <c r="BM2813" t="s">
        <v>28030</v>
      </c>
      <c r="BN2813" t="s">
        <v>28033</v>
      </c>
      <c r="BO2813" t="s">
        <v>28036</v>
      </c>
      <c r="BP2813" t="s">
        <v>28056</v>
      </c>
      <c r="BQ2813" t="s">
        <v>28352</v>
      </c>
      <c r="BR2813" t="s">
        <v>6100</v>
      </c>
      <c r="BS2813" t="s">
        <v>28499</v>
      </c>
      <c r="BT2813" t="s">
        <v>28504</v>
      </c>
      <c r="BU2813" t="s">
        <v>28504</v>
      </c>
      <c r="BV2813" t="s">
        <v>28504</v>
      </c>
      <c r="BW2813" t="s">
        <v>28504</v>
      </c>
      <c r="BX2813" t="s">
        <v>28508</v>
      </c>
      <c r="BY2813" t="s">
        <v>13344</v>
      </c>
      <c r="BZ2813" t="s">
        <v>28568</v>
      </c>
      <c r="CA2813" t="s">
        <v>28818</v>
      </c>
      <c r="CB2813" t="s">
        <v>29083</v>
      </c>
      <c r="CC2813" t="s">
        <v>29083</v>
      </c>
      <c r="CD2813" t="s">
        <v>30128</v>
      </c>
      <c r="CE2813" t="s">
        <v>2743</v>
      </c>
      <c r="CF2813" t="s">
        <v>30133</v>
      </c>
      <c r="CG2813" t="s">
        <v>30137</v>
      </c>
      <c r="CH2813">
        <v>0</v>
      </c>
      <c r="CR2813" t="s">
        <v>2743</v>
      </c>
      <c r="FT2813" t="s">
        <v>30141</v>
      </c>
      <c r="GB2813" t="s">
        <v>30141</v>
      </c>
      <c r="GJ2813" t="s">
        <v>30141</v>
      </c>
      <c r="GR2813" t="s">
        <v>30141</v>
      </c>
      <c r="GZ2813" t="s">
        <v>30141</v>
      </c>
      <c r="HH2813" t="s">
        <v>30141</v>
      </c>
      <c r="HP2813" t="s">
        <v>30141</v>
      </c>
      <c r="HX2813" t="s">
        <v>30141</v>
      </c>
      <c r="IF2813" t="s">
        <v>30141</v>
      </c>
      <c r="IN2813" t="s">
        <v>30141</v>
      </c>
      <c r="IV2813" t="s">
        <v>30141</v>
      </c>
      <c r="JD2813" t="s">
        <v>30141</v>
      </c>
      <c r="JL2813" t="s">
        <v>30141</v>
      </c>
      <c r="JT2813" t="s">
        <v>30141</v>
      </c>
      <c r="JU2813">
        <v>1</v>
      </c>
      <c r="KH2813" t="s">
        <v>19750</v>
      </c>
      <c r="KI2813" t="s">
        <v>19750</v>
      </c>
      <c r="KJ2813" t="s">
        <v>19750</v>
      </c>
      <c r="KK2813" t="s">
        <v>19750</v>
      </c>
      <c r="KL2813" t="s">
        <v>19750</v>
      </c>
      <c r="KM2813" t="s">
        <v>19750</v>
      </c>
      <c r="KT2813" t="s">
        <v>30187</v>
      </c>
      <c r="LB2813">
        <v>1</v>
      </c>
      <c r="LC2813">
        <v>2</v>
      </c>
      <c r="LD2813" t="s">
        <v>21847</v>
      </c>
      <c r="LE2813" t="str">
        <f t="shared" si="43"/>
        <v>0 (Zerado)</v>
      </c>
      <c r="LF2813">
        <v>0</v>
      </c>
      <c r="LG2813">
        <v>0</v>
      </c>
      <c r="LH2813">
        <v>0</v>
      </c>
      <c r="LI2813">
        <v>0</v>
      </c>
      <c r="LJ2813">
        <v>0</v>
      </c>
      <c r="LK2813">
        <v>0</v>
      </c>
      <c r="LL2813">
        <v>0</v>
      </c>
      <c r="LM2813">
        <v>0</v>
      </c>
      <c r="LN2813">
        <v>0</v>
      </c>
      <c r="LO2813">
        <v>0</v>
      </c>
      <c r="LP2813">
        <v>0</v>
      </c>
      <c r="LQ2813">
        <v>0</v>
      </c>
      <c r="LR2813">
        <v>0</v>
      </c>
      <c r="LS2813">
        <v>0</v>
      </c>
    </row>
    <row r="2814" spans="1:331" x14ac:dyDescent="0.25">
      <c r="A2814">
        <v>202218209</v>
      </c>
      <c r="D2814">
        <v>546.42376279701057</v>
      </c>
      <c r="G2814">
        <v>630.55295261849096</v>
      </c>
      <c r="K2814" t="s">
        <v>1316</v>
      </c>
      <c r="L2814" t="s">
        <v>2101</v>
      </c>
      <c r="M2814">
        <v>2022</v>
      </c>
      <c r="N2814" t="s">
        <v>2103</v>
      </c>
      <c r="O2814" t="s">
        <v>2106</v>
      </c>
      <c r="P2814" t="s">
        <v>2114</v>
      </c>
      <c r="Q2814" t="s">
        <v>2125</v>
      </c>
      <c r="R2814" t="s">
        <v>2131</v>
      </c>
      <c r="S2814" t="s">
        <v>3115</v>
      </c>
      <c r="T2814" t="s">
        <v>3594</v>
      </c>
      <c r="U2814" t="s">
        <v>5318</v>
      </c>
      <c r="V2814" t="s">
        <v>6100</v>
      </c>
      <c r="W2814" t="s">
        <v>7184</v>
      </c>
      <c r="X2814" t="s">
        <v>8939</v>
      </c>
      <c r="Y2814" t="s">
        <v>10597</v>
      </c>
      <c r="Z2814" t="s">
        <v>12255</v>
      </c>
      <c r="AA2814" t="s">
        <v>13903</v>
      </c>
      <c r="AB2814" t="s">
        <v>10597</v>
      </c>
      <c r="AC2814" t="s">
        <v>12255</v>
      </c>
      <c r="AD2814" t="s">
        <v>18122</v>
      </c>
      <c r="AE2814" t="s">
        <v>2101</v>
      </c>
      <c r="AF2814" t="s">
        <v>18169</v>
      </c>
      <c r="AG2814" t="s">
        <v>18791</v>
      </c>
      <c r="AH2814" t="s">
        <v>19433</v>
      </c>
      <c r="AI2814" t="s">
        <v>19695</v>
      </c>
      <c r="AJ2814" t="s">
        <v>19849</v>
      </c>
      <c r="AN2814" t="s">
        <v>20487</v>
      </c>
      <c r="AO2814" t="s">
        <v>20859</v>
      </c>
      <c r="AP2814" t="s">
        <v>20877</v>
      </c>
      <c r="AQ2814" t="s">
        <v>21040</v>
      </c>
      <c r="AR2814" t="s">
        <v>21044</v>
      </c>
      <c r="AS2814" t="s">
        <v>21047</v>
      </c>
      <c r="AT2814" t="s">
        <v>21052</v>
      </c>
      <c r="AU2814">
        <v>2</v>
      </c>
      <c r="AV2814" t="s">
        <v>21056</v>
      </c>
      <c r="AW2814">
        <v>19365367735</v>
      </c>
      <c r="AX2814" t="s">
        <v>21451</v>
      </c>
      <c r="AY2814" t="s">
        <v>21870</v>
      </c>
      <c r="AZ2814" t="s">
        <v>22985</v>
      </c>
      <c r="BA2814" t="s">
        <v>20859</v>
      </c>
      <c r="BB2814" t="s">
        <v>20877</v>
      </c>
      <c r="BC2814" t="s">
        <v>24592</v>
      </c>
      <c r="BD2814" t="s">
        <v>25683</v>
      </c>
      <c r="BE2814" s="2">
        <v>29641</v>
      </c>
      <c r="BF2814">
        <v>9140945723</v>
      </c>
      <c r="BG2814" t="s">
        <v>26362</v>
      </c>
      <c r="BH2814" t="s">
        <v>26673</v>
      </c>
      <c r="BI2814" t="s">
        <v>27378</v>
      </c>
      <c r="BJ2814" t="s">
        <v>25227</v>
      </c>
      <c r="BK2814" t="s">
        <v>25227</v>
      </c>
      <c r="BL2814" t="s">
        <v>26752</v>
      </c>
      <c r="BM2814" t="s">
        <v>28030</v>
      </c>
      <c r="BN2814" t="s">
        <v>28033</v>
      </c>
      <c r="BO2814" t="s">
        <v>28037</v>
      </c>
      <c r="BQ2814" t="s">
        <v>28324</v>
      </c>
      <c r="BR2814" t="s">
        <v>6100</v>
      </c>
      <c r="BS2814" t="s">
        <v>28497</v>
      </c>
      <c r="BT2814" t="s">
        <v>28503</v>
      </c>
      <c r="BU2814" t="s">
        <v>28504</v>
      </c>
      <c r="BV2814" t="s">
        <v>28504</v>
      </c>
      <c r="BW2814" t="s">
        <v>28503</v>
      </c>
      <c r="BX2814" t="s">
        <v>28510</v>
      </c>
      <c r="BY2814" t="s">
        <v>13344</v>
      </c>
      <c r="BZ2814" t="s">
        <v>28568</v>
      </c>
      <c r="CA2814" t="s">
        <v>28822</v>
      </c>
      <c r="CB2814" t="s">
        <v>29386</v>
      </c>
      <c r="CC2814" t="s">
        <v>29931</v>
      </c>
      <c r="CD2814" t="s">
        <v>30124</v>
      </c>
      <c r="CE2814" t="s">
        <v>2743</v>
      </c>
      <c r="CF2814" t="s">
        <v>30134</v>
      </c>
      <c r="CG2814" t="s">
        <v>30137</v>
      </c>
      <c r="CH2814">
        <v>0</v>
      </c>
      <c r="CR2814" t="s">
        <v>2743</v>
      </c>
      <c r="FT2814" t="s">
        <v>30141</v>
      </c>
      <c r="GB2814" t="s">
        <v>30141</v>
      </c>
      <c r="GJ2814" t="s">
        <v>30141</v>
      </c>
      <c r="GR2814" t="s">
        <v>30141</v>
      </c>
      <c r="GZ2814" t="s">
        <v>30141</v>
      </c>
      <c r="HH2814" t="s">
        <v>30141</v>
      </c>
      <c r="HP2814" t="s">
        <v>30141</v>
      </c>
      <c r="HX2814" t="s">
        <v>30141</v>
      </c>
      <c r="IF2814" t="s">
        <v>30141</v>
      </c>
      <c r="IN2814" t="s">
        <v>30141</v>
      </c>
      <c r="IV2814" t="s">
        <v>30141</v>
      </c>
      <c r="JD2814" t="s">
        <v>30141</v>
      </c>
      <c r="JL2814" t="s">
        <v>30141</v>
      </c>
      <c r="JT2814" t="s">
        <v>30141</v>
      </c>
      <c r="JU2814">
        <v>0</v>
      </c>
      <c r="KH2814" t="s">
        <v>19750</v>
      </c>
      <c r="KI2814" t="s">
        <v>19750</v>
      </c>
      <c r="KJ2814" t="s">
        <v>19750</v>
      </c>
      <c r="KK2814" t="s">
        <v>19750</v>
      </c>
      <c r="KL2814" t="s">
        <v>19750</v>
      </c>
      <c r="KM2814" t="s">
        <v>19750</v>
      </c>
      <c r="LB2814">
        <v>1</v>
      </c>
      <c r="LC2814">
        <v>2</v>
      </c>
      <c r="LD2814" t="s">
        <v>30257</v>
      </c>
      <c r="LE2814" t="str">
        <f t="shared" si="43"/>
        <v>0 (Zerado)</v>
      </c>
      <c r="LF2814">
        <v>0</v>
      </c>
      <c r="LG2814">
        <v>0</v>
      </c>
      <c r="LH2814">
        <v>0</v>
      </c>
      <c r="LI2814">
        <v>0</v>
      </c>
      <c r="LJ2814">
        <v>0</v>
      </c>
      <c r="LK2814">
        <v>0</v>
      </c>
      <c r="LL2814">
        <v>0</v>
      </c>
      <c r="LM2814">
        <v>0</v>
      </c>
      <c r="LN2814">
        <v>0</v>
      </c>
      <c r="LO2814">
        <v>0</v>
      </c>
      <c r="LP2814">
        <v>0</v>
      </c>
      <c r="LQ2814">
        <v>0</v>
      </c>
      <c r="LR2814">
        <v>0</v>
      </c>
      <c r="LS2814">
        <v>0</v>
      </c>
    </row>
    <row r="2815" spans="1:331" x14ac:dyDescent="0.25">
      <c r="A2815">
        <v>202219032</v>
      </c>
      <c r="D2815">
        <v>492.71507733414251</v>
      </c>
      <c r="G2815">
        <v>499.56286990978452</v>
      </c>
      <c r="K2815" t="s">
        <v>1337</v>
      </c>
      <c r="L2815" t="s">
        <v>2101</v>
      </c>
      <c r="M2815">
        <v>2022</v>
      </c>
      <c r="N2815" t="s">
        <v>2103</v>
      </c>
      <c r="O2815" t="s">
        <v>2107</v>
      </c>
      <c r="P2815" t="s">
        <v>2114</v>
      </c>
      <c r="Q2815" t="s">
        <v>2122</v>
      </c>
      <c r="R2815" t="s">
        <v>2131</v>
      </c>
      <c r="S2815" t="s">
        <v>3136</v>
      </c>
      <c r="T2815" t="s">
        <v>3615</v>
      </c>
      <c r="U2815" t="s">
        <v>5339</v>
      </c>
      <c r="V2815" t="s">
        <v>6100</v>
      </c>
      <c r="W2815" t="s">
        <v>7205</v>
      </c>
      <c r="X2815" t="s">
        <v>8960</v>
      </c>
      <c r="Y2815" t="s">
        <v>5339</v>
      </c>
      <c r="Z2815" t="s">
        <v>12276</v>
      </c>
      <c r="AA2815" t="s">
        <v>13924</v>
      </c>
      <c r="AB2815" t="s">
        <v>15451</v>
      </c>
      <c r="AC2815" t="s">
        <v>16963</v>
      </c>
      <c r="AD2815" t="s">
        <v>17717</v>
      </c>
      <c r="AE2815" t="s">
        <v>2101</v>
      </c>
      <c r="AF2815" t="s">
        <v>18169</v>
      </c>
      <c r="AG2815" t="s">
        <v>18811</v>
      </c>
      <c r="AH2815" t="s">
        <v>19433</v>
      </c>
      <c r="AI2815" t="s">
        <v>19450</v>
      </c>
      <c r="AJ2815" t="s">
        <v>19849</v>
      </c>
      <c r="AN2815" t="s">
        <v>20494</v>
      </c>
      <c r="AO2815" t="s">
        <v>20857</v>
      </c>
      <c r="AP2815" t="s">
        <v>20873</v>
      </c>
      <c r="AQ2815" t="s">
        <v>21038</v>
      </c>
      <c r="AR2815" t="s">
        <v>21044</v>
      </c>
      <c r="AS2815" t="s">
        <v>21047</v>
      </c>
      <c r="AT2815" t="s">
        <v>21049</v>
      </c>
      <c r="AU2815">
        <v>3</v>
      </c>
      <c r="AV2815" t="s">
        <v>21055</v>
      </c>
      <c r="AW2815">
        <v>11821525620</v>
      </c>
      <c r="AX2815">
        <v>536414130</v>
      </c>
      <c r="AY2815" t="s">
        <v>22033</v>
      </c>
      <c r="AZ2815" t="s">
        <v>23006</v>
      </c>
      <c r="BA2815" t="s">
        <v>20857</v>
      </c>
      <c r="BB2815" t="s">
        <v>20873</v>
      </c>
      <c r="BC2815" t="s">
        <v>24612</v>
      </c>
      <c r="BD2815" t="s">
        <v>25389</v>
      </c>
      <c r="BE2815" t="s">
        <v>26039</v>
      </c>
      <c r="BF2815">
        <v>4455552626</v>
      </c>
      <c r="BG2815">
        <v>6771254</v>
      </c>
      <c r="BH2815" t="s">
        <v>27107</v>
      </c>
      <c r="BI2815" t="s">
        <v>27388</v>
      </c>
      <c r="BJ2815" t="s">
        <v>25410</v>
      </c>
      <c r="BK2815" t="s">
        <v>25227</v>
      </c>
      <c r="BL2815" t="s">
        <v>27770</v>
      </c>
      <c r="BM2815" t="s">
        <v>28031</v>
      </c>
      <c r="BN2815" t="s">
        <v>28033</v>
      </c>
      <c r="BO2815" t="s">
        <v>19813</v>
      </c>
      <c r="BP2815" t="s">
        <v>28040</v>
      </c>
      <c r="BQ2815" t="s">
        <v>2743</v>
      </c>
      <c r="BR2815" t="s">
        <v>6100</v>
      </c>
      <c r="BS2815" t="s">
        <v>28499</v>
      </c>
      <c r="BT2815" t="s">
        <v>28504</v>
      </c>
      <c r="BU2815" t="s">
        <v>28503</v>
      </c>
      <c r="BV2815" t="s">
        <v>28503</v>
      </c>
      <c r="BW2815" t="s">
        <v>28503</v>
      </c>
      <c r="BX2815" t="s">
        <v>28507</v>
      </c>
      <c r="BY2815" t="s">
        <v>28561</v>
      </c>
      <c r="BZ2815" t="s">
        <v>28566</v>
      </c>
      <c r="CA2815" t="s">
        <v>2743</v>
      </c>
      <c r="CB2815" t="s">
        <v>2743</v>
      </c>
      <c r="CC2815" t="s">
        <v>28253</v>
      </c>
      <c r="CD2815" t="s">
        <v>30126</v>
      </c>
      <c r="CE2815" t="s">
        <v>2743</v>
      </c>
      <c r="CF2815" t="s">
        <v>30132</v>
      </c>
      <c r="CG2815" t="s">
        <v>30137</v>
      </c>
      <c r="CH2815">
        <v>0</v>
      </c>
      <c r="CR2815" t="s">
        <v>2743</v>
      </c>
      <c r="FT2815" t="s">
        <v>30141</v>
      </c>
      <c r="GB2815" t="s">
        <v>30141</v>
      </c>
      <c r="GJ2815" t="s">
        <v>30141</v>
      </c>
      <c r="GR2815" t="s">
        <v>30141</v>
      </c>
      <c r="GZ2815" t="s">
        <v>30141</v>
      </c>
      <c r="HH2815" t="s">
        <v>30141</v>
      </c>
      <c r="HP2815" t="s">
        <v>30141</v>
      </c>
      <c r="HX2815" t="s">
        <v>30141</v>
      </c>
      <c r="IF2815" t="s">
        <v>30141</v>
      </c>
      <c r="IN2815" t="s">
        <v>30141</v>
      </c>
      <c r="IV2815" t="s">
        <v>30141</v>
      </c>
      <c r="JD2815" t="s">
        <v>30141</v>
      </c>
      <c r="JL2815" t="s">
        <v>30141</v>
      </c>
      <c r="JT2815" t="s">
        <v>30141</v>
      </c>
      <c r="JU2815">
        <v>1</v>
      </c>
      <c r="KH2815" t="s">
        <v>19750</v>
      </c>
      <c r="KI2815" t="s">
        <v>19750</v>
      </c>
      <c r="KJ2815" t="s">
        <v>19750</v>
      </c>
      <c r="KK2815" t="s">
        <v>19750</v>
      </c>
      <c r="KL2815" t="s">
        <v>19750</v>
      </c>
      <c r="KM2815" t="s">
        <v>19750</v>
      </c>
      <c r="LB2815">
        <v>1</v>
      </c>
      <c r="LC2815">
        <v>2</v>
      </c>
      <c r="LD2815" t="s">
        <v>21847</v>
      </c>
      <c r="LE2815" t="str">
        <f t="shared" si="43"/>
        <v>0 (Zerado)</v>
      </c>
      <c r="LF2815">
        <v>0</v>
      </c>
      <c r="LG2815">
        <v>0</v>
      </c>
      <c r="LH2815">
        <v>0</v>
      </c>
      <c r="LI2815">
        <v>0</v>
      </c>
      <c r="LJ2815">
        <v>0</v>
      </c>
      <c r="LK2815">
        <v>0</v>
      </c>
      <c r="LL2815">
        <v>0</v>
      </c>
      <c r="LM2815">
        <v>0</v>
      </c>
      <c r="LN2815">
        <v>0</v>
      </c>
      <c r="LO2815">
        <v>0</v>
      </c>
      <c r="LP2815">
        <v>0</v>
      </c>
      <c r="LQ2815">
        <v>0</v>
      </c>
      <c r="LR2815">
        <v>0</v>
      </c>
      <c r="LS2815">
        <v>0</v>
      </c>
    </row>
    <row r="2816" spans="1:331" x14ac:dyDescent="0.25">
      <c r="A2816">
        <v>202219770</v>
      </c>
      <c r="D2816">
        <v>536.77650887329696</v>
      </c>
      <c r="G2816">
        <v>690.47654818982846</v>
      </c>
      <c r="K2816" t="s">
        <v>1350</v>
      </c>
      <c r="L2816" t="s">
        <v>2101</v>
      </c>
      <c r="M2816">
        <v>2022</v>
      </c>
      <c r="N2816" t="s">
        <v>2103</v>
      </c>
      <c r="O2816" t="s">
        <v>2107</v>
      </c>
      <c r="P2816" t="s">
        <v>2114</v>
      </c>
      <c r="Q2816" t="s">
        <v>2122</v>
      </c>
      <c r="R2816" t="s">
        <v>2131</v>
      </c>
      <c r="S2816" t="s">
        <v>3149</v>
      </c>
      <c r="T2816" t="s">
        <v>3628</v>
      </c>
      <c r="U2816" t="s">
        <v>5352</v>
      </c>
      <c r="V2816" t="s">
        <v>6100</v>
      </c>
      <c r="W2816" t="s">
        <v>7218</v>
      </c>
      <c r="X2816" t="s">
        <v>8973</v>
      </c>
      <c r="Y2816" t="s">
        <v>10627</v>
      </c>
      <c r="Z2816" t="s">
        <v>12287</v>
      </c>
      <c r="AA2816" t="s">
        <v>13937</v>
      </c>
      <c r="AB2816" t="s">
        <v>15464</v>
      </c>
      <c r="AC2816" t="s">
        <v>16976</v>
      </c>
      <c r="AD2816" t="s">
        <v>17740</v>
      </c>
      <c r="AE2816" t="s">
        <v>2101</v>
      </c>
      <c r="AF2816" t="s">
        <v>18167</v>
      </c>
      <c r="AG2816" t="s">
        <v>18824</v>
      </c>
      <c r="AH2816" t="s">
        <v>19433</v>
      </c>
      <c r="AI2816" t="s">
        <v>19446</v>
      </c>
      <c r="AJ2816" t="s">
        <v>19849</v>
      </c>
      <c r="AN2816" t="s">
        <v>20500</v>
      </c>
      <c r="AO2816" t="s">
        <v>20857</v>
      </c>
      <c r="AP2816" t="s">
        <v>20873</v>
      </c>
      <c r="AQ2816" t="s">
        <v>21039</v>
      </c>
      <c r="AR2816" t="s">
        <v>21044</v>
      </c>
      <c r="AS2816" t="s">
        <v>21047</v>
      </c>
      <c r="AT2816" t="s">
        <v>21049</v>
      </c>
      <c r="AU2816">
        <v>4</v>
      </c>
      <c r="AV2816" t="s">
        <v>21055</v>
      </c>
      <c r="AW2816">
        <v>55460476828</v>
      </c>
      <c r="AX2816">
        <v>553400265</v>
      </c>
      <c r="AY2816" t="s">
        <v>21839</v>
      </c>
      <c r="AZ2816" t="s">
        <v>23019</v>
      </c>
      <c r="BA2816" t="s">
        <v>20857</v>
      </c>
      <c r="BB2816" t="s">
        <v>20886</v>
      </c>
      <c r="BC2816" t="s">
        <v>24625</v>
      </c>
      <c r="BD2816" t="s">
        <v>25229</v>
      </c>
      <c r="BE2816" s="2">
        <v>30615</v>
      </c>
      <c r="BF2816">
        <v>3037226871</v>
      </c>
      <c r="BG2816">
        <v>329285518</v>
      </c>
      <c r="BH2816" t="s">
        <v>26670</v>
      </c>
      <c r="BI2816" t="s">
        <v>27378</v>
      </c>
      <c r="BJ2816" t="s">
        <v>25227</v>
      </c>
      <c r="BK2816" t="s">
        <v>25410</v>
      </c>
      <c r="BL2816" t="s">
        <v>26927</v>
      </c>
      <c r="BM2816" t="s">
        <v>28031</v>
      </c>
      <c r="BN2816" t="s">
        <v>28034</v>
      </c>
      <c r="BO2816" t="s">
        <v>19813</v>
      </c>
      <c r="BP2816" t="s">
        <v>28040</v>
      </c>
      <c r="BQ2816" t="s">
        <v>28359</v>
      </c>
      <c r="BR2816" t="s">
        <v>6100</v>
      </c>
      <c r="BS2816" t="s">
        <v>28497</v>
      </c>
      <c r="BT2816" t="s">
        <v>28503</v>
      </c>
      <c r="BU2816" t="s">
        <v>28503</v>
      </c>
      <c r="BV2816" t="s">
        <v>28503</v>
      </c>
      <c r="BW2816" t="s">
        <v>28503</v>
      </c>
      <c r="BX2816" t="s">
        <v>28508</v>
      </c>
      <c r="BY2816" t="s">
        <v>13344</v>
      </c>
      <c r="BZ2816" t="s">
        <v>28568</v>
      </c>
      <c r="CA2816" t="s">
        <v>28830</v>
      </c>
      <c r="CB2816" t="s">
        <v>29398</v>
      </c>
      <c r="CC2816" t="s">
        <v>29941</v>
      </c>
      <c r="CD2816" t="s">
        <v>30128</v>
      </c>
      <c r="CE2816" t="s">
        <v>2743</v>
      </c>
      <c r="CF2816" t="s">
        <v>30132</v>
      </c>
      <c r="CG2816" t="s">
        <v>30137</v>
      </c>
      <c r="CH2816">
        <v>0</v>
      </c>
      <c r="CR2816" t="s">
        <v>2743</v>
      </c>
      <c r="FT2816" t="s">
        <v>30141</v>
      </c>
      <c r="GB2816" t="s">
        <v>30141</v>
      </c>
      <c r="GJ2816" t="s">
        <v>30141</v>
      </c>
      <c r="GR2816" t="s">
        <v>30141</v>
      </c>
      <c r="GZ2816" t="s">
        <v>30141</v>
      </c>
      <c r="HH2816" t="s">
        <v>30141</v>
      </c>
      <c r="HP2816" t="s">
        <v>30141</v>
      </c>
      <c r="HX2816" t="s">
        <v>30141</v>
      </c>
      <c r="IF2816" t="s">
        <v>30141</v>
      </c>
      <c r="IN2816" t="s">
        <v>30141</v>
      </c>
      <c r="IV2816" t="s">
        <v>30141</v>
      </c>
      <c r="JD2816" t="s">
        <v>30141</v>
      </c>
      <c r="JL2816" t="s">
        <v>30141</v>
      </c>
      <c r="JT2816" t="s">
        <v>30141</v>
      </c>
      <c r="JU2816">
        <v>0</v>
      </c>
      <c r="KH2816" t="s">
        <v>19750</v>
      </c>
      <c r="KI2816" t="s">
        <v>19750</v>
      </c>
      <c r="KJ2816" t="s">
        <v>19750</v>
      </c>
      <c r="KK2816" t="s">
        <v>19750</v>
      </c>
      <c r="KL2816" t="s">
        <v>19750</v>
      </c>
      <c r="KM2816" t="s">
        <v>19750</v>
      </c>
      <c r="LB2816">
        <v>1</v>
      </c>
      <c r="LC2816">
        <v>2</v>
      </c>
      <c r="LD2816" t="s">
        <v>21847</v>
      </c>
      <c r="LE2816" t="str">
        <f t="shared" si="43"/>
        <v>0 (Zerado)</v>
      </c>
      <c r="LF2816">
        <v>0</v>
      </c>
      <c r="LG2816">
        <v>0</v>
      </c>
      <c r="LH2816">
        <v>0</v>
      </c>
      <c r="LI2816">
        <v>0</v>
      </c>
      <c r="LJ2816">
        <v>0</v>
      </c>
      <c r="LK2816">
        <v>0</v>
      </c>
      <c r="LL2816">
        <v>0</v>
      </c>
      <c r="LM2816">
        <v>0</v>
      </c>
      <c r="LN2816">
        <v>0</v>
      </c>
      <c r="LO2816">
        <v>0</v>
      </c>
      <c r="LP2816">
        <v>0</v>
      </c>
      <c r="LQ2816">
        <v>0</v>
      </c>
      <c r="LR2816">
        <v>0</v>
      </c>
      <c r="LS2816">
        <v>0</v>
      </c>
    </row>
    <row r="2817" spans="1:331" x14ac:dyDescent="0.25">
      <c r="A2817">
        <v>202219993</v>
      </c>
      <c r="D2817">
        <v>578.74655068437141</v>
      </c>
      <c r="G2817">
        <v>663.27348376697546</v>
      </c>
      <c r="K2817" t="s">
        <v>1353</v>
      </c>
      <c r="L2817" t="s">
        <v>2101</v>
      </c>
      <c r="M2817">
        <v>2022</v>
      </c>
      <c r="N2817" t="s">
        <v>2105</v>
      </c>
      <c r="O2817" t="s">
        <v>2109</v>
      </c>
      <c r="P2817" t="s">
        <v>2114</v>
      </c>
      <c r="Q2817" t="s">
        <v>2123</v>
      </c>
      <c r="R2817" t="s">
        <v>2131</v>
      </c>
      <c r="S2817" t="s">
        <v>3152</v>
      </c>
      <c r="T2817" t="s">
        <v>3631</v>
      </c>
      <c r="U2817" t="s">
        <v>5355</v>
      </c>
      <c r="V2817" t="s">
        <v>6100</v>
      </c>
      <c r="W2817" t="s">
        <v>7221</v>
      </c>
      <c r="X2817" t="s">
        <v>8976</v>
      </c>
      <c r="Y2817" t="s">
        <v>10630</v>
      </c>
      <c r="Z2817" t="s">
        <v>12290</v>
      </c>
      <c r="AA2817" t="s">
        <v>13940</v>
      </c>
      <c r="AB2817" t="s">
        <v>15467</v>
      </c>
      <c r="AC2817" t="s">
        <v>16979</v>
      </c>
      <c r="AD2817" t="s">
        <v>17720</v>
      </c>
      <c r="AE2817" t="s">
        <v>2101</v>
      </c>
      <c r="AF2817" t="s">
        <v>18168</v>
      </c>
      <c r="AG2817" t="s">
        <v>18826</v>
      </c>
      <c r="AH2817" t="s">
        <v>19433</v>
      </c>
      <c r="AI2817" t="s">
        <v>19438</v>
      </c>
      <c r="AJ2817" t="s">
        <v>19851</v>
      </c>
      <c r="AK2817" t="s">
        <v>19855</v>
      </c>
      <c r="AN2817" t="s">
        <v>20503</v>
      </c>
      <c r="AO2817" t="s">
        <v>20858</v>
      </c>
      <c r="AP2817" t="s">
        <v>20972</v>
      </c>
      <c r="AQ2817" t="s">
        <v>21038</v>
      </c>
      <c r="AR2817" t="s">
        <v>21044</v>
      </c>
      <c r="AS2817" t="s">
        <v>21047</v>
      </c>
      <c r="AT2817" t="s">
        <v>21049</v>
      </c>
      <c r="AU2817">
        <v>3</v>
      </c>
      <c r="AV2817" t="s">
        <v>21055</v>
      </c>
      <c r="AW2817">
        <v>16445518613</v>
      </c>
      <c r="AX2817" t="s">
        <v>21469</v>
      </c>
      <c r="AY2817" t="s">
        <v>21989</v>
      </c>
      <c r="AZ2817" t="s">
        <v>23022</v>
      </c>
      <c r="BA2817" t="s">
        <v>20858</v>
      </c>
      <c r="BB2817" t="s">
        <v>20972</v>
      </c>
      <c r="BC2817" t="s">
        <v>23961</v>
      </c>
      <c r="BD2817" t="s">
        <v>25226</v>
      </c>
      <c r="BE2817" s="2">
        <v>31005</v>
      </c>
      <c r="BF2817">
        <v>6973011683</v>
      </c>
      <c r="BG2817" t="s">
        <v>26378</v>
      </c>
      <c r="BH2817" t="s">
        <v>26756</v>
      </c>
      <c r="BI2817" t="s">
        <v>27378</v>
      </c>
      <c r="BJ2817" t="s">
        <v>25227</v>
      </c>
      <c r="BK2817" t="s">
        <v>25410</v>
      </c>
      <c r="BL2817" t="s">
        <v>27776</v>
      </c>
      <c r="BM2817" t="s">
        <v>28030</v>
      </c>
      <c r="BN2817" t="s">
        <v>28033</v>
      </c>
      <c r="BO2817" t="s">
        <v>19494</v>
      </c>
      <c r="BP2817" t="s">
        <v>28091</v>
      </c>
      <c r="BR2817" t="s">
        <v>6100</v>
      </c>
      <c r="BS2817" t="s">
        <v>28497</v>
      </c>
      <c r="BT2817" t="s">
        <v>28503</v>
      </c>
      <c r="BU2817" t="s">
        <v>28503</v>
      </c>
      <c r="BV2817" t="s">
        <v>28503</v>
      </c>
      <c r="BW2817" t="s">
        <v>28503</v>
      </c>
      <c r="BX2817" t="s">
        <v>28507</v>
      </c>
      <c r="BY2817" t="s">
        <v>28562</v>
      </c>
      <c r="BZ2817" t="s">
        <v>28566</v>
      </c>
      <c r="CA2817" t="s">
        <v>2743</v>
      </c>
      <c r="CB2817" t="s">
        <v>2743</v>
      </c>
      <c r="CC2817" t="s">
        <v>29663</v>
      </c>
      <c r="CD2817" t="s">
        <v>2743</v>
      </c>
      <c r="CE2817" t="s">
        <v>2743</v>
      </c>
      <c r="CF2817" t="s">
        <v>30134</v>
      </c>
      <c r="CG2817" t="s">
        <v>30137</v>
      </c>
      <c r="CH2817">
        <v>0</v>
      </c>
      <c r="CR2817" t="s">
        <v>30140</v>
      </c>
      <c r="FT2817" t="s">
        <v>30141</v>
      </c>
      <c r="GB2817" t="s">
        <v>30141</v>
      </c>
      <c r="GJ2817" t="s">
        <v>30141</v>
      </c>
      <c r="GR2817" t="s">
        <v>30141</v>
      </c>
      <c r="GZ2817" t="s">
        <v>30141</v>
      </c>
      <c r="HH2817" t="s">
        <v>30141</v>
      </c>
      <c r="HP2817" t="s">
        <v>30141</v>
      </c>
      <c r="HX2817" t="s">
        <v>30141</v>
      </c>
      <c r="IF2817" t="s">
        <v>30141</v>
      </c>
      <c r="IN2817" t="s">
        <v>30141</v>
      </c>
      <c r="IV2817" t="s">
        <v>30141</v>
      </c>
      <c r="JD2817" t="s">
        <v>30141</v>
      </c>
      <c r="JL2817" t="s">
        <v>30141</v>
      </c>
      <c r="JT2817" t="s">
        <v>30141</v>
      </c>
      <c r="JU2817">
        <v>0</v>
      </c>
      <c r="KH2817" t="s">
        <v>19750</v>
      </c>
      <c r="KI2817" t="s">
        <v>19750</v>
      </c>
      <c r="KJ2817" t="s">
        <v>19750</v>
      </c>
      <c r="KK2817" t="s">
        <v>19750</v>
      </c>
      <c r="KL2817" t="s">
        <v>19750</v>
      </c>
      <c r="KM2817" t="s">
        <v>19750</v>
      </c>
      <c r="LB2817">
        <v>1</v>
      </c>
      <c r="LC2817">
        <v>2</v>
      </c>
      <c r="LD2817" t="s">
        <v>30259</v>
      </c>
      <c r="LE2817" t="str">
        <f t="shared" si="43"/>
        <v>0 (Zerado)</v>
      </c>
      <c r="LF2817">
        <v>0</v>
      </c>
      <c r="LG2817">
        <v>0</v>
      </c>
      <c r="LH2817">
        <v>0</v>
      </c>
      <c r="LI2817">
        <v>0</v>
      </c>
      <c r="LJ2817">
        <v>0</v>
      </c>
      <c r="LK2817">
        <v>0</v>
      </c>
      <c r="LL2817">
        <v>0</v>
      </c>
      <c r="LM2817">
        <v>0</v>
      </c>
      <c r="LN2817">
        <v>0</v>
      </c>
      <c r="LO2817">
        <v>0</v>
      </c>
      <c r="LP2817">
        <v>0</v>
      </c>
      <c r="LQ2817">
        <v>0</v>
      </c>
      <c r="LR2817">
        <v>0</v>
      </c>
      <c r="LS2817">
        <v>0</v>
      </c>
    </row>
    <row r="2818" spans="1:331" x14ac:dyDescent="0.25">
      <c r="A2818">
        <v>202220919</v>
      </c>
      <c r="D2818">
        <v>582.70327007168646</v>
      </c>
      <c r="G2818">
        <v>574.52408489602396</v>
      </c>
      <c r="K2818" t="s">
        <v>1367</v>
      </c>
      <c r="L2818" t="s">
        <v>2101</v>
      </c>
      <c r="M2818">
        <v>2022</v>
      </c>
      <c r="N2818" t="s">
        <v>2103</v>
      </c>
      <c r="O2818" t="s">
        <v>2109</v>
      </c>
      <c r="P2818" t="s">
        <v>2114</v>
      </c>
      <c r="Q2818" t="s">
        <v>2123</v>
      </c>
      <c r="R2818" t="s">
        <v>2131</v>
      </c>
      <c r="S2818" t="s">
        <v>3166</v>
      </c>
      <c r="T2818" t="s">
        <v>3645</v>
      </c>
      <c r="U2818" t="s">
        <v>5369</v>
      </c>
      <c r="V2818" t="s">
        <v>6100</v>
      </c>
      <c r="W2818" t="s">
        <v>7234</v>
      </c>
      <c r="X2818" t="s">
        <v>8990</v>
      </c>
      <c r="Y2818" t="s">
        <v>10642</v>
      </c>
      <c r="Z2818" t="s">
        <v>7234</v>
      </c>
      <c r="AA2818" t="s">
        <v>13953</v>
      </c>
      <c r="AB2818" t="s">
        <v>15478</v>
      </c>
      <c r="AC2818" t="s">
        <v>16992</v>
      </c>
      <c r="AD2818" t="s">
        <v>17735</v>
      </c>
      <c r="AE2818" t="s">
        <v>2101</v>
      </c>
      <c r="AF2818" t="s">
        <v>18169</v>
      </c>
      <c r="AG2818" t="s">
        <v>18839</v>
      </c>
      <c r="AH2818" t="s">
        <v>19433</v>
      </c>
      <c r="AI2818" t="s">
        <v>19438</v>
      </c>
      <c r="AJ2818" t="s">
        <v>19849</v>
      </c>
      <c r="AN2818" t="s">
        <v>20508</v>
      </c>
      <c r="AO2818" t="s">
        <v>20858</v>
      </c>
      <c r="AP2818" t="s">
        <v>20875</v>
      </c>
      <c r="AQ2818" t="s">
        <v>21040</v>
      </c>
      <c r="AR2818" t="s">
        <v>21045</v>
      </c>
      <c r="AS2818" t="s">
        <v>21047</v>
      </c>
      <c r="AT2818" t="s">
        <v>21052</v>
      </c>
      <c r="AU2818">
        <v>3</v>
      </c>
      <c r="AV2818" t="s">
        <v>21056</v>
      </c>
      <c r="AW2818">
        <v>7335372194</v>
      </c>
      <c r="AX2818" t="s">
        <v>21476</v>
      </c>
      <c r="AY2818" t="s">
        <v>21842</v>
      </c>
      <c r="AZ2818" t="s">
        <v>23035</v>
      </c>
      <c r="BA2818" t="s">
        <v>20858</v>
      </c>
      <c r="BB2818" t="s">
        <v>20875</v>
      </c>
      <c r="BC2818" t="s">
        <v>24639</v>
      </c>
      <c r="BD2818" t="s">
        <v>25706</v>
      </c>
      <c r="BE2818" s="2">
        <v>28182</v>
      </c>
      <c r="BF2818">
        <v>7335383129</v>
      </c>
      <c r="BG2818">
        <v>1776265</v>
      </c>
      <c r="BH2818" t="s">
        <v>27121</v>
      </c>
      <c r="BI2818" t="s">
        <v>27378</v>
      </c>
      <c r="BJ2818" t="s">
        <v>25410</v>
      </c>
      <c r="BK2818" t="s">
        <v>25227</v>
      </c>
      <c r="BL2818" t="s">
        <v>27780</v>
      </c>
      <c r="BM2818" t="s">
        <v>28030</v>
      </c>
      <c r="BN2818" t="s">
        <v>28034</v>
      </c>
      <c r="BO2818" t="s">
        <v>28036</v>
      </c>
      <c r="BP2818" t="s">
        <v>19475</v>
      </c>
      <c r="BQ2818" t="s">
        <v>28362</v>
      </c>
      <c r="BR2818" t="s">
        <v>6100</v>
      </c>
      <c r="BS2818" t="s">
        <v>28494</v>
      </c>
      <c r="BT2818" t="s">
        <v>28503</v>
      </c>
      <c r="BU2818" t="s">
        <v>28503</v>
      </c>
      <c r="BV2818" t="s">
        <v>19453</v>
      </c>
      <c r="BW2818" t="s">
        <v>19453</v>
      </c>
      <c r="BX2818" t="s">
        <v>28510</v>
      </c>
      <c r="BY2818" t="s">
        <v>13344</v>
      </c>
      <c r="BZ2818" t="s">
        <v>28566</v>
      </c>
      <c r="CA2818" t="s">
        <v>2743</v>
      </c>
      <c r="CB2818" t="s">
        <v>2743</v>
      </c>
      <c r="CC2818" t="s">
        <v>29946</v>
      </c>
      <c r="CD2818" t="s">
        <v>30124</v>
      </c>
      <c r="CE2818" t="s">
        <v>2743</v>
      </c>
      <c r="CF2818" t="s">
        <v>30134</v>
      </c>
      <c r="CG2818" t="s">
        <v>30137</v>
      </c>
      <c r="CH2818">
        <v>0</v>
      </c>
      <c r="CR2818" t="s">
        <v>30140</v>
      </c>
      <c r="FT2818" t="s">
        <v>30141</v>
      </c>
      <c r="GB2818" t="s">
        <v>30141</v>
      </c>
      <c r="GJ2818" t="s">
        <v>30141</v>
      </c>
      <c r="GR2818" t="s">
        <v>30141</v>
      </c>
      <c r="GZ2818" t="s">
        <v>30141</v>
      </c>
      <c r="HH2818" t="s">
        <v>30141</v>
      </c>
      <c r="HP2818" t="s">
        <v>30141</v>
      </c>
      <c r="HX2818" t="s">
        <v>30141</v>
      </c>
      <c r="IF2818" t="s">
        <v>30141</v>
      </c>
      <c r="IN2818" t="s">
        <v>30141</v>
      </c>
      <c r="IV2818" t="s">
        <v>30141</v>
      </c>
      <c r="JD2818" t="s">
        <v>30141</v>
      </c>
      <c r="JL2818" t="s">
        <v>30141</v>
      </c>
      <c r="JT2818" t="s">
        <v>30141</v>
      </c>
      <c r="JU2818">
        <v>0</v>
      </c>
      <c r="KH2818" t="s">
        <v>19750</v>
      </c>
      <c r="KI2818" t="s">
        <v>19750</v>
      </c>
      <c r="KJ2818" t="s">
        <v>19750</v>
      </c>
      <c r="KK2818" t="s">
        <v>19750</v>
      </c>
      <c r="KL2818" t="s">
        <v>19750</v>
      </c>
      <c r="KM2818" t="s">
        <v>19750</v>
      </c>
      <c r="LB2818">
        <v>1</v>
      </c>
      <c r="LC2818">
        <v>2</v>
      </c>
      <c r="LD2818" t="s">
        <v>30259</v>
      </c>
      <c r="LE2818" t="str">
        <f t="shared" si="43"/>
        <v>0 (Zerado)</v>
      </c>
      <c r="LF2818">
        <v>0</v>
      </c>
      <c r="LG2818">
        <v>0</v>
      </c>
      <c r="LH2818">
        <v>0</v>
      </c>
      <c r="LI2818">
        <v>0</v>
      </c>
      <c r="LJ2818">
        <v>0</v>
      </c>
      <c r="LK2818">
        <v>0</v>
      </c>
      <c r="LL2818">
        <v>0</v>
      </c>
      <c r="LM2818">
        <v>0</v>
      </c>
      <c r="LN2818">
        <v>0</v>
      </c>
      <c r="LO2818">
        <v>0</v>
      </c>
      <c r="LP2818">
        <v>0</v>
      </c>
      <c r="LQ2818">
        <v>0</v>
      </c>
      <c r="LR2818">
        <v>0</v>
      </c>
      <c r="LS2818">
        <v>0</v>
      </c>
    </row>
    <row r="2819" spans="1:331" x14ac:dyDescent="0.25">
      <c r="A2819">
        <v>202221501</v>
      </c>
      <c r="D2819">
        <v>529.46553960773247</v>
      </c>
      <c r="G2819">
        <v>597.78779912577954</v>
      </c>
      <c r="K2819" t="s">
        <v>1373</v>
      </c>
      <c r="L2819" t="s">
        <v>2101</v>
      </c>
      <c r="M2819">
        <v>2022</v>
      </c>
      <c r="N2819" t="s">
        <v>2103</v>
      </c>
      <c r="O2819" t="s">
        <v>2107</v>
      </c>
      <c r="P2819" t="s">
        <v>2114</v>
      </c>
      <c r="Q2819" t="s">
        <v>2122</v>
      </c>
      <c r="R2819" t="s">
        <v>2131</v>
      </c>
      <c r="S2819" t="s">
        <v>3172</v>
      </c>
      <c r="T2819" t="s">
        <v>3651</v>
      </c>
      <c r="U2819" t="s">
        <v>5375</v>
      </c>
      <c r="V2819" t="s">
        <v>6100</v>
      </c>
      <c r="W2819" t="s">
        <v>7240</v>
      </c>
      <c r="X2819" t="s">
        <v>8996</v>
      </c>
      <c r="Y2819" t="s">
        <v>10648</v>
      </c>
      <c r="Z2819" t="s">
        <v>12308</v>
      </c>
      <c r="AA2819" t="s">
        <v>13959</v>
      </c>
      <c r="AB2819" t="s">
        <v>15484</v>
      </c>
      <c r="AC2819" t="s">
        <v>16998</v>
      </c>
      <c r="AD2819" t="s">
        <v>18134</v>
      </c>
      <c r="AE2819" t="s">
        <v>2101</v>
      </c>
      <c r="AF2819" t="s">
        <v>18169</v>
      </c>
      <c r="AG2819" t="s">
        <v>18845</v>
      </c>
      <c r="AH2819" t="s">
        <v>19433</v>
      </c>
      <c r="AI2819" t="s">
        <v>19705</v>
      </c>
      <c r="AJ2819" t="s">
        <v>19849</v>
      </c>
      <c r="AN2819" t="s">
        <v>20510</v>
      </c>
      <c r="AO2819" t="s">
        <v>20857</v>
      </c>
      <c r="AP2819" t="s">
        <v>20873</v>
      </c>
      <c r="AQ2819" t="s">
        <v>21039</v>
      </c>
      <c r="AR2819" t="s">
        <v>21045</v>
      </c>
      <c r="AS2819" t="s">
        <v>21047</v>
      </c>
      <c r="AT2819" t="s">
        <v>21052</v>
      </c>
      <c r="AU2819">
        <v>2</v>
      </c>
      <c r="AV2819" t="s">
        <v>21056</v>
      </c>
      <c r="AW2819">
        <v>51762753847</v>
      </c>
      <c r="AX2819">
        <v>534327710</v>
      </c>
      <c r="AY2819" t="s">
        <v>21846</v>
      </c>
      <c r="AZ2819" t="s">
        <v>23041</v>
      </c>
      <c r="BA2819" t="s">
        <v>20857</v>
      </c>
      <c r="BB2819" t="s">
        <v>20873</v>
      </c>
      <c r="BC2819" t="s">
        <v>24645</v>
      </c>
      <c r="BD2819" t="s">
        <v>13245</v>
      </c>
      <c r="BE2819" s="2">
        <v>30658</v>
      </c>
      <c r="BF2819">
        <v>31185105875</v>
      </c>
      <c r="BG2819" t="s">
        <v>26385</v>
      </c>
      <c r="BH2819" t="s">
        <v>27123</v>
      </c>
      <c r="BI2819" t="s">
        <v>27378</v>
      </c>
      <c r="BJ2819" t="s">
        <v>25227</v>
      </c>
      <c r="BK2819" t="s">
        <v>25410</v>
      </c>
      <c r="BL2819" t="s">
        <v>26772</v>
      </c>
      <c r="BM2819" t="s">
        <v>28030</v>
      </c>
      <c r="BN2819" t="s">
        <v>28033</v>
      </c>
      <c r="BO2819" t="s">
        <v>19622</v>
      </c>
      <c r="BR2819" t="s">
        <v>6100</v>
      </c>
      <c r="BS2819" t="s">
        <v>28497</v>
      </c>
      <c r="BT2819" t="s">
        <v>28503</v>
      </c>
      <c r="BU2819" t="s">
        <v>28504</v>
      </c>
      <c r="BV2819" t="s">
        <v>28504</v>
      </c>
      <c r="BW2819" t="s">
        <v>28503</v>
      </c>
      <c r="BX2819" t="s">
        <v>28507</v>
      </c>
      <c r="BY2819" t="s">
        <v>28561</v>
      </c>
      <c r="BZ2819" t="s">
        <v>28566</v>
      </c>
      <c r="CA2819" t="s">
        <v>2743</v>
      </c>
      <c r="CB2819" t="s">
        <v>29404</v>
      </c>
      <c r="CC2819" t="s">
        <v>29663</v>
      </c>
      <c r="CD2819" t="s">
        <v>2743</v>
      </c>
      <c r="CE2819" t="s">
        <v>2743</v>
      </c>
      <c r="CF2819" t="s">
        <v>30136</v>
      </c>
      <c r="CG2819" t="s">
        <v>30137</v>
      </c>
      <c r="CH2819">
        <v>0</v>
      </c>
      <c r="CR2819" t="s">
        <v>30140</v>
      </c>
      <c r="FT2819" t="s">
        <v>30141</v>
      </c>
      <c r="GB2819" t="s">
        <v>30141</v>
      </c>
      <c r="GJ2819" t="s">
        <v>30141</v>
      </c>
      <c r="GR2819" t="s">
        <v>30141</v>
      </c>
      <c r="GZ2819" t="s">
        <v>30141</v>
      </c>
      <c r="HH2819" t="s">
        <v>30141</v>
      </c>
      <c r="HP2819" t="s">
        <v>30141</v>
      </c>
      <c r="HX2819" t="s">
        <v>30141</v>
      </c>
      <c r="IF2819" t="s">
        <v>30141</v>
      </c>
      <c r="IN2819" t="s">
        <v>30141</v>
      </c>
      <c r="IV2819" t="s">
        <v>30141</v>
      </c>
      <c r="JD2819" t="s">
        <v>30141</v>
      </c>
      <c r="JL2819" t="s">
        <v>30141</v>
      </c>
      <c r="JT2819" t="s">
        <v>30141</v>
      </c>
      <c r="JU2819">
        <v>0</v>
      </c>
      <c r="KH2819" t="s">
        <v>19750</v>
      </c>
      <c r="KI2819" t="s">
        <v>19750</v>
      </c>
      <c r="KJ2819" t="s">
        <v>19750</v>
      </c>
      <c r="KK2819" t="s">
        <v>19750</v>
      </c>
      <c r="KL2819" t="s">
        <v>19750</v>
      </c>
      <c r="KM2819" t="s">
        <v>19750</v>
      </c>
      <c r="KV2819" t="s">
        <v>30256</v>
      </c>
      <c r="LB2819">
        <v>1</v>
      </c>
      <c r="LC2819">
        <v>2</v>
      </c>
      <c r="LD2819" t="s">
        <v>21847</v>
      </c>
      <c r="LE2819" t="str">
        <f t="shared" ref="LE2819:LE2882" si="44">IFERROR(IF(CH2819="","",IF(CH2819&gt;=80,"80 - 100",IF(CH2819&gt;=50,"50 - 80",IF(CH2819&gt;=20,"20 - 50",IF(CH2819&gt;=1,"1 - 20","0 (Zerado)"))))),"-")</f>
        <v>0 (Zerado)</v>
      </c>
      <c r="LF2819">
        <v>0</v>
      </c>
      <c r="LG2819">
        <v>0</v>
      </c>
      <c r="LH2819">
        <v>0</v>
      </c>
      <c r="LI2819">
        <v>0</v>
      </c>
      <c r="LJ2819">
        <v>0</v>
      </c>
      <c r="LK2819">
        <v>0</v>
      </c>
      <c r="LL2819">
        <v>0</v>
      </c>
      <c r="LM2819">
        <v>0</v>
      </c>
      <c r="LN2819">
        <v>0</v>
      </c>
      <c r="LO2819">
        <v>0</v>
      </c>
      <c r="LP2819">
        <v>0</v>
      </c>
      <c r="LQ2819">
        <v>0</v>
      </c>
      <c r="LR2819">
        <v>0</v>
      </c>
      <c r="LS2819">
        <v>0</v>
      </c>
    </row>
    <row r="2820" spans="1:331" x14ac:dyDescent="0.25">
      <c r="A2820">
        <v>202221596</v>
      </c>
      <c r="D2820">
        <v>551.85344797608752</v>
      </c>
      <c r="K2820" t="s">
        <v>1375</v>
      </c>
      <c r="L2820" t="s">
        <v>2101</v>
      </c>
      <c r="M2820">
        <v>2022</v>
      </c>
      <c r="N2820" t="s">
        <v>2103</v>
      </c>
      <c r="O2820" t="s">
        <v>2107</v>
      </c>
      <c r="P2820" t="s">
        <v>2114</v>
      </c>
      <c r="Q2820" t="s">
        <v>2122</v>
      </c>
      <c r="R2820" t="s">
        <v>2131</v>
      </c>
      <c r="S2820" t="s">
        <v>3174</v>
      </c>
      <c r="T2820" t="s">
        <v>3653</v>
      </c>
      <c r="U2820" t="s">
        <v>5377</v>
      </c>
      <c r="V2820" t="s">
        <v>6100</v>
      </c>
      <c r="W2820" t="s">
        <v>7242</v>
      </c>
      <c r="X2820" t="s">
        <v>8998</v>
      </c>
      <c r="Y2820" t="s">
        <v>10650</v>
      </c>
      <c r="Z2820" t="s">
        <v>12310</v>
      </c>
      <c r="AA2820" t="s">
        <v>13961</v>
      </c>
      <c r="AB2820" t="s">
        <v>10650</v>
      </c>
      <c r="AC2820" t="s">
        <v>17000</v>
      </c>
      <c r="AD2820" t="s">
        <v>18092</v>
      </c>
      <c r="AE2820" t="s">
        <v>2101</v>
      </c>
      <c r="AF2820" t="s">
        <v>18169</v>
      </c>
      <c r="AG2820" t="s">
        <v>18847</v>
      </c>
      <c r="AH2820" t="s">
        <v>19433</v>
      </c>
      <c r="AI2820" t="s">
        <v>19706</v>
      </c>
      <c r="AJ2820" t="s">
        <v>19849</v>
      </c>
      <c r="AN2820" t="s">
        <v>20512</v>
      </c>
      <c r="AO2820" t="s">
        <v>20857</v>
      </c>
      <c r="AP2820" t="s">
        <v>20873</v>
      </c>
      <c r="AQ2820" t="s">
        <v>21039</v>
      </c>
      <c r="AR2820" t="s">
        <v>21045</v>
      </c>
      <c r="AS2820" t="s">
        <v>21047</v>
      </c>
      <c r="AT2820" t="s">
        <v>21049</v>
      </c>
      <c r="AU2820">
        <v>5</v>
      </c>
      <c r="AV2820" t="s">
        <v>21056</v>
      </c>
      <c r="AW2820">
        <v>57405243851</v>
      </c>
      <c r="AX2820">
        <v>549240871</v>
      </c>
      <c r="AY2820" t="s">
        <v>21855</v>
      </c>
      <c r="AZ2820" t="s">
        <v>23043</v>
      </c>
      <c r="BA2820" t="s">
        <v>20857</v>
      </c>
      <c r="BB2820" t="s">
        <v>23724</v>
      </c>
      <c r="BC2820" t="s">
        <v>24646</v>
      </c>
      <c r="BD2820" t="s">
        <v>25710</v>
      </c>
      <c r="BE2820" s="2">
        <v>30806</v>
      </c>
      <c r="BF2820">
        <v>30902890832</v>
      </c>
      <c r="BG2820">
        <v>329796884</v>
      </c>
      <c r="BH2820" t="s">
        <v>27028</v>
      </c>
      <c r="BI2820" t="s">
        <v>27378</v>
      </c>
      <c r="BJ2820" t="s">
        <v>25227</v>
      </c>
      <c r="BK2820" t="s">
        <v>25410</v>
      </c>
      <c r="BL2820" t="s">
        <v>26956</v>
      </c>
      <c r="BM2820" t="s">
        <v>28031</v>
      </c>
      <c r="BN2820" t="s">
        <v>28033</v>
      </c>
      <c r="BO2820" t="s">
        <v>19622</v>
      </c>
      <c r="BR2820" t="s">
        <v>6100</v>
      </c>
      <c r="BS2820" t="s">
        <v>28498</v>
      </c>
      <c r="BT2820" t="s">
        <v>19453</v>
      </c>
      <c r="BU2820" t="s">
        <v>19453</v>
      </c>
      <c r="BV2820" t="s">
        <v>19453</v>
      </c>
      <c r="BW2820" t="s">
        <v>19453</v>
      </c>
      <c r="BX2820" t="s">
        <v>28507</v>
      </c>
      <c r="BY2820" t="s">
        <v>28564</v>
      </c>
      <c r="BZ2820" t="s">
        <v>28566</v>
      </c>
      <c r="CA2820" t="s">
        <v>2743</v>
      </c>
      <c r="CB2820" t="s">
        <v>2743</v>
      </c>
      <c r="CC2820" t="s">
        <v>29663</v>
      </c>
      <c r="CD2820" t="s">
        <v>2743</v>
      </c>
      <c r="CE2820" t="s">
        <v>2743</v>
      </c>
      <c r="CF2820" t="s">
        <v>30132</v>
      </c>
      <c r="CG2820" t="s">
        <v>30137</v>
      </c>
      <c r="CH2820">
        <v>0</v>
      </c>
      <c r="CR2820" t="s">
        <v>2743</v>
      </c>
      <c r="FT2820" t="s">
        <v>30141</v>
      </c>
      <c r="GB2820" t="s">
        <v>30141</v>
      </c>
      <c r="GJ2820" t="s">
        <v>30141</v>
      </c>
      <c r="GR2820" t="s">
        <v>30141</v>
      </c>
      <c r="GZ2820" t="s">
        <v>30141</v>
      </c>
      <c r="HH2820" t="s">
        <v>30141</v>
      </c>
      <c r="HP2820" t="s">
        <v>30141</v>
      </c>
      <c r="HX2820" t="s">
        <v>30141</v>
      </c>
      <c r="IF2820" t="s">
        <v>30141</v>
      </c>
      <c r="IN2820" t="s">
        <v>30141</v>
      </c>
      <c r="IV2820" t="s">
        <v>30141</v>
      </c>
      <c r="JD2820" t="s">
        <v>30141</v>
      </c>
      <c r="JL2820" t="s">
        <v>30141</v>
      </c>
      <c r="JT2820" t="s">
        <v>30141</v>
      </c>
      <c r="JU2820">
        <v>0</v>
      </c>
      <c r="KH2820" t="s">
        <v>19750</v>
      </c>
      <c r="KI2820" t="s">
        <v>19750</v>
      </c>
      <c r="KJ2820" t="s">
        <v>19750</v>
      </c>
      <c r="KK2820" t="s">
        <v>19750</v>
      </c>
      <c r="KL2820" t="s">
        <v>19750</v>
      </c>
      <c r="KM2820" t="s">
        <v>19750</v>
      </c>
      <c r="LB2820">
        <v>1</v>
      </c>
      <c r="LC2820">
        <v>2</v>
      </c>
      <c r="LD2820" t="s">
        <v>21847</v>
      </c>
      <c r="LE2820" t="str">
        <f t="shared" si="44"/>
        <v>0 (Zerado)</v>
      </c>
      <c r="LF2820">
        <v>0</v>
      </c>
      <c r="LG2820">
        <v>0</v>
      </c>
      <c r="LH2820">
        <v>0</v>
      </c>
      <c r="LI2820">
        <v>0</v>
      </c>
      <c r="LJ2820">
        <v>0</v>
      </c>
      <c r="LK2820">
        <v>0</v>
      </c>
      <c r="LL2820">
        <v>0</v>
      </c>
      <c r="LM2820">
        <v>0</v>
      </c>
      <c r="LN2820">
        <v>0</v>
      </c>
      <c r="LO2820">
        <v>0</v>
      </c>
      <c r="LP2820">
        <v>0</v>
      </c>
      <c r="LQ2820">
        <v>0</v>
      </c>
      <c r="LR2820">
        <v>0</v>
      </c>
      <c r="LS2820">
        <v>0</v>
      </c>
    </row>
    <row r="2821" spans="1:331" x14ac:dyDescent="0.25">
      <c r="A2821">
        <v>202221745</v>
      </c>
      <c r="D2821">
        <v>510.86905311311648</v>
      </c>
      <c r="G2821">
        <v>535.96628351918844</v>
      </c>
      <c r="K2821" t="s">
        <v>1377</v>
      </c>
      <c r="L2821" t="s">
        <v>2101</v>
      </c>
      <c r="M2821">
        <v>2022</v>
      </c>
      <c r="N2821" t="s">
        <v>2103</v>
      </c>
      <c r="O2821" t="s">
        <v>2106</v>
      </c>
      <c r="P2821" t="s">
        <v>2114</v>
      </c>
      <c r="Q2821" t="s">
        <v>2125</v>
      </c>
      <c r="R2821" t="s">
        <v>2131</v>
      </c>
      <c r="S2821" t="s">
        <v>3176</v>
      </c>
      <c r="T2821" t="s">
        <v>3655</v>
      </c>
      <c r="U2821" t="s">
        <v>5379</v>
      </c>
      <c r="V2821" t="s">
        <v>6100</v>
      </c>
      <c r="W2821" t="s">
        <v>7244</v>
      </c>
      <c r="X2821" t="s">
        <v>9000</v>
      </c>
      <c r="Y2821" t="s">
        <v>10652</v>
      </c>
      <c r="Z2821" t="s">
        <v>12312</v>
      </c>
      <c r="AA2821" t="s">
        <v>13963</v>
      </c>
      <c r="AB2821" t="s">
        <v>10652</v>
      </c>
      <c r="AC2821" t="s">
        <v>17002</v>
      </c>
      <c r="AD2821" t="s">
        <v>18135</v>
      </c>
      <c r="AE2821" t="s">
        <v>2101</v>
      </c>
      <c r="AF2821" t="s">
        <v>18168</v>
      </c>
      <c r="AG2821" t="s">
        <v>18849</v>
      </c>
      <c r="AH2821" t="s">
        <v>19433</v>
      </c>
      <c r="AI2821" t="s">
        <v>19438</v>
      </c>
      <c r="AJ2821" t="s">
        <v>19849</v>
      </c>
      <c r="AN2821" t="s">
        <v>20513</v>
      </c>
      <c r="AO2821" t="s">
        <v>20859</v>
      </c>
      <c r="AP2821" t="s">
        <v>20877</v>
      </c>
      <c r="AQ2821" t="s">
        <v>21039</v>
      </c>
      <c r="AR2821" t="s">
        <v>21044</v>
      </c>
      <c r="AS2821" t="s">
        <v>21047</v>
      </c>
      <c r="AT2821" t="s">
        <v>21051</v>
      </c>
      <c r="AU2821">
        <v>3</v>
      </c>
      <c r="AV2821" t="s">
        <v>21056</v>
      </c>
      <c r="AW2821">
        <v>16299623764</v>
      </c>
      <c r="AX2821" t="s">
        <v>21481</v>
      </c>
      <c r="AY2821" t="s">
        <v>21870</v>
      </c>
      <c r="AZ2821" t="s">
        <v>23045</v>
      </c>
      <c r="BA2821" t="s">
        <v>20859</v>
      </c>
      <c r="BB2821" t="s">
        <v>20877</v>
      </c>
      <c r="BC2821" t="s">
        <v>24648</v>
      </c>
      <c r="BD2821" t="s">
        <v>25711</v>
      </c>
      <c r="BE2821" s="2">
        <v>24764</v>
      </c>
      <c r="BF2821">
        <v>95646981700</v>
      </c>
      <c r="BG2821" t="s">
        <v>26388</v>
      </c>
      <c r="BH2821" t="s">
        <v>26673</v>
      </c>
      <c r="BI2821" t="s">
        <v>27378</v>
      </c>
      <c r="BJ2821" t="s">
        <v>25227</v>
      </c>
      <c r="BK2821" t="s">
        <v>25410</v>
      </c>
      <c r="BL2821" t="s">
        <v>27786</v>
      </c>
      <c r="BM2821" t="s">
        <v>28031</v>
      </c>
      <c r="BN2821" t="s">
        <v>28033</v>
      </c>
      <c r="BO2821" t="s">
        <v>19622</v>
      </c>
      <c r="BR2821" t="s">
        <v>6100</v>
      </c>
      <c r="BS2821" t="s">
        <v>28498</v>
      </c>
      <c r="BT2821" t="s">
        <v>28504</v>
      </c>
      <c r="BU2821" t="s">
        <v>28503</v>
      </c>
      <c r="BV2821" t="s">
        <v>28503</v>
      </c>
      <c r="BW2821" t="s">
        <v>28504</v>
      </c>
      <c r="BX2821" t="s">
        <v>28508</v>
      </c>
      <c r="BY2821" t="s">
        <v>28563</v>
      </c>
      <c r="BZ2821" t="s">
        <v>28566</v>
      </c>
      <c r="CA2821" t="s">
        <v>2743</v>
      </c>
      <c r="CB2821" t="s">
        <v>29407</v>
      </c>
      <c r="CC2821" t="s">
        <v>29951</v>
      </c>
      <c r="CD2821" t="s">
        <v>30125</v>
      </c>
      <c r="CE2821" t="s">
        <v>2743</v>
      </c>
      <c r="CF2821" t="s">
        <v>30134</v>
      </c>
      <c r="CG2821" t="s">
        <v>30137</v>
      </c>
      <c r="CH2821">
        <v>0</v>
      </c>
      <c r="CR2821" t="s">
        <v>2743</v>
      </c>
      <c r="FT2821" t="s">
        <v>30141</v>
      </c>
      <c r="GB2821" t="s">
        <v>30141</v>
      </c>
      <c r="GJ2821" t="s">
        <v>30141</v>
      </c>
      <c r="GR2821" t="s">
        <v>30141</v>
      </c>
      <c r="GZ2821" t="s">
        <v>30141</v>
      </c>
      <c r="HH2821" t="s">
        <v>30141</v>
      </c>
      <c r="HP2821" t="s">
        <v>30141</v>
      </c>
      <c r="HX2821" t="s">
        <v>30141</v>
      </c>
      <c r="IF2821" t="s">
        <v>30141</v>
      </c>
      <c r="IN2821" t="s">
        <v>30141</v>
      </c>
      <c r="IV2821" t="s">
        <v>30141</v>
      </c>
      <c r="JD2821" t="s">
        <v>30141</v>
      </c>
      <c r="JL2821" t="s">
        <v>30141</v>
      </c>
      <c r="JT2821" t="s">
        <v>30141</v>
      </c>
      <c r="JU2821">
        <v>1</v>
      </c>
      <c r="KH2821" t="s">
        <v>19750</v>
      </c>
      <c r="KI2821" t="s">
        <v>19750</v>
      </c>
      <c r="KJ2821" t="s">
        <v>19750</v>
      </c>
      <c r="KK2821" t="s">
        <v>19750</v>
      </c>
      <c r="KL2821" t="s">
        <v>19750</v>
      </c>
      <c r="KM2821" t="s">
        <v>19750</v>
      </c>
      <c r="LB2821">
        <v>1</v>
      </c>
      <c r="LC2821">
        <v>2</v>
      </c>
      <c r="LD2821" t="s">
        <v>30257</v>
      </c>
      <c r="LE2821" t="str">
        <f t="shared" si="44"/>
        <v>0 (Zerado)</v>
      </c>
      <c r="LF2821">
        <v>0</v>
      </c>
      <c r="LG2821">
        <v>0</v>
      </c>
      <c r="LH2821">
        <v>0</v>
      </c>
      <c r="LI2821">
        <v>0</v>
      </c>
      <c r="LJ2821">
        <v>0</v>
      </c>
      <c r="LK2821">
        <v>0</v>
      </c>
      <c r="LL2821">
        <v>0</v>
      </c>
      <c r="LM2821">
        <v>0</v>
      </c>
      <c r="LN2821">
        <v>0</v>
      </c>
      <c r="LO2821">
        <v>0</v>
      </c>
      <c r="LP2821">
        <v>0</v>
      </c>
      <c r="LQ2821">
        <v>0</v>
      </c>
      <c r="LR2821">
        <v>0</v>
      </c>
      <c r="LS2821">
        <v>0</v>
      </c>
    </row>
    <row r="2822" spans="1:331" x14ac:dyDescent="0.25">
      <c r="A2822">
        <v>202223397</v>
      </c>
      <c r="D2822">
        <v>579.51773553547491</v>
      </c>
      <c r="G2822">
        <v>507.26773817925698</v>
      </c>
      <c r="K2822" t="s">
        <v>1403</v>
      </c>
      <c r="L2822" t="s">
        <v>2101</v>
      </c>
      <c r="M2822">
        <v>2022</v>
      </c>
      <c r="N2822" t="s">
        <v>2103</v>
      </c>
      <c r="O2822" t="s">
        <v>2107</v>
      </c>
      <c r="P2822" t="s">
        <v>2114</v>
      </c>
      <c r="Q2822" t="s">
        <v>2122</v>
      </c>
      <c r="R2822" t="s">
        <v>2131</v>
      </c>
      <c r="S2822" t="s">
        <v>3202</v>
      </c>
      <c r="T2822" t="s">
        <v>3680</v>
      </c>
      <c r="U2822" t="s">
        <v>5405</v>
      </c>
      <c r="V2822" t="s">
        <v>6100</v>
      </c>
      <c r="W2822" t="s">
        <v>7270</v>
      </c>
      <c r="X2822" t="s">
        <v>9025</v>
      </c>
      <c r="Y2822" t="s">
        <v>10675</v>
      </c>
      <c r="Z2822" t="s">
        <v>12336</v>
      </c>
      <c r="AA2822" t="s">
        <v>13988</v>
      </c>
      <c r="AB2822" t="s">
        <v>15507</v>
      </c>
      <c r="AC2822" t="s">
        <v>17025</v>
      </c>
      <c r="AD2822" t="s">
        <v>18143</v>
      </c>
      <c r="AE2822" t="s">
        <v>2101</v>
      </c>
      <c r="AF2822" t="s">
        <v>18167</v>
      </c>
      <c r="AG2822" t="s">
        <v>18374</v>
      </c>
      <c r="AH2822" t="s">
        <v>19433</v>
      </c>
      <c r="AI2822" t="s">
        <v>19534</v>
      </c>
      <c r="AJ2822" t="s">
        <v>19849</v>
      </c>
      <c r="AN2822" t="s">
        <v>20490</v>
      </c>
      <c r="AO2822" t="s">
        <v>20857</v>
      </c>
      <c r="AP2822" t="s">
        <v>20873</v>
      </c>
      <c r="AQ2822" t="s">
        <v>21038</v>
      </c>
      <c r="AR2822" t="s">
        <v>21045</v>
      </c>
      <c r="AS2822" t="s">
        <v>21047</v>
      </c>
      <c r="AT2822" t="s">
        <v>21051</v>
      </c>
      <c r="AU2822">
        <v>4</v>
      </c>
      <c r="AV2822" t="s">
        <v>21056</v>
      </c>
      <c r="AW2822">
        <v>46876951839</v>
      </c>
      <c r="AX2822" t="s">
        <v>21498</v>
      </c>
      <c r="AY2822" t="s">
        <v>22044</v>
      </c>
      <c r="AZ2822" t="s">
        <v>23071</v>
      </c>
      <c r="BA2822" t="s">
        <v>20857</v>
      </c>
      <c r="BB2822" t="s">
        <v>20924</v>
      </c>
      <c r="BC2822" t="s">
        <v>24669</v>
      </c>
      <c r="BD2822" t="s">
        <v>25725</v>
      </c>
      <c r="BE2822" s="2">
        <v>24396</v>
      </c>
      <c r="BF2822">
        <v>22150765268</v>
      </c>
      <c r="BG2822" t="s">
        <v>26401</v>
      </c>
      <c r="BH2822" t="s">
        <v>27136</v>
      </c>
      <c r="BI2822" t="s">
        <v>27378</v>
      </c>
      <c r="BJ2822" t="s">
        <v>25227</v>
      </c>
      <c r="BK2822" t="s">
        <v>27403</v>
      </c>
      <c r="BL2822" t="s">
        <v>26669</v>
      </c>
      <c r="BM2822" t="s">
        <v>28031</v>
      </c>
      <c r="BN2822" t="s">
        <v>28033</v>
      </c>
      <c r="BO2822" t="s">
        <v>19494</v>
      </c>
      <c r="BP2822" t="s">
        <v>28041</v>
      </c>
      <c r="BQ2822" t="s">
        <v>28171</v>
      </c>
      <c r="BR2822" t="s">
        <v>19457</v>
      </c>
      <c r="BS2822" t="s">
        <v>28498</v>
      </c>
      <c r="BT2822" t="s">
        <v>28503</v>
      </c>
      <c r="BU2822" t="s">
        <v>19453</v>
      </c>
      <c r="BV2822" t="s">
        <v>28504</v>
      </c>
      <c r="BW2822" t="s">
        <v>19453</v>
      </c>
      <c r="BX2822" t="s">
        <v>28507</v>
      </c>
      <c r="BY2822" t="s">
        <v>28559</v>
      </c>
      <c r="BZ2822" t="s">
        <v>28566</v>
      </c>
      <c r="CA2822" t="s">
        <v>2743</v>
      </c>
      <c r="CB2822" t="s">
        <v>2743</v>
      </c>
      <c r="CC2822" t="s">
        <v>28342</v>
      </c>
      <c r="CD2822" t="s">
        <v>30128</v>
      </c>
      <c r="CE2822" t="s">
        <v>2743</v>
      </c>
      <c r="CF2822" t="s">
        <v>30132</v>
      </c>
      <c r="CG2822" t="s">
        <v>30137</v>
      </c>
      <c r="CH2822">
        <v>0</v>
      </c>
      <c r="CR2822" t="s">
        <v>2743</v>
      </c>
      <c r="FT2822" t="s">
        <v>30141</v>
      </c>
      <c r="GB2822" t="s">
        <v>30141</v>
      </c>
      <c r="GJ2822" t="s">
        <v>30141</v>
      </c>
      <c r="GR2822" t="s">
        <v>30141</v>
      </c>
      <c r="GZ2822" t="s">
        <v>30141</v>
      </c>
      <c r="HH2822" t="s">
        <v>30141</v>
      </c>
      <c r="HP2822" t="s">
        <v>30141</v>
      </c>
      <c r="HX2822" t="s">
        <v>30141</v>
      </c>
      <c r="IF2822" t="s">
        <v>30141</v>
      </c>
      <c r="IN2822" t="s">
        <v>30141</v>
      </c>
      <c r="IV2822" t="s">
        <v>30141</v>
      </c>
      <c r="JD2822" t="s">
        <v>30141</v>
      </c>
      <c r="JL2822" t="s">
        <v>30141</v>
      </c>
      <c r="JT2822" t="s">
        <v>30141</v>
      </c>
      <c r="JU2822">
        <v>1</v>
      </c>
      <c r="KH2822" t="s">
        <v>19750</v>
      </c>
      <c r="KI2822" t="s">
        <v>19750</v>
      </c>
      <c r="KJ2822" t="s">
        <v>19750</v>
      </c>
      <c r="KK2822" t="s">
        <v>19750</v>
      </c>
      <c r="KL2822" t="s">
        <v>19750</v>
      </c>
      <c r="KM2822" t="s">
        <v>19750</v>
      </c>
      <c r="KU2822" t="s">
        <v>30248</v>
      </c>
      <c r="LB2822">
        <v>1</v>
      </c>
      <c r="LC2822">
        <v>2</v>
      </c>
      <c r="LD2822" t="s">
        <v>21847</v>
      </c>
      <c r="LE2822" t="str">
        <f t="shared" si="44"/>
        <v>0 (Zerado)</v>
      </c>
      <c r="LF2822">
        <v>0</v>
      </c>
      <c r="LG2822">
        <v>0</v>
      </c>
      <c r="LH2822">
        <v>0</v>
      </c>
      <c r="LI2822">
        <v>0</v>
      </c>
      <c r="LJ2822">
        <v>0</v>
      </c>
      <c r="LK2822">
        <v>0</v>
      </c>
      <c r="LL2822">
        <v>0</v>
      </c>
      <c r="LM2822">
        <v>0</v>
      </c>
      <c r="LN2822">
        <v>0</v>
      </c>
      <c r="LO2822">
        <v>0</v>
      </c>
      <c r="LP2822">
        <v>0</v>
      </c>
      <c r="LQ2822">
        <v>0</v>
      </c>
      <c r="LR2822">
        <v>0</v>
      </c>
      <c r="LS2822">
        <v>0</v>
      </c>
    </row>
    <row r="2823" spans="1:331" x14ac:dyDescent="0.25">
      <c r="A2823">
        <v>202223706</v>
      </c>
      <c r="D2823">
        <v>661.958182146073</v>
      </c>
      <c r="G2823">
        <v>685.24266227933651</v>
      </c>
      <c r="K2823" t="s">
        <v>1407</v>
      </c>
      <c r="L2823" t="s">
        <v>2101</v>
      </c>
      <c r="M2823">
        <v>2022</v>
      </c>
      <c r="N2823" t="s">
        <v>2103</v>
      </c>
      <c r="O2823" t="s">
        <v>2106</v>
      </c>
      <c r="P2823" t="s">
        <v>2114</v>
      </c>
      <c r="Q2823" t="s">
        <v>2125</v>
      </c>
      <c r="R2823" t="s">
        <v>2131</v>
      </c>
      <c r="S2823" t="s">
        <v>3206</v>
      </c>
      <c r="T2823" t="s">
        <v>3684</v>
      </c>
      <c r="U2823" t="s">
        <v>5409</v>
      </c>
      <c r="V2823" t="s">
        <v>2743</v>
      </c>
      <c r="W2823" t="s">
        <v>7274</v>
      </c>
      <c r="X2823" t="s">
        <v>9029</v>
      </c>
      <c r="Y2823" t="s">
        <v>10679</v>
      </c>
      <c r="Z2823" t="s">
        <v>12339</v>
      </c>
      <c r="AA2823" t="s">
        <v>13992</v>
      </c>
      <c r="AB2823" t="s">
        <v>10679</v>
      </c>
      <c r="AC2823">
        <v>21980540759</v>
      </c>
      <c r="AD2823" t="s">
        <v>18105</v>
      </c>
      <c r="AE2823" t="s">
        <v>2743</v>
      </c>
      <c r="AF2823" t="s">
        <v>2743</v>
      </c>
      <c r="AG2823" t="s">
        <v>2743</v>
      </c>
      <c r="AH2823" t="s">
        <v>2743</v>
      </c>
      <c r="AI2823" t="s">
        <v>2743</v>
      </c>
      <c r="AJ2823" t="s">
        <v>19849</v>
      </c>
      <c r="AN2823" t="s">
        <v>2743</v>
      </c>
      <c r="AO2823" t="s">
        <v>2743</v>
      </c>
      <c r="AP2823" t="s">
        <v>2743</v>
      </c>
      <c r="AQ2823" t="s">
        <v>2743</v>
      </c>
      <c r="AR2823" t="s">
        <v>2743</v>
      </c>
      <c r="AS2823" t="s">
        <v>2743</v>
      </c>
      <c r="AT2823" t="s">
        <v>2743</v>
      </c>
      <c r="AU2823" t="s">
        <v>2743</v>
      </c>
      <c r="AV2823" t="s">
        <v>2743</v>
      </c>
      <c r="AW2823" t="s">
        <v>2743</v>
      </c>
      <c r="AX2823" t="s">
        <v>2743</v>
      </c>
      <c r="AY2823" t="s">
        <v>2743</v>
      </c>
      <c r="AZ2823" t="s">
        <v>2743</v>
      </c>
      <c r="BA2823" t="s">
        <v>2743</v>
      </c>
      <c r="BB2823" t="s">
        <v>2743</v>
      </c>
      <c r="BC2823" t="s">
        <v>2743</v>
      </c>
      <c r="BD2823" t="s">
        <v>2743</v>
      </c>
      <c r="BE2823" t="s">
        <v>2743</v>
      </c>
      <c r="BF2823" t="s">
        <v>2743</v>
      </c>
      <c r="BG2823" t="s">
        <v>2743</v>
      </c>
      <c r="BH2823" t="s">
        <v>2743</v>
      </c>
      <c r="BI2823" t="s">
        <v>2743</v>
      </c>
      <c r="BJ2823" t="s">
        <v>2743</v>
      </c>
      <c r="BK2823" t="s">
        <v>2743</v>
      </c>
      <c r="BL2823" t="s">
        <v>2743</v>
      </c>
      <c r="BM2823" t="s">
        <v>2743</v>
      </c>
      <c r="BN2823" t="s">
        <v>2743</v>
      </c>
      <c r="BO2823" t="s">
        <v>2743</v>
      </c>
      <c r="BP2823" t="s">
        <v>2743</v>
      </c>
      <c r="BQ2823" t="s">
        <v>2743</v>
      </c>
      <c r="BR2823" t="s">
        <v>2743</v>
      </c>
      <c r="BS2823" t="s">
        <v>2743</v>
      </c>
      <c r="BT2823" t="s">
        <v>2743</v>
      </c>
      <c r="BU2823" t="s">
        <v>2743</v>
      </c>
      <c r="BV2823" t="s">
        <v>2743</v>
      </c>
      <c r="BW2823" t="s">
        <v>2743</v>
      </c>
      <c r="BX2823" t="s">
        <v>2743</v>
      </c>
      <c r="BY2823" t="s">
        <v>2743</v>
      </c>
      <c r="BZ2823" t="s">
        <v>2743</v>
      </c>
      <c r="CA2823" t="s">
        <v>2743</v>
      </c>
      <c r="CB2823" t="s">
        <v>2743</v>
      </c>
      <c r="CC2823" t="s">
        <v>2743</v>
      </c>
      <c r="CD2823" t="s">
        <v>2743</v>
      </c>
      <c r="CE2823" t="s">
        <v>2743</v>
      </c>
      <c r="CF2823" t="s">
        <v>2743</v>
      </c>
      <c r="CG2823" t="s">
        <v>30138</v>
      </c>
      <c r="CH2823">
        <v>0</v>
      </c>
      <c r="CR2823" t="s">
        <v>30140</v>
      </c>
      <c r="FT2823" t="s">
        <v>30141</v>
      </c>
      <c r="GB2823" t="s">
        <v>30141</v>
      </c>
      <c r="GJ2823" t="s">
        <v>30141</v>
      </c>
      <c r="GR2823" t="s">
        <v>30141</v>
      </c>
      <c r="GZ2823" t="s">
        <v>30141</v>
      </c>
      <c r="HH2823" t="s">
        <v>30141</v>
      </c>
      <c r="HP2823" t="s">
        <v>30141</v>
      </c>
      <c r="HX2823" t="s">
        <v>30141</v>
      </c>
      <c r="IF2823" t="s">
        <v>30141</v>
      </c>
      <c r="IN2823" t="s">
        <v>30141</v>
      </c>
      <c r="IV2823" t="s">
        <v>30141</v>
      </c>
      <c r="JD2823" t="s">
        <v>30141</v>
      </c>
      <c r="JL2823" t="s">
        <v>30141</v>
      </c>
      <c r="JT2823" t="s">
        <v>30141</v>
      </c>
      <c r="JU2823">
        <v>0</v>
      </c>
      <c r="KH2823" t="s">
        <v>19750</v>
      </c>
      <c r="KI2823" t="s">
        <v>19750</v>
      </c>
      <c r="KJ2823" t="s">
        <v>19750</v>
      </c>
      <c r="KK2823" t="s">
        <v>19750</v>
      </c>
      <c r="KL2823" t="s">
        <v>19750</v>
      </c>
      <c r="KM2823" t="s">
        <v>19750</v>
      </c>
      <c r="LB2823">
        <v>1</v>
      </c>
      <c r="LC2823">
        <v>2</v>
      </c>
      <c r="LD2823" t="s">
        <v>30257</v>
      </c>
      <c r="LE2823" t="str">
        <f t="shared" si="44"/>
        <v>0 (Zerado)</v>
      </c>
      <c r="LF2823">
        <v>0</v>
      </c>
      <c r="LG2823">
        <v>0</v>
      </c>
      <c r="LH2823">
        <v>0</v>
      </c>
      <c r="LI2823">
        <v>0</v>
      </c>
      <c r="LJ2823">
        <v>0</v>
      </c>
      <c r="LK2823">
        <v>0</v>
      </c>
      <c r="LL2823">
        <v>0</v>
      </c>
      <c r="LM2823">
        <v>0</v>
      </c>
      <c r="LN2823">
        <v>0</v>
      </c>
      <c r="LO2823">
        <v>0</v>
      </c>
      <c r="LP2823">
        <v>0</v>
      </c>
      <c r="LQ2823">
        <v>0</v>
      </c>
      <c r="LR2823">
        <v>0</v>
      </c>
      <c r="LS2823">
        <v>0</v>
      </c>
    </row>
    <row r="2824" spans="1:331" x14ac:dyDescent="0.25">
      <c r="A2824">
        <v>202223797</v>
      </c>
      <c r="D2824">
        <v>596.79911104670896</v>
      </c>
      <c r="G2824">
        <v>534.91780578635507</v>
      </c>
      <c r="K2824" t="s">
        <v>1409</v>
      </c>
      <c r="L2824" t="s">
        <v>2101</v>
      </c>
      <c r="M2824">
        <v>2022</v>
      </c>
      <c r="N2824" t="s">
        <v>2103</v>
      </c>
      <c r="O2824" t="s">
        <v>2109</v>
      </c>
      <c r="P2824" t="s">
        <v>2114</v>
      </c>
      <c r="Q2824" t="s">
        <v>2123</v>
      </c>
      <c r="R2824" t="s">
        <v>2131</v>
      </c>
      <c r="S2824" t="s">
        <v>3208</v>
      </c>
      <c r="T2824" t="s">
        <v>3686</v>
      </c>
      <c r="U2824" t="s">
        <v>5411</v>
      </c>
      <c r="V2824" t="s">
        <v>6100</v>
      </c>
      <c r="W2824" t="s">
        <v>7276</v>
      </c>
      <c r="X2824" t="s">
        <v>9031</v>
      </c>
      <c r="Y2824" t="s">
        <v>10681</v>
      </c>
      <c r="Z2824" t="s">
        <v>12341</v>
      </c>
      <c r="AA2824" t="s">
        <v>13994</v>
      </c>
      <c r="AB2824" t="s">
        <v>15509</v>
      </c>
      <c r="AC2824" t="s">
        <v>17028</v>
      </c>
      <c r="AD2824" t="s">
        <v>17713</v>
      </c>
      <c r="AE2824" t="s">
        <v>2101</v>
      </c>
      <c r="AF2824" t="s">
        <v>18168</v>
      </c>
      <c r="AG2824" t="s">
        <v>18878</v>
      </c>
      <c r="AH2824" t="s">
        <v>19433</v>
      </c>
      <c r="AI2824" t="s">
        <v>19446</v>
      </c>
      <c r="AJ2824" t="s">
        <v>19849</v>
      </c>
      <c r="AN2824" t="s">
        <v>20011</v>
      </c>
      <c r="AO2824" t="s">
        <v>20858</v>
      </c>
      <c r="AP2824" t="s">
        <v>20977</v>
      </c>
      <c r="AQ2824" t="s">
        <v>21038</v>
      </c>
      <c r="AR2824" t="s">
        <v>21045</v>
      </c>
      <c r="AS2824" t="s">
        <v>21047</v>
      </c>
      <c r="AT2824" t="s">
        <v>21049</v>
      </c>
      <c r="AU2824">
        <v>4</v>
      </c>
      <c r="AV2824" t="s">
        <v>21055</v>
      </c>
      <c r="AW2824">
        <v>15240695660</v>
      </c>
      <c r="AX2824" t="s">
        <v>21499</v>
      </c>
      <c r="AY2824" t="s">
        <v>22047</v>
      </c>
      <c r="AZ2824" t="s">
        <v>23076</v>
      </c>
      <c r="BA2824" t="s">
        <v>20858</v>
      </c>
      <c r="BB2824" t="s">
        <v>20977</v>
      </c>
      <c r="BC2824" t="s">
        <v>23961</v>
      </c>
      <c r="BD2824" t="s">
        <v>25715</v>
      </c>
      <c r="BE2824" s="2">
        <v>28439</v>
      </c>
      <c r="BF2824">
        <v>3600418688</v>
      </c>
      <c r="BG2824" t="s">
        <v>26402</v>
      </c>
      <c r="BH2824" t="s">
        <v>27137</v>
      </c>
      <c r="BI2824" t="s">
        <v>27378</v>
      </c>
      <c r="BJ2824" t="s">
        <v>25227</v>
      </c>
      <c r="BK2824" t="s">
        <v>25410</v>
      </c>
      <c r="BL2824" t="s">
        <v>27793</v>
      </c>
      <c r="BM2824" t="s">
        <v>28031</v>
      </c>
      <c r="BN2824" t="s">
        <v>28033</v>
      </c>
      <c r="BO2824" t="s">
        <v>19622</v>
      </c>
      <c r="BR2824" t="s">
        <v>19457</v>
      </c>
      <c r="BS2824" t="s">
        <v>28494</v>
      </c>
      <c r="BT2824" t="s">
        <v>28504</v>
      </c>
      <c r="BU2824" t="s">
        <v>28504</v>
      </c>
      <c r="BV2824" t="s">
        <v>28503</v>
      </c>
      <c r="BW2824" t="s">
        <v>28503</v>
      </c>
      <c r="BX2824" t="s">
        <v>28507</v>
      </c>
      <c r="BY2824" t="s">
        <v>28563</v>
      </c>
      <c r="BZ2824" t="s">
        <v>28566</v>
      </c>
      <c r="CA2824" t="s">
        <v>2743</v>
      </c>
      <c r="CB2824" t="s">
        <v>2743</v>
      </c>
      <c r="CC2824" t="s">
        <v>29960</v>
      </c>
      <c r="CD2824" t="s">
        <v>30125</v>
      </c>
      <c r="CE2824" t="s">
        <v>2743</v>
      </c>
      <c r="CF2824" t="s">
        <v>30132</v>
      </c>
      <c r="CG2824" t="s">
        <v>30137</v>
      </c>
      <c r="CH2824">
        <v>0</v>
      </c>
      <c r="CR2824" t="s">
        <v>2743</v>
      </c>
      <c r="FT2824" t="s">
        <v>30141</v>
      </c>
      <c r="GB2824" t="s">
        <v>30141</v>
      </c>
      <c r="GJ2824" t="s">
        <v>30141</v>
      </c>
      <c r="GR2824" t="s">
        <v>30141</v>
      </c>
      <c r="GZ2824" t="s">
        <v>30141</v>
      </c>
      <c r="HH2824" t="s">
        <v>30141</v>
      </c>
      <c r="HP2824" t="s">
        <v>30141</v>
      </c>
      <c r="HX2824" t="s">
        <v>30141</v>
      </c>
      <c r="IF2824" t="s">
        <v>30141</v>
      </c>
      <c r="IN2824" t="s">
        <v>30141</v>
      </c>
      <c r="IV2824" t="s">
        <v>30141</v>
      </c>
      <c r="JD2824" t="s">
        <v>30141</v>
      </c>
      <c r="JL2824" t="s">
        <v>30141</v>
      </c>
      <c r="JT2824" t="s">
        <v>30141</v>
      </c>
      <c r="JU2824">
        <v>1</v>
      </c>
      <c r="KH2824" t="s">
        <v>19750</v>
      </c>
      <c r="KI2824" t="s">
        <v>19750</v>
      </c>
      <c r="KJ2824" t="s">
        <v>19750</v>
      </c>
      <c r="KK2824" t="s">
        <v>19750</v>
      </c>
      <c r="KL2824" t="s">
        <v>19750</v>
      </c>
      <c r="KM2824" t="s">
        <v>19750</v>
      </c>
      <c r="LB2824">
        <v>1</v>
      </c>
      <c r="LC2824">
        <v>2</v>
      </c>
      <c r="LD2824" t="s">
        <v>30259</v>
      </c>
      <c r="LE2824" t="str">
        <f t="shared" si="44"/>
        <v>0 (Zerado)</v>
      </c>
      <c r="LF2824">
        <v>0</v>
      </c>
      <c r="LG2824">
        <v>0</v>
      </c>
      <c r="LH2824">
        <v>0</v>
      </c>
      <c r="LI2824">
        <v>0</v>
      </c>
      <c r="LJ2824">
        <v>0</v>
      </c>
      <c r="LK2824">
        <v>0</v>
      </c>
      <c r="LL2824">
        <v>0</v>
      </c>
      <c r="LM2824">
        <v>0</v>
      </c>
      <c r="LN2824">
        <v>0</v>
      </c>
      <c r="LO2824">
        <v>0</v>
      </c>
      <c r="LP2824">
        <v>0</v>
      </c>
      <c r="LQ2824">
        <v>0</v>
      </c>
      <c r="LR2824">
        <v>0</v>
      </c>
      <c r="LS2824">
        <v>0</v>
      </c>
    </row>
    <row r="2825" spans="1:331" x14ac:dyDescent="0.25">
      <c r="A2825">
        <v>202224372</v>
      </c>
      <c r="G2825">
        <v>604.99280233328648</v>
      </c>
      <c r="K2825" t="s">
        <v>1420</v>
      </c>
      <c r="L2825" t="s">
        <v>2101</v>
      </c>
      <c r="M2825">
        <v>2022</v>
      </c>
      <c r="N2825" t="s">
        <v>2103</v>
      </c>
      <c r="O2825" t="s">
        <v>2107</v>
      </c>
      <c r="P2825" t="s">
        <v>2114</v>
      </c>
      <c r="Q2825" t="s">
        <v>2122</v>
      </c>
      <c r="R2825" t="s">
        <v>2131</v>
      </c>
      <c r="S2825" t="s">
        <v>3219</v>
      </c>
      <c r="T2825" t="s">
        <v>3697</v>
      </c>
      <c r="U2825" t="s">
        <v>5422</v>
      </c>
      <c r="V2825" t="s">
        <v>6100</v>
      </c>
      <c r="W2825" t="s">
        <v>7287</v>
      </c>
      <c r="X2825" t="s">
        <v>9041</v>
      </c>
      <c r="Y2825" t="s">
        <v>10690</v>
      </c>
      <c r="Z2825" t="s">
        <v>12350</v>
      </c>
      <c r="AA2825" t="s">
        <v>14005</v>
      </c>
      <c r="AB2825" t="s">
        <v>15519</v>
      </c>
      <c r="AC2825" t="s">
        <v>17039</v>
      </c>
      <c r="AD2825" t="s">
        <v>17732</v>
      </c>
      <c r="AE2825" t="s">
        <v>2101</v>
      </c>
      <c r="AF2825" t="s">
        <v>18168</v>
      </c>
      <c r="AG2825" t="s">
        <v>18887</v>
      </c>
      <c r="AH2825" t="s">
        <v>19433</v>
      </c>
      <c r="AI2825" t="s">
        <v>19714</v>
      </c>
      <c r="AJ2825" t="s">
        <v>19849</v>
      </c>
      <c r="AN2825" t="s">
        <v>20526</v>
      </c>
      <c r="AO2825" t="s">
        <v>20857</v>
      </c>
      <c r="AP2825" t="s">
        <v>20873</v>
      </c>
      <c r="AQ2825" t="s">
        <v>21039</v>
      </c>
      <c r="AR2825" t="s">
        <v>21045</v>
      </c>
      <c r="AS2825" t="s">
        <v>21047</v>
      </c>
      <c r="AT2825" t="s">
        <v>21051</v>
      </c>
      <c r="AU2825">
        <v>6</v>
      </c>
      <c r="AV2825" t="s">
        <v>21056</v>
      </c>
      <c r="AW2825">
        <v>54964888851</v>
      </c>
      <c r="AX2825" t="s">
        <v>21502</v>
      </c>
      <c r="AY2825" t="s">
        <v>21869</v>
      </c>
      <c r="AZ2825" t="s">
        <v>23087</v>
      </c>
      <c r="BA2825" t="s">
        <v>20857</v>
      </c>
      <c r="BB2825" t="s">
        <v>20873</v>
      </c>
      <c r="BC2825" t="s">
        <v>24681</v>
      </c>
      <c r="BD2825" t="s">
        <v>25735</v>
      </c>
      <c r="BE2825" t="s">
        <v>26040</v>
      </c>
      <c r="BF2825">
        <v>39382435387</v>
      </c>
      <c r="BG2825" t="s">
        <v>26405</v>
      </c>
      <c r="BH2825" t="s">
        <v>27140</v>
      </c>
      <c r="BI2825" t="s">
        <v>27378</v>
      </c>
      <c r="BJ2825" t="s">
        <v>25227</v>
      </c>
      <c r="BK2825" t="s">
        <v>25410</v>
      </c>
      <c r="BL2825" t="s">
        <v>27797</v>
      </c>
      <c r="BM2825" t="s">
        <v>28031</v>
      </c>
      <c r="BN2825" t="s">
        <v>28033</v>
      </c>
      <c r="BO2825" t="s">
        <v>19622</v>
      </c>
      <c r="BR2825" t="s">
        <v>6100</v>
      </c>
      <c r="BS2825" t="s">
        <v>28497</v>
      </c>
      <c r="BT2825" t="s">
        <v>28504</v>
      </c>
      <c r="BU2825" t="s">
        <v>28504</v>
      </c>
      <c r="BV2825" t="s">
        <v>28503</v>
      </c>
      <c r="BW2825" t="s">
        <v>28503</v>
      </c>
      <c r="BX2825" t="s">
        <v>28507</v>
      </c>
      <c r="BY2825" t="s">
        <v>13344</v>
      </c>
      <c r="BZ2825" t="s">
        <v>28566</v>
      </c>
      <c r="CA2825" t="s">
        <v>2743</v>
      </c>
      <c r="CB2825" t="s">
        <v>29366</v>
      </c>
      <c r="CC2825" t="s">
        <v>29663</v>
      </c>
      <c r="CD2825" t="s">
        <v>2743</v>
      </c>
      <c r="CE2825" t="s">
        <v>2743</v>
      </c>
      <c r="CF2825" t="s">
        <v>30132</v>
      </c>
      <c r="CG2825" t="s">
        <v>30137</v>
      </c>
      <c r="CH2825">
        <v>0</v>
      </c>
      <c r="CR2825" t="s">
        <v>2743</v>
      </c>
      <c r="FT2825" t="s">
        <v>30141</v>
      </c>
      <c r="GB2825" t="s">
        <v>30141</v>
      </c>
      <c r="GJ2825" t="s">
        <v>30141</v>
      </c>
      <c r="GR2825" t="s">
        <v>30141</v>
      </c>
      <c r="GZ2825" t="s">
        <v>30141</v>
      </c>
      <c r="HH2825" t="s">
        <v>30141</v>
      </c>
      <c r="HP2825" t="s">
        <v>30141</v>
      </c>
      <c r="HX2825" t="s">
        <v>30141</v>
      </c>
      <c r="IF2825" t="s">
        <v>30141</v>
      </c>
      <c r="IN2825" t="s">
        <v>30141</v>
      </c>
      <c r="IV2825" t="s">
        <v>30141</v>
      </c>
      <c r="JD2825" t="s">
        <v>30141</v>
      </c>
      <c r="JL2825" t="s">
        <v>30141</v>
      </c>
      <c r="JT2825" t="s">
        <v>30141</v>
      </c>
      <c r="JU2825">
        <v>0</v>
      </c>
      <c r="KH2825" t="s">
        <v>19750</v>
      </c>
      <c r="KI2825" t="s">
        <v>19750</v>
      </c>
      <c r="KJ2825" t="s">
        <v>19750</v>
      </c>
      <c r="KK2825" t="s">
        <v>19750</v>
      </c>
      <c r="KL2825" t="s">
        <v>19750</v>
      </c>
      <c r="KM2825" t="s">
        <v>19750</v>
      </c>
      <c r="LB2825">
        <v>1</v>
      </c>
      <c r="LC2825">
        <v>2</v>
      </c>
      <c r="LD2825" t="s">
        <v>21847</v>
      </c>
      <c r="LE2825" t="str">
        <f t="shared" si="44"/>
        <v>0 (Zerado)</v>
      </c>
      <c r="LF2825">
        <v>0</v>
      </c>
      <c r="LG2825">
        <v>0</v>
      </c>
      <c r="LH2825">
        <v>0</v>
      </c>
      <c r="LI2825">
        <v>0</v>
      </c>
      <c r="LJ2825">
        <v>0</v>
      </c>
      <c r="LK2825">
        <v>0</v>
      </c>
      <c r="LL2825">
        <v>0</v>
      </c>
      <c r="LM2825">
        <v>0</v>
      </c>
      <c r="LN2825">
        <v>0</v>
      </c>
      <c r="LO2825">
        <v>0</v>
      </c>
      <c r="LP2825">
        <v>0</v>
      </c>
      <c r="LQ2825">
        <v>0</v>
      </c>
      <c r="LR2825">
        <v>0</v>
      </c>
      <c r="LS2825">
        <v>0</v>
      </c>
    </row>
    <row r="2826" spans="1:331" x14ac:dyDescent="0.25">
      <c r="A2826">
        <v>202224436</v>
      </c>
      <c r="D2826">
        <v>668.67496826485649</v>
      </c>
      <c r="G2826">
        <v>565.1168665621675</v>
      </c>
      <c r="K2826" t="s">
        <v>1421</v>
      </c>
      <c r="L2826" t="s">
        <v>2101</v>
      </c>
      <c r="M2826">
        <v>2022</v>
      </c>
      <c r="N2826" t="s">
        <v>2103</v>
      </c>
      <c r="O2826" t="s">
        <v>2109</v>
      </c>
      <c r="P2826" t="s">
        <v>2114</v>
      </c>
      <c r="Q2826" t="s">
        <v>2123</v>
      </c>
      <c r="R2826" t="s">
        <v>2131</v>
      </c>
      <c r="S2826" t="s">
        <v>3220</v>
      </c>
      <c r="T2826" t="s">
        <v>3698</v>
      </c>
      <c r="U2826" t="s">
        <v>5423</v>
      </c>
      <c r="V2826" t="s">
        <v>6100</v>
      </c>
      <c r="W2826" t="s">
        <v>7288</v>
      </c>
      <c r="X2826" t="s">
        <v>9042</v>
      </c>
      <c r="Y2826" t="s">
        <v>10691</v>
      </c>
      <c r="Z2826" t="s">
        <v>12351</v>
      </c>
      <c r="AA2826" t="s">
        <v>14006</v>
      </c>
      <c r="AB2826" t="s">
        <v>15520</v>
      </c>
      <c r="AC2826" t="s">
        <v>17040</v>
      </c>
      <c r="AD2826" t="s">
        <v>18150</v>
      </c>
      <c r="AE2826" t="s">
        <v>2101</v>
      </c>
      <c r="AF2826" t="s">
        <v>18168</v>
      </c>
      <c r="AG2826" t="s">
        <v>18888</v>
      </c>
      <c r="AH2826" t="s">
        <v>19433</v>
      </c>
      <c r="AI2826" t="s">
        <v>19438</v>
      </c>
      <c r="AJ2826" t="s">
        <v>19849</v>
      </c>
      <c r="AN2826" t="s">
        <v>20470</v>
      </c>
      <c r="AO2826" t="s">
        <v>20858</v>
      </c>
      <c r="AP2826" t="s">
        <v>20978</v>
      </c>
      <c r="AQ2826" t="s">
        <v>21039</v>
      </c>
      <c r="AR2826" t="s">
        <v>21042</v>
      </c>
      <c r="AS2826" t="s">
        <v>21042</v>
      </c>
      <c r="AT2826" t="s">
        <v>21051</v>
      </c>
      <c r="AU2826">
        <v>2</v>
      </c>
      <c r="AV2826" t="s">
        <v>21055</v>
      </c>
      <c r="AW2826">
        <v>16343452664</v>
      </c>
      <c r="AX2826" t="s">
        <v>21503</v>
      </c>
      <c r="AY2826" t="s">
        <v>22049</v>
      </c>
      <c r="AZ2826" t="s">
        <v>23088</v>
      </c>
      <c r="BA2826" t="s">
        <v>20858</v>
      </c>
      <c r="BB2826" t="s">
        <v>20875</v>
      </c>
      <c r="BC2826" t="s">
        <v>24682</v>
      </c>
      <c r="BD2826" t="s">
        <v>25736</v>
      </c>
      <c r="BE2826" s="2">
        <v>28907</v>
      </c>
      <c r="BF2826">
        <v>3132182699</v>
      </c>
      <c r="BG2826" t="s">
        <v>26406</v>
      </c>
      <c r="BH2826" t="s">
        <v>26835</v>
      </c>
      <c r="BI2826" t="s">
        <v>27378</v>
      </c>
      <c r="BJ2826" t="s">
        <v>25227</v>
      </c>
      <c r="BK2826" t="s">
        <v>25410</v>
      </c>
      <c r="BL2826" t="s">
        <v>27798</v>
      </c>
      <c r="BM2826" t="s">
        <v>28031</v>
      </c>
      <c r="BN2826" t="s">
        <v>28033</v>
      </c>
      <c r="BO2826" t="s">
        <v>19622</v>
      </c>
      <c r="BR2826" t="s">
        <v>19457</v>
      </c>
      <c r="BS2826" t="s">
        <v>28494</v>
      </c>
      <c r="BT2826" t="s">
        <v>28504</v>
      </c>
      <c r="BU2826" t="s">
        <v>28504</v>
      </c>
      <c r="BV2826" t="s">
        <v>28503</v>
      </c>
      <c r="BW2826" t="s">
        <v>28503</v>
      </c>
      <c r="BX2826" t="s">
        <v>28507</v>
      </c>
      <c r="BY2826" t="s">
        <v>28564</v>
      </c>
      <c r="BZ2826" t="s">
        <v>28566</v>
      </c>
      <c r="CA2826" t="s">
        <v>2743</v>
      </c>
      <c r="CB2826" t="s">
        <v>29423</v>
      </c>
      <c r="CC2826" t="s">
        <v>29663</v>
      </c>
      <c r="CD2826" t="s">
        <v>2743</v>
      </c>
      <c r="CE2826" t="s">
        <v>2743</v>
      </c>
      <c r="CF2826" t="s">
        <v>30136</v>
      </c>
      <c r="CG2826" t="s">
        <v>30137</v>
      </c>
      <c r="CH2826">
        <v>0</v>
      </c>
      <c r="CR2826" t="s">
        <v>30140</v>
      </c>
      <c r="FT2826" t="s">
        <v>30141</v>
      </c>
      <c r="GB2826" t="s">
        <v>30141</v>
      </c>
      <c r="GJ2826" t="s">
        <v>30141</v>
      </c>
      <c r="GR2826" t="s">
        <v>30141</v>
      </c>
      <c r="GZ2826" t="s">
        <v>30141</v>
      </c>
      <c r="HH2826" t="s">
        <v>30141</v>
      </c>
      <c r="HP2826" t="s">
        <v>30141</v>
      </c>
      <c r="HX2826" t="s">
        <v>30141</v>
      </c>
      <c r="IF2826" t="s">
        <v>30141</v>
      </c>
      <c r="IN2826" t="s">
        <v>30141</v>
      </c>
      <c r="IV2826" t="s">
        <v>30141</v>
      </c>
      <c r="JD2826" t="s">
        <v>30141</v>
      </c>
      <c r="JL2826" t="s">
        <v>30141</v>
      </c>
      <c r="JT2826" t="s">
        <v>30141</v>
      </c>
      <c r="JU2826">
        <v>0</v>
      </c>
      <c r="KH2826" t="s">
        <v>19750</v>
      </c>
      <c r="KI2826" t="s">
        <v>19750</v>
      </c>
      <c r="KJ2826" t="s">
        <v>19750</v>
      </c>
      <c r="KK2826" t="s">
        <v>19750</v>
      </c>
      <c r="KL2826" t="s">
        <v>19750</v>
      </c>
      <c r="KM2826" t="s">
        <v>19750</v>
      </c>
      <c r="KT2826" t="s">
        <v>30192</v>
      </c>
      <c r="KU2826" t="s">
        <v>30250</v>
      </c>
      <c r="LB2826">
        <v>1</v>
      </c>
      <c r="LC2826">
        <v>2</v>
      </c>
      <c r="LD2826" t="s">
        <v>30259</v>
      </c>
      <c r="LE2826" t="str">
        <f t="shared" si="44"/>
        <v>0 (Zerado)</v>
      </c>
      <c r="LF2826">
        <v>0</v>
      </c>
      <c r="LG2826">
        <v>0</v>
      </c>
      <c r="LH2826">
        <v>0</v>
      </c>
      <c r="LI2826">
        <v>0</v>
      </c>
      <c r="LJ2826">
        <v>0</v>
      </c>
      <c r="LK2826">
        <v>0</v>
      </c>
      <c r="LL2826">
        <v>0</v>
      </c>
      <c r="LM2826">
        <v>0</v>
      </c>
      <c r="LN2826">
        <v>0</v>
      </c>
      <c r="LO2826">
        <v>0</v>
      </c>
      <c r="LP2826">
        <v>0</v>
      </c>
      <c r="LQ2826">
        <v>0</v>
      </c>
      <c r="LR2826">
        <v>0</v>
      </c>
      <c r="LS2826">
        <v>0</v>
      </c>
    </row>
    <row r="2827" spans="1:331" x14ac:dyDescent="0.25">
      <c r="A2827">
        <v>202224685</v>
      </c>
      <c r="D2827">
        <v>502.96554237950852</v>
      </c>
      <c r="G2827">
        <v>612.80431878788102</v>
      </c>
      <c r="K2827" t="s">
        <v>1424</v>
      </c>
      <c r="L2827" t="s">
        <v>2101</v>
      </c>
      <c r="M2827">
        <v>2022</v>
      </c>
      <c r="N2827" t="s">
        <v>2103</v>
      </c>
      <c r="O2827" t="s">
        <v>2107</v>
      </c>
      <c r="P2827" t="s">
        <v>2114</v>
      </c>
      <c r="Q2827" t="s">
        <v>2122</v>
      </c>
      <c r="R2827" t="s">
        <v>2131</v>
      </c>
      <c r="S2827" t="s">
        <v>3223</v>
      </c>
      <c r="T2827" t="s">
        <v>3701</v>
      </c>
      <c r="U2827" t="s">
        <v>5426</v>
      </c>
      <c r="V2827" t="s">
        <v>6100</v>
      </c>
      <c r="W2827" t="s">
        <v>7291</v>
      </c>
      <c r="X2827" t="s">
        <v>9045</v>
      </c>
      <c r="Y2827" t="s">
        <v>5426</v>
      </c>
      <c r="Z2827" t="s">
        <v>12354</v>
      </c>
      <c r="AA2827" t="s">
        <v>14009</v>
      </c>
      <c r="AB2827" t="s">
        <v>15522</v>
      </c>
      <c r="AC2827" t="s">
        <v>17043</v>
      </c>
      <c r="AD2827" t="s">
        <v>17732</v>
      </c>
      <c r="AE2827" t="s">
        <v>2101</v>
      </c>
      <c r="AF2827" t="s">
        <v>18167</v>
      </c>
      <c r="AG2827" t="s">
        <v>18891</v>
      </c>
      <c r="AH2827" t="s">
        <v>19433</v>
      </c>
      <c r="AI2827" t="s">
        <v>19438</v>
      </c>
      <c r="AJ2827" t="s">
        <v>19849</v>
      </c>
      <c r="AN2827" t="s">
        <v>20528</v>
      </c>
      <c r="AO2827" t="s">
        <v>20857</v>
      </c>
      <c r="AP2827" t="s">
        <v>20922</v>
      </c>
      <c r="AQ2827" t="s">
        <v>21040</v>
      </c>
      <c r="AR2827" t="s">
        <v>21044</v>
      </c>
      <c r="AS2827" t="s">
        <v>21047</v>
      </c>
      <c r="AT2827" t="s">
        <v>21049</v>
      </c>
      <c r="AU2827">
        <v>5</v>
      </c>
      <c r="AV2827" t="s">
        <v>21056</v>
      </c>
      <c r="AW2827">
        <v>52057848817</v>
      </c>
      <c r="AX2827">
        <v>629589501</v>
      </c>
      <c r="AY2827" t="s">
        <v>21864</v>
      </c>
      <c r="AZ2827" t="s">
        <v>23091</v>
      </c>
      <c r="BA2827" t="s">
        <v>20857</v>
      </c>
      <c r="BB2827" t="s">
        <v>20922</v>
      </c>
      <c r="BC2827" t="s">
        <v>24685</v>
      </c>
      <c r="BD2827" t="s">
        <v>25739</v>
      </c>
      <c r="BE2827" s="2">
        <v>32777</v>
      </c>
      <c r="BF2827">
        <v>36571818817</v>
      </c>
      <c r="BG2827">
        <v>462074043</v>
      </c>
      <c r="BH2827" t="s">
        <v>27141</v>
      </c>
      <c r="BI2827" t="s">
        <v>27378</v>
      </c>
      <c r="BJ2827" t="s">
        <v>25227</v>
      </c>
      <c r="BK2827" t="s">
        <v>25410</v>
      </c>
      <c r="BL2827" t="s">
        <v>26748</v>
      </c>
      <c r="BM2827" t="s">
        <v>28031</v>
      </c>
      <c r="BN2827" t="s">
        <v>28033</v>
      </c>
      <c r="BO2827" t="s">
        <v>19494</v>
      </c>
      <c r="BP2827" t="s">
        <v>28042</v>
      </c>
      <c r="BR2827" t="s">
        <v>6100</v>
      </c>
      <c r="BS2827" t="s">
        <v>28498</v>
      </c>
      <c r="BT2827" t="s">
        <v>28503</v>
      </c>
      <c r="BU2827" t="s">
        <v>28503</v>
      </c>
      <c r="BV2827" t="s">
        <v>28503</v>
      </c>
      <c r="BW2827" t="s">
        <v>28503</v>
      </c>
      <c r="BX2827" t="s">
        <v>28507</v>
      </c>
      <c r="BY2827" t="s">
        <v>13344</v>
      </c>
      <c r="BZ2827" t="s">
        <v>28566</v>
      </c>
      <c r="CA2827" t="s">
        <v>2743</v>
      </c>
      <c r="CB2827" t="s">
        <v>2743</v>
      </c>
      <c r="CC2827" t="s">
        <v>29965</v>
      </c>
      <c r="CD2827" t="s">
        <v>30126</v>
      </c>
      <c r="CE2827" t="s">
        <v>2743</v>
      </c>
      <c r="CF2827" t="s">
        <v>30133</v>
      </c>
      <c r="CG2827" t="s">
        <v>30137</v>
      </c>
      <c r="CH2827">
        <v>0</v>
      </c>
      <c r="CR2827" t="s">
        <v>2743</v>
      </c>
      <c r="FT2827" t="s">
        <v>30141</v>
      </c>
      <c r="GB2827" t="s">
        <v>30141</v>
      </c>
      <c r="GJ2827" t="s">
        <v>30141</v>
      </c>
      <c r="GR2827" t="s">
        <v>30141</v>
      </c>
      <c r="GZ2827" t="s">
        <v>30141</v>
      </c>
      <c r="HH2827" t="s">
        <v>30141</v>
      </c>
      <c r="HP2827" t="s">
        <v>30141</v>
      </c>
      <c r="HX2827" t="s">
        <v>30141</v>
      </c>
      <c r="IF2827" t="s">
        <v>30141</v>
      </c>
      <c r="IN2827" t="s">
        <v>30141</v>
      </c>
      <c r="IV2827" t="s">
        <v>30141</v>
      </c>
      <c r="JD2827" t="s">
        <v>30141</v>
      </c>
      <c r="JL2827" t="s">
        <v>30141</v>
      </c>
      <c r="JT2827" t="s">
        <v>30141</v>
      </c>
      <c r="JU2827">
        <v>0</v>
      </c>
      <c r="KH2827" t="s">
        <v>19750</v>
      </c>
      <c r="KI2827" t="s">
        <v>19750</v>
      </c>
      <c r="KJ2827" t="s">
        <v>19750</v>
      </c>
      <c r="KK2827" t="s">
        <v>19750</v>
      </c>
      <c r="KL2827" t="s">
        <v>19750</v>
      </c>
      <c r="KM2827" t="s">
        <v>19750</v>
      </c>
      <c r="LB2827">
        <v>1</v>
      </c>
      <c r="LC2827">
        <v>2</v>
      </c>
      <c r="LD2827" t="s">
        <v>21847</v>
      </c>
      <c r="LE2827" t="str">
        <f t="shared" si="44"/>
        <v>0 (Zerado)</v>
      </c>
      <c r="LF2827">
        <v>0</v>
      </c>
      <c r="LG2827">
        <v>0</v>
      </c>
      <c r="LH2827">
        <v>0</v>
      </c>
      <c r="LI2827">
        <v>0</v>
      </c>
      <c r="LJ2827">
        <v>0</v>
      </c>
      <c r="LK2827">
        <v>0</v>
      </c>
      <c r="LL2827">
        <v>0</v>
      </c>
      <c r="LM2827">
        <v>0</v>
      </c>
      <c r="LN2827">
        <v>0</v>
      </c>
      <c r="LO2827">
        <v>0</v>
      </c>
      <c r="LP2827">
        <v>0</v>
      </c>
      <c r="LQ2827">
        <v>0</v>
      </c>
      <c r="LR2827">
        <v>0</v>
      </c>
      <c r="LS2827">
        <v>0</v>
      </c>
    </row>
    <row r="2828" spans="1:331" x14ac:dyDescent="0.25">
      <c r="A2828">
        <v>202225358</v>
      </c>
      <c r="D2828">
        <v>514.18588038086602</v>
      </c>
      <c r="K2828" t="s">
        <v>1434</v>
      </c>
      <c r="L2828" t="s">
        <v>2101</v>
      </c>
      <c r="M2828">
        <v>2022</v>
      </c>
      <c r="N2828" t="s">
        <v>2105</v>
      </c>
      <c r="O2828" t="s">
        <v>2106</v>
      </c>
      <c r="P2828" t="s">
        <v>2114</v>
      </c>
      <c r="Q2828" t="s">
        <v>2125</v>
      </c>
      <c r="R2828" t="s">
        <v>2131</v>
      </c>
      <c r="S2828" t="s">
        <v>3233</v>
      </c>
      <c r="T2828" t="s">
        <v>3709</v>
      </c>
      <c r="U2828" t="s">
        <v>5436</v>
      </c>
      <c r="V2828" t="s">
        <v>6100</v>
      </c>
      <c r="W2828" t="s">
        <v>7301</v>
      </c>
      <c r="X2828" t="s">
        <v>9055</v>
      </c>
      <c r="Y2828" t="s">
        <v>10702</v>
      </c>
      <c r="Z2828" t="s">
        <v>12364</v>
      </c>
      <c r="AA2828" t="s">
        <v>14018</v>
      </c>
      <c r="AB2828" t="s">
        <v>10702</v>
      </c>
      <c r="AC2828" t="s">
        <v>12364</v>
      </c>
      <c r="AD2828" t="s">
        <v>18155</v>
      </c>
      <c r="AE2828" t="s">
        <v>2101</v>
      </c>
      <c r="AF2828" t="s">
        <v>18176</v>
      </c>
      <c r="AG2828" t="s">
        <v>18898</v>
      </c>
      <c r="AH2828" t="s">
        <v>19434</v>
      </c>
      <c r="AI2828" t="s">
        <v>19622</v>
      </c>
      <c r="AJ2828" t="s">
        <v>19851</v>
      </c>
      <c r="AK2828" t="s">
        <v>19855</v>
      </c>
      <c r="AN2828" t="s">
        <v>20478</v>
      </c>
      <c r="AO2828" t="s">
        <v>20859</v>
      </c>
      <c r="AP2828" t="s">
        <v>20877</v>
      </c>
      <c r="AQ2828" t="s">
        <v>21038</v>
      </c>
      <c r="AR2828" t="s">
        <v>21045</v>
      </c>
      <c r="AS2828" t="s">
        <v>21047</v>
      </c>
      <c r="AT2828" t="s">
        <v>21051</v>
      </c>
      <c r="AU2828">
        <v>2</v>
      </c>
      <c r="AV2828" t="s">
        <v>21055</v>
      </c>
      <c r="AW2828">
        <v>16274339701</v>
      </c>
      <c r="AX2828">
        <v>275471068</v>
      </c>
      <c r="AY2828" t="s">
        <v>21838</v>
      </c>
      <c r="AZ2828" t="s">
        <v>23099</v>
      </c>
      <c r="BA2828" t="s">
        <v>20859</v>
      </c>
      <c r="BB2828" t="s">
        <v>20877</v>
      </c>
      <c r="BC2828" t="s">
        <v>24692</v>
      </c>
      <c r="BD2828" t="s">
        <v>25287</v>
      </c>
      <c r="BE2828" s="2">
        <v>28311</v>
      </c>
      <c r="BF2828">
        <v>7784976747</v>
      </c>
      <c r="BG2828">
        <v>116694902</v>
      </c>
      <c r="BH2828" t="s">
        <v>26737</v>
      </c>
      <c r="BI2828" t="s">
        <v>27378</v>
      </c>
      <c r="BJ2828" t="s">
        <v>25227</v>
      </c>
      <c r="BK2828" t="s">
        <v>27404</v>
      </c>
      <c r="BL2828" t="s">
        <v>26739</v>
      </c>
      <c r="BM2828" t="s">
        <v>28031</v>
      </c>
      <c r="BN2828" t="s">
        <v>28034</v>
      </c>
      <c r="BO2828" t="s">
        <v>19622</v>
      </c>
      <c r="BR2828" t="s">
        <v>6100</v>
      </c>
      <c r="BS2828" t="s">
        <v>28498</v>
      </c>
      <c r="BT2828" t="s">
        <v>28503</v>
      </c>
      <c r="BU2828" t="s">
        <v>28503</v>
      </c>
      <c r="BV2828" t="s">
        <v>28503</v>
      </c>
      <c r="BW2828" t="s">
        <v>28503</v>
      </c>
      <c r="BX2828" t="s">
        <v>28507</v>
      </c>
      <c r="BY2828" t="s">
        <v>28561</v>
      </c>
      <c r="BZ2828" t="s">
        <v>28568</v>
      </c>
      <c r="CA2828" t="s">
        <v>28853</v>
      </c>
      <c r="CB2828" t="s">
        <v>28851</v>
      </c>
      <c r="CC2828" t="s">
        <v>29967</v>
      </c>
      <c r="CD2828" t="s">
        <v>30128</v>
      </c>
      <c r="CE2828" t="s">
        <v>2743</v>
      </c>
      <c r="CF2828" t="s">
        <v>30134</v>
      </c>
      <c r="CG2828" t="s">
        <v>30137</v>
      </c>
      <c r="CH2828">
        <v>0</v>
      </c>
      <c r="CR2828" t="s">
        <v>30140</v>
      </c>
      <c r="FT2828" t="s">
        <v>30141</v>
      </c>
      <c r="GB2828" t="s">
        <v>30141</v>
      </c>
      <c r="GJ2828" t="s">
        <v>30141</v>
      </c>
      <c r="GR2828" t="s">
        <v>30141</v>
      </c>
      <c r="GZ2828" t="s">
        <v>30141</v>
      </c>
      <c r="HH2828" t="s">
        <v>30141</v>
      </c>
      <c r="HP2828" t="s">
        <v>30141</v>
      </c>
      <c r="HX2828" t="s">
        <v>30141</v>
      </c>
      <c r="IF2828" t="s">
        <v>30141</v>
      </c>
      <c r="IN2828" t="s">
        <v>30141</v>
      </c>
      <c r="IV2828" t="s">
        <v>30141</v>
      </c>
      <c r="JD2828" t="s">
        <v>30141</v>
      </c>
      <c r="JL2828" t="s">
        <v>30141</v>
      </c>
      <c r="JT2828" t="s">
        <v>30141</v>
      </c>
      <c r="JU2828">
        <v>0</v>
      </c>
      <c r="KH2828" t="s">
        <v>19750</v>
      </c>
      <c r="KI2828" t="s">
        <v>19750</v>
      </c>
      <c r="KJ2828" t="s">
        <v>19750</v>
      </c>
      <c r="KK2828" t="s">
        <v>19750</v>
      </c>
      <c r="KL2828" t="s">
        <v>19750</v>
      </c>
      <c r="KM2828" t="s">
        <v>19750</v>
      </c>
      <c r="KT2828" t="s">
        <v>30194</v>
      </c>
      <c r="LB2828">
        <v>1</v>
      </c>
      <c r="LC2828">
        <v>2</v>
      </c>
      <c r="LD2828" t="s">
        <v>30257</v>
      </c>
      <c r="LE2828" t="str">
        <f t="shared" si="44"/>
        <v>0 (Zerado)</v>
      </c>
      <c r="LF2828">
        <v>0</v>
      </c>
      <c r="LG2828">
        <v>0</v>
      </c>
      <c r="LH2828">
        <v>0</v>
      </c>
      <c r="LI2828">
        <v>0</v>
      </c>
      <c r="LJ2828">
        <v>0</v>
      </c>
      <c r="LK2828">
        <v>0</v>
      </c>
      <c r="LL2828">
        <v>0</v>
      </c>
      <c r="LM2828">
        <v>0</v>
      </c>
      <c r="LN2828">
        <v>0</v>
      </c>
      <c r="LO2828">
        <v>0</v>
      </c>
      <c r="LP2828">
        <v>0</v>
      </c>
      <c r="LQ2828">
        <v>0</v>
      </c>
      <c r="LR2828">
        <v>0</v>
      </c>
      <c r="LS2828">
        <v>0</v>
      </c>
    </row>
    <row r="2829" spans="1:331" x14ac:dyDescent="0.25">
      <c r="A2829">
        <v>202225871</v>
      </c>
      <c r="D2829">
        <v>528.25530632673792</v>
      </c>
      <c r="G2829">
        <v>467.27192680533398</v>
      </c>
      <c r="K2829" t="s">
        <v>1441</v>
      </c>
      <c r="L2829" t="s">
        <v>2101</v>
      </c>
      <c r="M2829">
        <v>2022</v>
      </c>
      <c r="N2829" t="s">
        <v>2105</v>
      </c>
      <c r="O2829" t="s">
        <v>2109</v>
      </c>
      <c r="P2829" t="s">
        <v>2114</v>
      </c>
      <c r="Q2829" t="s">
        <v>2123</v>
      </c>
      <c r="R2829" t="s">
        <v>2131</v>
      </c>
      <c r="S2829" t="s">
        <v>3240</v>
      </c>
      <c r="T2829" t="s">
        <v>3716</v>
      </c>
      <c r="U2829" t="s">
        <v>5443</v>
      </c>
      <c r="V2829" t="s">
        <v>2743</v>
      </c>
      <c r="W2829" t="s">
        <v>7308</v>
      </c>
      <c r="X2829" t="s">
        <v>9062</v>
      </c>
      <c r="Y2829" t="s">
        <v>10709</v>
      </c>
      <c r="Z2829" t="s">
        <v>12370</v>
      </c>
      <c r="AA2829" t="s">
        <v>14025</v>
      </c>
      <c r="AB2829" t="s">
        <v>15533</v>
      </c>
      <c r="AC2829">
        <v>31994049963</v>
      </c>
      <c r="AD2829" t="s">
        <v>18095</v>
      </c>
      <c r="AE2829" t="s">
        <v>2743</v>
      </c>
      <c r="AF2829" t="s">
        <v>2743</v>
      </c>
      <c r="AG2829" t="s">
        <v>2743</v>
      </c>
      <c r="AH2829" t="s">
        <v>2743</v>
      </c>
      <c r="AI2829" t="s">
        <v>2743</v>
      </c>
      <c r="AJ2829" t="s">
        <v>19851</v>
      </c>
      <c r="AK2829" t="s">
        <v>19855</v>
      </c>
      <c r="AN2829" t="s">
        <v>2743</v>
      </c>
      <c r="AO2829" t="s">
        <v>2743</v>
      </c>
      <c r="AP2829" t="s">
        <v>2743</v>
      </c>
      <c r="AQ2829" t="s">
        <v>2743</v>
      </c>
      <c r="AR2829" t="s">
        <v>2743</v>
      </c>
      <c r="AS2829" t="s">
        <v>2743</v>
      </c>
      <c r="AT2829" t="s">
        <v>2743</v>
      </c>
      <c r="AU2829" t="s">
        <v>2743</v>
      </c>
      <c r="AV2829" t="s">
        <v>2743</v>
      </c>
      <c r="AW2829" t="s">
        <v>2743</v>
      </c>
      <c r="AX2829" t="s">
        <v>2743</v>
      </c>
      <c r="AY2829" t="s">
        <v>2743</v>
      </c>
      <c r="AZ2829" t="s">
        <v>2743</v>
      </c>
      <c r="BA2829" t="s">
        <v>2743</v>
      </c>
      <c r="BB2829" t="s">
        <v>2743</v>
      </c>
      <c r="BC2829" t="s">
        <v>2743</v>
      </c>
      <c r="BD2829" t="s">
        <v>2743</v>
      </c>
      <c r="BE2829" t="s">
        <v>2743</v>
      </c>
      <c r="BF2829" t="s">
        <v>2743</v>
      </c>
      <c r="BG2829" t="s">
        <v>2743</v>
      </c>
      <c r="BH2829" t="s">
        <v>2743</v>
      </c>
      <c r="BI2829" t="s">
        <v>2743</v>
      </c>
      <c r="BJ2829" t="s">
        <v>2743</v>
      </c>
      <c r="BK2829" t="s">
        <v>2743</v>
      </c>
      <c r="BL2829" t="s">
        <v>2743</v>
      </c>
      <c r="BM2829" t="s">
        <v>2743</v>
      </c>
      <c r="BN2829" t="s">
        <v>2743</v>
      </c>
      <c r="BO2829" t="s">
        <v>2743</v>
      </c>
      <c r="BP2829" t="s">
        <v>2743</v>
      </c>
      <c r="BQ2829" t="s">
        <v>2743</v>
      </c>
      <c r="BR2829" t="s">
        <v>2743</v>
      </c>
      <c r="BS2829" t="s">
        <v>2743</v>
      </c>
      <c r="BT2829" t="s">
        <v>2743</v>
      </c>
      <c r="BU2829" t="s">
        <v>2743</v>
      </c>
      <c r="BV2829" t="s">
        <v>2743</v>
      </c>
      <c r="BW2829" t="s">
        <v>2743</v>
      </c>
      <c r="BX2829" t="s">
        <v>2743</v>
      </c>
      <c r="BY2829" t="s">
        <v>2743</v>
      </c>
      <c r="BZ2829" t="s">
        <v>2743</v>
      </c>
      <c r="CA2829" t="s">
        <v>2743</v>
      </c>
      <c r="CB2829" t="s">
        <v>2743</v>
      </c>
      <c r="CC2829" t="s">
        <v>2743</v>
      </c>
      <c r="CD2829" t="s">
        <v>2743</v>
      </c>
      <c r="CE2829" t="s">
        <v>2743</v>
      </c>
      <c r="CF2829" t="s">
        <v>2743</v>
      </c>
      <c r="CG2829" t="s">
        <v>30138</v>
      </c>
      <c r="CH2829">
        <v>0</v>
      </c>
      <c r="CR2829" t="s">
        <v>30140</v>
      </c>
      <c r="FT2829" t="s">
        <v>30141</v>
      </c>
      <c r="GB2829" t="s">
        <v>30141</v>
      </c>
      <c r="GJ2829" t="s">
        <v>30141</v>
      </c>
      <c r="GR2829" t="s">
        <v>30141</v>
      </c>
      <c r="GZ2829" t="s">
        <v>30141</v>
      </c>
      <c r="HH2829" t="s">
        <v>30141</v>
      </c>
      <c r="HP2829" t="s">
        <v>30141</v>
      </c>
      <c r="HX2829" t="s">
        <v>30141</v>
      </c>
      <c r="IF2829" t="s">
        <v>30141</v>
      </c>
      <c r="IN2829" t="s">
        <v>30141</v>
      </c>
      <c r="IV2829" t="s">
        <v>30141</v>
      </c>
      <c r="JD2829" t="s">
        <v>30141</v>
      </c>
      <c r="JL2829" t="s">
        <v>30141</v>
      </c>
      <c r="JT2829" t="s">
        <v>30141</v>
      </c>
      <c r="JU2829">
        <v>0</v>
      </c>
      <c r="KH2829" t="s">
        <v>19750</v>
      </c>
      <c r="KI2829" t="s">
        <v>19750</v>
      </c>
      <c r="KJ2829" t="s">
        <v>19750</v>
      </c>
      <c r="KK2829" t="s">
        <v>19750</v>
      </c>
      <c r="KL2829" t="s">
        <v>19750</v>
      </c>
      <c r="KM2829" t="s">
        <v>19750</v>
      </c>
      <c r="LB2829">
        <v>1</v>
      </c>
      <c r="LC2829">
        <v>2</v>
      </c>
      <c r="LD2829" t="s">
        <v>30259</v>
      </c>
      <c r="LE2829" t="str">
        <f t="shared" si="44"/>
        <v>0 (Zerado)</v>
      </c>
      <c r="LF2829">
        <v>0</v>
      </c>
      <c r="LG2829">
        <v>0</v>
      </c>
      <c r="LH2829">
        <v>0</v>
      </c>
      <c r="LI2829">
        <v>0</v>
      </c>
      <c r="LJ2829">
        <v>0</v>
      </c>
      <c r="LK2829">
        <v>0</v>
      </c>
      <c r="LL2829">
        <v>0</v>
      </c>
      <c r="LM2829">
        <v>0</v>
      </c>
      <c r="LN2829">
        <v>0</v>
      </c>
      <c r="LO2829">
        <v>0</v>
      </c>
      <c r="LP2829">
        <v>0</v>
      </c>
      <c r="LQ2829">
        <v>0</v>
      </c>
      <c r="LR2829">
        <v>0</v>
      </c>
      <c r="LS2829">
        <v>0</v>
      </c>
    </row>
    <row r="2830" spans="1:331" x14ac:dyDescent="0.25">
      <c r="A2830">
        <v>202225979</v>
      </c>
      <c r="D2830">
        <v>533.10785795451409</v>
      </c>
      <c r="G2830">
        <v>526.09003123709601</v>
      </c>
      <c r="K2830" t="s">
        <v>1442</v>
      </c>
      <c r="L2830" t="s">
        <v>2101</v>
      </c>
      <c r="M2830">
        <v>2022</v>
      </c>
      <c r="N2830" t="s">
        <v>2103</v>
      </c>
      <c r="O2830" t="s">
        <v>2109</v>
      </c>
      <c r="P2830" t="s">
        <v>2114</v>
      </c>
      <c r="Q2830" t="s">
        <v>2123</v>
      </c>
      <c r="R2830" t="s">
        <v>2131</v>
      </c>
      <c r="S2830" t="s">
        <v>3241</v>
      </c>
      <c r="T2830" t="s">
        <v>3717</v>
      </c>
      <c r="U2830" t="s">
        <v>5444</v>
      </c>
      <c r="V2830" t="s">
        <v>2743</v>
      </c>
      <c r="W2830" t="s">
        <v>7309</v>
      </c>
      <c r="X2830" t="s">
        <v>9063</v>
      </c>
      <c r="Y2830" t="s">
        <v>5444</v>
      </c>
      <c r="Z2830" t="s">
        <v>12371</v>
      </c>
      <c r="AA2830" t="s">
        <v>2743</v>
      </c>
      <c r="AB2830" t="s">
        <v>2743</v>
      </c>
      <c r="AC2830" t="s">
        <v>2743</v>
      </c>
      <c r="AD2830" t="s">
        <v>18158</v>
      </c>
      <c r="AE2830" t="s">
        <v>2743</v>
      </c>
      <c r="AF2830" t="s">
        <v>2743</v>
      </c>
      <c r="AG2830" t="s">
        <v>2743</v>
      </c>
      <c r="AH2830" t="s">
        <v>2743</v>
      </c>
      <c r="AI2830" t="s">
        <v>2743</v>
      </c>
      <c r="AJ2830" t="s">
        <v>19849</v>
      </c>
      <c r="AN2830" t="s">
        <v>2743</v>
      </c>
      <c r="AO2830" t="s">
        <v>2743</v>
      </c>
      <c r="AP2830" t="s">
        <v>2743</v>
      </c>
      <c r="AQ2830" t="s">
        <v>2743</v>
      </c>
      <c r="AR2830" t="s">
        <v>2743</v>
      </c>
      <c r="AS2830" t="s">
        <v>2743</v>
      </c>
      <c r="AT2830" t="s">
        <v>2743</v>
      </c>
      <c r="AU2830" t="s">
        <v>2743</v>
      </c>
      <c r="AV2830" t="s">
        <v>2743</v>
      </c>
      <c r="AW2830" t="s">
        <v>2743</v>
      </c>
      <c r="AX2830" t="s">
        <v>2743</v>
      </c>
      <c r="AY2830" t="s">
        <v>2743</v>
      </c>
      <c r="AZ2830" t="s">
        <v>2743</v>
      </c>
      <c r="BA2830" t="s">
        <v>2743</v>
      </c>
      <c r="BB2830" t="s">
        <v>2743</v>
      </c>
      <c r="BC2830" t="s">
        <v>2743</v>
      </c>
      <c r="BD2830" t="s">
        <v>2743</v>
      </c>
      <c r="BE2830" t="s">
        <v>2743</v>
      </c>
      <c r="BF2830" t="s">
        <v>2743</v>
      </c>
      <c r="BG2830" t="s">
        <v>2743</v>
      </c>
      <c r="BH2830" t="s">
        <v>2743</v>
      </c>
      <c r="BI2830" t="s">
        <v>2743</v>
      </c>
      <c r="BJ2830" t="s">
        <v>2743</v>
      </c>
      <c r="BK2830" t="s">
        <v>2743</v>
      </c>
      <c r="BL2830" t="s">
        <v>2743</v>
      </c>
      <c r="BM2830" t="s">
        <v>2743</v>
      </c>
      <c r="BN2830" t="s">
        <v>2743</v>
      </c>
      <c r="BO2830" t="s">
        <v>2743</v>
      </c>
      <c r="BP2830" t="s">
        <v>2743</v>
      </c>
      <c r="BQ2830" t="s">
        <v>2743</v>
      </c>
      <c r="BR2830" t="s">
        <v>2743</v>
      </c>
      <c r="BS2830" t="s">
        <v>2743</v>
      </c>
      <c r="BT2830" t="s">
        <v>2743</v>
      </c>
      <c r="BU2830" t="s">
        <v>2743</v>
      </c>
      <c r="BV2830" t="s">
        <v>2743</v>
      </c>
      <c r="BW2830" t="s">
        <v>2743</v>
      </c>
      <c r="BX2830" t="s">
        <v>2743</v>
      </c>
      <c r="BY2830" t="s">
        <v>2743</v>
      </c>
      <c r="BZ2830" t="s">
        <v>2743</v>
      </c>
      <c r="CA2830" t="s">
        <v>2743</v>
      </c>
      <c r="CB2830" t="s">
        <v>2743</v>
      </c>
      <c r="CC2830" t="s">
        <v>2743</v>
      </c>
      <c r="CD2830" t="s">
        <v>2743</v>
      </c>
      <c r="CE2830" t="s">
        <v>2743</v>
      </c>
      <c r="CF2830" t="s">
        <v>2743</v>
      </c>
      <c r="CG2830" t="s">
        <v>30138</v>
      </c>
      <c r="CH2830">
        <v>0</v>
      </c>
      <c r="CR2830" t="s">
        <v>2743</v>
      </c>
      <c r="FT2830" t="s">
        <v>30141</v>
      </c>
      <c r="GB2830" t="s">
        <v>30141</v>
      </c>
      <c r="GJ2830" t="s">
        <v>30141</v>
      </c>
      <c r="GR2830" t="s">
        <v>30141</v>
      </c>
      <c r="GZ2830" t="s">
        <v>30141</v>
      </c>
      <c r="HH2830" t="s">
        <v>30141</v>
      </c>
      <c r="HP2830" t="s">
        <v>30141</v>
      </c>
      <c r="HX2830" t="s">
        <v>30141</v>
      </c>
      <c r="IF2830" t="s">
        <v>30141</v>
      </c>
      <c r="IN2830" t="s">
        <v>30141</v>
      </c>
      <c r="IV2830" t="s">
        <v>30141</v>
      </c>
      <c r="JD2830" t="s">
        <v>30141</v>
      </c>
      <c r="JL2830" t="s">
        <v>30141</v>
      </c>
      <c r="JT2830" t="s">
        <v>30141</v>
      </c>
      <c r="JU2830">
        <v>0</v>
      </c>
      <c r="KH2830" t="s">
        <v>19750</v>
      </c>
      <c r="KI2830" t="s">
        <v>19750</v>
      </c>
      <c r="KJ2830" t="s">
        <v>19750</v>
      </c>
      <c r="KK2830" t="s">
        <v>19750</v>
      </c>
      <c r="KL2830" t="s">
        <v>19750</v>
      </c>
      <c r="KM2830" t="s">
        <v>19750</v>
      </c>
      <c r="LB2830">
        <v>1</v>
      </c>
      <c r="LC2830">
        <v>2</v>
      </c>
      <c r="LD2830" t="s">
        <v>30259</v>
      </c>
      <c r="LE2830" t="str">
        <f t="shared" si="44"/>
        <v>0 (Zerado)</v>
      </c>
      <c r="LF2830">
        <v>0</v>
      </c>
      <c r="LG2830">
        <v>0</v>
      </c>
      <c r="LH2830">
        <v>0</v>
      </c>
      <c r="LI2830">
        <v>0</v>
      </c>
      <c r="LJ2830">
        <v>0</v>
      </c>
      <c r="LK2830">
        <v>0</v>
      </c>
      <c r="LL2830">
        <v>0</v>
      </c>
      <c r="LM2830">
        <v>0</v>
      </c>
      <c r="LN2830">
        <v>0</v>
      </c>
      <c r="LO2830">
        <v>0</v>
      </c>
      <c r="LP2830">
        <v>0</v>
      </c>
      <c r="LQ2830">
        <v>0</v>
      </c>
      <c r="LR2830">
        <v>0</v>
      </c>
      <c r="LS2830">
        <v>0</v>
      </c>
    </row>
    <row r="2831" spans="1:331" x14ac:dyDescent="0.25">
      <c r="A2831">
        <v>202226839</v>
      </c>
      <c r="D2831">
        <v>546.94730630540698</v>
      </c>
      <c r="G2831">
        <v>549.61803876100794</v>
      </c>
      <c r="K2831" t="s">
        <v>1451</v>
      </c>
      <c r="L2831" t="s">
        <v>2101</v>
      </c>
      <c r="M2831">
        <v>2022</v>
      </c>
      <c r="N2831" t="s">
        <v>2103</v>
      </c>
      <c r="O2831" t="s">
        <v>2106</v>
      </c>
      <c r="P2831" t="s">
        <v>2114</v>
      </c>
      <c r="Q2831" t="s">
        <v>2125</v>
      </c>
      <c r="R2831" t="s">
        <v>2131</v>
      </c>
      <c r="S2831" t="s">
        <v>3250</v>
      </c>
      <c r="T2831" t="s">
        <v>3726</v>
      </c>
      <c r="U2831" t="s">
        <v>5453</v>
      </c>
      <c r="V2831" t="s">
        <v>6100</v>
      </c>
      <c r="W2831" t="s">
        <v>7318</v>
      </c>
      <c r="X2831" t="s">
        <v>9072</v>
      </c>
      <c r="Y2831" t="s">
        <v>10717</v>
      </c>
      <c r="Z2831" t="s">
        <v>12380</v>
      </c>
      <c r="AA2831" t="s">
        <v>14034</v>
      </c>
      <c r="AB2831" t="s">
        <v>15541</v>
      </c>
      <c r="AC2831" t="s">
        <v>17064</v>
      </c>
      <c r="AD2831" t="s">
        <v>18160</v>
      </c>
      <c r="AE2831" t="s">
        <v>2101</v>
      </c>
      <c r="AF2831" t="s">
        <v>18167</v>
      </c>
      <c r="AG2831" t="s">
        <v>18912</v>
      </c>
      <c r="AH2831" t="s">
        <v>19433</v>
      </c>
      <c r="AI2831" t="s">
        <v>19530</v>
      </c>
      <c r="AJ2831" t="s">
        <v>19849</v>
      </c>
      <c r="AN2831" t="s">
        <v>20065</v>
      </c>
      <c r="AO2831" t="s">
        <v>20859</v>
      </c>
      <c r="AP2831" t="s">
        <v>20877</v>
      </c>
      <c r="AQ2831" t="s">
        <v>21038</v>
      </c>
      <c r="AR2831" t="s">
        <v>21044</v>
      </c>
      <c r="AS2831" t="s">
        <v>21047</v>
      </c>
      <c r="AT2831" t="s">
        <v>21051</v>
      </c>
      <c r="AU2831">
        <v>3</v>
      </c>
      <c r="AV2831" t="s">
        <v>21056</v>
      </c>
      <c r="AW2831">
        <v>18900492713</v>
      </c>
      <c r="AX2831" t="s">
        <v>21522</v>
      </c>
      <c r="AY2831" t="s">
        <v>21838</v>
      </c>
      <c r="AZ2831" t="s">
        <v>23114</v>
      </c>
      <c r="BA2831" t="s">
        <v>20859</v>
      </c>
      <c r="BB2831" t="s">
        <v>20877</v>
      </c>
      <c r="BC2831" t="s">
        <v>24707</v>
      </c>
      <c r="BD2831" t="s">
        <v>25756</v>
      </c>
      <c r="BE2831" s="2">
        <v>31343</v>
      </c>
      <c r="BF2831">
        <v>5772866761</v>
      </c>
      <c r="BG2831">
        <v>208971721</v>
      </c>
      <c r="BH2831" t="s">
        <v>26676</v>
      </c>
      <c r="BI2831" t="s">
        <v>27378</v>
      </c>
      <c r="BJ2831" t="s">
        <v>25410</v>
      </c>
      <c r="BK2831" t="s">
        <v>27404</v>
      </c>
      <c r="BL2831" t="s">
        <v>27136</v>
      </c>
      <c r="BM2831" t="s">
        <v>28030</v>
      </c>
      <c r="BN2831" t="s">
        <v>28033</v>
      </c>
      <c r="BO2831" t="s">
        <v>28036</v>
      </c>
      <c r="BP2831" t="s">
        <v>19475</v>
      </c>
      <c r="BR2831" t="s">
        <v>6100</v>
      </c>
      <c r="BS2831" t="s">
        <v>28497</v>
      </c>
      <c r="BT2831" t="s">
        <v>28504</v>
      </c>
      <c r="BU2831" t="s">
        <v>28503</v>
      </c>
      <c r="BV2831" t="s">
        <v>28504</v>
      </c>
      <c r="BW2831" t="s">
        <v>28504</v>
      </c>
      <c r="BX2831" t="s">
        <v>28507</v>
      </c>
      <c r="BY2831" t="s">
        <v>28565</v>
      </c>
      <c r="BZ2831" t="s">
        <v>28566</v>
      </c>
      <c r="CA2831" t="s">
        <v>2743</v>
      </c>
      <c r="CB2831" t="s">
        <v>2743</v>
      </c>
      <c r="CC2831" t="s">
        <v>29663</v>
      </c>
      <c r="CD2831" t="s">
        <v>2743</v>
      </c>
      <c r="CE2831" t="s">
        <v>2743</v>
      </c>
      <c r="CF2831" t="s">
        <v>30132</v>
      </c>
      <c r="CG2831" t="s">
        <v>30137</v>
      </c>
      <c r="CH2831">
        <v>0</v>
      </c>
      <c r="CR2831" t="s">
        <v>2743</v>
      </c>
      <c r="FT2831" t="s">
        <v>30141</v>
      </c>
      <c r="GB2831" t="s">
        <v>30141</v>
      </c>
      <c r="GJ2831" t="s">
        <v>30141</v>
      </c>
      <c r="GR2831" t="s">
        <v>30141</v>
      </c>
      <c r="GZ2831" t="s">
        <v>30141</v>
      </c>
      <c r="HH2831" t="s">
        <v>30141</v>
      </c>
      <c r="HP2831" t="s">
        <v>30141</v>
      </c>
      <c r="HX2831" t="s">
        <v>30141</v>
      </c>
      <c r="IF2831" t="s">
        <v>30141</v>
      </c>
      <c r="IN2831" t="s">
        <v>30141</v>
      </c>
      <c r="IV2831" t="s">
        <v>30141</v>
      </c>
      <c r="JD2831" t="s">
        <v>30141</v>
      </c>
      <c r="JL2831" t="s">
        <v>30141</v>
      </c>
      <c r="JT2831" t="s">
        <v>30141</v>
      </c>
      <c r="JU2831">
        <v>0</v>
      </c>
      <c r="KH2831" t="s">
        <v>19750</v>
      </c>
      <c r="KI2831" t="s">
        <v>19750</v>
      </c>
      <c r="KJ2831" t="s">
        <v>19750</v>
      </c>
      <c r="KK2831" t="s">
        <v>19750</v>
      </c>
      <c r="KL2831" t="s">
        <v>19750</v>
      </c>
      <c r="KM2831" t="s">
        <v>19750</v>
      </c>
      <c r="KT2831" t="s">
        <v>30196</v>
      </c>
      <c r="LB2831">
        <v>1</v>
      </c>
      <c r="LC2831">
        <v>2</v>
      </c>
      <c r="LD2831" t="s">
        <v>30257</v>
      </c>
      <c r="LE2831" t="str">
        <f t="shared" si="44"/>
        <v>0 (Zerado)</v>
      </c>
      <c r="LF2831">
        <v>0</v>
      </c>
      <c r="LG2831">
        <v>0</v>
      </c>
      <c r="LH2831">
        <v>0</v>
      </c>
      <c r="LI2831">
        <v>0</v>
      </c>
      <c r="LJ2831">
        <v>0</v>
      </c>
      <c r="LK2831">
        <v>0</v>
      </c>
      <c r="LL2831">
        <v>0</v>
      </c>
      <c r="LM2831">
        <v>0</v>
      </c>
      <c r="LN2831">
        <v>0</v>
      </c>
      <c r="LO2831">
        <v>0</v>
      </c>
      <c r="LP2831">
        <v>0</v>
      </c>
      <c r="LQ2831">
        <v>0</v>
      </c>
      <c r="LR2831">
        <v>0</v>
      </c>
      <c r="LS2831">
        <v>0</v>
      </c>
    </row>
    <row r="2832" spans="1:331" x14ac:dyDescent="0.25">
      <c r="A2832">
        <v>202227003</v>
      </c>
      <c r="D2832">
        <v>548.75949156664853</v>
      </c>
      <c r="G2832">
        <v>526.07411848822653</v>
      </c>
      <c r="K2832" t="s">
        <v>1452</v>
      </c>
      <c r="L2832" t="s">
        <v>2101</v>
      </c>
      <c r="M2832">
        <v>2022</v>
      </c>
      <c r="N2832" t="s">
        <v>2103</v>
      </c>
      <c r="O2832" t="s">
        <v>2107</v>
      </c>
      <c r="P2832" t="s">
        <v>2114</v>
      </c>
      <c r="Q2832" t="s">
        <v>2122</v>
      </c>
      <c r="R2832" t="s">
        <v>2131</v>
      </c>
      <c r="S2832" t="s">
        <v>3251</v>
      </c>
      <c r="T2832" t="s">
        <v>3727</v>
      </c>
      <c r="U2832" t="s">
        <v>5454</v>
      </c>
      <c r="V2832" t="s">
        <v>6100</v>
      </c>
      <c r="W2832" t="s">
        <v>7319</v>
      </c>
      <c r="X2832" t="s">
        <v>9073</v>
      </c>
      <c r="Y2832" t="s">
        <v>10718</v>
      </c>
      <c r="Z2832" t="s">
        <v>12381</v>
      </c>
      <c r="AA2832" t="s">
        <v>14035</v>
      </c>
      <c r="AB2832" t="s">
        <v>15542</v>
      </c>
      <c r="AC2832" t="s">
        <v>17065</v>
      </c>
      <c r="AD2832" t="s">
        <v>17710</v>
      </c>
      <c r="AE2832" t="s">
        <v>2101</v>
      </c>
      <c r="AF2832" t="s">
        <v>18168</v>
      </c>
      <c r="AG2832" t="s">
        <v>18913</v>
      </c>
      <c r="AH2832" t="s">
        <v>19437</v>
      </c>
      <c r="AI2832" t="s">
        <v>19438</v>
      </c>
      <c r="AJ2832" t="s">
        <v>19849</v>
      </c>
      <c r="AN2832" t="s">
        <v>20539</v>
      </c>
      <c r="AO2832" t="s">
        <v>20857</v>
      </c>
      <c r="AP2832" t="s">
        <v>20873</v>
      </c>
      <c r="AQ2832" t="s">
        <v>21041</v>
      </c>
      <c r="AR2832" t="s">
        <v>21045</v>
      </c>
      <c r="AS2832" t="s">
        <v>21047</v>
      </c>
      <c r="AT2832" t="s">
        <v>21049</v>
      </c>
      <c r="AU2832">
        <v>5</v>
      </c>
      <c r="AV2832" t="s">
        <v>21056</v>
      </c>
      <c r="AW2832">
        <v>428528008</v>
      </c>
      <c r="AX2832" t="s">
        <v>21523</v>
      </c>
      <c r="AY2832" t="s">
        <v>21846</v>
      </c>
      <c r="AZ2832" t="s">
        <v>23115</v>
      </c>
      <c r="BA2832" t="s">
        <v>20857</v>
      </c>
      <c r="BB2832" t="s">
        <v>20873</v>
      </c>
      <c r="BC2832" t="s">
        <v>24708</v>
      </c>
      <c r="BD2832" t="s">
        <v>25757</v>
      </c>
      <c r="BE2832" s="2">
        <v>29338</v>
      </c>
      <c r="BF2832">
        <v>29042606843</v>
      </c>
      <c r="BG2832" t="s">
        <v>26421</v>
      </c>
      <c r="BH2832" t="s">
        <v>27149</v>
      </c>
      <c r="BI2832" t="s">
        <v>27378</v>
      </c>
      <c r="BJ2832" t="s">
        <v>25227</v>
      </c>
      <c r="BK2832" t="s">
        <v>25410</v>
      </c>
      <c r="BL2832" t="s">
        <v>27806</v>
      </c>
      <c r="BM2832" t="s">
        <v>28031</v>
      </c>
      <c r="BN2832" t="s">
        <v>28033</v>
      </c>
      <c r="BO2832" t="s">
        <v>19622</v>
      </c>
      <c r="BR2832" t="s">
        <v>19457</v>
      </c>
      <c r="BS2832" t="s">
        <v>28495</v>
      </c>
      <c r="BT2832" t="s">
        <v>28504</v>
      </c>
      <c r="BU2832" t="s">
        <v>28505</v>
      </c>
      <c r="BV2832" t="s">
        <v>28504</v>
      </c>
      <c r="BW2832" t="s">
        <v>28503</v>
      </c>
      <c r="BX2832" t="s">
        <v>19616</v>
      </c>
      <c r="BY2832" t="s">
        <v>13344</v>
      </c>
      <c r="BZ2832" t="s">
        <v>28566</v>
      </c>
      <c r="CA2832" t="s">
        <v>2743</v>
      </c>
      <c r="CB2832" t="s">
        <v>29433</v>
      </c>
      <c r="CC2832" t="s">
        <v>29971</v>
      </c>
      <c r="CD2832" t="s">
        <v>30123</v>
      </c>
      <c r="CE2832" t="s">
        <v>2743</v>
      </c>
      <c r="CF2832" t="s">
        <v>30133</v>
      </c>
      <c r="CG2832" t="s">
        <v>30137</v>
      </c>
      <c r="CH2832">
        <v>0</v>
      </c>
      <c r="CR2832" t="s">
        <v>2743</v>
      </c>
      <c r="FT2832" t="s">
        <v>30141</v>
      </c>
      <c r="GB2832" t="s">
        <v>30141</v>
      </c>
      <c r="GJ2832" t="s">
        <v>30141</v>
      </c>
      <c r="GR2832" t="s">
        <v>30141</v>
      </c>
      <c r="GZ2832" t="s">
        <v>30141</v>
      </c>
      <c r="HH2832" t="s">
        <v>30141</v>
      </c>
      <c r="HP2832" t="s">
        <v>30141</v>
      </c>
      <c r="HX2832" t="s">
        <v>30141</v>
      </c>
      <c r="IF2832" t="s">
        <v>30141</v>
      </c>
      <c r="IN2832" t="s">
        <v>30141</v>
      </c>
      <c r="IV2832" t="s">
        <v>30141</v>
      </c>
      <c r="JD2832" t="s">
        <v>30141</v>
      </c>
      <c r="JL2832" t="s">
        <v>30141</v>
      </c>
      <c r="JT2832" t="s">
        <v>30141</v>
      </c>
      <c r="JU2832">
        <v>1</v>
      </c>
      <c r="KH2832" t="s">
        <v>19750</v>
      </c>
      <c r="KI2832" t="s">
        <v>19750</v>
      </c>
      <c r="KJ2832" t="s">
        <v>19750</v>
      </c>
      <c r="KK2832" t="s">
        <v>19750</v>
      </c>
      <c r="KL2832" t="s">
        <v>19750</v>
      </c>
      <c r="KM2832" t="s">
        <v>19750</v>
      </c>
      <c r="LB2832">
        <v>1</v>
      </c>
      <c r="LC2832">
        <v>2</v>
      </c>
      <c r="LD2832" t="s">
        <v>21847</v>
      </c>
      <c r="LE2832" t="str">
        <f t="shared" si="44"/>
        <v>0 (Zerado)</v>
      </c>
      <c r="LF2832">
        <v>0</v>
      </c>
      <c r="LG2832">
        <v>0</v>
      </c>
      <c r="LH2832">
        <v>0</v>
      </c>
      <c r="LI2832">
        <v>0</v>
      </c>
      <c r="LJ2832">
        <v>0</v>
      </c>
      <c r="LK2832">
        <v>0</v>
      </c>
      <c r="LL2832">
        <v>0</v>
      </c>
      <c r="LM2832">
        <v>0</v>
      </c>
      <c r="LN2832">
        <v>0</v>
      </c>
      <c r="LO2832">
        <v>0</v>
      </c>
      <c r="LP2832">
        <v>0</v>
      </c>
      <c r="LQ2832">
        <v>0</v>
      </c>
      <c r="LR2832">
        <v>0</v>
      </c>
      <c r="LS2832">
        <v>0</v>
      </c>
    </row>
    <row r="2833" spans="1:331" x14ac:dyDescent="0.25">
      <c r="A2833">
        <v>2023031215</v>
      </c>
      <c r="K2833" t="s">
        <v>1467</v>
      </c>
      <c r="L2833" t="s">
        <v>2102</v>
      </c>
      <c r="M2833">
        <v>2023</v>
      </c>
      <c r="N2833" t="s">
        <v>2103</v>
      </c>
      <c r="O2833" t="s">
        <v>2107</v>
      </c>
      <c r="P2833" t="s">
        <v>2114</v>
      </c>
      <c r="Q2833" t="s">
        <v>2129</v>
      </c>
      <c r="R2833" t="s">
        <v>2131</v>
      </c>
      <c r="S2833" t="s">
        <v>2743</v>
      </c>
      <c r="T2833" t="s">
        <v>3742</v>
      </c>
      <c r="U2833" t="s">
        <v>5469</v>
      </c>
      <c r="V2833" t="s">
        <v>6100</v>
      </c>
      <c r="W2833" t="s">
        <v>7334</v>
      </c>
      <c r="X2833" t="s">
        <v>9087</v>
      </c>
      <c r="Y2833" t="s">
        <v>10732</v>
      </c>
      <c r="Z2833" t="s">
        <v>12393</v>
      </c>
      <c r="AA2833" t="s">
        <v>14050</v>
      </c>
      <c r="AB2833" t="s">
        <v>15556</v>
      </c>
      <c r="AC2833" t="s">
        <v>17079</v>
      </c>
      <c r="AD2833" t="s">
        <v>2743</v>
      </c>
      <c r="AE2833" t="s">
        <v>2102</v>
      </c>
      <c r="AF2833" t="s">
        <v>18168</v>
      </c>
      <c r="AG2833" t="s">
        <v>18927</v>
      </c>
      <c r="AH2833" t="s">
        <v>19434</v>
      </c>
      <c r="AI2833" t="s">
        <v>19725</v>
      </c>
      <c r="AJ2833" t="s">
        <v>19849</v>
      </c>
      <c r="AN2833" t="s">
        <v>20548</v>
      </c>
      <c r="AO2833" t="s">
        <v>20862</v>
      </c>
      <c r="AP2833" t="s">
        <v>20987</v>
      </c>
      <c r="AQ2833" t="s">
        <v>21039</v>
      </c>
      <c r="AR2833" t="s">
        <v>21045</v>
      </c>
      <c r="AS2833" t="s">
        <v>21047</v>
      </c>
      <c r="AT2833" t="s">
        <v>21051</v>
      </c>
      <c r="AU2833">
        <v>3</v>
      </c>
      <c r="AV2833" t="s">
        <v>21056</v>
      </c>
      <c r="AW2833">
        <v>11138357537</v>
      </c>
      <c r="AX2833">
        <v>675386597</v>
      </c>
      <c r="AY2833" t="s">
        <v>21846</v>
      </c>
      <c r="AZ2833" t="s">
        <v>23130</v>
      </c>
      <c r="BA2833" t="s">
        <v>20857</v>
      </c>
      <c r="BB2833" t="s">
        <v>20873</v>
      </c>
      <c r="BC2833" t="s">
        <v>24720</v>
      </c>
      <c r="BD2833" t="s">
        <v>25761</v>
      </c>
      <c r="BE2833" s="2">
        <v>33729</v>
      </c>
      <c r="BF2833">
        <v>4541448519</v>
      </c>
      <c r="BG2833">
        <v>661410365</v>
      </c>
      <c r="BH2833" t="s">
        <v>27154</v>
      </c>
      <c r="BI2833" t="s">
        <v>27378</v>
      </c>
      <c r="BJ2833" t="s">
        <v>25227</v>
      </c>
      <c r="BK2833" t="s">
        <v>27409</v>
      </c>
      <c r="BL2833" t="s">
        <v>27677</v>
      </c>
      <c r="BM2833" t="s">
        <v>28031</v>
      </c>
      <c r="BN2833" t="s">
        <v>28033</v>
      </c>
      <c r="BO2833" t="s">
        <v>19622</v>
      </c>
      <c r="BR2833" t="s">
        <v>6100</v>
      </c>
      <c r="BS2833" t="s">
        <v>28497</v>
      </c>
      <c r="BT2833" t="s">
        <v>28503</v>
      </c>
      <c r="BU2833" t="s">
        <v>19453</v>
      </c>
      <c r="BV2833" t="s">
        <v>19453</v>
      </c>
      <c r="BW2833" t="s">
        <v>19453</v>
      </c>
      <c r="BX2833" t="s">
        <v>28507</v>
      </c>
      <c r="BY2833" t="s">
        <v>28560</v>
      </c>
      <c r="BZ2833" t="s">
        <v>28566</v>
      </c>
      <c r="CA2833" t="s">
        <v>2743</v>
      </c>
      <c r="CB2833" t="s">
        <v>2743</v>
      </c>
      <c r="CC2833" t="s">
        <v>29663</v>
      </c>
      <c r="CD2833" t="s">
        <v>2743</v>
      </c>
      <c r="CE2833" t="s">
        <v>2743</v>
      </c>
      <c r="CF2833" t="s">
        <v>30132</v>
      </c>
      <c r="CG2833" t="s">
        <v>30137</v>
      </c>
      <c r="CH2833">
        <v>0</v>
      </c>
      <c r="CR2833" t="s">
        <v>2743</v>
      </c>
      <c r="FT2833" t="s">
        <v>30141</v>
      </c>
      <c r="GB2833" t="s">
        <v>30141</v>
      </c>
      <c r="GJ2833" t="s">
        <v>30141</v>
      </c>
      <c r="GR2833" t="s">
        <v>30141</v>
      </c>
      <c r="GZ2833" t="s">
        <v>30141</v>
      </c>
      <c r="HH2833" t="s">
        <v>30141</v>
      </c>
      <c r="HP2833" t="s">
        <v>30141</v>
      </c>
      <c r="HX2833" t="s">
        <v>30141</v>
      </c>
      <c r="IF2833" t="s">
        <v>30141</v>
      </c>
      <c r="IN2833" t="s">
        <v>30141</v>
      </c>
      <c r="IV2833" t="s">
        <v>30141</v>
      </c>
      <c r="JD2833" t="s">
        <v>30141</v>
      </c>
      <c r="JL2833" t="s">
        <v>30141</v>
      </c>
      <c r="JT2833" t="s">
        <v>30141</v>
      </c>
      <c r="JU2833">
        <v>0</v>
      </c>
      <c r="KH2833" t="s">
        <v>19750</v>
      </c>
      <c r="KI2833" t="s">
        <v>19750</v>
      </c>
      <c r="KJ2833" t="s">
        <v>19750</v>
      </c>
      <c r="KK2833" t="s">
        <v>19750</v>
      </c>
      <c r="KL2833" t="s">
        <v>19750</v>
      </c>
      <c r="KM2833" t="s">
        <v>19750</v>
      </c>
      <c r="LA2833" t="s">
        <v>30137</v>
      </c>
      <c r="LB2833">
        <v>1</v>
      </c>
      <c r="LC2833">
        <v>1</v>
      </c>
      <c r="LD2833" t="s">
        <v>21847</v>
      </c>
      <c r="LE2833" t="str">
        <f t="shared" si="44"/>
        <v>0 (Zerado)</v>
      </c>
      <c r="LF2833">
        <v>0</v>
      </c>
      <c r="LG2833">
        <v>0</v>
      </c>
      <c r="LH2833">
        <v>0</v>
      </c>
      <c r="LI2833">
        <v>0</v>
      </c>
      <c r="LJ2833">
        <v>0</v>
      </c>
      <c r="LK2833">
        <v>0</v>
      </c>
      <c r="LL2833">
        <v>0</v>
      </c>
      <c r="LM2833">
        <v>0</v>
      </c>
      <c r="LN2833">
        <v>0</v>
      </c>
      <c r="LO2833">
        <v>0</v>
      </c>
      <c r="LP2833">
        <v>0</v>
      </c>
      <c r="LQ2833">
        <v>0</v>
      </c>
      <c r="LR2833">
        <v>0</v>
      </c>
      <c r="LS2833">
        <v>0</v>
      </c>
    </row>
    <row r="2834" spans="1:331" x14ac:dyDescent="0.25">
      <c r="A2834">
        <v>2023031591</v>
      </c>
      <c r="K2834" t="s">
        <v>1497</v>
      </c>
      <c r="L2834" t="s">
        <v>2102</v>
      </c>
      <c r="M2834">
        <v>2023</v>
      </c>
      <c r="N2834" t="s">
        <v>2103</v>
      </c>
      <c r="O2834" t="s">
        <v>2106</v>
      </c>
      <c r="P2834" t="s">
        <v>2114</v>
      </c>
      <c r="Q2834" t="s">
        <v>2128</v>
      </c>
      <c r="R2834" t="s">
        <v>2131</v>
      </c>
      <c r="S2834" t="s">
        <v>2743</v>
      </c>
      <c r="T2834" t="s">
        <v>3772</v>
      </c>
      <c r="U2834" t="s">
        <v>5499</v>
      </c>
      <c r="V2834" t="s">
        <v>6144</v>
      </c>
      <c r="W2834" t="s">
        <v>7364</v>
      </c>
      <c r="X2834" t="s">
        <v>9117</v>
      </c>
      <c r="Y2834" t="s">
        <v>10761</v>
      </c>
      <c r="Z2834" t="s">
        <v>7364</v>
      </c>
      <c r="AA2834" t="s">
        <v>14080</v>
      </c>
      <c r="AB2834" t="s">
        <v>15585</v>
      </c>
      <c r="AC2834" t="s">
        <v>17108</v>
      </c>
      <c r="AD2834" t="s">
        <v>2743</v>
      </c>
      <c r="AE2834" t="s">
        <v>2102</v>
      </c>
      <c r="AF2834" t="s">
        <v>18169</v>
      </c>
      <c r="AG2834" t="s">
        <v>18957</v>
      </c>
      <c r="AH2834" t="s">
        <v>19437</v>
      </c>
      <c r="AI2834" t="s">
        <v>19443</v>
      </c>
      <c r="AJ2834" t="s">
        <v>19849</v>
      </c>
      <c r="AN2834" t="s">
        <v>20575</v>
      </c>
      <c r="AO2834" t="s">
        <v>20859</v>
      </c>
      <c r="AP2834" t="s">
        <v>20877</v>
      </c>
      <c r="AQ2834" t="s">
        <v>21041</v>
      </c>
      <c r="AR2834" t="s">
        <v>21045</v>
      </c>
      <c r="AS2834" t="s">
        <v>21047</v>
      </c>
      <c r="AT2834" t="s">
        <v>21049</v>
      </c>
      <c r="AU2834">
        <v>4</v>
      </c>
      <c r="AV2834" t="s">
        <v>21055</v>
      </c>
      <c r="AW2834">
        <v>15346419713</v>
      </c>
      <c r="AX2834" t="s">
        <v>21545</v>
      </c>
      <c r="AY2834" t="s">
        <v>21838</v>
      </c>
      <c r="AZ2834" t="s">
        <v>23160</v>
      </c>
      <c r="BA2834" t="s">
        <v>20859</v>
      </c>
      <c r="BB2834" t="s">
        <v>20877</v>
      </c>
      <c r="BC2834" t="s">
        <v>24747</v>
      </c>
      <c r="BD2834" t="s">
        <v>25776</v>
      </c>
      <c r="BE2834" s="2">
        <v>29538</v>
      </c>
      <c r="BF2834">
        <v>9451674748</v>
      </c>
      <c r="BG2834" t="s">
        <v>26440</v>
      </c>
      <c r="BH2834" t="s">
        <v>27169</v>
      </c>
      <c r="BI2834" t="s">
        <v>27378</v>
      </c>
      <c r="BJ2834" t="s">
        <v>25227</v>
      </c>
      <c r="BK2834" t="s">
        <v>27406</v>
      </c>
      <c r="BL2834" t="s">
        <v>27824</v>
      </c>
      <c r="BM2834" t="s">
        <v>28030</v>
      </c>
      <c r="BN2834" t="s">
        <v>28033</v>
      </c>
      <c r="BO2834" t="s">
        <v>28038</v>
      </c>
      <c r="BR2834" t="s">
        <v>6100</v>
      </c>
      <c r="BS2834" t="s">
        <v>28498</v>
      </c>
      <c r="BT2834" t="s">
        <v>19453</v>
      </c>
      <c r="BU2834" t="s">
        <v>19453</v>
      </c>
      <c r="BV2834" t="s">
        <v>19453</v>
      </c>
      <c r="BW2834" t="s">
        <v>19453</v>
      </c>
      <c r="BX2834" t="s">
        <v>28507</v>
      </c>
      <c r="BY2834" t="s">
        <v>13344</v>
      </c>
      <c r="BZ2834" t="s">
        <v>28566</v>
      </c>
      <c r="CA2834" t="s">
        <v>2743</v>
      </c>
      <c r="CB2834" t="s">
        <v>2743</v>
      </c>
      <c r="CC2834" t="s">
        <v>29663</v>
      </c>
      <c r="CD2834" t="s">
        <v>2743</v>
      </c>
      <c r="CE2834" t="s">
        <v>2743</v>
      </c>
      <c r="CF2834" t="s">
        <v>30132</v>
      </c>
      <c r="CG2834" t="s">
        <v>30137</v>
      </c>
      <c r="CH2834">
        <v>0</v>
      </c>
      <c r="CR2834" t="s">
        <v>2743</v>
      </c>
      <c r="FT2834" t="s">
        <v>30141</v>
      </c>
      <c r="GB2834" t="s">
        <v>30141</v>
      </c>
      <c r="GJ2834" t="s">
        <v>30141</v>
      </c>
      <c r="GR2834" t="s">
        <v>30141</v>
      </c>
      <c r="GZ2834" t="s">
        <v>30141</v>
      </c>
      <c r="HH2834" t="s">
        <v>30141</v>
      </c>
      <c r="HP2834" t="s">
        <v>30141</v>
      </c>
      <c r="HX2834" t="s">
        <v>30141</v>
      </c>
      <c r="IF2834" t="s">
        <v>30141</v>
      </c>
      <c r="IN2834" t="s">
        <v>30141</v>
      </c>
      <c r="IV2834" t="s">
        <v>30141</v>
      </c>
      <c r="JD2834" t="s">
        <v>30141</v>
      </c>
      <c r="JL2834" t="s">
        <v>30141</v>
      </c>
      <c r="JT2834" t="s">
        <v>30141</v>
      </c>
      <c r="JU2834">
        <v>1</v>
      </c>
      <c r="KH2834" t="s">
        <v>19750</v>
      </c>
      <c r="KI2834" t="s">
        <v>19750</v>
      </c>
      <c r="KJ2834" t="s">
        <v>19750</v>
      </c>
      <c r="KK2834" t="s">
        <v>19750</v>
      </c>
      <c r="KL2834" t="s">
        <v>19750</v>
      </c>
      <c r="KM2834" t="s">
        <v>19750</v>
      </c>
      <c r="LA2834" t="s">
        <v>30137</v>
      </c>
      <c r="LB2834">
        <v>1</v>
      </c>
      <c r="LC2834">
        <v>1</v>
      </c>
      <c r="LD2834" t="s">
        <v>30257</v>
      </c>
      <c r="LE2834" t="str">
        <f t="shared" si="44"/>
        <v>0 (Zerado)</v>
      </c>
      <c r="LF2834">
        <v>0</v>
      </c>
      <c r="LG2834">
        <v>0</v>
      </c>
      <c r="LH2834">
        <v>0</v>
      </c>
      <c r="LI2834">
        <v>0</v>
      </c>
      <c r="LJ2834">
        <v>0</v>
      </c>
      <c r="LK2834">
        <v>0</v>
      </c>
      <c r="LL2834">
        <v>0</v>
      </c>
      <c r="LM2834">
        <v>0</v>
      </c>
      <c r="LN2834">
        <v>0</v>
      </c>
      <c r="LO2834">
        <v>0</v>
      </c>
      <c r="LP2834">
        <v>0</v>
      </c>
      <c r="LQ2834">
        <v>0</v>
      </c>
      <c r="LR2834">
        <v>0</v>
      </c>
      <c r="LS2834">
        <v>0</v>
      </c>
    </row>
    <row r="2835" spans="1:331" x14ac:dyDescent="0.25">
      <c r="A2835">
        <v>2023031831</v>
      </c>
      <c r="K2835" t="s">
        <v>1516</v>
      </c>
      <c r="L2835" t="s">
        <v>2102</v>
      </c>
      <c r="M2835">
        <v>2023</v>
      </c>
      <c r="N2835" t="s">
        <v>2103</v>
      </c>
      <c r="O2835" t="s">
        <v>2107</v>
      </c>
      <c r="P2835" t="s">
        <v>2114</v>
      </c>
      <c r="Q2835" t="s">
        <v>2129</v>
      </c>
      <c r="R2835" t="s">
        <v>2131</v>
      </c>
      <c r="S2835" t="s">
        <v>2743</v>
      </c>
      <c r="T2835" t="s">
        <v>3791</v>
      </c>
      <c r="U2835" t="s">
        <v>5518</v>
      </c>
      <c r="V2835" t="s">
        <v>6100</v>
      </c>
      <c r="W2835" t="s">
        <v>7383</v>
      </c>
      <c r="X2835" t="s">
        <v>9134</v>
      </c>
      <c r="Y2835" t="s">
        <v>10779</v>
      </c>
      <c r="Z2835" t="s">
        <v>12438</v>
      </c>
      <c r="AA2835" t="s">
        <v>14097</v>
      </c>
      <c r="AB2835" t="s">
        <v>10779</v>
      </c>
      <c r="AC2835" t="s">
        <v>12438</v>
      </c>
      <c r="AD2835" t="s">
        <v>2743</v>
      </c>
      <c r="AE2835" t="s">
        <v>2102</v>
      </c>
      <c r="AF2835" t="s">
        <v>18169</v>
      </c>
      <c r="AG2835" t="s">
        <v>18657</v>
      </c>
      <c r="AH2835" t="s">
        <v>19437</v>
      </c>
      <c r="AI2835" t="s">
        <v>19438</v>
      </c>
      <c r="AJ2835" t="s">
        <v>19849</v>
      </c>
      <c r="AN2835" t="s">
        <v>20421</v>
      </c>
      <c r="AO2835" t="s">
        <v>20857</v>
      </c>
      <c r="AP2835" t="s">
        <v>20873</v>
      </c>
      <c r="AQ2835" t="s">
        <v>21038</v>
      </c>
      <c r="AR2835" t="s">
        <v>21044</v>
      </c>
      <c r="AS2835" t="s">
        <v>21047</v>
      </c>
      <c r="AT2835" t="s">
        <v>21051</v>
      </c>
      <c r="AU2835">
        <v>5</v>
      </c>
      <c r="AV2835" t="s">
        <v>21056</v>
      </c>
      <c r="AW2835">
        <v>47813959884</v>
      </c>
      <c r="AX2835">
        <v>572460697</v>
      </c>
      <c r="AY2835" t="s">
        <v>22068</v>
      </c>
      <c r="AZ2835" t="s">
        <v>23178</v>
      </c>
      <c r="BA2835" t="s">
        <v>20857</v>
      </c>
      <c r="BB2835" t="s">
        <v>20873</v>
      </c>
      <c r="BC2835" t="s">
        <v>24763</v>
      </c>
      <c r="BD2835" t="s">
        <v>25786</v>
      </c>
      <c r="BE2835" s="2">
        <v>30018</v>
      </c>
      <c r="BF2835">
        <v>30542568802</v>
      </c>
      <c r="BG2835">
        <v>279056060</v>
      </c>
      <c r="BH2835" t="s">
        <v>26713</v>
      </c>
      <c r="BI2835" t="s">
        <v>27378</v>
      </c>
      <c r="BJ2835" t="s">
        <v>25227</v>
      </c>
      <c r="BK2835" t="s">
        <v>25227</v>
      </c>
      <c r="BL2835" t="s">
        <v>26813</v>
      </c>
      <c r="BM2835" t="s">
        <v>28031</v>
      </c>
      <c r="BN2835" t="s">
        <v>28033</v>
      </c>
      <c r="BO2835" t="s">
        <v>19622</v>
      </c>
      <c r="BR2835" t="s">
        <v>6100</v>
      </c>
      <c r="BS2835" t="s">
        <v>28497</v>
      </c>
      <c r="BT2835" t="s">
        <v>28503</v>
      </c>
      <c r="BU2835" t="s">
        <v>28503</v>
      </c>
      <c r="BV2835" t="s">
        <v>28503</v>
      </c>
      <c r="BW2835" t="s">
        <v>28503</v>
      </c>
      <c r="BX2835" t="s">
        <v>28508</v>
      </c>
      <c r="BY2835" t="s">
        <v>13344</v>
      </c>
      <c r="BZ2835" t="s">
        <v>28566</v>
      </c>
      <c r="CA2835" t="s">
        <v>2743</v>
      </c>
      <c r="CB2835" t="s">
        <v>2743</v>
      </c>
      <c r="CC2835" t="s">
        <v>29663</v>
      </c>
      <c r="CD2835" t="s">
        <v>2743</v>
      </c>
      <c r="CE2835" t="s">
        <v>2743</v>
      </c>
      <c r="CF2835" t="s">
        <v>30134</v>
      </c>
      <c r="CG2835" t="s">
        <v>30137</v>
      </c>
      <c r="CH2835">
        <v>0</v>
      </c>
      <c r="CR2835" t="s">
        <v>30140</v>
      </c>
      <c r="FT2835" t="s">
        <v>30141</v>
      </c>
      <c r="GB2835" t="s">
        <v>30141</v>
      </c>
      <c r="GJ2835" t="s">
        <v>30141</v>
      </c>
      <c r="GR2835" t="s">
        <v>30141</v>
      </c>
      <c r="GZ2835" t="s">
        <v>30141</v>
      </c>
      <c r="HH2835" t="s">
        <v>30141</v>
      </c>
      <c r="HP2835" t="s">
        <v>30141</v>
      </c>
      <c r="HX2835" t="s">
        <v>30141</v>
      </c>
      <c r="IF2835" t="s">
        <v>30141</v>
      </c>
      <c r="IN2835" t="s">
        <v>30141</v>
      </c>
      <c r="IV2835" t="s">
        <v>30141</v>
      </c>
      <c r="JD2835" t="s">
        <v>30141</v>
      </c>
      <c r="JL2835" t="s">
        <v>30141</v>
      </c>
      <c r="JT2835" t="s">
        <v>30141</v>
      </c>
      <c r="JU2835">
        <v>0</v>
      </c>
      <c r="KH2835" t="s">
        <v>19750</v>
      </c>
      <c r="KI2835" t="s">
        <v>19750</v>
      </c>
      <c r="KJ2835" t="s">
        <v>19750</v>
      </c>
      <c r="KK2835" t="s">
        <v>19750</v>
      </c>
      <c r="KL2835" t="s">
        <v>19750</v>
      </c>
      <c r="KM2835" t="s">
        <v>19750</v>
      </c>
      <c r="LA2835" t="s">
        <v>30138</v>
      </c>
      <c r="LB2835">
        <v>1</v>
      </c>
      <c r="LC2835">
        <v>1</v>
      </c>
      <c r="LD2835" t="s">
        <v>21847</v>
      </c>
      <c r="LE2835" t="str">
        <f t="shared" si="44"/>
        <v>0 (Zerado)</v>
      </c>
      <c r="LF2835">
        <v>0</v>
      </c>
      <c r="LG2835">
        <v>0</v>
      </c>
      <c r="LH2835">
        <v>0</v>
      </c>
      <c r="LI2835">
        <v>0</v>
      </c>
      <c r="LJ2835">
        <v>0</v>
      </c>
      <c r="LK2835">
        <v>0</v>
      </c>
      <c r="LL2835">
        <v>0</v>
      </c>
      <c r="LM2835">
        <v>0</v>
      </c>
      <c r="LN2835">
        <v>0</v>
      </c>
      <c r="LO2835">
        <v>0</v>
      </c>
      <c r="LP2835">
        <v>0</v>
      </c>
      <c r="LQ2835">
        <v>0</v>
      </c>
      <c r="LR2835">
        <v>0</v>
      </c>
      <c r="LS2835">
        <v>0</v>
      </c>
    </row>
    <row r="2836" spans="1:331" x14ac:dyDescent="0.25">
      <c r="A2836">
        <v>2023031885</v>
      </c>
      <c r="K2836" t="s">
        <v>1519</v>
      </c>
      <c r="L2836" t="s">
        <v>2102</v>
      </c>
      <c r="M2836">
        <v>2023</v>
      </c>
      <c r="N2836" t="s">
        <v>2103</v>
      </c>
      <c r="O2836" t="s">
        <v>2106</v>
      </c>
      <c r="P2836" t="s">
        <v>2114</v>
      </c>
      <c r="Q2836" t="s">
        <v>2128</v>
      </c>
      <c r="R2836" t="s">
        <v>2131</v>
      </c>
      <c r="S2836" t="s">
        <v>2743</v>
      </c>
      <c r="T2836" t="s">
        <v>3794</v>
      </c>
      <c r="U2836" t="s">
        <v>5521</v>
      </c>
      <c r="V2836" t="s">
        <v>6100</v>
      </c>
      <c r="W2836" t="s">
        <v>7386</v>
      </c>
      <c r="X2836" t="s">
        <v>9137</v>
      </c>
      <c r="Y2836" t="s">
        <v>10782</v>
      </c>
      <c r="Z2836" t="s">
        <v>12441</v>
      </c>
      <c r="AA2836" t="s">
        <v>14100</v>
      </c>
      <c r="AB2836" t="s">
        <v>15601</v>
      </c>
      <c r="AC2836" t="s">
        <v>17124</v>
      </c>
      <c r="AD2836" t="s">
        <v>2743</v>
      </c>
      <c r="AE2836" t="s">
        <v>2102</v>
      </c>
      <c r="AF2836" t="s">
        <v>18167</v>
      </c>
      <c r="AG2836" t="s">
        <v>18975</v>
      </c>
      <c r="AH2836" t="s">
        <v>19433</v>
      </c>
      <c r="AI2836" t="s">
        <v>19438</v>
      </c>
      <c r="AJ2836" t="s">
        <v>19849</v>
      </c>
      <c r="AN2836" t="s">
        <v>20594</v>
      </c>
      <c r="AO2836" t="s">
        <v>20859</v>
      </c>
      <c r="AP2836" t="s">
        <v>20877</v>
      </c>
      <c r="AQ2836" t="s">
        <v>21038</v>
      </c>
      <c r="AR2836" t="s">
        <v>21044</v>
      </c>
      <c r="AS2836" t="s">
        <v>21047</v>
      </c>
      <c r="AT2836" t="s">
        <v>21049</v>
      </c>
      <c r="AU2836">
        <v>3</v>
      </c>
      <c r="AV2836" t="s">
        <v>21055</v>
      </c>
      <c r="AW2836">
        <v>15668995755</v>
      </c>
      <c r="AX2836">
        <v>287892004</v>
      </c>
      <c r="AY2836" t="s">
        <v>21838</v>
      </c>
      <c r="AZ2836" t="s">
        <v>23181</v>
      </c>
      <c r="BA2836" t="s">
        <v>20859</v>
      </c>
      <c r="BB2836" t="s">
        <v>20877</v>
      </c>
      <c r="BC2836" t="s">
        <v>24766</v>
      </c>
      <c r="BD2836" t="s">
        <v>25789</v>
      </c>
      <c r="BE2836" s="2">
        <v>28653</v>
      </c>
      <c r="BF2836">
        <v>7721140722</v>
      </c>
      <c r="BG2836">
        <v>115751067</v>
      </c>
      <c r="BH2836" t="s">
        <v>27144</v>
      </c>
      <c r="BI2836" t="s">
        <v>27378</v>
      </c>
      <c r="BJ2836" t="s">
        <v>25227</v>
      </c>
      <c r="BK2836" t="s">
        <v>27404</v>
      </c>
      <c r="BL2836" t="s">
        <v>27136</v>
      </c>
      <c r="BM2836" t="s">
        <v>28031</v>
      </c>
      <c r="BN2836" t="s">
        <v>28033</v>
      </c>
      <c r="BO2836" t="s">
        <v>19622</v>
      </c>
      <c r="BR2836" t="s">
        <v>6100</v>
      </c>
      <c r="BS2836" t="s">
        <v>28495</v>
      </c>
      <c r="BT2836" t="s">
        <v>28504</v>
      </c>
      <c r="BU2836" t="s">
        <v>28504</v>
      </c>
      <c r="BV2836" t="s">
        <v>28505</v>
      </c>
      <c r="BW2836" t="s">
        <v>28504</v>
      </c>
      <c r="BX2836" t="s">
        <v>28507</v>
      </c>
      <c r="BY2836" t="s">
        <v>28563</v>
      </c>
      <c r="BZ2836" t="s">
        <v>28566</v>
      </c>
      <c r="CA2836" t="s">
        <v>2743</v>
      </c>
      <c r="CB2836" t="s">
        <v>29461</v>
      </c>
      <c r="CC2836" t="s">
        <v>29829</v>
      </c>
      <c r="CD2836" t="s">
        <v>30126</v>
      </c>
      <c r="CE2836" t="s">
        <v>2743</v>
      </c>
      <c r="CF2836" t="s">
        <v>30133</v>
      </c>
      <c r="CG2836" t="s">
        <v>30137</v>
      </c>
      <c r="CH2836">
        <v>0</v>
      </c>
      <c r="CR2836" t="s">
        <v>2743</v>
      </c>
      <c r="FT2836" t="s">
        <v>30141</v>
      </c>
      <c r="GB2836" t="s">
        <v>30141</v>
      </c>
      <c r="GJ2836" t="s">
        <v>30141</v>
      </c>
      <c r="GR2836" t="s">
        <v>30141</v>
      </c>
      <c r="GZ2836" t="s">
        <v>30141</v>
      </c>
      <c r="HH2836" t="s">
        <v>30141</v>
      </c>
      <c r="HP2836" t="s">
        <v>30141</v>
      </c>
      <c r="HX2836" t="s">
        <v>30141</v>
      </c>
      <c r="IF2836" t="s">
        <v>30141</v>
      </c>
      <c r="IN2836" t="s">
        <v>30141</v>
      </c>
      <c r="IV2836" t="s">
        <v>30141</v>
      </c>
      <c r="JD2836" t="s">
        <v>30141</v>
      </c>
      <c r="JL2836" t="s">
        <v>30141</v>
      </c>
      <c r="JT2836" t="s">
        <v>30141</v>
      </c>
      <c r="JU2836">
        <v>1</v>
      </c>
      <c r="KH2836" t="s">
        <v>19750</v>
      </c>
      <c r="KI2836" t="s">
        <v>19750</v>
      </c>
      <c r="KJ2836" t="s">
        <v>19750</v>
      </c>
      <c r="KK2836" t="s">
        <v>19750</v>
      </c>
      <c r="KL2836" t="s">
        <v>19750</v>
      </c>
      <c r="KM2836" t="s">
        <v>19750</v>
      </c>
      <c r="LA2836" t="s">
        <v>30137</v>
      </c>
      <c r="LB2836">
        <v>1</v>
      </c>
      <c r="LC2836">
        <v>1</v>
      </c>
      <c r="LD2836" t="s">
        <v>30257</v>
      </c>
      <c r="LE2836" t="str">
        <f t="shared" si="44"/>
        <v>0 (Zerado)</v>
      </c>
      <c r="LF2836">
        <v>0</v>
      </c>
      <c r="LG2836">
        <v>0</v>
      </c>
      <c r="LH2836">
        <v>0</v>
      </c>
      <c r="LI2836">
        <v>0</v>
      </c>
      <c r="LJ2836">
        <v>0</v>
      </c>
      <c r="LK2836">
        <v>0</v>
      </c>
      <c r="LL2836">
        <v>0</v>
      </c>
      <c r="LM2836">
        <v>0</v>
      </c>
      <c r="LN2836">
        <v>0</v>
      </c>
      <c r="LO2836">
        <v>0</v>
      </c>
      <c r="LP2836">
        <v>0</v>
      </c>
      <c r="LQ2836">
        <v>0</v>
      </c>
      <c r="LR2836">
        <v>0</v>
      </c>
      <c r="LS2836">
        <v>0</v>
      </c>
    </row>
    <row r="2837" spans="1:331" x14ac:dyDescent="0.25">
      <c r="A2837">
        <v>2023031969</v>
      </c>
      <c r="K2837" t="s">
        <v>1526</v>
      </c>
      <c r="L2837" t="s">
        <v>2102</v>
      </c>
      <c r="M2837">
        <v>2023</v>
      </c>
      <c r="N2837" t="s">
        <v>2103</v>
      </c>
      <c r="O2837" t="s">
        <v>2106</v>
      </c>
      <c r="P2837" t="s">
        <v>2114</v>
      </c>
      <c r="Q2837" t="s">
        <v>2128</v>
      </c>
      <c r="R2837" t="s">
        <v>2131</v>
      </c>
      <c r="S2837" t="s">
        <v>2743</v>
      </c>
      <c r="T2837" t="s">
        <v>3800</v>
      </c>
      <c r="U2837" t="s">
        <v>5528</v>
      </c>
      <c r="V2837" t="s">
        <v>2743</v>
      </c>
      <c r="W2837" t="s">
        <v>7393</v>
      </c>
      <c r="X2837" t="s">
        <v>9144</v>
      </c>
      <c r="Y2837" t="s">
        <v>10789</v>
      </c>
      <c r="Z2837" t="s">
        <v>12447</v>
      </c>
      <c r="AA2837" t="s">
        <v>2743</v>
      </c>
      <c r="AB2837" t="s">
        <v>2743</v>
      </c>
      <c r="AC2837" t="s">
        <v>2743</v>
      </c>
      <c r="AD2837" t="s">
        <v>2743</v>
      </c>
      <c r="AE2837" t="s">
        <v>2743</v>
      </c>
      <c r="AF2837" t="s">
        <v>2743</v>
      </c>
      <c r="AG2837" t="s">
        <v>2743</v>
      </c>
      <c r="AH2837" t="s">
        <v>2743</v>
      </c>
      <c r="AI2837" t="s">
        <v>2743</v>
      </c>
      <c r="AJ2837" t="s">
        <v>19849</v>
      </c>
      <c r="AN2837" t="s">
        <v>2743</v>
      </c>
      <c r="AO2837" t="s">
        <v>2743</v>
      </c>
      <c r="AP2837" t="s">
        <v>2743</v>
      </c>
      <c r="AQ2837" t="s">
        <v>2743</v>
      </c>
      <c r="AR2837" t="s">
        <v>2743</v>
      </c>
      <c r="AS2837" t="s">
        <v>2743</v>
      </c>
      <c r="AT2837" t="s">
        <v>2743</v>
      </c>
      <c r="AU2837" t="s">
        <v>2743</v>
      </c>
      <c r="AV2837" t="s">
        <v>2743</v>
      </c>
      <c r="AW2837" t="s">
        <v>2743</v>
      </c>
      <c r="AX2837" t="s">
        <v>2743</v>
      </c>
      <c r="AY2837" t="s">
        <v>2743</v>
      </c>
      <c r="AZ2837" t="s">
        <v>2743</v>
      </c>
      <c r="BA2837" t="s">
        <v>2743</v>
      </c>
      <c r="BB2837" t="s">
        <v>2743</v>
      </c>
      <c r="BC2837" t="s">
        <v>2743</v>
      </c>
      <c r="BD2837" t="s">
        <v>2743</v>
      </c>
      <c r="BE2837" t="s">
        <v>2743</v>
      </c>
      <c r="BF2837" t="s">
        <v>2743</v>
      </c>
      <c r="BG2837" t="s">
        <v>2743</v>
      </c>
      <c r="BH2837" t="s">
        <v>2743</v>
      </c>
      <c r="BI2837" t="s">
        <v>2743</v>
      </c>
      <c r="BJ2837" t="s">
        <v>2743</v>
      </c>
      <c r="BK2837" t="s">
        <v>2743</v>
      </c>
      <c r="BL2837" t="s">
        <v>2743</v>
      </c>
      <c r="BM2837" t="s">
        <v>2743</v>
      </c>
      <c r="BN2837" t="s">
        <v>2743</v>
      </c>
      <c r="BO2837" t="s">
        <v>2743</v>
      </c>
      <c r="BP2837" t="s">
        <v>2743</v>
      </c>
      <c r="BQ2837" t="s">
        <v>2743</v>
      </c>
      <c r="BR2837" t="s">
        <v>2743</v>
      </c>
      <c r="BS2837" t="s">
        <v>2743</v>
      </c>
      <c r="BT2837" t="s">
        <v>2743</v>
      </c>
      <c r="BU2837" t="s">
        <v>2743</v>
      </c>
      <c r="BV2837" t="s">
        <v>2743</v>
      </c>
      <c r="BW2837" t="s">
        <v>2743</v>
      </c>
      <c r="BX2837" t="s">
        <v>2743</v>
      </c>
      <c r="BY2837" t="s">
        <v>2743</v>
      </c>
      <c r="BZ2837" t="s">
        <v>2743</v>
      </c>
      <c r="CA2837" t="s">
        <v>2743</v>
      </c>
      <c r="CB2837" t="s">
        <v>2743</v>
      </c>
      <c r="CC2837" t="s">
        <v>2743</v>
      </c>
      <c r="CD2837" t="s">
        <v>2743</v>
      </c>
      <c r="CE2837" t="s">
        <v>2743</v>
      </c>
      <c r="CF2837" t="s">
        <v>2743</v>
      </c>
      <c r="CG2837" t="s">
        <v>30138</v>
      </c>
      <c r="CH2837">
        <v>0</v>
      </c>
      <c r="CR2837" t="s">
        <v>30140</v>
      </c>
      <c r="FT2837" t="s">
        <v>30141</v>
      </c>
      <c r="GB2837" t="s">
        <v>30141</v>
      </c>
      <c r="GJ2837" t="s">
        <v>30141</v>
      </c>
      <c r="GR2837" t="s">
        <v>30141</v>
      </c>
      <c r="GZ2837" t="s">
        <v>30141</v>
      </c>
      <c r="HH2837" t="s">
        <v>30141</v>
      </c>
      <c r="HP2837" t="s">
        <v>30141</v>
      </c>
      <c r="HX2837" t="s">
        <v>30141</v>
      </c>
      <c r="IF2837" t="s">
        <v>30141</v>
      </c>
      <c r="IN2837" t="s">
        <v>30141</v>
      </c>
      <c r="IV2837" t="s">
        <v>30141</v>
      </c>
      <c r="JD2837" t="s">
        <v>30141</v>
      </c>
      <c r="JL2837" t="s">
        <v>30141</v>
      </c>
      <c r="JT2837" t="s">
        <v>30141</v>
      </c>
      <c r="JU2837">
        <v>0</v>
      </c>
      <c r="KH2837" t="s">
        <v>19750</v>
      </c>
      <c r="KI2837" t="s">
        <v>19750</v>
      </c>
      <c r="KJ2837" t="s">
        <v>19750</v>
      </c>
      <c r="KK2837" t="s">
        <v>19750</v>
      </c>
      <c r="KL2837" t="s">
        <v>19750</v>
      </c>
      <c r="KM2837" t="s">
        <v>19750</v>
      </c>
      <c r="LA2837" t="s">
        <v>30138</v>
      </c>
      <c r="LB2837">
        <v>1</v>
      </c>
      <c r="LC2837">
        <v>1</v>
      </c>
      <c r="LD2837" t="s">
        <v>30257</v>
      </c>
      <c r="LE2837" t="str">
        <f t="shared" si="44"/>
        <v>0 (Zerado)</v>
      </c>
      <c r="LF2837">
        <v>0</v>
      </c>
      <c r="LG2837">
        <v>0</v>
      </c>
      <c r="LH2837">
        <v>0</v>
      </c>
      <c r="LI2837">
        <v>0</v>
      </c>
      <c r="LJ2837">
        <v>0</v>
      </c>
      <c r="LK2837">
        <v>0</v>
      </c>
      <c r="LL2837">
        <v>0</v>
      </c>
      <c r="LM2837">
        <v>0</v>
      </c>
      <c r="LN2837">
        <v>0</v>
      </c>
      <c r="LO2837">
        <v>0</v>
      </c>
      <c r="LP2837">
        <v>0</v>
      </c>
      <c r="LQ2837">
        <v>0</v>
      </c>
      <c r="LR2837">
        <v>0</v>
      </c>
      <c r="LS2837">
        <v>0</v>
      </c>
    </row>
    <row r="2838" spans="1:331" x14ac:dyDescent="0.25">
      <c r="A2838">
        <v>2023032292</v>
      </c>
      <c r="K2838" t="s">
        <v>1543</v>
      </c>
      <c r="L2838" t="s">
        <v>2102</v>
      </c>
      <c r="M2838">
        <v>2023</v>
      </c>
      <c r="N2838" t="s">
        <v>2103</v>
      </c>
      <c r="O2838" t="s">
        <v>2106</v>
      </c>
      <c r="P2838" t="s">
        <v>2114</v>
      </c>
      <c r="Q2838" t="s">
        <v>2128</v>
      </c>
      <c r="R2838" t="s">
        <v>2131</v>
      </c>
      <c r="S2838" t="s">
        <v>2743</v>
      </c>
      <c r="T2838" t="s">
        <v>3815</v>
      </c>
      <c r="U2838" t="s">
        <v>5545</v>
      </c>
      <c r="V2838" t="s">
        <v>6100</v>
      </c>
      <c r="W2838" t="s">
        <v>7410</v>
      </c>
      <c r="X2838" t="s">
        <v>9161</v>
      </c>
      <c r="Y2838" t="s">
        <v>10806</v>
      </c>
      <c r="Z2838" t="s">
        <v>12461</v>
      </c>
      <c r="AA2838" t="s">
        <v>14120</v>
      </c>
      <c r="AB2838" t="s">
        <v>15621</v>
      </c>
      <c r="AC2838" t="s">
        <v>17144</v>
      </c>
      <c r="AD2838" t="s">
        <v>2743</v>
      </c>
      <c r="AE2838" t="s">
        <v>2102</v>
      </c>
      <c r="AF2838" t="s">
        <v>18169</v>
      </c>
      <c r="AG2838" t="s">
        <v>18994</v>
      </c>
      <c r="AH2838" t="s">
        <v>19434</v>
      </c>
      <c r="AI2838" t="s">
        <v>19740</v>
      </c>
      <c r="AJ2838" t="s">
        <v>19849</v>
      </c>
      <c r="AN2838" t="s">
        <v>20607</v>
      </c>
      <c r="AO2838" t="s">
        <v>20859</v>
      </c>
      <c r="AP2838" t="s">
        <v>20877</v>
      </c>
      <c r="AQ2838" t="s">
        <v>21040</v>
      </c>
      <c r="AR2838" t="s">
        <v>21045</v>
      </c>
      <c r="AS2838" t="s">
        <v>21047</v>
      </c>
      <c r="AT2838" t="s">
        <v>21050</v>
      </c>
      <c r="AU2838">
        <v>3</v>
      </c>
      <c r="AV2838" t="s">
        <v>21055</v>
      </c>
      <c r="AW2838">
        <v>17729744716</v>
      </c>
      <c r="AX2838">
        <v>282631498</v>
      </c>
      <c r="AY2838" t="s">
        <v>21838</v>
      </c>
      <c r="AZ2838" t="s">
        <v>23201</v>
      </c>
      <c r="BA2838" t="s">
        <v>20859</v>
      </c>
      <c r="BB2838" t="s">
        <v>20877</v>
      </c>
      <c r="BC2838" t="s">
        <v>24784</v>
      </c>
      <c r="BD2838" t="s">
        <v>25801</v>
      </c>
      <c r="BE2838" s="2">
        <v>29893</v>
      </c>
      <c r="BF2838">
        <v>8632935739</v>
      </c>
      <c r="BG2838">
        <v>123029225</v>
      </c>
      <c r="BH2838" t="s">
        <v>27186</v>
      </c>
      <c r="BI2838" t="s">
        <v>27378</v>
      </c>
      <c r="BJ2838" t="s">
        <v>25227</v>
      </c>
      <c r="BK2838" t="s">
        <v>25410</v>
      </c>
      <c r="BL2838" t="s">
        <v>27838</v>
      </c>
      <c r="BM2838" t="s">
        <v>28030</v>
      </c>
      <c r="BN2838" t="s">
        <v>28034</v>
      </c>
      <c r="BO2838" t="s">
        <v>28037</v>
      </c>
      <c r="BQ2838" t="s">
        <v>28392</v>
      </c>
      <c r="BR2838" t="s">
        <v>6100</v>
      </c>
      <c r="BS2838" t="s">
        <v>28497</v>
      </c>
      <c r="BT2838" t="s">
        <v>28503</v>
      </c>
      <c r="BU2838" t="s">
        <v>28503</v>
      </c>
      <c r="BV2838" t="s">
        <v>28503</v>
      </c>
      <c r="BW2838" t="s">
        <v>28503</v>
      </c>
      <c r="BX2838" t="s">
        <v>28508</v>
      </c>
      <c r="BY2838" t="s">
        <v>28559</v>
      </c>
      <c r="BZ2838" t="s">
        <v>28566</v>
      </c>
      <c r="CA2838" t="s">
        <v>2743</v>
      </c>
      <c r="CB2838" t="s">
        <v>2743</v>
      </c>
      <c r="CC2838" t="s">
        <v>29993</v>
      </c>
      <c r="CD2838" t="s">
        <v>30123</v>
      </c>
      <c r="CE2838" t="s">
        <v>2743</v>
      </c>
      <c r="CF2838" t="s">
        <v>30133</v>
      </c>
      <c r="CG2838" t="s">
        <v>30137</v>
      </c>
      <c r="CH2838">
        <v>0</v>
      </c>
      <c r="CR2838" t="s">
        <v>2743</v>
      </c>
      <c r="FT2838" t="s">
        <v>30141</v>
      </c>
      <c r="GB2838" t="s">
        <v>30141</v>
      </c>
      <c r="GJ2838" t="s">
        <v>30141</v>
      </c>
      <c r="GR2838" t="s">
        <v>30141</v>
      </c>
      <c r="GZ2838" t="s">
        <v>30141</v>
      </c>
      <c r="HH2838" t="s">
        <v>30141</v>
      </c>
      <c r="HP2838" t="s">
        <v>30141</v>
      </c>
      <c r="HX2838" t="s">
        <v>30141</v>
      </c>
      <c r="IF2838" t="s">
        <v>30141</v>
      </c>
      <c r="IN2838" t="s">
        <v>30141</v>
      </c>
      <c r="IV2838" t="s">
        <v>30141</v>
      </c>
      <c r="JD2838" t="s">
        <v>30141</v>
      </c>
      <c r="JL2838" t="s">
        <v>30141</v>
      </c>
      <c r="JT2838" t="s">
        <v>30141</v>
      </c>
      <c r="JU2838">
        <v>1</v>
      </c>
      <c r="KH2838" t="s">
        <v>19750</v>
      </c>
      <c r="KI2838" t="s">
        <v>19750</v>
      </c>
      <c r="KJ2838" t="s">
        <v>19750</v>
      </c>
      <c r="KK2838" t="s">
        <v>19750</v>
      </c>
      <c r="KL2838" t="s">
        <v>19750</v>
      </c>
      <c r="KM2838" t="s">
        <v>19750</v>
      </c>
      <c r="LA2838" t="s">
        <v>30137</v>
      </c>
      <c r="LB2838">
        <v>1</v>
      </c>
      <c r="LC2838">
        <v>1</v>
      </c>
      <c r="LD2838" t="s">
        <v>30257</v>
      </c>
      <c r="LE2838" t="str">
        <f t="shared" si="44"/>
        <v>0 (Zerado)</v>
      </c>
      <c r="LF2838">
        <v>0</v>
      </c>
      <c r="LG2838">
        <v>0</v>
      </c>
      <c r="LH2838">
        <v>0</v>
      </c>
      <c r="LI2838">
        <v>0</v>
      </c>
      <c r="LJ2838">
        <v>0</v>
      </c>
      <c r="LK2838">
        <v>0</v>
      </c>
      <c r="LL2838">
        <v>0</v>
      </c>
      <c r="LM2838">
        <v>0</v>
      </c>
      <c r="LN2838">
        <v>0</v>
      </c>
      <c r="LO2838">
        <v>0</v>
      </c>
      <c r="LP2838">
        <v>0</v>
      </c>
      <c r="LQ2838">
        <v>0</v>
      </c>
      <c r="LR2838">
        <v>0</v>
      </c>
      <c r="LS2838">
        <v>0</v>
      </c>
    </row>
    <row r="2839" spans="1:331" x14ac:dyDescent="0.25">
      <c r="A2839">
        <v>2023032396</v>
      </c>
      <c r="K2839" t="s">
        <v>1551</v>
      </c>
      <c r="L2839" t="s">
        <v>2102</v>
      </c>
      <c r="M2839">
        <v>2023</v>
      </c>
      <c r="N2839" t="s">
        <v>2103</v>
      </c>
      <c r="O2839" t="s">
        <v>2107</v>
      </c>
      <c r="P2839" t="s">
        <v>2114</v>
      </c>
      <c r="Q2839" t="s">
        <v>2129</v>
      </c>
      <c r="R2839" t="s">
        <v>2131</v>
      </c>
      <c r="S2839" t="s">
        <v>2743</v>
      </c>
      <c r="T2839" t="s">
        <v>3823</v>
      </c>
      <c r="U2839" t="s">
        <v>5553</v>
      </c>
      <c r="V2839" t="s">
        <v>6100</v>
      </c>
      <c r="W2839" t="s">
        <v>7418</v>
      </c>
      <c r="X2839" t="s">
        <v>9169</v>
      </c>
      <c r="Y2839" t="s">
        <v>10814</v>
      </c>
      <c r="Z2839" t="s">
        <v>12468</v>
      </c>
      <c r="AA2839" t="s">
        <v>14128</v>
      </c>
      <c r="AB2839" t="s">
        <v>15629</v>
      </c>
      <c r="AC2839" t="s">
        <v>17152</v>
      </c>
      <c r="AD2839" t="s">
        <v>2743</v>
      </c>
      <c r="AE2839" t="s">
        <v>2102</v>
      </c>
      <c r="AF2839" t="s">
        <v>18168</v>
      </c>
      <c r="AG2839" t="s">
        <v>19001</v>
      </c>
      <c r="AH2839" t="s">
        <v>19437</v>
      </c>
      <c r="AI2839" t="s">
        <v>19438</v>
      </c>
      <c r="AJ2839" t="s">
        <v>19849</v>
      </c>
      <c r="AN2839" t="s">
        <v>20059</v>
      </c>
      <c r="AO2839" t="s">
        <v>20857</v>
      </c>
      <c r="AP2839" t="s">
        <v>20873</v>
      </c>
      <c r="AQ2839" t="s">
        <v>21038</v>
      </c>
      <c r="AR2839" t="s">
        <v>21045</v>
      </c>
      <c r="AS2839" t="s">
        <v>21047</v>
      </c>
      <c r="AT2839" t="s">
        <v>21051</v>
      </c>
      <c r="AU2839">
        <v>1</v>
      </c>
      <c r="AV2839" t="s">
        <v>21055</v>
      </c>
      <c r="AW2839">
        <v>56485705899</v>
      </c>
      <c r="AX2839" t="s">
        <v>21565</v>
      </c>
      <c r="AY2839" t="s">
        <v>21839</v>
      </c>
      <c r="AZ2839" t="s">
        <v>23209</v>
      </c>
      <c r="BA2839" t="s">
        <v>20857</v>
      </c>
      <c r="BB2839" t="s">
        <v>20873</v>
      </c>
      <c r="BC2839" t="s">
        <v>24295</v>
      </c>
      <c r="BD2839" t="s">
        <v>25227</v>
      </c>
      <c r="BE2839" s="2">
        <v>31853</v>
      </c>
      <c r="BF2839">
        <v>36524841859</v>
      </c>
      <c r="BG2839" t="s">
        <v>26463</v>
      </c>
      <c r="BH2839" t="s">
        <v>27000</v>
      </c>
      <c r="BI2839" t="s">
        <v>27378</v>
      </c>
      <c r="BJ2839" t="s">
        <v>25227</v>
      </c>
      <c r="BK2839" t="s">
        <v>27406</v>
      </c>
      <c r="BL2839" t="s">
        <v>27841</v>
      </c>
      <c r="BM2839" t="s">
        <v>28030</v>
      </c>
      <c r="BN2839" t="s">
        <v>28033</v>
      </c>
      <c r="BO2839" t="s">
        <v>19494</v>
      </c>
      <c r="BP2839" t="s">
        <v>28042</v>
      </c>
      <c r="BQ2839" t="s">
        <v>27414</v>
      </c>
      <c r="BR2839" t="s">
        <v>6100</v>
      </c>
      <c r="BS2839" t="s">
        <v>28497</v>
      </c>
      <c r="BT2839" t="s">
        <v>28504</v>
      </c>
      <c r="BU2839" t="s">
        <v>28504</v>
      </c>
      <c r="BV2839" t="s">
        <v>28504</v>
      </c>
      <c r="BW2839" t="s">
        <v>28503</v>
      </c>
      <c r="BX2839" t="s">
        <v>28507</v>
      </c>
      <c r="BY2839" t="s">
        <v>13344</v>
      </c>
      <c r="BZ2839" t="s">
        <v>28566</v>
      </c>
      <c r="CA2839" t="s">
        <v>2743</v>
      </c>
      <c r="CB2839" t="s">
        <v>29470</v>
      </c>
      <c r="CC2839" t="s">
        <v>29998</v>
      </c>
      <c r="CD2839" t="s">
        <v>30124</v>
      </c>
      <c r="CE2839" t="s">
        <v>2743</v>
      </c>
      <c r="CF2839" t="s">
        <v>30132</v>
      </c>
      <c r="CG2839" t="s">
        <v>30137</v>
      </c>
      <c r="CH2839">
        <v>0</v>
      </c>
      <c r="CR2839" t="s">
        <v>2743</v>
      </c>
      <c r="FT2839" t="s">
        <v>30141</v>
      </c>
      <c r="GB2839" t="s">
        <v>30141</v>
      </c>
      <c r="GJ2839" t="s">
        <v>30141</v>
      </c>
      <c r="GR2839" t="s">
        <v>30141</v>
      </c>
      <c r="GZ2839" t="s">
        <v>30141</v>
      </c>
      <c r="HH2839" t="s">
        <v>30141</v>
      </c>
      <c r="HP2839" t="s">
        <v>30141</v>
      </c>
      <c r="HX2839" t="s">
        <v>30141</v>
      </c>
      <c r="IF2839" t="s">
        <v>30141</v>
      </c>
      <c r="IN2839" t="s">
        <v>30141</v>
      </c>
      <c r="IV2839" t="s">
        <v>30141</v>
      </c>
      <c r="JD2839" t="s">
        <v>30141</v>
      </c>
      <c r="JL2839" t="s">
        <v>30141</v>
      </c>
      <c r="JT2839" t="s">
        <v>30141</v>
      </c>
      <c r="JU2839">
        <v>1</v>
      </c>
      <c r="KH2839" t="s">
        <v>19750</v>
      </c>
      <c r="KI2839" t="s">
        <v>19750</v>
      </c>
      <c r="KJ2839" t="s">
        <v>19750</v>
      </c>
      <c r="KK2839" t="s">
        <v>19750</v>
      </c>
      <c r="KL2839" t="s">
        <v>19750</v>
      </c>
      <c r="KM2839" t="s">
        <v>19750</v>
      </c>
      <c r="LA2839" t="s">
        <v>30137</v>
      </c>
      <c r="LB2839">
        <v>1</v>
      </c>
      <c r="LC2839">
        <v>1</v>
      </c>
      <c r="LD2839" t="s">
        <v>21847</v>
      </c>
      <c r="LE2839" t="str">
        <f t="shared" si="44"/>
        <v>0 (Zerado)</v>
      </c>
      <c r="LF2839">
        <v>0</v>
      </c>
      <c r="LG2839">
        <v>0</v>
      </c>
      <c r="LH2839">
        <v>0</v>
      </c>
      <c r="LI2839">
        <v>0</v>
      </c>
      <c r="LJ2839">
        <v>0</v>
      </c>
      <c r="LK2839">
        <v>0</v>
      </c>
      <c r="LL2839">
        <v>0</v>
      </c>
      <c r="LM2839">
        <v>0</v>
      </c>
      <c r="LN2839">
        <v>0</v>
      </c>
      <c r="LO2839">
        <v>0</v>
      </c>
      <c r="LP2839">
        <v>0</v>
      </c>
      <c r="LQ2839">
        <v>0</v>
      </c>
      <c r="LR2839">
        <v>0</v>
      </c>
      <c r="LS2839">
        <v>0</v>
      </c>
    </row>
    <row r="2840" spans="1:331" x14ac:dyDescent="0.25">
      <c r="A2840">
        <v>2023032547</v>
      </c>
      <c r="K2840" t="s">
        <v>1557</v>
      </c>
      <c r="L2840" t="s">
        <v>2102</v>
      </c>
      <c r="M2840">
        <v>2023</v>
      </c>
      <c r="N2840" t="s">
        <v>2103</v>
      </c>
      <c r="O2840" t="s">
        <v>2106</v>
      </c>
      <c r="P2840" t="s">
        <v>2114</v>
      </c>
      <c r="Q2840" t="s">
        <v>2128</v>
      </c>
      <c r="R2840" t="s">
        <v>2131</v>
      </c>
      <c r="S2840" t="s">
        <v>2743</v>
      </c>
      <c r="T2840" t="s">
        <v>3829</v>
      </c>
      <c r="U2840" t="s">
        <v>5559</v>
      </c>
      <c r="V2840" t="s">
        <v>6100</v>
      </c>
      <c r="W2840" t="s">
        <v>7424</v>
      </c>
      <c r="X2840" t="s">
        <v>9175</v>
      </c>
      <c r="Y2840" t="s">
        <v>10820</v>
      </c>
      <c r="Z2840" t="s">
        <v>12474</v>
      </c>
      <c r="AA2840" t="s">
        <v>14133</v>
      </c>
      <c r="AB2840" t="s">
        <v>2743</v>
      </c>
      <c r="AC2840" t="s">
        <v>17157</v>
      </c>
      <c r="AD2840" t="s">
        <v>2743</v>
      </c>
      <c r="AE2840" t="s">
        <v>2102</v>
      </c>
      <c r="AF2840" t="s">
        <v>18169</v>
      </c>
      <c r="AG2840" t="s">
        <v>19006</v>
      </c>
      <c r="AH2840" t="s">
        <v>19437</v>
      </c>
      <c r="AI2840" t="s">
        <v>19438</v>
      </c>
      <c r="AJ2840" t="s">
        <v>19849</v>
      </c>
      <c r="AN2840" t="s">
        <v>20615</v>
      </c>
      <c r="AO2840" t="s">
        <v>20858</v>
      </c>
      <c r="AP2840" t="s">
        <v>20999</v>
      </c>
      <c r="AQ2840" t="s">
        <v>21038</v>
      </c>
      <c r="AR2840" t="s">
        <v>21045</v>
      </c>
      <c r="AS2840" t="s">
        <v>21042</v>
      </c>
      <c r="AT2840" t="s">
        <v>21051</v>
      </c>
      <c r="AU2840">
        <v>3</v>
      </c>
      <c r="AV2840" t="s">
        <v>21056</v>
      </c>
      <c r="AW2840">
        <v>16263264799</v>
      </c>
      <c r="AX2840" t="s">
        <v>21568</v>
      </c>
      <c r="AY2840" t="s">
        <v>22073</v>
      </c>
      <c r="AZ2840" t="s">
        <v>23215</v>
      </c>
      <c r="BA2840" t="s">
        <v>20859</v>
      </c>
      <c r="BB2840" t="s">
        <v>20877</v>
      </c>
      <c r="BC2840" t="s">
        <v>24796</v>
      </c>
      <c r="BD2840" t="s">
        <v>25806</v>
      </c>
      <c r="BE2840" s="2">
        <v>30547</v>
      </c>
      <c r="BF2840">
        <v>7971663609</v>
      </c>
      <c r="BG2840" t="s">
        <v>26466</v>
      </c>
      <c r="BH2840" t="s">
        <v>26813</v>
      </c>
      <c r="BI2840" t="s">
        <v>27378</v>
      </c>
      <c r="BJ2840" t="s">
        <v>25227</v>
      </c>
      <c r="BK2840" t="s">
        <v>25410</v>
      </c>
      <c r="BL2840" t="s">
        <v>27843</v>
      </c>
      <c r="BM2840" t="s">
        <v>28031</v>
      </c>
      <c r="BN2840" t="s">
        <v>28033</v>
      </c>
      <c r="BO2840" t="s">
        <v>19813</v>
      </c>
      <c r="BQ2840" t="s">
        <v>28385</v>
      </c>
      <c r="BR2840" t="s">
        <v>19457</v>
      </c>
      <c r="BS2840" t="s">
        <v>28497</v>
      </c>
      <c r="BT2840" t="s">
        <v>28503</v>
      </c>
      <c r="BU2840" t="s">
        <v>28504</v>
      </c>
      <c r="BV2840" t="s">
        <v>28504</v>
      </c>
      <c r="BW2840" t="s">
        <v>28503</v>
      </c>
      <c r="BX2840" t="s">
        <v>28507</v>
      </c>
      <c r="BY2840" t="s">
        <v>28561</v>
      </c>
      <c r="BZ2840" t="s">
        <v>28566</v>
      </c>
      <c r="CA2840" t="s">
        <v>2743</v>
      </c>
      <c r="CB2840" t="s">
        <v>2743</v>
      </c>
      <c r="CC2840" t="s">
        <v>29663</v>
      </c>
      <c r="CD2840" t="s">
        <v>2743</v>
      </c>
      <c r="CE2840" t="s">
        <v>2743</v>
      </c>
      <c r="CF2840" t="s">
        <v>30133</v>
      </c>
      <c r="CG2840" t="s">
        <v>30137</v>
      </c>
      <c r="CH2840">
        <v>0</v>
      </c>
      <c r="CR2840" t="s">
        <v>30140</v>
      </c>
      <c r="FT2840" t="s">
        <v>30141</v>
      </c>
      <c r="GB2840" t="s">
        <v>30141</v>
      </c>
      <c r="GJ2840" t="s">
        <v>30141</v>
      </c>
      <c r="GR2840" t="s">
        <v>30141</v>
      </c>
      <c r="GZ2840" t="s">
        <v>30141</v>
      </c>
      <c r="HH2840" t="s">
        <v>30141</v>
      </c>
      <c r="HP2840" t="s">
        <v>30141</v>
      </c>
      <c r="HX2840" t="s">
        <v>30141</v>
      </c>
      <c r="IF2840" t="s">
        <v>30141</v>
      </c>
      <c r="IN2840" t="s">
        <v>30141</v>
      </c>
      <c r="IV2840" t="s">
        <v>30141</v>
      </c>
      <c r="JD2840" t="s">
        <v>30141</v>
      </c>
      <c r="JL2840" t="s">
        <v>30141</v>
      </c>
      <c r="JT2840" t="s">
        <v>30141</v>
      </c>
      <c r="JU2840">
        <v>1</v>
      </c>
      <c r="KH2840" t="s">
        <v>19750</v>
      </c>
      <c r="KI2840" t="s">
        <v>19750</v>
      </c>
      <c r="KJ2840" t="s">
        <v>19750</v>
      </c>
      <c r="KK2840" t="s">
        <v>19750</v>
      </c>
      <c r="KL2840" t="s">
        <v>19750</v>
      </c>
      <c r="KM2840" t="s">
        <v>19750</v>
      </c>
      <c r="LA2840" t="s">
        <v>30137</v>
      </c>
      <c r="LB2840">
        <v>1</v>
      </c>
      <c r="LC2840">
        <v>1</v>
      </c>
      <c r="LD2840" t="s">
        <v>30257</v>
      </c>
      <c r="LE2840" t="str">
        <f t="shared" si="44"/>
        <v>0 (Zerado)</v>
      </c>
      <c r="LF2840">
        <v>0</v>
      </c>
      <c r="LG2840">
        <v>0</v>
      </c>
      <c r="LH2840">
        <v>0</v>
      </c>
      <c r="LI2840">
        <v>0</v>
      </c>
      <c r="LJ2840">
        <v>0</v>
      </c>
      <c r="LK2840">
        <v>0</v>
      </c>
      <c r="LL2840">
        <v>0</v>
      </c>
      <c r="LM2840">
        <v>0</v>
      </c>
      <c r="LN2840">
        <v>0</v>
      </c>
      <c r="LO2840">
        <v>0</v>
      </c>
      <c r="LP2840">
        <v>0</v>
      </c>
      <c r="LQ2840">
        <v>0</v>
      </c>
      <c r="LR2840">
        <v>0</v>
      </c>
      <c r="LS2840">
        <v>0</v>
      </c>
    </row>
    <row r="2841" spans="1:331" x14ac:dyDescent="0.25">
      <c r="A2841">
        <v>2023032662</v>
      </c>
      <c r="K2841" t="s">
        <v>1569</v>
      </c>
      <c r="L2841" t="s">
        <v>2102</v>
      </c>
      <c r="M2841">
        <v>2023</v>
      </c>
      <c r="N2841" t="s">
        <v>2103</v>
      </c>
      <c r="O2841" t="s">
        <v>2107</v>
      </c>
      <c r="P2841" t="s">
        <v>2114</v>
      </c>
      <c r="Q2841" t="s">
        <v>2129</v>
      </c>
      <c r="R2841" t="s">
        <v>2131</v>
      </c>
      <c r="S2841" t="s">
        <v>2743</v>
      </c>
      <c r="T2841" t="s">
        <v>3841</v>
      </c>
      <c r="U2841" t="s">
        <v>5571</v>
      </c>
      <c r="V2841" t="s">
        <v>6151</v>
      </c>
      <c r="W2841" t="s">
        <v>7436</v>
      </c>
      <c r="X2841" t="s">
        <v>9187</v>
      </c>
      <c r="Y2841" t="s">
        <v>10832</v>
      </c>
      <c r="Z2841" t="s">
        <v>7436</v>
      </c>
      <c r="AA2841" t="s">
        <v>14144</v>
      </c>
      <c r="AB2841" t="s">
        <v>15643</v>
      </c>
      <c r="AC2841" t="s">
        <v>17167</v>
      </c>
      <c r="AD2841" t="s">
        <v>2743</v>
      </c>
      <c r="AE2841" t="s">
        <v>2102</v>
      </c>
      <c r="AF2841" t="s">
        <v>18169</v>
      </c>
      <c r="AG2841" t="s">
        <v>19017</v>
      </c>
      <c r="AH2841" t="s">
        <v>19433</v>
      </c>
      <c r="AI2841" t="s">
        <v>19438</v>
      </c>
      <c r="AJ2841" t="s">
        <v>19849</v>
      </c>
      <c r="AN2841" t="s">
        <v>20624</v>
      </c>
      <c r="AO2841" t="s">
        <v>20857</v>
      </c>
      <c r="AP2841" t="s">
        <v>20873</v>
      </c>
      <c r="AQ2841" t="s">
        <v>21039</v>
      </c>
      <c r="AR2841" t="s">
        <v>21044</v>
      </c>
      <c r="AS2841" t="s">
        <v>21047</v>
      </c>
      <c r="AT2841" t="s">
        <v>21051</v>
      </c>
      <c r="AU2841">
        <v>4</v>
      </c>
      <c r="AV2841" t="s">
        <v>21056</v>
      </c>
      <c r="AW2841">
        <v>54332375831</v>
      </c>
      <c r="AX2841">
        <v>574333800</v>
      </c>
      <c r="AY2841" t="s">
        <v>21865</v>
      </c>
      <c r="AZ2841" t="s">
        <v>23227</v>
      </c>
      <c r="BA2841" t="s">
        <v>20857</v>
      </c>
      <c r="BB2841" t="s">
        <v>20873</v>
      </c>
      <c r="BC2841" t="s">
        <v>23930</v>
      </c>
      <c r="BD2841" t="s">
        <v>25812</v>
      </c>
      <c r="BE2841" s="2">
        <v>32560</v>
      </c>
      <c r="BF2841">
        <v>36908101835</v>
      </c>
      <c r="BG2841">
        <v>459135533</v>
      </c>
      <c r="BH2841" t="s">
        <v>26752</v>
      </c>
      <c r="BI2841" t="s">
        <v>27378</v>
      </c>
      <c r="BJ2841" t="s">
        <v>25227</v>
      </c>
      <c r="BK2841" t="s">
        <v>25410</v>
      </c>
      <c r="BL2841" t="s">
        <v>27849</v>
      </c>
      <c r="BM2841" t="s">
        <v>28031</v>
      </c>
      <c r="BN2841" t="s">
        <v>28033</v>
      </c>
      <c r="BO2841" t="s">
        <v>19622</v>
      </c>
      <c r="BR2841" t="s">
        <v>19457</v>
      </c>
      <c r="BS2841" t="s">
        <v>28497</v>
      </c>
      <c r="BT2841" t="s">
        <v>28503</v>
      </c>
      <c r="BU2841" t="s">
        <v>28503</v>
      </c>
      <c r="BV2841" t="s">
        <v>28503</v>
      </c>
      <c r="BW2841" t="s">
        <v>28503</v>
      </c>
      <c r="BX2841" t="s">
        <v>28507</v>
      </c>
      <c r="BY2841" t="s">
        <v>13344</v>
      </c>
      <c r="BZ2841" t="s">
        <v>28566</v>
      </c>
      <c r="CA2841" t="s">
        <v>19441</v>
      </c>
      <c r="CB2841" t="s">
        <v>19441</v>
      </c>
      <c r="CC2841" t="s">
        <v>29663</v>
      </c>
      <c r="CD2841" t="s">
        <v>2743</v>
      </c>
      <c r="CE2841" t="s">
        <v>2743</v>
      </c>
      <c r="CF2841" t="s">
        <v>30132</v>
      </c>
      <c r="CG2841" t="s">
        <v>30137</v>
      </c>
      <c r="CH2841">
        <v>0</v>
      </c>
      <c r="CR2841" t="s">
        <v>2743</v>
      </c>
      <c r="FT2841" t="s">
        <v>30141</v>
      </c>
      <c r="GB2841" t="s">
        <v>30141</v>
      </c>
      <c r="GJ2841" t="s">
        <v>30141</v>
      </c>
      <c r="GR2841" t="s">
        <v>30141</v>
      </c>
      <c r="GZ2841" t="s">
        <v>30141</v>
      </c>
      <c r="HH2841" t="s">
        <v>30141</v>
      </c>
      <c r="HP2841" t="s">
        <v>30141</v>
      </c>
      <c r="HX2841" t="s">
        <v>30141</v>
      </c>
      <c r="IF2841" t="s">
        <v>30141</v>
      </c>
      <c r="IN2841" t="s">
        <v>30141</v>
      </c>
      <c r="IV2841" t="s">
        <v>30141</v>
      </c>
      <c r="JD2841" t="s">
        <v>30141</v>
      </c>
      <c r="JL2841" t="s">
        <v>30141</v>
      </c>
      <c r="JT2841" t="s">
        <v>30141</v>
      </c>
      <c r="JU2841">
        <v>0</v>
      </c>
      <c r="KH2841" t="s">
        <v>19750</v>
      </c>
      <c r="KI2841" t="s">
        <v>19750</v>
      </c>
      <c r="KJ2841" t="s">
        <v>19750</v>
      </c>
      <c r="KK2841" t="s">
        <v>19750</v>
      </c>
      <c r="KL2841" t="s">
        <v>19750</v>
      </c>
      <c r="KM2841" t="s">
        <v>19750</v>
      </c>
      <c r="LA2841" t="s">
        <v>30137</v>
      </c>
      <c r="LB2841">
        <v>1</v>
      </c>
      <c r="LC2841">
        <v>1</v>
      </c>
      <c r="LD2841" t="s">
        <v>21847</v>
      </c>
      <c r="LE2841" t="str">
        <f t="shared" si="44"/>
        <v>0 (Zerado)</v>
      </c>
      <c r="LF2841">
        <v>0</v>
      </c>
      <c r="LG2841">
        <v>0</v>
      </c>
      <c r="LH2841">
        <v>0</v>
      </c>
      <c r="LI2841">
        <v>0</v>
      </c>
      <c r="LJ2841">
        <v>0</v>
      </c>
      <c r="LK2841">
        <v>0</v>
      </c>
      <c r="LL2841">
        <v>0</v>
      </c>
      <c r="LM2841">
        <v>0</v>
      </c>
      <c r="LN2841">
        <v>0</v>
      </c>
      <c r="LO2841">
        <v>0</v>
      </c>
      <c r="LP2841">
        <v>0</v>
      </c>
      <c r="LQ2841">
        <v>0</v>
      </c>
      <c r="LR2841">
        <v>0</v>
      </c>
      <c r="LS2841">
        <v>0</v>
      </c>
    </row>
    <row r="2842" spans="1:331" x14ac:dyDescent="0.25">
      <c r="A2842">
        <v>2023033549</v>
      </c>
      <c r="K2842" t="s">
        <v>1619</v>
      </c>
      <c r="L2842" t="s">
        <v>2102</v>
      </c>
      <c r="M2842">
        <v>2023</v>
      </c>
      <c r="N2842" t="s">
        <v>2103</v>
      </c>
      <c r="O2842" t="s">
        <v>2108</v>
      </c>
      <c r="P2842" t="s">
        <v>2114</v>
      </c>
      <c r="Q2842" t="s">
        <v>2127</v>
      </c>
      <c r="R2842" t="s">
        <v>2131</v>
      </c>
      <c r="S2842" t="s">
        <v>2743</v>
      </c>
      <c r="T2842" t="s">
        <v>3888</v>
      </c>
      <c r="U2842" t="s">
        <v>5621</v>
      </c>
      <c r="V2842" t="s">
        <v>6100</v>
      </c>
      <c r="W2842" t="s">
        <v>7486</v>
      </c>
      <c r="X2842" t="s">
        <v>9235</v>
      </c>
      <c r="Y2842" t="s">
        <v>10880</v>
      </c>
      <c r="Z2842" t="s">
        <v>12527</v>
      </c>
      <c r="AA2842" t="s">
        <v>14189</v>
      </c>
      <c r="AB2842" t="s">
        <v>15686</v>
      </c>
      <c r="AC2842" t="s">
        <v>17210</v>
      </c>
      <c r="AD2842" t="s">
        <v>2743</v>
      </c>
      <c r="AE2842" t="s">
        <v>2102</v>
      </c>
      <c r="AF2842" t="s">
        <v>18169</v>
      </c>
      <c r="AG2842" t="s">
        <v>19058</v>
      </c>
      <c r="AH2842" t="s">
        <v>19433</v>
      </c>
      <c r="AI2842" t="s">
        <v>19480</v>
      </c>
      <c r="AJ2842" t="s">
        <v>19849</v>
      </c>
      <c r="AN2842" t="s">
        <v>20658</v>
      </c>
      <c r="AO2842" t="s">
        <v>20857</v>
      </c>
      <c r="AP2842" t="s">
        <v>20874</v>
      </c>
      <c r="AQ2842" t="s">
        <v>21039</v>
      </c>
      <c r="AR2842" t="s">
        <v>21045</v>
      </c>
      <c r="AS2842" t="s">
        <v>21047</v>
      </c>
      <c r="AT2842" t="s">
        <v>21049</v>
      </c>
      <c r="AU2842">
        <v>4</v>
      </c>
      <c r="AV2842" t="s">
        <v>21055</v>
      </c>
      <c r="AW2842">
        <v>53929092808</v>
      </c>
      <c r="AX2842" t="s">
        <v>21595</v>
      </c>
      <c r="AY2842" t="s">
        <v>21894</v>
      </c>
      <c r="AZ2842" t="s">
        <v>23273</v>
      </c>
      <c r="BA2842" t="s">
        <v>20857</v>
      </c>
      <c r="BB2842" t="s">
        <v>20874</v>
      </c>
      <c r="BC2842" t="s">
        <v>24845</v>
      </c>
      <c r="BD2842" t="s">
        <v>25677</v>
      </c>
      <c r="BE2842" s="2">
        <v>29771</v>
      </c>
      <c r="BF2842">
        <v>21898428832</v>
      </c>
      <c r="BG2842">
        <v>35532786</v>
      </c>
      <c r="BH2842" t="s">
        <v>26779</v>
      </c>
      <c r="BI2842" t="s">
        <v>27378</v>
      </c>
      <c r="BJ2842" t="s">
        <v>25227</v>
      </c>
      <c r="BK2842" t="s">
        <v>25410</v>
      </c>
      <c r="BL2842" t="s">
        <v>27862</v>
      </c>
      <c r="BM2842" t="s">
        <v>28031</v>
      </c>
      <c r="BN2842" t="s">
        <v>28033</v>
      </c>
      <c r="BO2842" t="s">
        <v>19813</v>
      </c>
      <c r="BP2842" t="s">
        <v>28081</v>
      </c>
      <c r="BR2842" t="s">
        <v>6100</v>
      </c>
      <c r="BS2842" t="s">
        <v>28497</v>
      </c>
      <c r="BT2842" t="s">
        <v>28504</v>
      </c>
      <c r="BU2842" t="s">
        <v>28503</v>
      </c>
      <c r="BV2842" t="s">
        <v>28503</v>
      </c>
      <c r="BW2842" t="s">
        <v>28504</v>
      </c>
      <c r="BX2842" t="s">
        <v>28507</v>
      </c>
      <c r="BY2842" t="s">
        <v>13344</v>
      </c>
      <c r="BZ2842" t="s">
        <v>28566</v>
      </c>
      <c r="CA2842" t="s">
        <v>2743</v>
      </c>
      <c r="CB2842" t="s">
        <v>2743</v>
      </c>
      <c r="CC2842" t="s">
        <v>29663</v>
      </c>
      <c r="CD2842" t="s">
        <v>2743</v>
      </c>
      <c r="CE2842" t="s">
        <v>2743</v>
      </c>
      <c r="CF2842" t="s">
        <v>30132</v>
      </c>
      <c r="CG2842" t="s">
        <v>30137</v>
      </c>
      <c r="CH2842">
        <v>0</v>
      </c>
      <c r="CR2842" t="s">
        <v>2743</v>
      </c>
      <c r="FT2842" t="s">
        <v>30141</v>
      </c>
      <c r="GB2842" t="s">
        <v>30141</v>
      </c>
      <c r="GJ2842" t="s">
        <v>30141</v>
      </c>
      <c r="GR2842" t="s">
        <v>30141</v>
      </c>
      <c r="GZ2842" t="s">
        <v>30141</v>
      </c>
      <c r="HH2842" t="s">
        <v>30141</v>
      </c>
      <c r="HP2842" t="s">
        <v>30141</v>
      </c>
      <c r="HX2842" t="s">
        <v>30141</v>
      </c>
      <c r="IF2842" t="s">
        <v>30141</v>
      </c>
      <c r="IN2842" t="s">
        <v>30141</v>
      </c>
      <c r="IV2842" t="s">
        <v>30141</v>
      </c>
      <c r="JD2842" t="s">
        <v>30141</v>
      </c>
      <c r="JL2842" t="s">
        <v>30141</v>
      </c>
      <c r="JT2842" t="s">
        <v>30141</v>
      </c>
      <c r="JU2842">
        <v>1</v>
      </c>
      <c r="KH2842" t="s">
        <v>19750</v>
      </c>
      <c r="KI2842" t="s">
        <v>19750</v>
      </c>
      <c r="KJ2842" t="s">
        <v>19750</v>
      </c>
      <c r="KK2842" t="s">
        <v>19750</v>
      </c>
      <c r="KL2842" t="s">
        <v>19750</v>
      </c>
      <c r="KM2842" t="s">
        <v>19750</v>
      </c>
      <c r="LA2842" t="s">
        <v>30137</v>
      </c>
      <c r="LB2842">
        <v>1</v>
      </c>
      <c r="LC2842">
        <v>1</v>
      </c>
      <c r="LD2842" t="s">
        <v>30258</v>
      </c>
      <c r="LE2842" t="str">
        <f t="shared" si="44"/>
        <v>0 (Zerado)</v>
      </c>
      <c r="LF2842">
        <v>0</v>
      </c>
      <c r="LG2842">
        <v>0</v>
      </c>
      <c r="LH2842">
        <v>0</v>
      </c>
      <c r="LI2842">
        <v>0</v>
      </c>
      <c r="LJ2842">
        <v>0</v>
      </c>
      <c r="LK2842">
        <v>0</v>
      </c>
      <c r="LL2842">
        <v>0</v>
      </c>
      <c r="LM2842">
        <v>0</v>
      </c>
      <c r="LN2842">
        <v>0</v>
      </c>
      <c r="LO2842">
        <v>0</v>
      </c>
      <c r="LP2842">
        <v>0</v>
      </c>
      <c r="LQ2842">
        <v>0</v>
      </c>
      <c r="LR2842">
        <v>0</v>
      </c>
      <c r="LS2842">
        <v>0</v>
      </c>
    </row>
    <row r="2843" spans="1:331" x14ac:dyDescent="0.25">
      <c r="A2843">
        <v>2023033891</v>
      </c>
      <c r="K2843" t="s">
        <v>1649</v>
      </c>
      <c r="L2843" t="s">
        <v>2102</v>
      </c>
      <c r="M2843">
        <v>2023</v>
      </c>
      <c r="N2843" t="s">
        <v>2103</v>
      </c>
      <c r="O2843" t="s">
        <v>2106</v>
      </c>
      <c r="P2843" t="s">
        <v>2114</v>
      </c>
      <c r="Q2843" t="s">
        <v>2128</v>
      </c>
      <c r="R2843" t="s">
        <v>2131</v>
      </c>
      <c r="S2843" t="s">
        <v>2743</v>
      </c>
      <c r="T2843" t="s">
        <v>3915</v>
      </c>
      <c r="U2843" t="s">
        <v>5651</v>
      </c>
      <c r="V2843" t="s">
        <v>6100</v>
      </c>
      <c r="W2843" t="s">
        <v>7516</v>
      </c>
      <c r="X2843" t="s">
        <v>9264</v>
      </c>
      <c r="Y2843" t="s">
        <v>10909</v>
      </c>
      <c r="Z2843" t="s">
        <v>12555</v>
      </c>
      <c r="AA2843" t="s">
        <v>14215</v>
      </c>
      <c r="AB2843" t="s">
        <v>15712</v>
      </c>
      <c r="AC2843" t="s">
        <v>17233</v>
      </c>
      <c r="AD2843" t="s">
        <v>2743</v>
      </c>
      <c r="AE2843" t="s">
        <v>2102</v>
      </c>
      <c r="AF2843" t="s">
        <v>18169</v>
      </c>
      <c r="AG2843" t="s">
        <v>19084</v>
      </c>
      <c r="AH2843" t="s">
        <v>19433</v>
      </c>
      <c r="AI2843" t="s">
        <v>19438</v>
      </c>
      <c r="AJ2843" t="s">
        <v>19849</v>
      </c>
      <c r="AN2843" t="s">
        <v>20678</v>
      </c>
      <c r="AO2843" t="s">
        <v>20857</v>
      </c>
      <c r="AP2843" t="s">
        <v>20873</v>
      </c>
      <c r="AQ2843" t="s">
        <v>21039</v>
      </c>
      <c r="AR2843" t="s">
        <v>21044</v>
      </c>
      <c r="AS2843" t="s">
        <v>21047</v>
      </c>
      <c r="AT2843" t="s">
        <v>21049</v>
      </c>
      <c r="AU2843">
        <v>4</v>
      </c>
      <c r="AV2843" t="s">
        <v>21055</v>
      </c>
      <c r="AW2843">
        <v>45588213874</v>
      </c>
      <c r="AX2843">
        <v>336239249</v>
      </c>
      <c r="AY2843" t="s">
        <v>21839</v>
      </c>
      <c r="AZ2843" t="s">
        <v>23300</v>
      </c>
      <c r="BA2843" t="s">
        <v>20859</v>
      </c>
      <c r="BB2843" t="s">
        <v>20877</v>
      </c>
      <c r="BC2843" t="s">
        <v>24870</v>
      </c>
      <c r="BD2843" t="s">
        <v>25853</v>
      </c>
      <c r="BE2843" s="2">
        <v>31428</v>
      </c>
      <c r="BF2843">
        <v>23020592801</v>
      </c>
      <c r="BG2843" t="s">
        <v>26499</v>
      </c>
      <c r="BH2843" t="s">
        <v>26839</v>
      </c>
      <c r="BI2843" t="s">
        <v>27378</v>
      </c>
      <c r="BJ2843" t="s">
        <v>25227</v>
      </c>
      <c r="BK2843" t="s">
        <v>25410</v>
      </c>
      <c r="BL2843" t="s">
        <v>27868</v>
      </c>
      <c r="BM2843" t="s">
        <v>28030</v>
      </c>
      <c r="BN2843" t="s">
        <v>28033</v>
      </c>
      <c r="BO2843" t="s">
        <v>19622</v>
      </c>
      <c r="BR2843" t="s">
        <v>6100</v>
      </c>
      <c r="BS2843" t="s">
        <v>28498</v>
      </c>
      <c r="BT2843" t="s">
        <v>28503</v>
      </c>
      <c r="BU2843" t="s">
        <v>28503</v>
      </c>
      <c r="BV2843" t="s">
        <v>28503</v>
      </c>
      <c r="BW2843" t="s">
        <v>28503</v>
      </c>
      <c r="BX2843" t="s">
        <v>28507</v>
      </c>
      <c r="BY2843" t="s">
        <v>13344</v>
      </c>
      <c r="BZ2843" t="s">
        <v>28566</v>
      </c>
      <c r="CA2843" t="s">
        <v>2743</v>
      </c>
      <c r="CB2843" t="s">
        <v>19444</v>
      </c>
      <c r="CC2843" t="s">
        <v>29663</v>
      </c>
      <c r="CD2843" t="s">
        <v>2743</v>
      </c>
      <c r="CE2843" t="s">
        <v>2743</v>
      </c>
      <c r="CF2843" t="s">
        <v>30133</v>
      </c>
      <c r="CG2843" t="s">
        <v>30137</v>
      </c>
      <c r="CH2843">
        <v>0</v>
      </c>
      <c r="CR2843" t="s">
        <v>2743</v>
      </c>
      <c r="FT2843" t="s">
        <v>30141</v>
      </c>
      <c r="GB2843" t="s">
        <v>30141</v>
      </c>
      <c r="GJ2843" t="s">
        <v>30141</v>
      </c>
      <c r="GR2843" t="s">
        <v>30141</v>
      </c>
      <c r="GZ2843" t="s">
        <v>30141</v>
      </c>
      <c r="HH2843" t="s">
        <v>30141</v>
      </c>
      <c r="HP2843" t="s">
        <v>30141</v>
      </c>
      <c r="HX2843" t="s">
        <v>30141</v>
      </c>
      <c r="IF2843" t="s">
        <v>30141</v>
      </c>
      <c r="IN2843" t="s">
        <v>30141</v>
      </c>
      <c r="IV2843" t="s">
        <v>30141</v>
      </c>
      <c r="JD2843" t="s">
        <v>30141</v>
      </c>
      <c r="JL2843" t="s">
        <v>30141</v>
      </c>
      <c r="JT2843" t="s">
        <v>30141</v>
      </c>
      <c r="JU2843">
        <v>0</v>
      </c>
      <c r="KH2843" t="s">
        <v>19750</v>
      </c>
      <c r="KI2843" t="s">
        <v>19750</v>
      </c>
      <c r="KJ2843" t="s">
        <v>19750</v>
      </c>
      <c r="KK2843" t="s">
        <v>19750</v>
      </c>
      <c r="KL2843" t="s">
        <v>19750</v>
      </c>
      <c r="KM2843" t="s">
        <v>19750</v>
      </c>
      <c r="LA2843" t="s">
        <v>30137</v>
      </c>
      <c r="LB2843">
        <v>1</v>
      </c>
      <c r="LC2843">
        <v>1</v>
      </c>
      <c r="LD2843" t="s">
        <v>30257</v>
      </c>
      <c r="LE2843" t="str">
        <f t="shared" si="44"/>
        <v>0 (Zerado)</v>
      </c>
      <c r="LF2843">
        <v>0</v>
      </c>
      <c r="LG2843">
        <v>0</v>
      </c>
      <c r="LH2843">
        <v>0</v>
      </c>
      <c r="LI2843">
        <v>0</v>
      </c>
      <c r="LJ2843">
        <v>0</v>
      </c>
      <c r="LK2843">
        <v>0</v>
      </c>
      <c r="LL2843">
        <v>0</v>
      </c>
      <c r="LM2843">
        <v>0</v>
      </c>
      <c r="LN2843">
        <v>0</v>
      </c>
      <c r="LO2843">
        <v>0</v>
      </c>
      <c r="LP2843">
        <v>0</v>
      </c>
      <c r="LQ2843">
        <v>0</v>
      </c>
      <c r="LR2843">
        <v>0</v>
      </c>
      <c r="LS2843">
        <v>0</v>
      </c>
    </row>
    <row r="2844" spans="1:331" x14ac:dyDescent="0.25">
      <c r="A2844">
        <v>2023033930</v>
      </c>
      <c r="K2844" t="s">
        <v>1659</v>
      </c>
      <c r="L2844" t="s">
        <v>2102</v>
      </c>
      <c r="M2844">
        <v>2023</v>
      </c>
      <c r="N2844" t="s">
        <v>2103</v>
      </c>
      <c r="O2844" t="s">
        <v>2106</v>
      </c>
      <c r="P2844" t="s">
        <v>2114</v>
      </c>
      <c r="Q2844" t="s">
        <v>2128</v>
      </c>
      <c r="R2844" t="s">
        <v>2131</v>
      </c>
      <c r="S2844" t="s">
        <v>2743</v>
      </c>
      <c r="T2844" t="s">
        <v>3925</v>
      </c>
      <c r="U2844" t="s">
        <v>5661</v>
      </c>
      <c r="V2844" t="s">
        <v>6100</v>
      </c>
      <c r="W2844" t="s">
        <v>7526</v>
      </c>
      <c r="X2844" t="s">
        <v>9274</v>
      </c>
      <c r="Y2844" t="s">
        <v>10919</v>
      </c>
      <c r="Z2844" t="s">
        <v>12564</v>
      </c>
      <c r="AA2844" t="s">
        <v>14224</v>
      </c>
      <c r="AB2844" t="s">
        <v>15721</v>
      </c>
      <c r="AC2844" t="s">
        <v>17242</v>
      </c>
      <c r="AD2844" t="s">
        <v>2743</v>
      </c>
      <c r="AE2844" t="s">
        <v>2102</v>
      </c>
      <c r="AF2844" t="s">
        <v>18169</v>
      </c>
      <c r="AG2844" t="s">
        <v>19093</v>
      </c>
      <c r="AH2844" t="s">
        <v>19433</v>
      </c>
      <c r="AI2844" t="s">
        <v>19438</v>
      </c>
      <c r="AJ2844" t="s">
        <v>19849</v>
      </c>
      <c r="AN2844" t="s">
        <v>20684</v>
      </c>
      <c r="AO2844" t="s">
        <v>20859</v>
      </c>
      <c r="AP2844" t="s">
        <v>20877</v>
      </c>
      <c r="AQ2844" t="s">
        <v>21039</v>
      </c>
      <c r="AR2844" t="s">
        <v>21045</v>
      </c>
      <c r="AS2844" t="s">
        <v>21042</v>
      </c>
      <c r="AT2844" t="s">
        <v>21051</v>
      </c>
      <c r="AU2844">
        <v>2</v>
      </c>
      <c r="AV2844" t="s">
        <v>21055</v>
      </c>
      <c r="AW2844">
        <v>15257921723</v>
      </c>
      <c r="AX2844">
        <v>358707297</v>
      </c>
      <c r="AY2844" t="s">
        <v>21838</v>
      </c>
      <c r="AZ2844" t="s">
        <v>23309</v>
      </c>
      <c r="BA2844" t="s">
        <v>20859</v>
      </c>
      <c r="BB2844" t="s">
        <v>20911</v>
      </c>
      <c r="BC2844" t="s">
        <v>24879</v>
      </c>
      <c r="BD2844" t="s">
        <v>25858</v>
      </c>
      <c r="BE2844" s="2">
        <v>17180</v>
      </c>
      <c r="BF2844">
        <v>54039061772</v>
      </c>
      <c r="BG2844">
        <v>2298086</v>
      </c>
      <c r="BH2844" t="s">
        <v>27136</v>
      </c>
      <c r="BI2844" t="s">
        <v>27378</v>
      </c>
      <c r="BJ2844" t="s">
        <v>27396</v>
      </c>
      <c r="BK2844" t="s">
        <v>25227</v>
      </c>
      <c r="BL2844" t="s">
        <v>27873</v>
      </c>
      <c r="BM2844" t="s">
        <v>28031</v>
      </c>
      <c r="BN2844" t="s">
        <v>28034</v>
      </c>
      <c r="BO2844" t="s">
        <v>19622</v>
      </c>
      <c r="BR2844" t="s">
        <v>6100</v>
      </c>
      <c r="BS2844" t="s">
        <v>28498</v>
      </c>
      <c r="BT2844" t="s">
        <v>28503</v>
      </c>
      <c r="BU2844" t="s">
        <v>28503</v>
      </c>
      <c r="BV2844" t="s">
        <v>28503</v>
      </c>
      <c r="BW2844" t="s">
        <v>28503</v>
      </c>
      <c r="BX2844" t="s">
        <v>28508</v>
      </c>
      <c r="BY2844" t="s">
        <v>28563</v>
      </c>
      <c r="BZ2844" t="s">
        <v>28566</v>
      </c>
      <c r="CA2844" t="s">
        <v>2743</v>
      </c>
      <c r="CB2844" t="s">
        <v>29395</v>
      </c>
      <c r="CC2844" t="s">
        <v>29663</v>
      </c>
      <c r="CD2844" t="s">
        <v>2743</v>
      </c>
      <c r="CE2844" t="s">
        <v>2743</v>
      </c>
      <c r="CF2844" t="s">
        <v>30134</v>
      </c>
      <c r="CG2844" t="s">
        <v>30137</v>
      </c>
      <c r="CH2844">
        <v>0</v>
      </c>
      <c r="CR2844" t="s">
        <v>2743</v>
      </c>
      <c r="FT2844" t="s">
        <v>30141</v>
      </c>
      <c r="GB2844" t="s">
        <v>30141</v>
      </c>
      <c r="GJ2844" t="s">
        <v>30141</v>
      </c>
      <c r="GR2844" t="s">
        <v>30141</v>
      </c>
      <c r="GZ2844" t="s">
        <v>30141</v>
      </c>
      <c r="HH2844" t="s">
        <v>30141</v>
      </c>
      <c r="HP2844" t="s">
        <v>30141</v>
      </c>
      <c r="HX2844" t="s">
        <v>30141</v>
      </c>
      <c r="IF2844" t="s">
        <v>30141</v>
      </c>
      <c r="IN2844" t="s">
        <v>30141</v>
      </c>
      <c r="IV2844" t="s">
        <v>30141</v>
      </c>
      <c r="JD2844" t="s">
        <v>30141</v>
      </c>
      <c r="JL2844" t="s">
        <v>30141</v>
      </c>
      <c r="JT2844" t="s">
        <v>30141</v>
      </c>
      <c r="JU2844">
        <v>1</v>
      </c>
      <c r="KH2844" t="s">
        <v>19750</v>
      </c>
      <c r="KI2844" t="s">
        <v>19750</v>
      </c>
      <c r="KJ2844" t="s">
        <v>19750</v>
      </c>
      <c r="KK2844" t="s">
        <v>19750</v>
      </c>
      <c r="KL2844" t="s">
        <v>19750</v>
      </c>
      <c r="KM2844" t="s">
        <v>19750</v>
      </c>
      <c r="LA2844" t="s">
        <v>30137</v>
      </c>
      <c r="LB2844">
        <v>1</v>
      </c>
      <c r="LC2844">
        <v>1</v>
      </c>
      <c r="LD2844" t="s">
        <v>30257</v>
      </c>
      <c r="LE2844" t="str">
        <f t="shared" si="44"/>
        <v>0 (Zerado)</v>
      </c>
      <c r="LF2844">
        <v>0</v>
      </c>
      <c r="LG2844">
        <v>0</v>
      </c>
      <c r="LH2844">
        <v>0</v>
      </c>
      <c r="LI2844">
        <v>0</v>
      </c>
      <c r="LJ2844">
        <v>0</v>
      </c>
      <c r="LK2844">
        <v>0</v>
      </c>
      <c r="LL2844">
        <v>0</v>
      </c>
      <c r="LM2844">
        <v>0</v>
      </c>
      <c r="LN2844">
        <v>0</v>
      </c>
      <c r="LO2844">
        <v>0</v>
      </c>
      <c r="LP2844">
        <v>0</v>
      </c>
      <c r="LQ2844">
        <v>0</v>
      </c>
      <c r="LR2844">
        <v>0</v>
      </c>
      <c r="LS2844">
        <v>0</v>
      </c>
    </row>
    <row r="2845" spans="1:331" x14ac:dyDescent="0.25">
      <c r="A2845">
        <v>2023033979</v>
      </c>
      <c r="K2845" t="s">
        <v>1665</v>
      </c>
      <c r="L2845" t="s">
        <v>2102</v>
      </c>
      <c r="M2845">
        <v>2023</v>
      </c>
      <c r="N2845" t="s">
        <v>2103</v>
      </c>
      <c r="O2845" t="s">
        <v>2108</v>
      </c>
      <c r="P2845" t="s">
        <v>2114</v>
      </c>
      <c r="Q2845" t="s">
        <v>2127</v>
      </c>
      <c r="R2845" t="s">
        <v>2131</v>
      </c>
      <c r="S2845" t="s">
        <v>2743</v>
      </c>
      <c r="T2845" t="s">
        <v>3930</v>
      </c>
      <c r="U2845" t="s">
        <v>5667</v>
      </c>
      <c r="V2845" t="s">
        <v>6100</v>
      </c>
      <c r="W2845" t="s">
        <v>7532</v>
      </c>
      <c r="X2845" t="s">
        <v>9280</v>
      </c>
      <c r="Y2845" t="s">
        <v>10925</v>
      </c>
      <c r="Z2845" t="s">
        <v>12570</v>
      </c>
      <c r="AA2845" t="s">
        <v>14229</v>
      </c>
      <c r="AB2845" t="s">
        <v>15725</v>
      </c>
      <c r="AC2845" t="s">
        <v>17247</v>
      </c>
      <c r="AD2845" t="s">
        <v>2743</v>
      </c>
      <c r="AE2845" t="s">
        <v>2102</v>
      </c>
      <c r="AF2845" t="s">
        <v>18169</v>
      </c>
      <c r="AG2845" t="s">
        <v>19098</v>
      </c>
      <c r="AH2845" t="s">
        <v>19433</v>
      </c>
      <c r="AI2845" t="s">
        <v>19446</v>
      </c>
      <c r="AJ2845" t="s">
        <v>19849</v>
      </c>
      <c r="AN2845" t="s">
        <v>20688</v>
      </c>
      <c r="AO2845" t="s">
        <v>20857</v>
      </c>
      <c r="AP2845" t="s">
        <v>20874</v>
      </c>
      <c r="AQ2845" t="s">
        <v>21039</v>
      </c>
      <c r="AR2845" t="s">
        <v>21045</v>
      </c>
      <c r="AS2845" t="s">
        <v>21047</v>
      </c>
      <c r="AT2845" t="s">
        <v>21050</v>
      </c>
      <c r="AU2845">
        <v>4</v>
      </c>
      <c r="AV2845" t="s">
        <v>21055</v>
      </c>
      <c r="AW2845">
        <v>47591423800</v>
      </c>
      <c r="AX2845" t="s">
        <v>21619</v>
      </c>
      <c r="AY2845" t="s">
        <v>21839</v>
      </c>
      <c r="AZ2845" t="s">
        <v>23314</v>
      </c>
      <c r="BA2845" t="s">
        <v>20857</v>
      </c>
      <c r="BB2845" t="s">
        <v>20874</v>
      </c>
      <c r="BC2845" t="s">
        <v>24865</v>
      </c>
      <c r="BD2845" t="s">
        <v>25861</v>
      </c>
      <c r="BE2845" s="2">
        <v>25611</v>
      </c>
      <c r="BF2845">
        <v>9842434885</v>
      </c>
      <c r="BG2845" t="s">
        <v>26504</v>
      </c>
      <c r="BH2845" t="s">
        <v>26682</v>
      </c>
      <c r="BI2845" t="s">
        <v>27378</v>
      </c>
      <c r="BJ2845" t="s">
        <v>25227</v>
      </c>
      <c r="BK2845" t="s">
        <v>25410</v>
      </c>
      <c r="BL2845" t="s">
        <v>27876</v>
      </c>
      <c r="BM2845" t="s">
        <v>28032</v>
      </c>
      <c r="BN2845" t="s">
        <v>28033</v>
      </c>
      <c r="BO2845" t="s">
        <v>28038</v>
      </c>
      <c r="BR2845" t="s">
        <v>6100</v>
      </c>
      <c r="BS2845" t="s">
        <v>28497</v>
      </c>
      <c r="BT2845" t="s">
        <v>28503</v>
      </c>
      <c r="BU2845" t="s">
        <v>19453</v>
      </c>
      <c r="BV2845" t="s">
        <v>19453</v>
      </c>
      <c r="BW2845" t="s">
        <v>28503</v>
      </c>
      <c r="BX2845" t="s">
        <v>28508</v>
      </c>
      <c r="BY2845" t="s">
        <v>28559</v>
      </c>
      <c r="BZ2845" t="s">
        <v>28568</v>
      </c>
      <c r="CA2845" t="s">
        <v>2743</v>
      </c>
      <c r="CB2845" t="s">
        <v>29015</v>
      </c>
      <c r="CC2845" t="s">
        <v>29058</v>
      </c>
      <c r="CD2845" t="s">
        <v>30124</v>
      </c>
      <c r="CE2845" t="s">
        <v>2743</v>
      </c>
      <c r="CF2845" t="s">
        <v>30132</v>
      </c>
      <c r="CG2845" t="s">
        <v>30137</v>
      </c>
      <c r="CH2845">
        <v>0</v>
      </c>
      <c r="CR2845" t="s">
        <v>2743</v>
      </c>
      <c r="FT2845" t="s">
        <v>30141</v>
      </c>
      <c r="GB2845" t="s">
        <v>30141</v>
      </c>
      <c r="GJ2845" t="s">
        <v>30141</v>
      </c>
      <c r="GR2845" t="s">
        <v>30141</v>
      </c>
      <c r="GZ2845" t="s">
        <v>30141</v>
      </c>
      <c r="HH2845" t="s">
        <v>30141</v>
      </c>
      <c r="HP2845" t="s">
        <v>30141</v>
      </c>
      <c r="HX2845" t="s">
        <v>30141</v>
      </c>
      <c r="IF2845" t="s">
        <v>30141</v>
      </c>
      <c r="IN2845" t="s">
        <v>30141</v>
      </c>
      <c r="IV2845" t="s">
        <v>30141</v>
      </c>
      <c r="JD2845" t="s">
        <v>30141</v>
      </c>
      <c r="JL2845" t="s">
        <v>30141</v>
      </c>
      <c r="JT2845" t="s">
        <v>30141</v>
      </c>
      <c r="JU2845">
        <v>1</v>
      </c>
      <c r="KH2845" t="s">
        <v>19750</v>
      </c>
      <c r="KI2845" t="s">
        <v>19750</v>
      </c>
      <c r="KJ2845" t="s">
        <v>19750</v>
      </c>
      <c r="KK2845" t="s">
        <v>19750</v>
      </c>
      <c r="KL2845" t="s">
        <v>19750</v>
      </c>
      <c r="KM2845" t="s">
        <v>19750</v>
      </c>
      <c r="LA2845" t="s">
        <v>30137</v>
      </c>
      <c r="LB2845">
        <v>1</v>
      </c>
      <c r="LC2845">
        <v>1</v>
      </c>
      <c r="LD2845" t="s">
        <v>30258</v>
      </c>
      <c r="LE2845" t="str">
        <f t="shared" si="44"/>
        <v>0 (Zerado)</v>
      </c>
      <c r="LF2845">
        <v>0</v>
      </c>
      <c r="LG2845">
        <v>0</v>
      </c>
      <c r="LH2845">
        <v>0</v>
      </c>
      <c r="LI2845">
        <v>0</v>
      </c>
      <c r="LJ2845">
        <v>0</v>
      </c>
      <c r="LK2845">
        <v>0</v>
      </c>
      <c r="LL2845">
        <v>0</v>
      </c>
      <c r="LM2845">
        <v>0</v>
      </c>
      <c r="LN2845">
        <v>0</v>
      </c>
      <c r="LO2845">
        <v>0</v>
      </c>
      <c r="LP2845">
        <v>0</v>
      </c>
      <c r="LQ2845">
        <v>0</v>
      </c>
      <c r="LR2845">
        <v>0</v>
      </c>
      <c r="LS2845">
        <v>0</v>
      </c>
    </row>
    <row r="2846" spans="1:331" x14ac:dyDescent="0.25">
      <c r="A2846">
        <v>2023034153</v>
      </c>
      <c r="K2846" t="s">
        <v>1671</v>
      </c>
      <c r="L2846" t="s">
        <v>2102</v>
      </c>
      <c r="M2846">
        <v>2023</v>
      </c>
      <c r="N2846" t="s">
        <v>2103</v>
      </c>
      <c r="O2846" t="s">
        <v>2108</v>
      </c>
      <c r="P2846" t="s">
        <v>2114</v>
      </c>
      <c r="Q2846" t="s">
        <v>2127</v>
      </c>
      <c r="R2846" t="s">
        <v>2131</v>
      </c>
      <c r="S2846" t="s">
        <v>2743</v>
      </c>
      <c r="T2846" t="s">
        <v>3936</v>
      </c>
      <c r="U2846" t="s">
        <v>5673</v>
      </c>
      <c r="V2846" t="s">
        <v>6100</v>
      </c>
      <c r="W2846" t="s">
        <v>7538</v>
      </c>
      <c r="X2846" t="s">
        <v>9286</v>
      </c>
      <c r="Y2846" t="s">
        <v>10931</v>
      </c>
      <c r="Z2846" t="s">
        <v>12575</v>
      </c>
      <c r="AA2846" t="s">
        <v>14235</v>
      </c>
      <c r="AB2846" t="s">
        <v>15731</v>
      </c>
      <c r="AC2846" t="s">
        <v>17253</v>
      </c>
      <c r="AD2846" t="s">
        <v>2743</v>
      </c>
      <c r="AE2846" t="s">
        <v>2102</v>
      </c>
      <c r="AF2846" t="s">
        <v>18169</v>
      </c>
      <c r="AG2846" t="s">
        <v>18599</v>
      </c>
      <c r="AH2846" t="s">
        <v>19433</v>
      </c>
      <c r="AI2846" t="s">
        <v>19441</v>
      </c>
      <c r="AJ2846" t="s">
        <v>19849</v>
      </c>
      <c r="AN2846" t="s">
        <v>20692</v>
      </c>
      <c r="AO2846" t="s">
        <v>20857</v>
      </c>
      <c r="AP2846" t="s">
        <v>20874</v>
      </c>
      <c r="AQ2846" t="s">
        <v>21039</v>
      </c>
      <c r="AR2846" t="s">
        <v>21045</v>
      </c>
      <c r="AS2846" t="s">
        <v>21047</v>
      </c>
      <c r="AT2846" t="s">
        <v>21050</v>
      </c>
      <c r="AU2846">
        <v>5</v>
      </c>
      <c r="AV2846" t="s">
        <v>21055</v>
      </c>
      <c r="AW2846">
        <v>54977368827</v>
      </c>
      <c r="AX2846">
        <v>577808345</v>
      </c>
      <c r="AY2846" t="s">
        <v>21840</v>
      </c>
      <c r="AZ2846" t="s">
        <v>23320</v>
      </c>
      <c r="BA2846" t="s">
        <v>20857</v>
      </c>
      <c r="BB2846" t="s">
        <v>20874</v>
      </c>
      <c r="BC2846" t="s">
        <v>23959</v>
      </c>
      <c r="BD2846" t="s">
        <v>25819</v>
      </c>
      <c r="BE2846" s="2">
        <v>30947</v>
      </c>
      <c r="BF2846">
        <v>33934774806</v>
      </c>
      <c r="BG2846">
        <v>427082584</v>
      </c>
      <c r="BH2846" t="s">
        <v>27235</v>
      </c>
      <c r="BI2846" t="s">
        <v>27378</v>
      </c>
      <c r="BJ2846" t="s">
        <v>25410</v>
      </c>
      <c r="BK2846" t="s">
        <v>25227</v>
      </c>
      <c r="BL2846" t="s">
        <v>26673</v>
      </c>
      <c r="BM2846" t="s">
        <v>28031</v>
      </c>
      <c r="BN2846" t="s">
        <v>28033</v>
      </c>
      <c r="BO2846" t="s">
        <v>19813</v>
      </c>
      <c r="BQ2846" t="s">
        <v>28324</v>
      </c>
      <c r="BR2846" t="s">
        <v>6100</v>
      </c>
      <c r="BS2846" t="s">
        <v>28497</v>
      </c>
      <c r="BT2846" t="s">
        <v>28503</v>
      </c>
      <c r="BU2846" t="s">
        <v>28504</v>
      </c>
      <c r="BV2846" t="s">
        <v>28503</v>
      </c>
      <c r="BW2846" t="s">
        <v>28503</v>
      </c>
      <c r="BX2846" t="s">
        <v>28507</v>
      </c>
      <c r="BY2846" t="s">
        <v>28564</v>
      </c>
      <c r="BZ2846" t="s">
        <v>28566</v>
      </c>
      <c r="CA2846" t="s">
        <v>19441</v>
      </c>
      <c r="CB2846" t="s">
        <v>29141</v>
      </c>
      <c r="CC2846" t="s">
        <v>29663</v>
      </c>
      <c r="CD2846" t="s">
        <v>2743</v>
      </c>
      <c r="CE2846" t="s">
        <v>2743</v>
      </c>
      <c r="CF2846" t="s">
        <v>30132</v>
      </c>
      <c r="CG2846" t="s">
        <v>30137</v>
      </c>
      <c r="CH2846">
        <v>0</v>
      </c>
      <c r="CR2846" t="s">
        <v>2743</v>
      </c>
      <c r="FT2846" t="s">
        <v>30141</v>
      </c>
      <c r="GB2846" t="s">
        <v>30141</v>
      </c>
      <c r="GJ2846" t="s">
        <v>30141</v>
      </c>
      <c r="GR2846" t="s">
        <v>30141</v>
      </c>
      <c r="GZ2846" t="s">
        <v>30141</v>
      </c>
      <c r="HH2846" t="s">
        <v>30141</v>
      </c>
      <c r="HP2846" t="s">
        <v>30141</v>
      </c>
      <c r="HX2846" t="s">
        <v>30141</v>
      </c>
      <c r="IF2846" t="s">
        <v>30141</v>
      </c>
      <c r="IN2846" t="s">
        <v>30141</v>
      </c>
      <c r="IV2846" t="s">
        <v>30141</v>
      </c>
      <c r="JD2846" t="s">
        <v>30141</v>
      </c>
      <c r="JL2846" t="s">
        <v>30141</v>
      </c>
      <c r="JT2846" t="s">
        <v>30141</v>
      </c>
      <c r="JU2846">
        <v>1</v>
      </c>
      <c r="KH2846" t="s">
        <v>19750</v>
      </c>
      <c r="KI2846" t="s">
        <v>19750</v>
      </c>
      <c r="KJ2846" t="s">
        <v>19750</v>
      </c>
      <c r="KK2846" t="s">
        <v>19750</v>
      </c>
      <c r="KL2846" t="s">
        <v>19750</v>
      </c>
      <c r="KM2846" t="s">
        <v>19750</v>
      </c>
      <c r="LA2846" t="s">
        <v>30137</v>
      </c>
      <c r="LB2846">
        <v>1</v>
      </c>
      <c r="LC2846">
        <v>1</v>
      </c>
      <c r="LD2846" t="s">
        <v>30258</v>
      </c>
      <c r="LE2846" t="str">
        <f t="shared" si="44"/>
        <v>0 (Zerado)</v>
      </c>
      <c r="LF2846">
        <v>0</v>
      </c>
      <c r="LG2846">
        <v>0</v>
      </c>
      <c r="LH2846">
        <v>0</v>
      </c>
      <c r="LI2846">
        <v>0</v>
      </c>
      <c r="LJ2846">
        <v>0</v>
      </c>
      <c r="LK2846">
        <v>0</v>
      </c>
      <c r="LL2846">
        <v>0</v>
      </c>
      <c r="LM2846">
        <v>0</v>
      </c>
      <c r="LN2846">
        <v>0</v>
      </c>
      <c r="LO2846">
        <v>0</v>
      </c>
      <c r="LP2846">
        <v>0</v>
      </c>
      <c r="LQ2846">
        <v>0</v>
      </c>
      <c r="LR2846">
        <v>0</v>
      </c>
      <c r="LS2846">
        <v>0</v>
      </c>
    </row>
    <row r="2847" spans="1:331" x14ac:dyDescent="0.25">
      <c r="A2847">
        <v>2023034492</v>
      </c>
      <c r="K2847" t="s">
        <v>1696</v>
      </c>
      <c r="L2847" t="s">
        <v>2102</v>
      </c>
      <c r="M2847">
        <v>2023</v>
      </c>
      <c r="N2847" t="s">
        <v>2103</v>
      </c>
      <c r="O2847" t="s">
        <v>2107</v>
      </c>
      <c r="P2847" t="s">
        <v>2114</v>
      </c>
      <c r="Q2847" t="s">
        <v>2129</v>
      </c>
      <c r="R2847" t="s">
        <v>2131</v>
      </c>
      <c r="S2847" t="s">
        <v>2743</v>
      </c>
      <c r="T2847" t="s">
        <v>3958</v>
      </c>
      <c r="U2847" t="s">
        <v>5698</v>
      </c>
      <c r="V2847" t="s">
        <v>6100</v>
      </c>
      <c r="W2847" t="s">
        <v>7563</v>
      </c>
      <c r="X2847" t="s">
        <v>9311</v>
      </c>
      <c r="Y2847" t="s">
        <v>10956</v>
      </c>
      <c r="Z2847" t="s">
        <v>12596</v>
      </c>
      <c r="AA2847" t="s">
        <v>14257</v>
      </c>
      <c r="AB2847" t="s">
        <v>10956</v>
      </c>
      <c r="AC2847" t="s">
        <v>17274</v>
      </c>
      <c r="AD2847" t="s">
        <v>2743</v>
      </c>
      <c r="AE2847" t="s">
        <v>2102</v>
      </c>
      <c r="AF2847" t="s">
        <v>18169</v>
      </c>
      <c r="AG2847" t="s">
        <v>19122</v>
      </c>
      <c r="AH2847" t="s">
        <v>19433</v>
      </c>
      <c r="AI2847" t="s">
        <v>19446</v>
      </c>
      <c r="AJ2847" t="s">
        <v>19849</v>
      </c>
      <c r="AN2847" t="s">
        <v>20689</v>
      </c>
      <c r="AO2847" t="s">
        <v>20857</v>
      </c>
      <c r="AP2847" t="s">
        <v>20873</v>
      </c>
      <c r="AQ2847" t="s">
        <v>21038</v>
      </c>
      <c r="AR2847" t="s">
        <v>21045</v>
      </c>
      <c r="AS2847" t="s">
        <v>21047</v>
      </c>
      <c r="AT2847" t="s">
        <v>21051</v>
      </c>
      <c r="AU2847">
        <v>2</v>
      </c>
      <c r="AV2847" t="s">
        <v>21055</v>
      </c>
      <c r="AW2847">
        <v>50027482871</v>
      </c>
      <c r="AX2847">
        <v>601756861</v>
      </c>
      <c r="AY2847" t="s">
        <v>21839</v>
      </c>
      <c r="AZ2847" t="s">
        <v>23342</v>
      </c>
      <c r="BA2847" t="s">
        <v>20857</v>
      </c>
      <c r="BB2847" t="s">
        <v>20873</v>
      </c>
      <c r="BC2847" t="s">
        <v>24906</v>
      </c>
      <c r="BD2847" t="s">
        <v>25227</v>
      </c>
      <c r="BE2847" s="2">
        <v>31074</v>
      </c>
      <c r="BF2847">
        <v>22742966854</v>
      </c>
      <c r="BG2847">
        <v>35583862</v>
      </c>
      <c r="BH2847" t="s">
        <v>26724</v>
      </c>
      <c r="BI2847" t="s">
        <v>27393</v>
      </c>
      <c r="BJ2847" t="s">
        <v>25410</v>
      </c>
      <c r="BK2847" t="s">
        <v>25227</v>
      </c>
      <c r="BL2847" t="s">
        <v>27098</v>
      </c>
      <c r="BM2847" t="s">
        <v>28030</v>
      </c>
      <c r="BN2847" t="s">
        <v>28033</v>
      </c>
      <c r="BO2847" t="s">
        <v>28036</v>
      </c>
      <c r="BQ2847" t="s">
        <v>28419</v>
      </c>
      <c r="BR2847" t="s">
        <v>6100</v>
      </c>
      <c r="BS2847" t="s">
        <v>28498</v>
      </c>
      <c r="BT2847" t="s">
        <v>28503</v>
      </c>
      <c r="BU2847" t="s">
        <v>28503</v>
      </c>
      <c r="BV2847" t="s">
        <v>28503</v>
      </c>
      <c r="BW2847" t="s">
        <v>28503</v>
      </c>
      <c r="BX2847" t="s">
        <v>28507</v>
      </c>
      <c r="BY2847" t="s">
        <v>13344</v>
      </c>
      <c r="BZ2847" t="s">
        <v>28566</v>
      </c>
      <c r="CA2847" t="s">
        <v>2743</v>
      </c>
      <c r="CB2847" t="s">
        <v>2743</v>
      </c>
      <c r="CC2847" t="s">
        <v>29663</v>
      </c>
      <c r="CD2847" t="s">
        <v>2743</v>
      </c>
      <c r="CE2847" t="s">
        <v>2743</v>
      </c>
      <c r="CF2847" t="s">
        <v>30134</v>
      </c>
      <c r="CG2847" t="s">
        <v>30137</v>
      </c>
      <c r="CH2847">
        <v>0</v>
      </c>
      <c r="CR2847" t="s">
        <v>2743</v>
      </c>
      <c r="FT2847" t="s">
        <v>30141</v>
      </c>
      <c r="GB2847" t="s">
        <v>30141</v>
      </c>
      <c r="GJ2847" t="s">
        <v>30141</v>
      </c>
      <c r="GR2847" t="s">
        <v>30141</v>
      </c>
      <c r="GZ2847" t="s">
        <v>30141</v>
      </c>
      <c r="HH2847" t="s">
        <v>30141</v>
      </c>
      <c r="HP2847" t="s">
        <v>30141</v>
      </c>
      <c r="HX2847" t="s">
        <v>30141</v>
      </c>
      <c r="IF2847" t="s">
        <v>30141</v>
      </c>
      <c r="IN2847" t="s">
        <v>30141</v>
      </c>
      <c r="IV2847" t="s">
        <v>30141</v>
      </c>
      <c r="JD2847" t="s">
        <v>30141</v>
      </c>
      <c r="JL2847" t="s">
        <v>30141</v>
      </c>
      <c r="JT2847" t="s">
        <v>30141</v>
      </c>
      <c r="JU2847">
        <v>1</v>
      </c>
      <c r="KH2847" t="s">
        <v>19750</v>
      </c>
      <c r="KI2847" t="s">
        <v>19750</v>
      </c>
      <c r="KJ2847" t="s">
        <v>19750</v>
      </c>
      <c r="KK2847" t="s">
        <v>19750</v>
      </c>
      <c r="KL2847" t="s">
        <v>19750</v>
      </c>
      <c r="KM2847" t="s">
        <v>19750</v>
      </c>
      <c r="LA2847" t="s">
        <v>30138</v>
      </c>
      <c r="LB2847">
        <v>1</v>
      </c>
      <c r="LC2847">
        <v>1</v>
      </c>
      <c r="LD2847" t="s">
        <v>21847</v>
      </c>
      <c r="LE2847" t="str">
        <f t="shared" si="44"/>
        <v>0 (Zerado)</v>
      </c>
      <c r="LF2847">
        <v>0</v>
      </c>
      <c r="LG2847">
        <v>0</v>
      </c>
      <c r="LH2847">
        <v>0</v>
      </c>
      <c r="LI2847">
        <v>0</v>
      </c>
      <c r="LJ2847">
        <v>0</v>
      </c>
      <c r="LK2847">
        <v>0</v>
      </c>
      <c r="LL2847">
        <v>0</v>
      </c>
      <c r="LM2847">
        <v>0</v>
      </c>
      <c r="LN2847">
        <v>0</v>
      </c>
      <c r="LO2847">
        <v>0</v>
      </c>
      <c r="LP2847">
        <v>0</v>
      </c>
      <c r="LQ2847">
        <v>0</v>
      </c>
      <c r="LR2847">
        <v>0</v>
      </c>
      <c r="LS2847">
        <v>0</v>
      </c>
    </row>
    <row r="2848" spans="1:331" x14ac:dyDescent="0.25">
      <c r="A2848">
        <v>2023034558</v>
      </c>
      <c r="K2848" t="s">
        <v>1698</v>
      </c>
      <c r="L2848" t="s">
        <v>2102</v>
      </c>
      <c r="M2848">
        <v>2023</v>
      </c>
      <c r="N2848" t="s">
        <v>2103</v>
      </c>
      <c r="O2848" t="s">
        <v>2108</v>
      </c>
      <c r="P2848" t="s">
        <v>2114</v>
      </c>
      <c r="Q2848" t="s">
        <v>2127</v>
      </c>
      <c r="R2848" t="s">
        <v>2131</v>
      </c>
      <c r="S2848" t="s">
        <v>2743</v>
      </c>
      <c r="T2848" t="s">
        <v>3960</v>
      </c>
      <c r="U2848" t="s">
        <v>5700</v>
      </c>
      <c r="V2848" t="s">
        <v>6167</v>
      </c>
      <c r="W2848" t="s">
        <v>7565</v>
      </c>
      <c r="X2848" t="s">
        <v>9313</v>
      </c>
      <c r="Y2848" t="s">
        <v>10958</v>
      </c>
      <c r="Z2848" t="s">
        <v>12598</v>
      </c>
      <c r="AA2848" t="s">
        <v>14259</v>
      </c>
      <c r="AB2848" t="s">
        <v>10958</v>
      </c>
      <c r="AC2848" t="s">
        <v>17276</v>
      </c>
      <c r="AD2848" t="s">
        <v>2743</v>
      </c>
      <c r="AE2848" t="s">
        <v>2102</v>
      </c>
      <c r="AF2848" t="s">
        <v>18169</v>
      </c>
      <c r="AG2848" t="s">
        <v>19123</v>
      </c>
      <c r="AH2848" t="s">
        <v>19437</v>
      </c>
      <c r="AI2848" t="s">
        <v>19438</v>
      </c>
      <c r="AJ2848" t="s">
        <v>19849</v>
      </c>
      <c r="AN2848" t="s">
        <v>20705</v>
      </c>
      <c r="AO2848" t="s">
        <v>20857</v>
      </c>
      <c r="AP2848" t="s">
        <v>20874</v>
      </c>
      <c r="AQ2848" t="s">
        <v>21039</v>
      </c>
      <c r="AR2848" t="s">
        <v>21045</v>
      </c>
      <c r="AS2848" t="s">
        <v>21047</v>
      </c>
      <c r="AT2848" t="s">
        <v>21052</v>
      </c>
      <c r="AU2848">
        <v>3</v>
      </c>
      <c r="AV2848" t="s">
        <v>21056</v>
      </c>
      <c r="AW2848">
        <v>51043138838</v>
      </c>
      <c r="AX2848">
        <v>576837362</v>
      </c>
      <c r="AY2848" t="s">
        <v>21865</v>
      </c>
      <c r="AZ2848" t="s">
        <v>23344</v>
      </c>
      <c r="BA2848" t="s">
        <v>20857</v>
      </c>
      <c r="BB2848" t="s">
        <v>20874</v>
      </c>
      <c r="BC2848" t="s">
        <v>24180</v>
      </c>
      <c r="BD2848" t="s">
        <v>25322</v>
      </c>
      <c r="BE2848" s="2">
        <v>32557</v>
      </c>
      <c r="BF2848">
        <v>37784687826</v>
      </c>
      <c r="BG2848">
        <v>460734726</v>
      </c>
      <c r="BH2848" t="s">
        <v>26698</v>
      </c>
      <c r="BI2848" t="s">
        <v>27378</v>
      </c>
      <c r="BJ2848" t="s">
        <v>25227</v>
      </c>
      <c r="BK2848" t="s">
        <v>27403</v>
      </c>
      <c r="BL2848" t="s">
        <v>26673</v>
      </c>
      <c r="BM2848" t="s">
        <v>28030</v>
      </c>
      <c r="BN2848" t="s">
        <v>28034</v>
      </c>
      <c r="BO2848" t="s">
        <v>19813</v>
      </c>
      <c r="BP2848" t="s">
        <v>19472</v>
      </c>
      <c r="BR2848" t="s">
        <v>6100</v>
      </c>
      <c r="BS2848" t="s">
        <v>28497</v>
      </c>
      <c r="BT2848" t="s">
        <v>28503</v>
      </c>
      <c r="BU2848" t="s">
        <v>28503</v>
      </c>
      <c r="BV2848" t="s">
        <v>19453</v>
      </c>
      <c r="BW2848" t="s">
        <v>19453</v>
      </c>
      <c r="BX2848" t="s">
        <v>28507</v>
      </c>
      <c r="BY2848" t="s">
        <v>13344</v>
      </c>
      <c r="BZ2848" t="s">
        <v>28566</v>
      </c>
      <c r="CA2848" t="s">
        <v>2743</v>
      </c>
      <c r="CB2848" t="s">
        <v>29074</v>
      </c>
      <c r="CC2848" t="s">
        <v>29663</v>
      </c>
      <c r="CD2848" t="s">
        <v>2743</v>
      </c>
      <c r="CE2848" t="s">
        <v>2743</v>
      </c>
      <c r="CF2848" t="s">
        <v>30132</v>
      </c>
      <c r="CG2848" t="s">
        <v>30137</v>
      </c>
      <c r="CH2848">
        <v>0</v>
      </c>
      <c r="CR2848" t="s">
        <v>2743</v>
      </c>
      <c r="FT2848" t="s">
        <v>30141</v>
      </c>
      <c r="GB2848" t="s">
        <v>30141</v>
      </c>
      <c r="GJ2848" t="s">
        <v>30141</v>
      </c>
      <c r="GR2848" t="s">
        <v>30141</v>
      </c>
      <c r="GZ2848" t="s">
        <v>30141</v>
      </c>
      <c r="HH2848" t="s">
        <v>30141</v>
      </c>
      <c r="HP2848" t="s">
        <v>30141</v>
      </c>
      <c r="HX2848" t="s">
        <v>30141</v>
      </c>
      <c r="IF2848" t="s">
        <v>30141</v>
      </c>
      <c r="IN2848" t="s">
        <v>30141</v>
      </c>
      <c r="IV2848" t="s">
        <v>30141</v>
      </c>
      <c r="JD2848" t="s">
        <v>30141</v>
      </c>
      <c r="JL2848" t="s">
        <v>30141</v>
      </c>
      <c r="JT2848" t="s">
        <v>30141</v>
      </c>
      <c r="JU2848">
        <v>1</v>
      </c>
      <c r="KH2848" t="s">
        <v>19750</v>
      </c>
      <c r="KI2848" t="s">
        <v>19750</v>
      </c>
      <c r="KJ2848" t="s">
        <v>19750</v>
      </c>
      <c r="KK2848" t="s">
        <v>19750</v>
      </c>
      <c r="KL2848" t="s">
        <v>19750</v>
      </c>
      <c r="KM2848" t="s">
        <v>19750</v>
      </c>
      <c r="LA2848" t="s">
        <v>30137</v>
      </c>
      <c r="LB2848">
        <v>1</v>
      </c>
      <c r="LC2848">
        <v>1</v>
      </c>
      <c r="LD2848" t="s">
        <v>30258</v>
      </c>
      <c r="LE2848" t="str">
        <f t="shared" si="44"/>
        <v>0 (Zerado)</v>
      </c>
      <c r="LF2848">
        <v>0</v>
      </c>
      <c r="LG2848">
        <v>0</v>
      </c>
      <c r="LH2848">
        <v>0</v>
      </c>
      <c r="LI2848">
        <v>0</v>
      </c>
      <c r="LJ2848">
        <v>0</v>
      </c>
      <c r="LK2848">
        <v>0</v>
      </c>
      <c r="LL2848">
        <v>0</v>
      </c>
      <c r="LM2848">
        <v>0</v>
      </c>
      <c r="LN2848">
        <v>0</v>
      </c>
      <c r="LO2848">
        <v>0</v>
      </c>
      <c r="LP2848">
        <v>0</v>
      </c>
      <c r="LQ2848">
        <v>0</v>
      </c>
      <c r="LR2848">
        <v>0</v>
      </c>
      <c r="LS2848">
        <v>0</v>
      </c>
    </row>
    <row r="2849" spans="1:331" x14ac:dyDescent="0.25">
      <c r="A2849">
        <v>2023034646</v>
      </c>
      <c r="K2849" t="s">
        <v>1703</v>
      </c>
      <c r="L2849" t="s">
        <v>2102</v>
      </c>
      <c r="M2849">
        <v>2023</v>
      </c>
      <c r="N2849" t="s">
        <v>2103</v>
      </c>
      <c r="O2849" t="s">
        <v>2108</v>
      </c>
      <c r="P2849" t="s">
        <v>2114</v>
      </c>
      <c r="Q2849" t="s">
        <v>2127</v>
      </c>
      <c r="R2849" t="s">
        <v>2131</v>
      </c>
      <c r="S2849" t="s">
        <v>2743</v>
      </c>
      <c r="T2849" t="s">
        <v>3965</v>
      </c>
      <c r="U2849" t="s">
        <v>5705</v>
      </c>
      <c r="V2849" t="s">
        <v>6100</v>
      </c>
      <c r="W2849" t="s">
        <v>7570</v>
      </c>
      <c r="X2849" t="s">
        <v>9318</v>
      </c>
      <c r="Y2849" t="s">
        <v>10963</v>
      </c>
      <c r="Z2849" t="s">
        <v>12603</v>
      </c>
      <c r="AA2849" t="s">
        <v>14264</v>
      </c>
      <c r="AB2849" t="s">
        <v>15755</v>
      </c>
      <c r="AC2849" t="s">
        <v>17281</v>
      </c>
      <c r="AD2849" t="s">
        <v>2743</v>
      </c>
      <c r="AE2849" t="s">
        <v>2102</v>
      </c>
      <c r="AF2849" t="s">
        <v>18169</v>
      </c>
      <c r="AG2849" t="s">
        <v>18264</v>
      </c>
      <c r="AH2849" t="s">
        <v>19433</v>
      </c>
      <c r="AI2849" t="s">
        <v>19500</v>
      </c>
      <c r="AJ2849" t="s">
        <v>19849</v>
      </c>
      <c r="AN2849" t="s">
        <v>20708</v>
      </c>
      <c r="AO2849" t="s">
        <v>20857</v>
      </c>
      <c r="AP2849" t="s">
        <v>20880</v>
      </c>
      <c r="AQ2849" t="s">
        <v>21039</v>
      </c>
      <c r="AR2849" t="s">
        <v>21045</v>
      </c>
      <c r="AS2849" t="s">
        <v>21047</v>
      </c>
      <c r="AT2849" t="s">
        <v>21052</v>
      </c>
      <c r="AU2849">
        <v>3</v>
      </c>
      <c r="AV2849" t="s">
        <v>21056</v>
      </c>
      <c r="AW2849">
        <v>53710778808</v>
      </c>
      <c r="AX2849">
        <v>674918964</v>
      </c>
      <c r="AY2849" t="s">
        <v>21846</v>
      </c>
      <c r="AZ2849" t="s">
        <v>23349</v>
      </c>
      <c r="BA2849" t="s">
        <v>20857</v>
      </c>
      <c r="BB2849" t="s">
        <v>20874</v>
      </c>
      <c r="BC2849" t="s">
        <v>24911</v>
      </c>
      <c r="BD2849" t="s">
        <v>25292</v>
      </c>
      <c r="BE2849" s="2">
        <v>28193</v>
      </c>
      <c r="BF2849">
        <v>27730932830</v>
      </c>
      <c r="BG2849">
        <v>300270100</v>
      </c>
      <c r="BH2849" t="s">
        <v>26698</v>
      </c>
      <c r="BI2849" t="s">
        <v>27378</v>
      </c>
      <c r="BJ2849" t="s">
        <v>25227</v>
      </c>
      <c r="BK2849" t="s">
        <v>25410</v>
      </c>
      <c r="BL2849" t="s">
        <v>26739</v>
      </c>
      <c r="BM2849" t="s">
        <v>28030</v>
      </c>
      <c r="BN2849" t="s">
        <v>28033</v>
      </c>
      <c r="BO2849" t="s">
        <v>19813</v>
      </c>
      <c r="BQ2849" t="s">
        <v>19668</v>
      </c>
      <c r="BR2849" t="s">
        <v>19457</v>
      </c>
      <c r="BS2849" t="s">
        <v>28497</v>
      </c>
      <c r="BT2849" t="s">
        <v>28503</v>
      </c>
      <c r="BU2849" t="s">
        <v>28503</v>
      </c>
      <c r="BV2849" t="s">
        <v>28503</v>
      </c>
      <c r="BW2849" t="s">
        <v>28503</v>
      </c>
      <c r="BX2849" t="s">
        <v>28507</v>
      </c>
      <c r="BY2849" t="s">
        <v>13344</v>
      </c>
      <c r="BZ2849" t="s">
        <v>28566</v>
      </c>
      <c r="CA2849" t="s">
        <v>2743</v>
      </c>
      <c r="CB2849" t="s">
        <v>2743</v>
      </c>
      <c r="CC2849" t="s">
        <v>29870</v>
      </c>
      <c r="CD2849" t="s">
        <v>30125</v>
      </c>
      <c r="CE2849" t="s">
        <v>2743</v>
      </c>
      <c r="CF2849" t="s">
        <v>30133</v>
      </c>
      <c r="CG2849" t="s">
        <v>30137</v>
      </c>
      <c r="CH2849">
        <v>0</v>
      </c>
      <c r="CR2849" t="s">
        <v>2743</v>
      </c>
      <c r="FT2849" t="s">
        <v>30141</v>
      </c>
      <c r="GB2849" t="s">
        <v>30141</v>
      </c>
      <c r="GJ2849" t="s">
        <v>30141</v>
      </c>
      <c r="GR2849" t="s">
        <v>30141</v>
      </c>
      <c r="GZ2849" t="s">
        <v>30141</v>
      </c>
      <c r="HH2849" t="s">
        <v>30141</v>
      </c>
      <c r="HP2849" t="s">
        <v>30141</v>
      </c>
      <c r="HX2849" t="s">
        <v>30141</v>
      </c>
      <c r="IF2849" t="s">
        <v>30141</v>
      </c>
      <c r="IN2849" t="s">
        <v>30141</v>
      </c>
      <c r="IV2849" t="s">
        <v>30141</v>
      </c>
      <c r="JD2849" t="s">
        <v>30141</v>
      </c>
      <c r="JL2849" t="s">
        <v>30141</v>
      </c>
      <c r="JT2849" t="s">
        <v>30141</v>
      </c>
      <c r="JU2849">
        <v>0</v>
      </c>
      <c r="KH2849" t="s">
        <v>19750</v>
      </c>
      <c r="KI2849" t="s">
        <v>19750</v>
      </c>
      <c r="KJ2849" t="s">
        <v>19750</v>
      </c>
      <c r="KK2849" t="s">
        <v>19750</v>
      </c>
      <c r="KL2849" t="s">
        <v>19750</v>
      </c>
      <c r="KM2849" t="s">
        <v>19750</v>
      </c>
      <c r="LA2849" t="s">
        <v>30137</v>
      </c>
      <c r="LB2849">
        <v>1</v>
      </c>
      <c r="LC2849">
        <v>1</v>
      </c>
      <c r="LD2849" t="s">
        <v>30258</v>
      </c>
      <c r="LE2849" t="str">
        <f t="shared" si="44"/>
        <v>0 (Zerado)</v>
      </c>
      <c r="LF2849">
        <v>0</v>
      </c>
      <c r="LG2849">
        <v>0</v>
      </c>
      <c r="LH2849">
        <v>0</v>
      </c>
      <c r="LI2849">
        <v>0</v>
      </c>
      <c r="LJ2849">
        <v>0</v>
      </c>
      <c r="LK2849">
        <v>0</v>
      </c>
      <c r="LL2849">
        <v>0</v>
      </c>
      <c r="LM2849">
        <v>0</v>
      </c>
      <c r="LN2849">
        <v>0</v>
      </c>
      <c r="LO2849">
        <v>0</v>
      </c>
      <c r="LP2849">
        <v>0</v>
      </c>
      <c r="LQ2849">
        <v>0</v>
      </c>
      <c r="LR2849">
        <v>0</v>
      </c>
      <c r="LS2849">
        <v>0</v>
      </c>
    </row>
    <row r="2850" spans="1:331" x14ac:dyDescent="0.25">
      <c r="A2850">
        <v>2023034781</v>
      </c>
      <c r="K2850" t="s">
        <v>1717</v>
      </c>
      <c r="L2850" t="s">
        <v>2102</v>
      </c>
      <c r="M2850">
        <v>2023</v>
      </c>
      <c r="N2850" t="s">
        <v>2103</v>
      </c>
      <c r="O2850" t="s">
        <v>2109</v>
      </c>
      <c r="P2850" t="s">
        <v>2114</v>
      </c>
      <c r="Q2850" t="s">
        <v>2128</v>
      </c>
      <c r="R2850" t="s">
        <v>2131</v>
      </c>
      <c r="S2850" t="s">
        <v>2743</v>
      </c>
      <c r="T2850" t="s">
        <v>3978</v>
      </c>
      <c r="U2850" t="s">
        <v>5719</v>
      </c>
      <c r="V2850" t="s">
        <v>6100</v>
      </c>
      <c r="W2850" t="s">
        <v>7584</v>
      </c>
      <c r="X2850" t="s">
        <v>9332</v>
      </c>
      <c r="Y2850" t="s">
        <v>10012</v>
      </c>
      <c r="Z2850" t="s">
        <v>11669</v>
      </c>
      <c r="AA2850" t="s">
        <v>14277</v>
      </c>
      <c r="AB2850" t="s">
        <v>14899</v>
      </c>
      <c r="AC2850" t="s">
        <v>16388</v>
      </c>
      <c r="AD2850" t="s">
        <v>2743</v>
      </c>
      <c r="AE2850" t="s">
        <v>2102</v>
      </c>
      <c r="AF2850" t="s">
        <v>18169</v>
      </c>
      <c r="AG2850" t="s">
        <v>19138</v>
      </c>
      <c r="AH2850" t="s">
        <v>19437</v>
      </c>
      <c r="AI2850" t="s">
        <v>19782</v>
      </c>
      <c r="AJ2850" t="s">
        <v>19849</v>
      </c>
      <c r="AN2850" t="s">
        <v>20712</v>
      </c>
      <c r="AO2850" t="s">
        <v>20858</v>
      </c>
      <c r="AP2850" t="s">
        <v>20875</v>
      </c>
      <c r="AQ2850" t="s">
        <v>21039</v>
      </c>
      <c r="AR2850" t="s">
        <v>21045</v>
      </c>
      <c r="AS2850" t="s">
        <v>21047</v>
      </c>
      <c r="AT2850" t="s">
        <v>21051</v>
      </c>
      <c r="AU2850">
        <v>5</v>
      </c>
      <c r="AV2850" t="s">
        <v>21056</v>
      </c>
      <c r="AW2850">
        <v>17723791666</v>
      </c>
      <c r="AX2850" t="s">
        <v>21648</v>
      </c>
      <c r="AY2850" t="s">
        <v>22090</v>
      </c>
      <c r="AZ2850" t="s">
        <v>23362</v>
      </c>
      <c r="BA2850" t="s">
        <v>20858</v>
      </c>
      <c r="BB2850" t="s">
        <v>20919</v>
      </c>
      <c r="BC2850" t="s">
        <v>24091</v>
      </c>
      <c r="BD2850" t="s">
        <v>25879</v>
      </c>
      <c r="BE2850" s="2">
        <v>29343</v>
      </c>
      <c r="BF2850">
        <v>1214913607</v>
      </c>
      <c r="BG2850" t="s">
        <v>26523</v>
      </c>
      <c r="BH2850" t="s">
        <v>27253</v>
      </c>
      <c r="BI2850" t="s">
        <v>27378</v>
      </c>
      <c r="BJ2850" t="s">
        <v>25410</v>
      </c>
      <c r="BK2850" t="s">
        <v>25227</v>
      </c>
      <c r="BL2850" t="s">
        <v>26719</v>
      </c>
      <c r="BM2850" t="s">
        <v>28031</v>
      </c>
      <c r="BN2850" t="s">
        <v>28033</v>
      </c>
      <c r="BO2850" t="s">
        <v>19622</v>
      </c>
      <c r="BR2850" t="s">
        <v>19457</v>
      </c>
      <c r="BS2850" t="s">
        <v>28497</v>
      </c>
      <c r="BT2850" t="s">
        <v>28503</v>
      </c>
      <c r="BU2850" t="s">
        <v>28504</v>
      </c>
      <c r="BV2850" t="s">
        <v>28503</v>
      </c>
      <c r="BW2850" t="s">
        <v>28503</v>
      </c>
      <c r="BX2850" t="s">
        <v>28507</v>
      </c>
      <c r="BY2850" t="s">
        <v>13344</v>
      </c>
      <c r="BZ2850" t="s">
        <v>28566</v>
      </c>
      <c r="CA2850" t="s">
        <v>28905</v>
      </c>
      <c r="CB2850" t="s">
        <v>29517</v>
      </c>
      <c r="CC2850" t="s">
        <v>28253</v>
      </c>
      <c r="CD2850" t="s">
        <v>30123</v>
      </c>
      <c r="CE2850" t="s">
        <v>2743</v>
      </c>
      <c r="CF2850" t="s">
        <v>30132</v>
      </c>
      <c r="CG2850" t="s">
        <v>30137</v>
      </c>
      <c r="CH2850">
        <v>0</v>
      </c>
      <c r="CR2850" t="s">
        <v>2743</v>
      </c>
      <c r="FT2850" t="s">
        <v>30141</v>
      </c>
      <c r="GB2850" t="s">
        <v>30141</v>
      </c>
      <c r="GJ2850" t="s">
        <v>30141</v>
      </c>
      <c r="GR2850" t="s">
        <v>30141</v>
      </c>
      <c r="GZ2850" t="s">
        <v>30141</v>
      </c>
      <c r="HH2850" t="s">
        <v>30141</v>
      </c>
      <c r="HP2850" t="s">
        <v>30141</v>
      </c>
      <c r="HX2850" t="s">
        <v>30141</v>
      </c>
      <c r="IF2850" t="s">
        <v>30141</v>
      </c>
      <c r="IN2850" t="s">
        <v>30141</v>
      </c>
      <c r="IV2850" t="s">
        <v>30141</v>
      </c>
      <c r="JD2850" t="s">
        <v>30141</v>
      </c>
      <c r="JL2850" t="s">
        <v>30141</v>
      </c>
      <c r="JT2850" t="s">
        <v>30141</v>
      </c>
      <c r="JU2850">
        <v>0</v>
      </c>
      <c r="KH2850" t="s">
        <v>19750</v>
      </c>
      <c r="KI2850" t="s">
        <v>19750</v>
      </c>
      <c r="KJ2850" t="s">
        <v>19750</v>
      </c>
      <c r="KK2850" t="s">
        <v>19750</v>
      </c>
      <c r="KL2850" t="s">
        <v>19750</v>
      </c>
      <c r="KM2850" t="s">
        <v>19750</v>
      </c>
      <c r="LA2850" t="s">
        <v>30137</v>
      </c>
      <c r="LB2850">
        <v>1</v>
      </c>
      <c r="LC2850">
        <v>1</v>
      </c>
      <c r="LD2850" t="s">
        <v>30259</v>
      </c>
      <c r="LE2850" t="str">
        <f t="shared" si="44"/>
        <v>0 (Zerado)</v>
      </c>
      <c r="LF2850">
        <v>0</v>
      </c>
      <c r="LG2850">
        <v>0</v>
      </c>
      <c r="LH2850">
        <v>0</v>
      </c>
      <c r="LI2850">
        <v>0</v>
      </c>
      <c r="LJ2850">
        <v>0</v>
      </c>
      <c r="LK2850">
        <v>0</v>
      </c>
      <c r="LL2850">
        <v>0</v>
      </c>
      <c r="LM2850">
        <v>0</v>
      </c>
      <c r="LN2850">
        <v>0</v>
      </c>
      <c r="LO2850">
        <v>0</v>
      </c>
      <c r="LP2850">
        <v>0</v>
      </c>
      <c r="LQ2850">
        <v>0</v>
      </c>
      <c r="LR2850">
        <v>0</v>
      </c>
      <c r="LS2850">
        <v>0</v>
      </c>
    </row>
    <row r="2851" spans="1:331" x14ac:dyDescent="0.25">
      <c r="A2851">
        <v>2023034854</v>
      </c>
      <c r="K2851" t="s">
        <v>1723</v>
      </c>
      <c r="L2851" t="s">
        <v>2102</v>
      </c>
      <c r="M2851">
        <v>2023</v>
      </c>
      <c r="N2851" t="s">
        <v>2103</v>
      </c>
      <c r="O2851" t="s">
        <v>2107</v>
      </c>
      <c r="P2851" t="s">
        <v>2114</v>
      </c>
      <c r="Q2851" t="s">
        <v>2129</v>
      </c>
      <c r="R2851" t="s">
        <v>2131</v>
      </c>
      <c r="S2851" t="s">
        <v>2743</v>
      </c>
      <c r="T2851" t="s">
        <v>3984</v>
      </c>
      <c r="U2851" t="s">
        <v>5725</v>
      </c>
      <c r="V2851" t="s">
        <v>2743</v>
      </c>
      <c r="W2851" t="s">
        <v>7590</v>
      </c>
      <c r="X2851" t="s">
        <v>9338</v>
      </c>
      <c r="Y2851" t="s">
        <v>10982</v>
      </c>
      <c r="Z2851" t="s">
        <v>12622</v>
      </c>
      <c r="AA2851" t="s">
        <v>2743</v>
      </c>
      <c r="AB2851" t="s">
        <v>2743</v>
      </c>
      <c r="AC2851" t="s">
        <v>2743</v>
      </c>
      <c r="AD2851" t="s">
        <v>2743</v>
      </c>
      <c r="AE2851" t="s">
        <v>2743</v>
      </c>
      <c r="AF2851" t="s">
        <v>2743</v>
      </c>
      <c r="AG2851" t="s">
        <v>2743</v>
      </c>
      <c r="AH2851" t="s">
        <v>2743</v>
      </c>
      <c r="AI2851" t="s">
        <v>2743</v>
      </c>
      <c r="AJ2851" t="s">
        <v>19849</v>
      </c>
      <c r="AN2851" t="s">
        <v>2743</v>
      </c>
      <c r="AO2851" t="s">
        <v>2743</v>
      </c>
      <c r="AP2851" t="s">
        <v>2743</v>
      </c>
      <c r="AQ2851" t="s">
        <v>2743</v>
      </c>
      <c r="AR2851" t="s">
        <v>2743</v>
      </c>
      <c r="AS2851" t="s">
        <v>2743</v>
      </c>
      <c r="AT2851" t="s">
        <v>2743</v>
      </c>
      <c r="AU2851" t="s">
        <v>2743</v>
      </c>
      <c r="AV2851" t="s">
        <v>2743</v>
      </c>
      <c r="AW2851" t="s">
        <v>2743</v>
      </c>
      <c r="AX2851" t="s">
        <v>2743</v>
      </c>
      <c r="AY2851" t="s">
        <v>2743</v>
      </c>
      <c r="AZ2851" t="s">
        <v>2743</v>
      </c>
      <c r="BA2851" t="s">
        <v>2743</v>
      </c>
      <c r="BB2851" t="s">
        <v>2743</v>
      </c>
      <c r="BC2851" t="s">
        <v>2743</v>
      </c>
      <c r="BD2851" t="s">
        <v>2743</v>
      </c>
      <c r="BE2851" t="s">
        <v>2743</v>
      </c>
      <c r="BF2851" t="s">
        <v>2743</v>
      </c>
      <c r="BG2851" t="s">
        <v>2743</v>
      </c>
      <c r="BH2851" t="s">
        <v>2743</v>
      </c>
      <c r="BI2851" t="s">
        <v>2743</v>
      </c>
      <c r="BJ2851" t="s">
        <v>2743</v>
      </c>
      <c r="BK2851" t="s">
        <v>2743</v>
      </c>
      <c r="BL2851" t="s">
        <v>2743</v>
      </c>
      <c r="BM2851" t="s">
        <v>2743</v>
      </c>
      <c r="BN2851" t="s">
        <v>2743</v>
      </c>
      <c r="BO2851" t="s">
        <v>2743</v>
      </c>
      <c r="BP2851" t="s">
        <v>2743</v>
      </c>
      <c r="BQ2851" t="s">
        <v>2743</v>
      </c>
      <c r="BR2851" t="s">
        <v>2743</v>
      </c>
      <c r="BS2851" t="s">
        <v>2743</v>
      </c>
      <c r="BT2851" t="s">
        <v>2743</v>
      </c>
      <c r="BU2851" t="s">
        <v>2743</v>
      </c>
      <c r="BV2851" t="s">
        <v>2743</v>
      </c>
      <c r="BW2851" t="s">
        <v>2743</v>
      </c>
      <c r="BX2851" t="s">
        <v>2743</v>
      </c>
      <c r="BY2851" t="s">
        <v>2743</v>
      </c>
      <c r="BZ2851" t="s">
        <v>2743</v>
      </c>
      <c r="CA2851" t="s">
        <v>2743</v>
      </c>
      <c r="CB2851" t="s">
        <v>2743</v>
      </c>
      <c r="CC2851" t="s">
        <v>2743</v>
      </c>
      <c r="CD2851" t="s">
        <v>2743</v>
      </c>
      <c r="CE2851" t="s">
        <v>2743</v>
      </c>
      <c r="CF2851" t="s">
        <v>2743</v>
      </c>
      <c r="CG2851" t="s">
        <v>30138</v>
      </c>
      <c r="CH2851">
        <v>0</v>
      </c>
      <c r="CR2851" t="s">
        <v>30140</v>
      </c>
      <c r="FT2851" t="s">
        <v>30141</v>
      </c>
      <c r="GB2851" t="s">
        <v>30141</v>
      </c>
      <c r="GJ2851" t="s">
        <v>30141</v>
      </c>
      <c r="GR2851" t="s">
        <v>30141</v>
      </c>
      <c r="GZ2851" t="s">
        <v>30141</v>
      </c>
      <c r="HH2851" t="s">
        <v>30141</v>
      </c>
      <c r="HP2851" t="s">
        <v>30141</v>
      </c>
      <c r="HX2851" t="s">
        <v>30141</v>
      </c>
      <c r="IF2851" t="s">
        <v>30141</v>
      </c>
      <c r="IN2851" t="s">
        <v>30141</v>
      </c>
      <c r="IV2851" t="s">
        <v>30141</v>
      </c>
      <c r="JD2851" t="s">
        <v>30141</v>
      </c>
      <c r="JL2851" t="s">
        <v>30141</v>
      </c>
      <c r="JT2851" t="s">
        <v>30141</v>
      </c>
      <c r="JU2851">
        <v>0</v>
      </c>
      <c r="KH2851" t="s">
        <v>19750</v>
      </c>
      <c r="KI2851" t="s">
        <v>19750</v>
      </c>
      <c r="KJ2851" t="s">
        <v>19750</v>
      </c>
      <c r="KK2851" t="s">
        <v>19750</v>
      </c>
      <c r="KL2851" t="s">
        <v>19750</v>
      </c>
      <c r="KM2851" t="s">
        <v>19750</v>
      </c>
      <c r="LA2851" t="s">
        <v>30138</v>
      </c>
      <c r="LB2851">
        <v>1</v>
      </c>
      <c r="LC2851">
        <v>1</v>
      </c>
      <c r="LD2851" t="s">
        <v>21847</v>
      </c>
      <c r="LE2851" t="str">
        <f t="shared" si="44"/>
        <v>0 (Zerado)</v>
      </c>
      <c r="LF2851">
        <v>0</v>
      </c>
      <c r="LG2851">
        <v>0</v>
      </c>
      <c r="LH2851">
        <v>0</v>
      </c>
      <c r="LI2851">
        <v>0</v>
      </c>
      <c r="LJ2851">
        <v>0</v>
      </c>
      <c r="LK2851">
        <v>0</v>
      </c>
      <c r="LL2851">
        <v>0</v>
      </c>
      <c r="LM2851">
        <v>0</v>
      </c>
      <c r="LN2851">
        <v>0</v>
      </c>
      <c r="LO2851">
        <v>0</v>
      </c>
      <c r="LP2851">
        <v>0</v>
      </c>
      <c r="LQ2851">
        <v>0</v>
      </c>
      <c r="LR2851">
        <v>0</v>
      </c>
      <c r="LS2851">
        <v>0</v>
      </c>
    </row>
    <row r="2852" spans="1:331" x14ac:dyDescent="0.25">
      <c r="A2852">
        <v>2023034894</v>
      </c>
      <c r="K2852" t="s">
        <v>1729</v>
      </c>
      <c r="L2852" t="s">
        <v>2102</v>
      </c>
      <c r="M2852">
        <v>2023</v>
      </c>
      <c r="N2852" t="s">
        <v>2103</v>
      </c>
      <c r="O2852" t="s">
        <v>2106</v>
      </c>
      <c r="P2852" t="s">
        <v>2114</v>
      </c>
      <c r="Q2852" t="s">
        <v>2128</v>
      </c>
      <c r="R2852" t="s">
        <v>2131</v>
      </c>
      <c r="S2852" t="s">
        <v>2743</v>
      </c>
      <c r="T2852" t="s">
        <v>3990</v>
      </c>
      <c r="U2852" t="s">
        <v>5731</v>
      </c>
      <c r="V2852" t="s">
        <v>6100</v>
      </c>
      <c r="W2852" t="s">
        <v>7596</v>
      </c>
      <c r="X2852" t="s">
        <v>9344</v>
      </c>
      <c r="Y2852" t="s">
        <v>10988</v>
      </c>
      <c r="Z2852" t="s">
        <v>12627</v>
      </c>
      <c r="AA2852" t="s">
        <v>14288</v>
      </c>
      <c r="AB2852" t="s">
        <v>15777</v>
      </c>
      <c r="AC2852" t="s">
        <v>17303</v>
      </c>
      <c r="AD2852" t="s">
        <v>2743</v>
      </c>
      <c r="AE2852" t="s">
        <v>2102</v>
      </c>
      <c r="AF2852" t="s">
        <v>18169</v>
      </c>
      <c r="AG2852" t="s">
        <v>19147</v>
      </c>
      <c r="AH2852" t="s">
        <v>19437</v>
      </c>
      <c r="AI2852" t="s">
        <v>19625</v>
      </c>
      <c r="AJ2852" t="s">
        <v>19849</v>
      </c>
      <c r="AN2852" t="s">
        <v>20717</v>
      </c>
      <c r="AO2852" t="s">
        <v>20859</v>
      </c>
      <c r="AP2852" t="s">
        <v>20877</v>
      </c>
      <c r="AQ2852" t="s">
        <v>21039</v>
      </c>
      <c r="AR2852" t="s">
        <v>21045</v>
      </c>
      <c r="AS2852" t="s">
        <v>21047</v>
      </c>
      <c r="AT2852" t="s">
        <v>21049</v>
      </c>
      <c r="AU2852">
        <v>4</v>
      </c>
      <c r="AV2852" t="s">
        <v>21055</v>
      </c>
      <c r="AW2852">
        <v>15216612785</v>
      </c>
      <c r="AX2852" t="s">
        <v>21655</v>
      </c>
      <c r="AY2852" t="s">
        <v>21874</v>
      </c>
      <c r="AZ2852" t="s">
        <v>23373</v>
      </c>
      <c r="BA2852" t="s">
        <v>20859</v>
      </c>
      <c r="BB2852" t="s">
        <v>20877</v>
      </c>
      <c r="BC2852" t="s">
        <v>24932</v>
      </c>
      <c r="BD2852" t="s">
        <v>25882</v>
      </c>
      <c r="BE2852" s="2">
        <v>28983</v>
      </c>
      <c r="BF2852">
        <v>8058420719</v>
      </c>
      <c r="BG2852">
        <v>116602293</v>
      </c>
      <c r="BH2852" t="s">
        <v>27255</v>
      </c>
      <c r="BI2852" t="s">
        <v>27378</v>
      </c>
      <c r="BJ2852" t="s">
        <v>25227</v>
      </c>
      <c r="BK2852" t="s">
        <v>25410</v>
      </c>
      <c r="BL2852" t="s">
        <v>27191</v>
      </c>
      <c r="BM2852" t="s">
        <v>28030</v>
      </c>
      <c r="BN2852" t="s">
        <v>28033</v>
      </c>
      <c r="BO2852" t="s">
        <v>19813</v>
      </c>
      <c r="BP2852" t="s">
        <v>19472</v>
      </c>
      <c r="BR2852" t="s">
        <v>6100</v>
      </c>
      <c r="BS2852" t="s">
        <v>28496</v>
      </c>
      <c r="BT2852" t="s">
        <v>28505</v>
      </c>
      <c r="BU2852" t="s">
        <v>28504</v>
      </c>
      <c r="BV2852" t="s">
        <v>28504</v>
      </c>
      <c r="BW2852" t="s">
        <v>28503</v>
      </c>
      <c r="BX2852" t="s">
        <v>28508</v>
      </c>
      <c r="BY2852" t="s">
        <v>28559</v>
      </c>
      <c r="BZ2852" t="s">
        <v>28566</v>
      </c>
      <c r="CA2852" t="s">
        <v>2743</v>
      </c>
      <c r="CB2852" t="s">
        <v>29520</v>
      </c>
      <c r="CC2852" t="s">
        <v>29663</v>
      </c>
      <c r="CD2852" t="s">
        <v>2743</v>
      </c>
      <c r="CE2852" t="s">
        <v>2743</v>
      </c>
      <c r="CF2852" t="s">
        <v>30133</v>
      </c>
      <c r="CG2852" t="s">
        <v>30137</v>
      </c>
      <c r="CH2852">
        <v>0</v>
      </c>
      <c r="CR2852" t="s">
        <v>2743</v>
      </c>
      <c r="FT2852" t="s">
        <v>30141</v>
      </c>
      <c r="GB2852" t="s">
        <v>30141</v>
      </c>
      <c r="GJ2852" t="s">
        <v>30141</v>
      </c>
      <c r="GR2852" t="s">
        <v>30141</v>
      </c>
      <c r="GZ2852" t="s">
        <v>30141</v>
      </c>
      <c r="HH2852" t="s">
        <v>30141</v>
      </c>
      <c r="HP2852" t="s">
        <v>30141</v>
      </c>
      <c r="HX2852" t="s">
        <v>30141</v>
      </c>
      <c r="IF2852" t="s">
        <v>30141</v>
      </c>
      <c r="IN2852" t="s">
        <v>30141</v>
      </c>
      <c r="IV2852" t="s">
        <v>30141</v>
      </c>
      <c r="JD2852" t="s">
        <v>30141</v>
      </c>
      <c r="JL2852" t="s">
        <v>30141</v>
      </c>
      <c r="JT2852" t="s">
        <v>30141</v>
      </c>
      <c r="JU2852">
        <v>0</v>
      </c>
      <c r="KH2852" t="s">
        <v>19750</v>
      </c>
      <c r="KI2852" t="s">
        <v>19750</v>
      </c>
      <c r="KJ2852" t="s">
        <v>19750</v>
      </c>
      <c r="KK2852" t="s">
        <v>19750</v>
      </c>
      <c r="KL2852" t="s">
        <v>19750</v>
      </c>
      <c r="KM2852" t="s">
        <v>19750</v>
      </c>
      <c r="LA2852" t="s">
        <v>30137</v>
      </c>
      <c r="LB2852">
        <v>1</v>
      </c>
      <c r="LC2852">
        <v>1</v>
      </c>
      <c r="LD2852" t="s">
        <v>30257</v>
      </c>
      <c r="LE2852" t="str">
        <f t="shared" si="44"/>
        <v>0 (Zerado)</v>
      </c>
      <c r="LF2852">
        <v>0</v>
      </c>
      <c r="LG2852">
        <v>0</v>
      </c>
      <c r="LH2852">
        <v>0</v>
      </c>
      <c r="LI2852">
        <v>0</v>
      </c>
      <c r="LJ2852">
        <v>0</v>
      </c>
      <c r="LK2852">
        <v>0</v>
      </c>
      <c r="LL2852">
        <v>0</v>
      </c>
      <c r="LM2852">
        <v>0</v>
      </c>
      <c r="LN2852">
        <v>0</v>
      </c>
      <c r="LO2852">
        <v>0</v>
      </c>
      <c r="LP2852">
        <v>0</v>
      </c>
      <c r="LQ2852">
        <v>0</v>
      </c>
      <c r="LR2852">
        <v>0</v>
      </c>
      <c r="LS2852">
        <v>0</v>
      </c>
    </row>
    <row r="2853" spans="1:331" x14ac:dyDescent="0.25">
      <c r="A2853">
        <v>2023035627</v>
      </c>
      <c r="K2853" t="s">
        <v>1766</v>
      </c>
      <c r="L2853" t="s">
        <v>2102</v>
      </c>
      <c r="M2853">
        <v>2023</v>
      </c>
      <c r="N2853" t="s">
        <v>2103</v>
      </c>
      <c r="O2853" t="s">
        <v>2109</v>
      </c>
      <c r="P2853" t="s">
        <v>2114</v>
      </c>
      <c r="Q2853" t="s">
        <v>2128</v>
      </c>
      <c r="R2853" t="s">
        <v>2131</v>
      </c>
      <c r="S2853" t="s">
        <v>2743</v>
      </c>
      <c r="T2853" t="s">
        <v>4023</v>
      </c>
      <c r="U2853" t="s">
        <v>5768</v>
      </c>
      <c r="V2853" t="s">
        <v>6100</v>
      </c>
      <c r="W2853" t="s">
        <v>7633</v>
      </c>
      <c r="X2853" t="s">
        <v>9380</v>
      </c>
      <c r="Y2853" t="s">
        <v>11023</v>
      </c>
      <c r="Z2853" t="s">
        <v>12658</v>
      </c>
      <c r="AA2853" t="s">
        <v>14322</v>
      </c>
      <c r="AB2853" t="s">
        <v>15809</v>
      </c>
      <c r="AC2853" t="s">
        <v>17333</v>
      </c>
      <c r="AD2853" t="s">
        <v>2743</v>
      </c>
      <c r="AE2853" t="s">
        <v>2102</v>
      </c>
      <c r="AF2853" t="s">
        <v>18173</v>
      </c>
      <c r="AG2853" t="s">
        <v>19173</v>
      </c>
      <c r="AH2853" t="s">
        <v>19437</v>
      </c>
      <c r="AI2853" t="s">
        <v>19443</v>
      </c>
      <c r="AJ2853" t="s">
        <v>19849</v>
      </c>
      <c r="AN2853" t="s">
        <v>20733</v>
      </c>
      <c r="AO2853" t="s">
        <v>20858</v>
      </c>
      <c r="AP2853" t="s">
        <v>20875</v>
      </c>
      <c r="AQ2853" t="s">
        <v>21038</v>
      </c>
      <c r="AR2853" t="s">
        <v>21045</v>
      </c>
      <c r="AS2853" t="s">
        <v>21047</v>
      </c>
      <c r="AT2853" t="s">
        <v>21051</v>
      </c>
      <c r="AU2853">
        <v>4</v>
      </c>
      <c r="AV2853" t="s">
        <v>21056</v>
      </c>
      <c r="AW2853">
        <v>70587630620</v>
      </c>
      <c r="AX2853">
        <v>19932297</v>
      </c>
      <c r="AY2853" t="s">
        <v>21839</v>
      </c>
      <c r="AZ2853" t="s">
        <v>23407</v>
      </c>
      <c r="BA2853" t="s">
        <v>20858</v>
      </c>
      <c r="BB2853" t="s">
        <v>20875</v>
      </c>
      <c r="BC2853" t="s">
        <v>24959</v>
      </c>
      <c r="BD2853" t="s">
        <v>25216</v>
      </c>
      <c r="BE2853" s="2">
        <v>26673</v>
      </c>
      <c r="BF2853">
        <v>95626654615</v>
      </c>
      <c r="BG2853">
        <v>8456907</v>
      </c>
      <c r="BH2853" t="s">
        <v>26673</v>
      </c>
      <c r="BI2853" t="s">
        <v>27378</v>
      </c>
      <c r="BJ2853" t="s">
        <v>25227</v>
      </c>
      <c r="BK2853" t="s">
        <v>25410</v>
      </c>
      <c r="BL2853" t="s">
        <v>27915</v>
      </c>
      <c r="BM2853" t="s">
        <v>28032</v>
      </c>
      <c r="BN2853" t="s">
        <v>28033</v>
      </c>
      <c r="BO2853" t="s">
        <v>19813</v>
      </c>
      <c r="BP2853" t="s">
        <v>19472</v>
      </c>
      <c r="BR2853" t="s">
        <v>6100</v>
      </c>
      <c r="BS2853" t="s">
        <v>28502</v>
      </c>
      <c r="BT2853" t="s">
        <v>28503</v>
      </c>
      <c r="BU2853" t="s">
        <v>28503</v>
      </c>
      <c r="BV2853" t="s">
        <v>28503</v>
      </c>
      <c r="BW2853" t="s">
        <v>28503</v>
      </c>
      <c r="BX2853" t="s">
        <v>28507</v>
      </c>
      <c r="BY2853" t="s">
        <v>28564</v>
      </c>
      <c r="BZ2853" t="s">
        <v>28566</v>
      </c>
      <c r="CA2853" t="s">
        <v>2743</v>
      </c>
      <c r="CB2853" t="s">
        <v>29535</v>
      </c>
      <c r="CC2853" t="s">
        <v>30044</v>
      </c>
      <c r="CD2853" t="s">
        <v>30123</v>
      </c>
      <c r="CE2853" t="s">
        <v>2743</v>
      </c>
      <c r="CF2853" t="s">
        <v>30132</v>
      </c>
      <c r="CG2853" t="s">
        <v>30137</v>
      </c>
      <c r="CH2853">
        <v>0</v>
      </c>
      <c r="CR2853" t="s">
        <v>2743</v>
      </c>
      <c r="FT2853" t="s">
        <v>30141</v>
      </c>
      <c r="GB2853" t="s">
        <v>30141</v>
      </c>
      <c r="GJ2853" t="s">
        <v>30141</v>
      </c>
      <c r="GR2853" t="s">
        <v>30141</v>
      </c>
      <c r="GZ2853" t="s">
        <v>30141</v>
      </c>
      <c r="HH2853" t="s">
        <v>30141</v>
      </c>
      <c r="HP2853" t="s">
        <v>30141</v>
      </c>
      <c r="HX2853" t="s">
        <v>30141</v>
      </c>
      <c r="IF2853" t="s">
        <v>30141</v>
      </c>
      <c r="IN2853" t="s">
        <v>30141</v>
      </c>
      <c r="IV2853" t="s">
        <v>30141</v>
      </c>
      <c r="JD2853" t="s">
        <v>30141</v>
      </c>
      <c r="JL2853" t="s">
        <v>30141</v>
      </c>
      <c r="JT2853" t="s">
        <v>30141</v>
      </c>
      <c r="JU2853">
        <v>1</v>
      </c>
      <c r="KH2853" t="s">
        <v>19750</v>
      </c>
      <c r="KI2853" t="s">
        <v>19750</v>
      </c>
      <c r="KJ2853" t="s">
        <v>19750</v>
      </c>
      <c r="KK2853" t="s">
        <v>19750</v>
      </c>
      <c r="KL2853" t="s">
        <v>19750</v>
      </c>
      <c r="KM2853" t="s">
        <v>19750</v>
      </c>
      <c r="LA2853" t="s">
        <v>30137</v>
      </c>
      <c r="LB2853">
        <v>1</v>
      </c>
      <c r="LC2853">
        <v>1</v>
      </c>
      <c r="LD2853" t="s">
        <v>30259</v>
      </c>
      <c r="LE2853" t="str">
        <f t="shared" si="44"/>
        <v>0 (Zerado)</v>
      </c>
      <c r="LF2853">
        <v>0</v>
      </c>
      <c r="LG2853">
        <v>0</v>
      </c>
      <c r="LH2853">
        <v>0</v>
      </c>
      <c r="LI2853">
        <v>0</v>
      </c>
      <c r="LJ2853">
        <v>0</v>
      </c>
      <c r="LK2853">
        <v>0</v>
      </c>
      <c r="LL2853">
        <v>0</v>
      </c>
      <c r="LM2853">
        <v>0</v>
      </c>
      <c r="LN2853">
        <v>0</v>
      </c>
      <c r="LO2853">
        <v>0</v>
      </c>
      <c r="LP2853">
        <v>0</v>
      </c>
      <c r="LQ2853">
        <v>0</v>
      </c>
      <c r="LR2853">
        <v>0</v>
      </c>
      <c r="LS2853">
        <v>0</v>
      </c>
    </row>
    <row r="2854" spans="1:331" x14ac:dyDescent="0.25">
      <c r="A2854">
        <v>2023036367</v>
      </c>
      <c r="K2854" t="s">
        <v>1817</v>
      </c>
      <c r="L2854" t="s">
        <v>2102</v>
      </c>
      <c r="M2854">
        <v>2023</v>
      </c>
      <c r="N2854" t="s">
        <v>2103</v>
      </c>
      <c r="O2854" t="s">
        <v>2106</v>
      </c>
      <c r="P2854" t="s">
        <v>2114</v>
      </c>
      <c r="Q2854" t="s">
        <v>2128</v>
      </c>
      <c r="R2854" t="s">
        <v>2131</v>
      </c>
      <c r="S2854" t="s">
        <v>2743</v>
      </c>
      <c r="T2854" t="s">
        <v>4072</v>
      </c>
      <c r="U2854" t="s">
        <v>5819</v>
      </c>
      <c r="V2854" t="s">
        <v>6100</v>
      </c>
      <c r="W2854" t="s">
        <v>7684</v>
      </c>
      <c r="X2854" t="s">
        <v>9431</v>
      </c>
      <c r="Y2854" t="s">
        <v>11074</v>
      </c>
      <c r="Z2854" t="s">
        <v>12706</v>
      </c>
      <c r="AA2854" t="s">
        <v>14371</v>
      </c>
      <c r="AB2854" t="s">
        <v>15855</v>
      </c>
      <c r="AC2854" t="s">
        <v>17382</v>
      </c>
      <c r="AD2854" t="s">
        <v>2743</v>
      </c>
      <c r="AE2854" t="s">
        <v>2102</v>
      </c>
      <c r="AF2854" t="s">
        <v>18167</v>
      </c>
      <c r="AG2854" t="s">
        <v>19214</v>
      </c>
      <c r="AH2854" t="s">
        <v>19433</v>
      </c>
      <c r="AI2854" t="s">
        <v>19438</v>
      </c>
      <c r="AJ2854" t="s">
        <v>19849</v>
      </c>
      <c r="AN2854" t="s">
        <v>20621</v>
      </c>
      <c r="AO2854" t="s">
        <v>20859</v>
      </c>
      <c r="AP2854" t="s">
        <v>20877</v>
      </c>
      <c r="AQ2854" t="s">
        <v>21040</v>
      </c>
      <c r="AR2854" t="s">
        <v>21044</v>
      </c>
      <c r="AS2854" t="s">
        <v>21047</v>
      </c>
      <c r="AT2854" t="s">
        <v>21049</v>
      </c>
      <c r="AU2854">
        <v>3</v>
      </c>
      <c r="AV2854" t="s">
        <v>21055</v>
      </c>
      <c r="AW2854">
        <v>16223506775</v>
      </c>
      <c r="AX2854">
        <v>278445606</v>
      </c>
      <c r="AY2854" t="s">
        <v>21875</v>
      </c>
      <c r="AZ2854" t="s">
        <v>23456</v>
      </c>
      <c r="BA2854" t="s">
        <v>20859</v>
      </c>
      <c r="BB2854" t="s">
        <v>20877</v>
      </c>
      <c r="BC2854" t="s">
        <v>24997</v>
      </c>
      <c r="BD2854" t="s">
        <v>25226</v>
      </c>
      <c r="BE2854" s="2">
        <v>31154</v>
      </c>
      <c r="BF2854">
        <v>10858961709</v>
      </c>
      <c r="BG2854">
        <v>204135230</v>
      </c>
      <c r="BH2854" t="s">
        <v>27291</v>
      </c>
      <c r="BI2854" t="s">
        <v>27378</v>
      </c>
      <c r="BJ2854" t="s">
        <v>25410</v>
      </c>
      <c r="BK2854" t="s">
        <v>25227</v>
      </c>
      <c r="BL2854" t="s">
        <v>26719</v>
      </c>
      <c r="BM2854" t="s">
        <v>28031</v>
      </c>
      <c r="BN2854" t="s">
        <v>28033</v>
      </c>
      <c r="BO2854" t="s">
        <v>19622</v>
      </c>
      <c r="BR2854" t="s">
        <v>6100</v>
      </c>
      <c r="BS2854" t="s">
        <v>28497</v>
      </c>
      <c r="BT2854" t="s">
        <v>28503</v>
      </c>
      <c r="BU2854" t="s">
        <v>28503</v>
      </c>
      <c r="BV2854" t="s">
        <v>28503</v>
      </c>
      <c r="BW2854" t="s">
        <v>28503</v>
      </c>
      <c r="BX2854" t="s">
        <v>28507</v>
      </c>
      <c r="BY2854" t="s">
        <v>28563</v>
      </c>
      <c r="BZ2854" t="s">
        <v>28566</v>
      </c>
      <c r="CA2854" t="s">
        <v>2743</v>
      </c>
      <c r="CB2854" t="s">
        <v>2743</v>
      </c>
      <c r="CC2854" t="s">
        <v>30060</v>
      </c>
      <c r="CD2854" t="s">
        <v>30124</v>
      </c>
      <c r="CE2854" t="s">
        <v>2743</v>
      </c>
      <c r="CF2854" t="s">
        <v>30132</v>
      </c>
      <c r="CG2854" t="s">
        <v>30137</v>
      </c>
      <c r="CH2854">
        <v>0</v>
      </c>
      <c r="CR2854" t="s">
        <v>2743</v>
      </c>
      <c r="FT2854" t="s">
        <v>30141</v>
      </c>
      <c r="GB2854" t="s">
        <v>30141</v>
      </c>
      <c r="GJ2854" t="s">
        <v>30141</v>
      </c>
      <c r="GR2854" t="s">
        <v>30141</v>
      </c>
      <c r="GZ2854" t="s">
        <v>30141</v>
      </c>
      <c r="HH2854" t="s">
        <v>30141</v>
      </c>
      <c r="HP2854" t="s">
        <v>30141</v>
      </c>
      <c r="HX2854" t="s">
        <v>30141</v>
      </c>
      <c r="IF2854" t="s">
        <v>30141</v>
      </c>
      <c r="IN2854" t="s">
        <v>30141</v>
      </c>
      <c r="IV2854" t="s">
        <v>30141</v>
      </c>
      <c r="JD2854" t="s">
        <v>30141</v>
      </c>
      <c r="JL2854" t="s">
        <v>30141</v>
      </c>
      <c r="JT2854" t="s">
        <v>30141</v>
      </c>
      <c r="JU2854">
        <v>1</v>
      </c>
      <c r="KH2854" t="s">
        <v>19750</v>
      </c>
      <c r="KI2854" t="s">
        <v>19750</v>
      </c>
      <c r="KJ2854" t="s">
        <v>19750</v>
      </c>
      <c r="KK2854" t="s">
        <v>19750</v>
      </c>
      <c r="KL2854" t="s">
        <v>19750</v>
      </c>
      <c r="KM2854" t="s">
        <v>19750</v>
      </c>
      <c r="LA2854" t="s">
        <v>30137</v>
      </c>
      <c r="LB2854">
        <v>1</v>
      </c>
      <c r="LC2854">
        <v>1</v>
      </c>
      <c r="LD2854" t="s">
        <v>30257</v>
      </c>
      <c r="LE2854" t="str">
        <f t="shared" si="44"/>
        <v>0 (Zerado)</v>
      </c>
      <c r="LF2854">
        <v>0</v>
      </c>
      <c r="LG2854">
        <v>0</v>
      </c>
      <c r="LH2854">
        <v>0</v>
      </c>
      <c r="LI2854">
        <v>0</v>
      </c>
      <c r="LJ2854">
        <v>0</v>
      </c>
      <c r="LK2854">
        <v>0</v>
      </c>
      <c r="LL2854">
        <v>0</v>
      </c>
      <c r="LM2854">
        <v>0</v>
      </c>
      <c r="LN2854">
        <v>0</v>
      </c>
      <c r="LO2854">
        <v>0</v>
      </c>
      <c r="LP2854">
        <v>0</v>
      </c>
      <c r="LQ2854">
        <v>0</v>
      </c>
      <c r="LR2854">
        <v>0</v>
      </c>
      <c r="LS2854">
        <v>0</v>
      </c>
    </row>
    <row r="2855" spans="1:331" x14ac:dyDescent="0.25">
      <c r="A2855">
        <v>2023036499</v>
      </c>
      <c r="K2855" t="s">
        <v>1834</v>
      </c>
      <c r="L2855" t="s">
        <v>2102</v>
      </c>
      <c r="M2855">
        <v>2023</v>
      </c>
      <c r="N2855" t="s">
        <v>2103</v>
      </c>
      <c r="O2855" t="s">
        <v>2108</v>
      </c>
      <c r="P2855" t="s">
        <v>2114</v>
      </c>
      <c r="Q2855" t="s">
        <v>2127</v>
      </c>
      <c r="R2855" t="s">
        <v>2131</v>
      </c>
      <c r="S2855" t="s">
        <v>2743</v>
      </c>
      <c r="T2855" t="s">
        <v>4088</v>
      </c>
      <c r="U2855" t="s">
        <v>5836</v>
      </c>
      <c r="V2855" t="s">
        <v>6100</v>
      </c>
      <c r="W2855" t="s">
        <v>7701</v>
      </c>
      <c r="X2855" t="s">
        <v>9448</v>
      </c>
      <c r="Y2855" t="s">
        <v>11091</v>
      </c>
      <c r="Z2855" t="s">
        <v>12720</v>
      </c>
      <c r="AA2855" t="s">
        <v>14387</v>
      </c>
      <c r="AB2855" t="s">
        <v>10104</v>
      </c>
      <c r="AC2855" t="s">
        <v>11764</v>
      </c>
      <c r="AD2855" t="s">
        <v>2743</v>
      </c>
      <c r="AE2855" t="s">
        <v>2102</v>
      </c>
      <c r="AF2855" t="s">
        <v>18169</v>
      </c>
      <c r="AG2855" t="s">
        <v>19227</v>
      </c>
      <c r="AH2855" t="s">
        <v>19433</v>
      </c>
      <c r="AI2855" t="s">
        <v>19438</v>
      </c>
      <c r="AJ2855" t="s">
        <v>19849</v>
      </c>
      <c r="AN2855" t="s">
        <v>20768</v>
      </c>
      <c r="AO2855" t="s">
        <v>20857</v>
      </c>
      <c r="AP2855" t="s">
        <v>20874</v>
      </c>
      <c r="AQ2855" t="s">
        <v>21039</v>
      </c>
      <c r="AR2855" t="s">
        <v>21045</v>
      </c>
      <c r="AS2855" t="s">
        <v>21047</v>
      </c>
      <c r="AT2855" t="s">
        <v>21051</v>
      </c>
      <c r="AU2855">
        <v>5</v>
      </c>
      <c r="AV2855" t="s">
        <v>21056</v>
      </c>
      <c r="AW2855">
        <v>47474826879</v>
      </c>
      <c r="AX2855">
        <v>667559255</v>
      </c>
      <c r="AY2855" t="s">
        <v>21839</v>
      </c>
      <c r="AZ2855" t="s">
        <v>22530</v>
      </c>
      <c r="BA2855" t="s">
        <v>20857</v>
      </c>
      <c r="BB2855" t="s">
        <v>20874</v>
      </c>
      <c r="BC2855" t="s">
        <v>24173</v>
      </c>
      <c r="BD2855" t="s">
        <v>25924</v>
      </c>
      <c r="BE2855" s="2">
        <v>24150</v>
      </c>
      <c r="BF2855">
        <v>18393274800</v>
      </c>
      <c r="BG2855" t="s">
        <v>26560</v>
      </c>
      <c r="BH2855" t="s">
        <v>27082</v>
      </c>
      <c r="BI2855" t="s">
        <v>27378</v>
      </c>
      <c r="BJ2855" t="s">
        <v>25410</v>
      </c>
      <c r="BK2855" t="s">
        <v>25227</v>
      </c>
      <c r="BL2855" t="s">
        <v>26747</v>
      </c>
      <c r="BM2855" t="s">
        <v>28030</v>
      </c>
      <c r="BN2855" t="s">
        <v>28033</v>
      </c>
      <c r="BO2855" t="s">
        <v>19622</v>
      </c>
      <c r="BR2855" t="s">
        <v>6100</v>
      </c>
      <c r="BS2855" t="s">
        <v>28498</v>
      </c>
      <c r="BT2855" t="s">
        <v>28503</v>
      </c>
      <c r="BU2855" t="s">
        <v>28503</v>
      </c>
      <c r="BV2855" t="s">
        <v>28504</v>
      </c>
      <c r="BW2855" t="s">
        <v>28503</v>
      </c>
      <c r="BX2855" t="s">
        <v>28508</v>
      </c>
      <c r="BY2855" t="s">
        <v>13344</v>
      </c>
      <c r="BZ2855" t="s">
        <v>28566</v>
      </c>
      <c r="CA2855" t="s">
        <v>2743</v>
      </c>
      <c r="CB2855" t="s">
        <v>19777</v>
      </c>
      <c r="CC2855" t="s">
        <v>29663</v>
      </c>
      <c r="CD2855" t="s">
        <v>2743</v>
      </c>
      <c r="CE2855" t="s">
        <v>2743</v>
      </c>
      <c r="CF2855" t="s">
        <v>30133</v>
      </c>
      <c r="CG2855" t="s">
        <v>30137</v>
      </c>
      <c r="CH2855">
        <v>0</v>
      </c>
      <c r="CR2855" t="s">
        <v>2743</v>
      </c>
      <c r="FT2855" t="s">
        <v>30141</v>
      </c>
      <c r="GB2855" t="s">
        <v>30141</v>
      </c>
      <c r="GJ2855" t="s">
        <v>30141</v>
      </c>
      <c r="GR2855" t="s">
        <v>30141</v>
      </c>
      <c r="GZ2855" t="s">
        <v>30141</v>
      </c>
      <c r="HH2855" t="s">
        <v>30141</v>
      </c>
      <c r="HP2855" t="s">
        <v>30141</v>
      </c>
      <c r="HX2855" t="s">
        <v>30141</v>
      </c>
      <c r="IF2855" t="s">
        <v>30141</v>
      </c>
      <c r="IN2855" t="s">
        <v>30141</v>
      </c>
      <c r="IV2855" t="s">
        <v>30141</v>
      </c>
      <c r="JD2855" t="s">
        <v>30141</v>
      </c>
      <c r="JL2855" t="s">
        <v>30141</v>
      </c>
      <c r="JT2855" t="s">
        <v>30141</v>
      </c>
      <c r="JU2855">
        <v>0</v>
      </c>
      <c r="KH2855" t="s">
        <v>19750</v>
      </c>
      <c r="KI2855" t="s">
        <v>19750</v>
      </c>
      <c r="KJ2855" t="s">
        <v>19750</v>
      </c>
      <c r="KK2855" t="s">
        <v>19750</v>
      </c>
      <c r="KL2855" t="s">
        <v>19750</v>
      </c>
      <c r="KM2855" t="s">
        <v>19750</v>
      </c>
      <c r="LA2855" t="s">
        <v>30137</v>
      </c>
      <c r="LB2855">
        <v>1</v>
      </c>
      <c r="LC2855">
        <v>1</v>
      </c>
      <c r="LD2855" t="s">
        <v>30258</v>
      </c>
      <c r="LE2855" t="str">
        <f t="shared" si="44"/>
        <v>0 (Zerado)</v>
      </c>
      <c r="LF2855">
        <v>0</v>
      </c>
      <c r="LG2855">
        <v>0</v>
      </c>
      <c r="LH2855">
        <v>0</v>
      </c>
      <c r="LI2855">
        <v>0</v>
      </c>
      <c r="LJ2855">
        <v>0</v>
      </c>
      <c r="LK2855">
        <v>0</v>
      </c>
      <c r="LL2855">
        <v>0</v>
      </c>
      <c r="LM2855">
        <v>0</v>
      </c>
      <c r="LN2855">
        <v>0</v>
      </c>
      <c r="LO2855">
        <v>0</v>
      </c>
      <c r="LP2855">
        <v>0</v>
      </c>
      <c r="LQ2855">
        <v>0</v>
      </c>
      <c r="LR2855">
        <v>0</v>
      </c>
      <c r="LS2855">
        <v>0</v>
      </c>
    </row>
    <row r="2856" spans="1:331" x14ac:dyDescent="0.25">
      <c r="A2856">
        <v>2023036868</v>
      </c>
      <c r="K2856" t="s">
        <v>1864</v>
      </c>
      <c r="L2856" t="s">
        <v>2102</v>
      </c>
      <c r="M2856">
        <v>2023</v>
      </c>
      <c r="N2856" t="s">
        <v>2103</v>
      </c>
      <c r="O2856" t="s">
        <v>2107</v>
      </c>
      <c r="P2856" t="s">
        <v>2114</v>
      </c>
      <c r="Q2856" t="s">
        <v>2129</v>
      </c>
      <c r="R2856" t="s">
        <v>2131</v>
      </c>
      <c r="S2856" t="s">
        <v>2743</v>
      </c>
      <c r="T2856" t="s">
        <v>4115</v>
      </c>
      <c r="U2856" t="s">
        <v>5866</v>
      </c>
      <c r="V2856" t="s">
        <v>2743</v>
      </c>
      <c r="W2856" t="s">
        <v>7731</v>
      </c>
      <c r="X2856" t="s">
        <v>9478</v>
      </c>
      <c r="Y2856" t="s">
        <v>11119</v>
      </c>
      <c r="Z2856" t="s">
        <v>12746</v>
      </c>
      <c r="AA2856" t="s">
        <v>2743</v>
      </c>
      <c r="AB2856" t="s">
        <v>2743</v>
      </c>
      <c r="AC2856" t="s">
        <v>2743</v>
      </c>
      <c r="AD2856" t="s">
        <v>2743</v>
      </c>
      <c r="AE2856" t="s">
        <v>2743</v>
      </c>
      <c r="AF2856" t="s">
        <v>2743</v>
      </c>
      <c r="AG2856" t="s">
        <v>2743</v>
      </c>
      <c r="AH2856" t="s">
        <v>2743</v>
      </c>
      <c r="AI2856" t="s">
        <v>2743</v>
      </c>
      <c r="AJ2856" t="s">
        <v>19849</v>
      </c>
      <c r="AN2856" t="s">
        <v>2743</v>
      </c>
      <c r="AO2856" t="s">
        <v>2743</v>
      </c>
      <c r="AP2856" t="s">
        <v>2743</v>
      </c>
      <c r="AQ2856" t="s">
        <v>2743</v>
      </c>
      <c r="AR2856" t="s">
        <v>2743</v>
      </c>
      <c r="AS2856" t="s">
        <v>2743</v>
      </c>
      <c r="AT2856" t="s">
        <v>2743</v>
      </c>
      <c r="AU2856" t="s">
        <v>2743</v>
      </c>
      <c r="AV2856" t="s">
        <v>2743</v>
      </c>
      <c r="AW2856" t="s">
        <v>2743</v>
      </c>
      <c r="AX2856" t="s">
        <v>2743</v>
      </c>
      <c r="AY2856" t="s">
        <v>2743</v>
      </c>
      <c r="AZ2856" t="s">
        <v>2743</v>
      </c>
      <c r="BA2856" t="s">
        <v>2743</v>
      </c>
      <c r="BB2856" t="s">
        <v>2743</v>
      </c>
      <c r="BC2856" t="s">
        <v>2743</v>
      </c>
      <c r="BD2856" t="s">
        <v>2743</v>
      </c>
      <c r="BE2856" t="s">
        <v>2743</v>
      </c>
      <c r="BF2856" t="s">
        <v>2743</v>
      </c>
      <c r="BG2856" t="s">
        <v>2743</v>
      </c>
      <c r="BH2856" t="s">
        <v>2743</v>
      </c>
      <c r="BI2856" t="s">
        <v>2743</v>
      </c>
      <c r="BJ2856" t="s">
        <v>2743</v>
      </c>
      <c r="BK2856" t="s">
        <v>2743</v>
      </c>
      <c r="BL2856" t="s">
        <v>2743</v>
      </c>
      <c r="BM2856" t="s">
        <v>2743</v>
      </c>
      <c r="BN2856" t="s">
        <v>2743</v>
      </c>
      <c r="BO2856" t="s">
        <v>2743</v>
      </c>
      <c r="BP2856" t="s">
        <v>2743</v>
      </c>
      <c r="BQ2856" t="s">
        <v>2743</v>
      </c>
      <c r="BR2856" t="s">
        <v>2743</v>
      </c>
      <c r="BS2856" t="s">
        <v>2743</v>
      </c>
      <c r="BT2856" t="s">
        <v>2743</v>
      </c>
      <c r="BU2856" t="s">
        <v>2743</v>
      </c>
      <c r="BV2856" t="s">
        <v>2743</v>
      </c>
      <c r="BW2856" t="s">
        <v>2743</v>
      </c>
      <c r="BX2856" t="s">
        <v>2743</v>
      </c>
      <c r="BY2856" t="s">
        <v>2743</v>
      </c>
      <c r="BZ2856" t="s">
        <v>2743</v>
      </c>
      <c r="CA2856" t="s">
        <v>2743</v>
      </c>
      <c r="CB2856" t="s">
        <v>2743</v>
      </c>
      <c r="CC2856" t="s">
        <v>2743</v>
      </c>
      <c r="CD2856" t="s">
        <v>2743</v>
      </c>
      <c r="CE2856" t="s">
        <v>2743</v>
      </c>
      <c r="CF2856" t="s">
        <v>2743</v>
      </c>
      <c r="CG2856" t="s">
        <v>30138</v>
      </c>
      <c r="CH2856">
        <v>0</v>
      </c>
      <c r="CR2856" t="s">
        <v>30140</v>
      </c>
      <c r="FT2856" t="s">
        <v>30141</v>
      </c>
      <c r="GB2856" t="s">
        <v>30141</v>
      </c>
      <c r="GJ2856" t="s">
        <v>30141</v>
      </c>
      <c r="GR2856" t="s">
        <v>30141</v>
      </c>
      <c r="GZ2856" t="s">
        <v>30141</v>
      </c>
      <c r="HH2856" t="s">
        <v>30141</v>
      </c>
      <c r="HP2856" t="s">
        <v>30141</v>
      </c>
      <c r="HX2856" t="s">
        <v>30141</v>
      </c>
      <c r="IF2856" t="s">
        <v>30141</v>
      </c>
      <c r="IN2856" t="s">
        <v>30141</v>
      </c>
      <c r="IV2856" t="s">
        <v>30141</v>
      </c>
      <c r="JD2856" t="s">
        <v>30141</v>
      </c>
      <c r="JL2856" t="s">
        <v>30141</v>
      </c>
      <c r="JT2856" t="s">
        <v>30141</v>
      </c>
      <c r="JU2856">
        <v>0</v>
      </c>
      <c r="KH2856" t="s">
        <v>19750</v>
      </c>
      <c r="KI2856" t="s">
        <v>19750</v>
      </c>
      <c r="KJ2856" t="s">
        <v>19750</v>
      </c>
      <c r="KK2856" t="s">
        <v>19750</v>
      </c>
      <c r="KL2856" t="s">
        <v>19750</v>
      </c>
      <c r="KM2856" t="s">
        <v>19750</v>
      </c>
      <c r="LA2856" t="s">
        <v>30138</v>
      </c>
      <c r="LB2856">
        <v>1</v>
      </c>
      <c r="LC2856">
        <v>1</v>
      </c>
      <c r="LD2856" t="s">
        <v>21847</v>
      </c>
      <c r="LE2856" t="str">
        <f t="shared" si="44"/>
        <v>0 (Zerado)</v>
      </c>
      <c r="LF2856">
        <v>0</v>
      </c>
      <c r="LG2856">
        <v>0</v>
      </c>
      <c r="LH2856">
        <v>0</v>
      </c>
      <c r="LI2856">
        <v>0</v>
      </c>
      <c r="LJ2856">
        <v>0</v>
      </c>
      <c r="LK2856">
        <v>0</v>
      </c>
      <c r="LL2856">
        <v>0</v>
      </c>
      <c r="LM2856">
        <v>0</v>
      </c>
      <c r="LN2856">
        <v>0</v>
      </c>
      <c r="LO2856">
        <v>0</v>
      </c>
      <c r="LP2856">
        <v>0</v>
      </c>
      <c r="LQ2856">
        <v>0</v>
      </c>
      <c r="LR2856">
        <v>0</v>
      </c>
      <c r="LS2856">
        <v>0</v>
      </c>
    </row>
    <row r="2857" spans="1:331" x14ac:dyDescent="0.25">
      <c r="A2857">
        <v>2023037222</v>
      </c>
      <c r="K2857" t="s">
        <v>1885</v>
      </c>
      <c r="L2857" t="s">
        <v>2102</v>
      </c>
      <c r="M2857">
        <v>2023</v>
      </c>
      <c r="N2857" t="s">
        <v>2103</v>
      </c>
      <c r="O2857" t="s">
        <v>2108</v>
      </c>
      <c r="P2857" t="s">
        <v>2114</v>
      </c>
      <c r="Q2857" t="s">
        <v>2127</v>
      </c>
      <c r="R2857" t="s">
        <v>2131</v>
      </c>
      <c r="S2857" t="s">
        <v>2743</v>
      </c>
      <c r="T2857" t="s">
        <v>4134</v>
      </c>
      <c r="U2857" t="s">
        <v>5887</v>
      </c>
      <c r="V2857" t="s">
        <v>6184</v>
      </c>
      <c r="W2857" t="s">
        <v>7752</v>
      </c>
      <c r="X2857" t="s">
        <v>9499</v>
      </c>
      <c r="Y2857" t="s">
        <v>11140</v>
      </c>
      <c r="Z2857" t="s">
        <v>7752</v>
      </c>
      <c r="AA2857" t="s">
        <v>14431</v>
      </c>
      <c r="AB2857" t="s">
        <v>11140</v>
      </c>
      <c r="AC2857" t="s">
        <v>17439</v>
      </c>
      <c r="AD2857" t="s">
        <v>2743</v>
      </c>
      <c r="AE2857" t="s">
        <v>2102</v>
      </c>
      <c r="AF2857" t="s">
        <v>18169</v>
      </c>
      <c r="AG2857" t="s">
        <v>19263</v>
      </c>
      <c r="AH2857" t="s">
        <v>19433</v>
      </c>
      <c r="AI2857" t="s">
        <v>19438</v>
      </c>
      <c r="AJ2857" t="s">
        <v>19849</v>
      </c>
      <c r="AN2857" t="s">
        <v>20736</v>
      </c>
      <c r="AO2857" t="s">
        <v>20857</v>
      </c>
      <c r="AP2857" t="s">
        <v>21023</v>
      </c>
      <c r="AQ2857" t="s">
        <v>21039</v>
      </c>
      <c r="AR2857" t="s">
        <v>21045</v>
      </c>
      <c r="AS2857" t="s">
        <v>21047</v>
      </c>
      <c r="AT2857" t="s">
        <v>21053</v>
      </c>
      <c r="AU2857">
        <v>7</v>
      </c>
      <c r="AV2857" t="s">
        <v>21055</v>
      </c>
      <c r="AW2857">
        <v>43188330898</v>
      </c>
      <c r="AX2857" t="s">
        <v>21729</v>
      </c>
      <c r="AY2857" t="s">
        <v>21855</v>
      </c>
      <c r="AZ2857" t="s">
        <v>23515</v>
      </c>
      <c r="BA2857" t="s">
        <v>20857</v>
      </c>
      <c r="BB2857" t="s">
        <v>20912</v>
      </c>
      <c r="BC2857" t="s">
        <v>25046</v>
      </c>
      <c r="BD2857" t="s">
        <v>25944</v>
      </c>
      <c r="BE2857" s="2">
        <v>27683</v>
      </c>
      <c r="BF2857">
        <v>25114895893</v>
      </c>
      <c r="BG2857" t="s">
        <v>26578</v>
      </c>
      <c r="BH2857" t="s">
        <v>26682</v>
      </c>
      <c r="BI2857" t="s">
        <v>27378</v>
      </c>
      <c r="BJ2857" t="s">
        <v>25227</v>
      </c>
      <c r="BK2857" t="s">
        <v>25410</v>
      </c>
      <c r="BL2857" t="s">
        <v>26736</v>
      </c>
      <c r="BM2857" t="s">
        <v>28030</v>
      </c>
      <c r="BN2857" t="s">
        <v>28033</v>
      </c>
      <c r="BO2857" t="s">
        <v>19813</v>
      </c>
      <c r="BP2857" t="s">
        <v>28040</v>
      </c>
      <c r="BR2857" t="s">
        <v>6100</v>
      </c>
      <c r="BS2857" t="s">
        <v>28497</v>
      </c>
      <c r="BT2857" t="s">
        <v>28503</v>
      </c>
      <c r="BU2857" t="s">
        <v>28503</v>
      </c>
      <c r="BV2857" t="s">
        <v>28503</v>
      </c>
      <c r="BW2857" t="s">
        <v>28503</v>
      </c>
      <c r="BX2857" t="s">
        <v>28507</v>
      </c>
      <c r="BY2857" t="s">
        <v>28563</v>
      </c>
      <c r="BZ2857" t="s">
        <v>28568</v>
      </c>
      <c r="CA2857" t="s">
        <v>28939</v>
      </c>
      <c r="CB2857" t="s">
        <v>2743</v>
      </c>
      <c r="CC2857" t="s">
        <v>29663</v>
      </c>
      <c r="CD2857" t="s">
        <v>2743</v>
      </c>
      <c r="CE2857" t="s">
        <v>2743</v>
      </c>
      <c r="CF2857" t="s">
        <v>30132</v>
      </c>
      <c r="CG2857" t="s">
        <v>30137</v>
      </c>
      <c r="CH2857">
        <v>0</v>
      </c>
      <c r="CR2857" t="s">
        <v>2743</v>
      </c>
      <c r="FT2857" t="s">
        <v>30141</v>
      </c>
      <c r="GB2857" t="s">
        <v>30141</v>
      </c>
      <c r="GJ2857" t="s">
        <v>30141</v>
      </c>
      <c r="GR2857" t="s">
        <v>30141</v>
      </c>
      <c r="GZ2857" t="s">
        <v>30141</v>
      </c>
      <c r="HH2857" t="s">
        <v>30141</v>
      </c>
      <c r="HP2857" t="s">
        <v>30141</v>
      </c>
      <c r="HX2857" t="s">
        <v>30141</v>
      </c>
      <c r="IF2857" t="s">
        <v>30141</v>
      </c>
      <c r="IN2857" t="s">
        <v>30141</v>
      </c>
      <c r="IV2857" t="s">
        <v>30141</v>
      </c>
      <c r="JD2857" t="s">
        <v>30141</v>
      </c>
      <c r="JL2857" t="s">
        <v>30141</v>
      </c>
      <c r="JT2857" t="s">
        <v>30141</v>
      </c>
      <c r="JU2857">
        <v>1</v>
      </c>
      <c r="KH2857" t="s">
        <v>19750</v>
      </c>
      <c r="KI2857" t="s">
        <v>19750</v>
      </c>
      <c r="KJ2857" t="s">
        <v>19750</v>
      </c>
      <c r="KK2857" t="s">
        <v>19750</v>
      </c>
      <c r="KL2857" t="s">
        <v>19750</v>
      </c>
      <c r="KM2857" t="s">
        <v>19750</v>
      </c>
      <c r="LA2857" t="s">
        <v>30137</v>
      </c>
      <c r="LB2857">
        <v>1</v>
      </c>
      <c r="LC2857">
        <v>1</v>
      </c>
      <c r="LD2857" t="s">
        <v>30258</v>
      </c>
      <c r="LE2857" t="str">
        <f t="shared" si="44"/>
        <v>0 (Zerado)</v>
      </c>
      <c r="LF2857">
        <v>0</v>
      </c>
      <c r="LG2857">
        <v>0</v>
      </c>
      <c r="LH2857">
        <v>0</v>
      </c>
      <c r="LI2857">
        <v>0</v>
      </c>
      <c r="LJ2857">
        <v>0</v>
      </c>
      <c r="LK2857">
        <v>0</v>
      </c>
      <c r="LL2857">
        <v>0</v>
      </c>
      <c r="LM2857">
        <v>0</v>
      </c>
      <c r="LN2857">
        <v>0</v>
      </c>
      <c r="LO2857">
        <v>0</v>
      </c>
      <c r="LP2857">
        <v>0</v>
      </c>
      <c r="LQ2857">
        <v>0</v>
      </c>
      <c r="LR2857">
        <v>0</v>
      </c>
      <c r="LS2857">
        <v>0</v>
      </c>
    </row>
    <row r="2858" spans="1:331" x14ac:dyDescent="0.25">
      <c r="A2858">
        <v>2023037276</v>
      </c>
      <c r="K2858" t="s">
        <v>1888</v>
      </c>
      <c r="L2858" t="s">
        <v>2102</v>
      </c>
      <c r="M2858">
        <v>2023</v>
      </c>
      <c r="N2858" t="s">
        <v>2103</v>
      </c>
      <c r="O2858" t="s">
        <v>2108</v>
      </c>
      <c r="P2858" t="s">
        <v>2114</v>
      </c>
      <c r="Q2858" t="s">
        <v>2127</v>
      </c>
      <c r="R2858" t="s">
        <v>2131</v>
      </c>
      <c r="S2858" t="s">
        <v>2743</v>
      </c>
      <c r="T2858" t="s">
        <v>4137</v>
      </c>
      <c r="U2858" t="s">
        <v>5890</v>
      </c>
      <c r="V2858" t="s">
        <v>6100</v>
      </c>
      <c r="W2858" t="s">
        <v>7755</v>
      </c>
      <c r="X2858" t="s">
        <v>9502</v>
      </c>
      <c r="Y2858" t="s">
        <v>11143</v>
      </c>
      <c r="Z2858" t="s">
        <v>12768</v>
      </c>
      <c r="AA2858" t="s">
        <v>14433</v>
      </c>
      <c r="AB2858" t="s">
        <v>15912</v>
      </c>
      <c r="AC2858" t="s">
        <v>17441</v>
      </c>
      <c r="AD2858" t="s">
        <v>2743</v>
      </c>
      <c r="AE2858" t="s">
        <v>2102</v>
      </c>
      <c r="AF2858" t="s">
        <v>18169</v>
      </c>
      <c r="AG2858" t="s">
        <v>19265</v>
      </c>
      <c r="AH2858" t="s">
        <v>19433</v>
      </c>
      <c r="AI2858" t="s">
        <v>19492</v>
      </c>
      <c r="AJ2858" t="s">
        <v>19849</v>
      </c>
      <c r="AN2858" t="s">
        <v>20425</v>
      </c>
      <c r="AO2858" t="s">
        <v>20859</v>
      </c>
      <c r="AP2858" t="s">
        <v>21024</v>
      </c>
      <c r="AQ2858" t="s">
        <v>21038</v>
      </c>
      <c r="AR2858" t="s">
        <v>21045</v>
      </c>
      <c r="AS2858" t="s">
        <v>21047</v>
      </c>
      <c r="AT2858" t="s">
        <v>21051</v>
      </c>
      <c r="AU2858">
        <v>4</v>
      </c>
      <c r="AV2858" t="s">
        <v>21056</v>
      </c>
      <c r="AW2858">
        <v>16781299760</v>
      </c>
      <c r="AX2858">
        <v>274936863</v>
      </c>
      <c r="AY2858" t="s">
        <v>21838</v>
      </c>
      <c r="AZ2858" t="s">
        <v>23517</v>
      </c>
      <c r="BA2858" t="s">
        <v>20857</v>
      </c>
      <c r="BB2858" t="s">
        <v>20874</v>
      </c>
      <c r="BC2858" t="s">
        <v>24746</v>
      </c>
      <c r="BD2858" t="s">
        <v>25946</v>
      </c>
      <c r="BE2858" s="2">
        <v>27531</v>
      </c>
      <c r="BF2858">
        <v>1961135710</v>
      </c>
      <c r="BG2858" t="s">
        <v>26579</v>
      </c>
      <c r="BH2858" t="s">
        <v>26852</v>
      </c>
      <c r="BI2858" t="s">
        <v>27378</v>
      </c>
      <c r="BJ2858" t="s">
        <v>25410</v>
      </c>
      <c r="BK2858" t="s">
        <v>25227</v>
      </c>
      <c r="BL2858" t="s">
        <v>27223</v>
      </c>
      <c r="BM2858" t="s">
        <v>28032</v>
      </c>
      <c r="BN2858" t="s">
        <v>28033</v>
      </c>
      <c r="BO2858" t="s">
        <v>28036</v>
      </c>
      <c r="BP2858" t="s">
        <v>19475</v>
      </c>
      <c r="BQ2858" t="s">
        <v>28460</v>
      </c>
      <c r="BR2858" t="s">
        <v>6100</v>
      </c>
      <c r="BS2858" t="s">
        <v>28497</v>
      </c>
      <c r="BT2858" t="s">
        <v>19453</v>
      </c>
      <c r="BU2858" t="s">
        <v>19453</v>
      </c>
      <c r="BV2858" t="s">
        <v>19453</v>
      </c>
      <c r="BW2858" t="s">
        <v>19453</v>
      </c>
      <c r="BX2858" t="s">
        <v>28507</v>
      </c>
      <c r="BY2858" t="s">
        <v>13344</v>
      </c>
      <c r="BZ2858" t="s">
        <v>28566</v>
      </c>
      <c r="CA2858" t="s">
        <v>2743</v>
      </c>
      <c r="CB2858" t="s">
        <v>28297</v>
      </c>
      <c r="CC2858" t="s">
        <v>28297</v>
      </c>
      <c r="CD2858" t="s">
        <v>30124</v>
      </c>
      <c r="CE2858" t="s">
        <v>2743</v>
      </c>
      <c r="CF2858" t="s">
        <v>30133</v>
      </c>
      <c r="CG2858" t="s">
        <v>30137</v>
      </c>
      <c r="CH2858">
        <v>0</v>
      </c>
      <c r="CR2858" t="s">
        <v>2743</v>
      </c>
      <c r="FT2858" t="s">
        <v>30141</v>
      </c>
      <c r="GB2858" t="s">
        <v>30141</v>
      </c>
      <c r="GJ2858" t="s">
        <v>30141</v>
      </c>
      <c r="GR2858" t="s">
        <v>30141</v>
      </c>
      <c r="GZ2858" t="s">
        <v>30141</v>
      </c>
      <c r="HH2858" t="s">
        <v>30141</v>
      </c>
      <c r="HP2858" t="s">
        <v>30141</v>
      </c>
      <c r="HX2858" t="s">
        <v>30141</v>
      </c>
      <c r="IF2858" t="s">
        <v>30141</v>
      </c>
      <c r="IN2858" t="s">
        <v>30141</v>
      </c>
      <c r="IV2858" t="s">
        <v>30141</v>
      </c>
      <c r="JD2858" t="s">
        <v>30141</v>
      </c>
      <c r="JL2858" t="s">
        <v>30141</v>
      </c>
      <c r="JT2858" t="s">
        <v>30141</v>
      </c>
      <c r="JU2858">
        <v>1</v>
      </c>
      <c r="KH2858" t="s">
        <v>19750</v>
      </c>
      <c r="KI2858" t="s">
        <v>19750</v>
      </c>
      <c r="KJ2858" t="s">
        <v>19750</v>
      </c>
      <c r="KK2858" t="s">
        <v>19750</v>
      </c>
      <c r="KL2858" t="s">
        <v>19750</v>
      </c>
      <c r="KM2858" t="s">
        <v>19750</v>
      </c>
      <c r="LA2858" t="s">
        <v>30137</v>
      </c>
      <c r="LB2858">
        <v>1</v>
      </c>
      <c r="LC2858">
        <v>1</v>
      </c>
      <c r="LD2858" t="s">
        <v>30258</v>
      </c>
      <c r="LE2858" t="str">
        <f t="shared" si="44"/>
        <v>0 (Zerado)</v>
      </c>
      <c r="LF2858">
        <v>0</v>
      </c>
      <c r="LG2858">
        <v>0</v>
      </c>
      <c r="LH2858">
        <v>0</v>
      </c>
      <c r="LI2858">
        <v>0</v>
      </c>
      <c r="LJ2858">
        <v>0</v>
      </c>
      <c r="LK2858">
        <v>0</v>
      </c>
      <c r="LL2858">
        <v>0</v>
      </c>
      <c r="LM2858">
        <v>0</v>
      </c>
      <c r="LN2858">
        <v>0</v>
      </c>
      <c r="LO2858">
        <v>0</v>
      </c>
      <c r="LP2858">
        <v>0</v>
      </c>
      <c r="LQ2858">
        <v>0</v>
      </c>
      <c r="LR2858">
        <v>0</v>
      </c>
      <c r="LS2858">
        <v>0</v>
      </c>
    </row>
    <row r="2859" spans="1:331" x14ac:dyDescent="0.25">
      <c r="A2859">
        <v>2023037358</v>
      </c>
      <c r="K2859" t="s">
        <v>1893</v>
      </c>
      <c r="L2859" t="s">
        <v>2102</v>
      </c>
      <c r="M2859">
        <v>2023</v>
      </c>
      <c r="N2859" t="s">
        <v>2103</v>
      </c>
      <c r="O2859" t="s">
        <v>2109</v>
      </c>
      <c r="P2859" t="s">
        <v>2114</v>
      </c>
      <c r="Q2859" t="s">
        <v>2128</v>
      </c>
      <c r="R2859" t="s">
        <v>2131</v>
      </c>
      <c r="S2859" t="s">
        <v>2743</v>
      </c>
      <c r="T2859" t="s">
        <v>4142</v>
      </c>
      <c r="U2859" t="s">
        <v>5895</v>
      </c>
      <c r="V2859" t="s">
        <v>6100</v>
      </c>
      <c r="W2859" t="s">
        <v>7760</v>
      </c>
      <c r="X2859" t="s">
        <v>9506</v>
      </c>
      <c r="Y2859" t="s">
        <v>11147</v>
      </c>
      <c r="Z2859" t="s">
        <v>12771</v>
      </c>
      <c r="AA2859" t="s">
        <v>14437</v>
      </c>
      <c r="AB2859" t="s">
        <v>15915</v>
      </c>
      <c r="AC2859" t="s">
        <v>12771</v>
      </c>
      <c r="AD2859" t="s">
        <v>2743</v>
      </c>
      <c r="AE2859" t="s">
        <v>2102</v>
      </c>
      <c r="AF2859" t="s">
        <v>18167</v>
      </c>
      <c r="AG2859" t="s">
        <v>18468</v>
      </c>
      <c r="AH2859" t="s">
        <v>19433</v>
      </c>
      <c r="AI2859" t="s">
        <v>19438</v>
      </c>
      <c r="AJ2859" t="s">
        <v>19849</v>
      </c>
      <c r="AN2859" t="s">
        <v>20605</v>
      </c>
      <c r="AO2859" t="s">
        <v>20858</v>
      </c>
      <c r="AP2859" t="s">
        <v>20875</v>
      </c>
      <c r="AQ2859" t="s">
        <v>21039</v>
      </c>
      <c r="AR2859" t="s">
        <v>21044</v>
      </c>
      <c r="AS2859" t="s">
        <v>21042</v>
      </c>
      <c r="AT2859" t="s">
        <v>21049</v>
      </c>
      <c r="AU2859">
        <v>4</v>
      </c>
      <c r="AV2859" t="s">
        <v>21055</v>
      </c>
      <c r="AW2859">
        <v>2330061684</v>
      </c>
      <c r="AX2859" t="s">
        <v>21731</v>
      </c>
      <c r="AY2859" t="s">
        <v>22115</v>
      </c>
      <c r="AZ2859" t="s">
        <v>23522</v>
      </c>
      <c r="BA2859" t="s">
        <v>20858</v>
      </c>
      <c r="BB2859" t="s">
        <v>20875</v>
      </c>
      <c r="BC2859" t="s">
        <v>25050</v>
      </c>
      <c r="BD2859" t="s">
        <v>25950</v>
      </c>
      <c r="BE2859" s="2">
        <v>26537</v>
      </c>
      <c r="BF2859">
        <v>86853147634</v>
      </c>
      <c r="BG2859" t="s">
        <v>26581</v>
      </c>
      <c r="BH2859" t="s">
        <v>26888</v>
      </c>
      <c r="BI2859" t="s">
        <v>27378</v>
      </c>
      <c r="BJ2859" t="s">
        <v>25227</v>
      </c>
      <c r="BK2859" t="s">
        <v>25410</v>
      </c>
      <c r="BL2859" t="s">
        <v>27464</v>
      </c>
      <c r="BM2859" t="s">
        <v>28031</v>
      </c>
      <c r="BN2859" t="s">
        <v>28033</v>
      </c>
      <c r="BO2859" t="s">
        <v>19622</v>
      </c>
      <c r="BR2859" t="s">
        <v>6100</v>
      </c>
      <c r="BS2859" t="s">
        <v>28497</v>
      </c>
      <c r="BT2859" t="s">
        <v>28504</v>
      </c>
      <c r="BU2859" t="s">
        <v>28504</v>
      </c>
      <c r="BV2859" t="s">
        <v>28504</v>
      </c>
      <c r="BW2859" t="s">
        <v>28504</v>
      </c>
      <c r="BX2859" t="s">
        <v>28507</v>
      </c>
      <c r="BY2859" t="s">
        <v>13344</v>
      </c>
      <c r="BZ2859" t="s">
        <v>28566</v>
      </c>
      <c r="CA2859" t="s">
        <v>2743</v>
      </c>
      <c r="CB2859" t="s">
        <v>29585</v>
      </c>
      <c r="CC2859" t="s">
        <v>29663</v>
      </c>
      <c r="CD2859" t="s">
        <v>2743</v>
      </c>
      <c r="CE2859" t="s">
        <v>2743</v>
      </c>
      <c r="CF2859" t="s">
        <v>30132</v>
      </c>
      <c r="CG2859" t="s">
        <v>30137</v>
      </c>
      <c r="CH2859">
        <v>0</v>
      </c>
      <c r="CR2859" t="s">
        <v>2743</v>
      </c>
      <c r="FT2859" t="s">
        <v>30141</v>
      </c>
      <c r="GB2859" t="s">
        <v>30141</v>
      </c>
      <c r="GJ2859" t="s">
        <v>30141</v>
      </c>
      <c r="GR2859" t="s">
        <v>30141</v>
      </c>
      <c r="GZ2859" t="s">
        <v>30141</v>
      </c>
      <c r="HH2859" t="s">
        <v>30141</v>
      </c>
      <c r="HP2859" t="s">
        <v>30141</v>
      </c>
      <c r="HX2859" t="s">
        <v>30141</v>
      </c>
      <c r="IF2859" t="s">
        <v>30141</v>
      </c>
      <c r="IN2859" t="s">
        <v>30141</v>
      </c>
      <c r="IV2859" t="s">
        <v>30141</v>
      </c>
      <c r="JD2859" t="s">
        <v>30141</v>
      </c>
      <c r="JL2859" t="s">
        <v>30141</v>
      </c>
      <c r="JT2859" t="s">
        <v>30141</v>
      </c>
      <c r="JU2859">
        <v>0</v>
      </c>
      <c r="KH2859" t="s">
        <v>19750</v>
      </c>
      <c r="KI2859" t="s">
        <v>19750</v>
      </c>
      <c r="KJ2859" t="s">
        <v>19750</v>
      </c>
      <c r="KK2859" t="s">
        <v>19750</v>
      </c>
      <c r="KL2859" t="s">
        <v>19750</v>
      </c>
      <c r="KM2859" t="s">
        <v>19750</v>
      </c>
      <c r="LA2859" t="s">
        <v>30138</v>
      </c>
      <c r="LB2859">
        <v>1</v>
      </c>
      <c r="LC2859">
        <v>1</v>
      </c>
      <c r="LD2859" t="s">
        <v>30259</v>
      </c>
      <c r="LE2859" t="str">
        <f t="shared" si="44"/>
        <v>0 (Zerado)</v>
      </c>
      <c r="LF2859">
        <v>0</v>
      </c>
      <c r="LG2859">
        <v>0</v>
      </c>
      <c r="LH2859">
        <v>0</v>
      </c>
      <c r="LI2859">
        <v>0</v>
      </c>
      <c r="LJ2859">
        <v>0</v>
      </c>
      <c r="LK2859">
        <v>0</v>
      </c>
      <c r="LL2859">
        <v>0</v>
      </c>
      <c r="LM2859">
        <v>0</v>
      </c>
      <c r="LN2859">
        <v>0</v>
      </c>
      <c r="LO2859">
        <v>0</v>
      </c>
      <c r="LP2859">
        <v>0</v>
      </c>
      <c r="LQ2859">
        <v>0</v>
      </c>
      <c r="LR2859">
        <v>0</v>
      </c>
      <c r="LS2859">
        <v>0</v>
      </c>
    </row>
    <row r="2860" spans="1:331" x14ac:dyDescent="0.25">
      <c r="A2860">
        <v>2023037449</v>
      </c>
      <c r="K2860" t="s">
        <v>1902</v>
      </c>
      <c r="L2860" t="s">
        <v>2102</v>
      </c>
      <c r="M2860">
        <v>2023</v>
      </c>
      <c r="N2860" t="s">
        <v>2103</v>
      </c>
      <c r="O2860" t="s">
        <v>2107</v>
      </c>
      <c r="P2860" t="s">
        <v>2114</v>
      </c>
      <c r="Q2860" t="s">
        <v>2129</v>
      </c>
      <c r="R2860" t="s">
        <v>2131</v>
      </c>
      <c r="S2860" t="s">
        <v>2743</v>
      </c>
      <c r="T2860" t="s">
        <v>4134</v>
      </c>
      <c r="U2860" t="s">
        <v>5904</v>
      </c>
      <c r="V2860" t="s">
        <v>6100</v>
      </c>
      <c r="W2860" t="s">
        <v>7769</v>
      </c>
      <c r="X2860" t="s">
        <v>9515</v>
      </c>
      <c r="Y2860" t="s">
        <v>11156</v>
      </c>
      <c r="Z2860" t="s">
        <v>12779</v>
      </c>
      <c r="AA2860" t="s">
        <v>14446</v>
      </c>
      <c r="AB2860" t="s">
        <v>15924</v>
      </c>
      <c r="AC2860" t="s">
        <v>17452</v>
      </c>
      <c r="AD2860" t="s">
        <v>2743</v>
      </c>
      <c r="AE2860" t="s">
        <v>2102</v>
      </c>
      <c r="AF2860" t="s">
        <v>18169</v>
      </c>
      <c r="AG2860" t="s">
        <v>19275</v>
      </c>
      <c r="AH2860" t="s">
        <v>19437</v>
      </c>
      <c r="AI2860" t="s">
        <v>19438</v>
      </c>
      <c r="AJ2860" t="s">
        <v>19849</v>
      </c>
      <c r="AN2860" t="s">
        <v>20790</v>
      </c>
      <c r="AO2860" t="s">
        <v>20857</v>
      </c>
      <c r="AP2860" t="s">
        <v>20873</v>
      </c>
      <c r="AQ2860" t="s">
        <v>21038</v>
      </c>
      <c r="AR2860" t="s">
        <v>21045</v>
      </c>
      <c r="AS2860" t="s">
        <v>21047</v>
      </c>
      <c r="AT2860" t="s">
        <v>21051</v>
      </c>
      <c r="AU2860">
        <v>3</v>
      </c>
      <c r="AV2860" t="s">
        <v>21056</v>
      </c>
      <c r="AW2860">
        <v>49098701809</v>
      </c>
      <c r="AX2860">
        <v>555323432</v>
      </c>
      <c r="AY2860" t="s">
        <v>21840</v>
      </c>
      <c r="AZ2860" t="s">
        <v>23531</v>
      </c>
      <c r="BA2860" t="s">
        <v>20857</v>
      </c>
      <c r="BB2860" t="s">
        <v>20873</v>
      </c>
      <c r="BC2860" t="s">
        <v>24557</v>
      </c>
      <c r="BD2860" t="s">
        <v>25956</v>
      </c>
      <c r="BE2860" s="2">
        <v>31043</v>
      </c>
      <c r="BF2860">
        <v>31273899814</v>
      </c>
      <c r="BG2860">
        <v>335296567</v>
      </c>
      <c r="BH2860" t="s">
        <v>27117</v>
      </c>
      <c r="BI2860" t="s">
        <v>27378</v>
      </c>
      <c r="BJ2860" t="s">
        <v>25410</v>
      </c>
      <c r="BK2860" t="s">
        <v>27400</v>
      </c>
      <c r="BL2860" t="s">
        <v>26673</v>
      </c>
      <c r="BM2860" t="s">
        <v>28030</v>
      </c>
      <c r="BN2860" t="s">
        <v>28033</v>
      </c>
      <c r="BO2860" t="s">
        <v>19813</v>
      </c>
      <c r="BQ2860" t="s">
        <v>19832</v>
      </c>
      <c r="BR2860" t="s">
        <v>6100</v>
      </c>
      <c r="BS2860" t="s">
        <v>28498</v>
      </c>
      <c r="BT2860" t="s">
        <v>28503</v>
      </c>
      <c r="BU2860" t="s">
        <v>28503</v>
      </c>
      <c r="BV2860" t="s">
        <v>19453</v>
      </c>
      <c r="BW2860" t="s">
        <v>19453</v>
      </c>
      <c r="BX2860" t="s">
        <v>28507</v>
      </c>
      <c r="BY2860" t="s">
        <v>13344</v>
      </c>
      <c r="BZ2860" t="s">
        <v>28566</v>
      </c>
      <c r="CA2860" t="s">
        <v>2743</v>
      </c>
      <c r="CB2860" t="s">
        <v>29005</v>
      </c>
      <c r="CC2860" t="s">
        <v>29663</v>
      </c>
      <c r="CD2860" t="s">
        <v>2743</v>
      </c>
      <c r="CE2860" t="s">
        <v>2743</v>
      </c>
      <c r="CF2860" t="s">
        <v>30132</v>
      </c>
      <c r="CG2860" t="s">
        <v>30137</v>
      </c>
      <c r="CH2860">
        <v>0</v>
      </c>
      <c r="CR2860" t="s">
        <v>2743</v>
      </c>
      <c r="FT2860" t="s">
        <v>30141</v>
      </c>
      <c r="GB2860" t="s">
        <v>30141</v>
      </c>
      <c r="GJ2860" t="s">
        <v>30141</v>
      </c>
      <c r="GR2860" t="s">
        <v>30141</v>
      </c>
      <c r="GZ2860" t="s">
        <v>30141</v>
      </c>
      <c r="HH2860" t="s">
        <v>30141</v>
      </c>
      <c r="HP2860" t="s">
        <v>30141</v>
      </c>
      <c r="HX2860" t="s">
        <v>30141</v>
      </c>
      <c r="IF2860" t="s">
        <v>30141</v>
      </c>
      <c r="IN2860" t="s">
        <v>30141</v>
      </c>
      <c r="IV2860" t="s">
        <v>30141</v>
      </c>
      <c r="JD2860" t="s">
        <v>30141</v>
      </c>
      <c r="JL2860" t="s">
        <v>30141</v>
      </c>
      <c r="JT2860" t="s">
        <v>30141</v>
      </c>
      <c r="JU2860">
        <v>1</v>
      </c>
      <c r="KH2860" t="s">
        <v>19750</v>
      </c>
      <c r="KI2860" t="s">
        <v>19750</v>
      </c>
      <c r="KJ2860" t="s">
        <v>19750</v>
      </c>
      <c r="KK2860" t="s">
        <v>19750</v>
      </c>
      <c r="KL2860" t="s">
        <v>19750</v>
      </c>
      <c r="KM2860" t="s">
        <v>19750</v>
      </c>
      <c r="KR2860" t="s">
        <v>30142</v>
      </c>
      <c r="LA2860" t="s">
        <v>30137</v>
      </c>
      <c r="LB2860">
        <v>1</v>
      </c>
      <c r="LC2860">
        <v>1</v>
      </c>
      <c r="LD2860" t="s">
        <v>21847</v>
      </c>
      <c r="LE2860" t="str">
        <f t="shared" si="44"/>
        <v>0 (Zerado)</v>
      </c>
      <c r="LF2860">
        <v>0</v>
      </c>
      <c r="LG2860">
        <v>0</v>
      </c>
      <c r="LH2860">
        <v>0</v>
      </c>
      <c r="LI2860">
        <v>0</v>
      </c>
      <c r="LJ2860">
        <v>0</v>
      </c>
      <c r="LK2860">
        <v>0</v>
      </c>
      <c r="LL2860">
        <v>0</v>
      </c>
      <c r="LM2860">
        <v>0</v>
      </c>
      <c r="LN2860">
        <v>0</v>
      </c>
      <c r="LO2860">
        <v>0</v>
      </c>
      <c r="LP2860">
        <v>0</v>
      </c>
      <c r="LQ2860">
        <v>0</v>
      </c>
      <c r="LR2860">
        <v>0</v>
      </c>
      <c r="LS2860">
        <v>0</v>
      </c>
    </row>
    <row r="2861" spans="1:331" x14ac:dyDescent="0.25">
      <c r="A2861">
        <v>2023037511</v>
      </c>
      <c r="K2861" t="s">
        <v>1908</v>
      </c>
      <c r="L2861" t="s">
        <v>2102</v>
      </c>
      <c r="M2861">
        <v>2023</v>
      </c>
      <c r="N2861" t="s">
        <v>2103</v>
      </c>
      <c r="O2861" t="s">
        <v>2108</v>
      </c>
      <c r="P2861" t="s">
        <v>2114</v>
      </c>
      <c r="Q2861" t="s">
        <v>2127</v>
      </c>
      <c r="R2861" t="s">
        <v>2131</v>
      </c>
      <c r="S2861" t="s">
        <v>2743</v>
      </c>
      <c r="T2861" t="s">
        <v>4156</v>
      </c>
      <c r="U2861" t="s">
        <v>5910</v>
      </c>
      <c r="V2861" t="s">
        <v>6100</v>
      </c>
      <c r="W2861" t="s">
        <v>7775</v>
      </c>
      <c r="X2861" t="s">
        <v>9521</v>
      </c>
      <c r="Y2861" t="s">
        <v>11162</v>
      </c>
      <c r="Z2861" t="s">
        <v>12785</v>
      </c>
      <c r="AA2861" t="s">
        <v>14452</v>
      </c>
      <c r="AB2861" t="s">
        <v>15929</v>
      </c>
      <c r="AC2861" t="s">
        <v>17457</v>
      </c>
      <c r="AD2861" t="s">
        <v>2743</v>
      </c>
      <c r="AE2861" t="s">
        <v>2102</v>
      </c>
      <c r="AF2861" t="s">
        <v>18169</v>
      </c>
      <c r="AG2861" t="s">
        <v>19279</v>
      </c>
      <c r="AH2861" t="s">
        <v>19433</v>
      </c>
      <c r="AI2861" t="s">
        <v>19438</v>
      </c>
      <c r="AJ2861" t="s">
        <v>19849</v>
      </c>
      <c r="AN2861" t="s">
        <v>20794</v>
      </c>
      <c r="AO2861" t="s">
        <v>20857</v>
      </c>
      <c r="AP2861" t="s">
        <v>20874</v>
      </c>
      <c r="AQ2861" t="s">
        <v>21038</v>
      </c>
      <c r="AR2861" t="s">
        <v>21045</v>
      </c>
      <c r="AS2861" t="s">
        <v>21047</v>
      </c>
      <c r="AT2861" t="s">
        <v>21049</v>
      </c>
      <c r="AU2861">
        <v>4</v>
      </c>
      <c r="AV2861" t="s">
        <v>21055</v>
      </c>
      <c r="AW2861">
        <v>55013183855</v>
      </c>
      <c r="AX2861">
        <v>595064152</v>
      </c>
      <c r="AY2861" t="s">
        <v>21855</v>
      </c>
      <c r="AZ2861" t="s">
        <v>23537</v>
      </c>
      <c r="BA2861" t="s">
        <v>20857</v>
      </c>
      <c r="BB2861" t="s">
        <v>20874</v>
      </c>
      <c r="BC2861" t="s">
        <v>25062</v>
      </c>
      <c r="BD2861" t="s">
        <v>25240</v>
      </c>
      <c r="BE2861" s="2">
        <v>25416</v>
      </c>
      <c r="BF2861">
        <v>13335217829</v>
      </c>
      <c r="BG2861">
        <v>225884823</v>
      </c>
      <c r="BH2861" t="s">
        <v>26974</v>
      </c>
      <c r="BI2861" t="s">
        <v>27378</v>
      </c>
      <c r="BJ2861" t="s">
        <v>25410</v>
      </c>
      <c r="BK2861" t="s">
        <v>25227</v>
      </c>
      <c r="BL2861" t="s">
        <v>27963</v>
      </c>
      <c r="BM2861" t="s">
        <v>28031</v>
      </c>
      <c r="BN2861" t="s">
        <v>28033</v>
      </c>
      <c r="BO2861" t="s">
        <v>19622</v>
      </c>
      <c r="BR2861" t="s">
        <v>6100</v>
      </c>
      <c r="BS2861" t="s">
        <v>28498</v>
      </c>
      <c r="BT2861" t="s">
        <v>19453</v>
      </c>
      <c r="BU2861" t="s">
        <v>19453</v>
      </c>
      <c r="BV2861" t="s">
        <v>19453</v>
      </c>
      <c r="BW2861" t="s">
        <v>19453</v>
      </c>
      <c r="BX2861" t="s">
        <v>28507</v>
      </c>
      <c r="BY2861" t="s">
        <v>13344</v>
      </c>
      <c r="BZ2861" t="s">
        <v>28566</v>
      </c>
      <c r="CA2861" t="s">
        <v>19441</v>
      </c>
      <c r="CB2861" t="s">
        <v>29590</v>
      </c>
      <c r="CC2861" t="s">
        <v>29663</v>
      </c>
      <c r="CD2861" t="s">
        <v>2743</v>
      </c>
      <c r="CE2861" t="s">
        <v>2743</v>
      </c>
      <c r="CF2861" t="s">
        <v>30132</v>
      </c>
      <c r="CG2861" t="s">
        <v>30137</v>
      </c>
      <c r="CH2861">
        <v>0</v>
      </c>
      <c r="CR2861" t="s">
        <v>2743</v>
      </c>
      <c r="FT2861" t="s">
        <v>30141</v>
      </c>
      <c r="GB2861" t="s">
        <v>30141</v>
      </c>
      <c r="GJ2861" t="s">
        <v>30141</v>
      </c>
      <c r="GR2861" t="s">
        <v>30141</v>
      </c>
      <c r="GZ2861" t="s">
        <v>30141</v>
      </c>
      <c r="HH2861" t="s">
        <v>30141</v>
      </c>
      <c r="HP2861" t="s">
        <v>30141</v>
      </c>
      <c r="HX2861" t="s">
        <v>30141</v>
      </c>
      <c r="IF2861" t="s">
        <v>30141</v>
      </c>
      <c r="IN2861" t="s">
        <v>30141</v>
      </c>
      <c r="IV2861" t="s">
        <v>30141</v>
      </c>
      <c r="JD2861" t="s">
        <v>30141</v>
      </c>
      <c r="JL2861" t="s">
        <v>30141</v>
      </c>
      <c r="JT2861" t="s">
        <v>30141</v>
      </c>
      <c r="JU2861">
        <v>1</v>
      </c>
      <c r="KH2861" t="s">
        <v>19750</v>
      </c>
      <c r="KI2861" t="s">
        <v>19750</v>
      </c>
      <c r="KJ2861" t="s">
        <v>19750</v>
      </c>
      <c r="KK2861" t="s">
        <v>19750</v>
      </c>
      <c r="KL2861" t="s">
        <v>19750</v>
      </c>
      <c r="KM2861" t="s">
        <v>19750</v>
      </c>
      <c r="LA2861" t="s">
        <v>30137</v>
      </c>
      <c r="LB2861">
        <v>1</v>
      </c>
      <c r="LC2861">
        <v>1</v>
      </c>
      <c r="LD2861" t="s">
        <v>30258</v>
      </c>
      <c r="LE2861" t="str">
        <f t="shared" si="44"/>
        <v>0 (Zerado)</v>
      </c>
      <c r="LF2861">
        <v>0</v>
      </c>
      <c r="LG2861">
        <v>0</v>
      </c>
      <c r="LH2861">
        <v>0</v>
      </c>
      <c r="LI2861">
        <v>0</v>
      </c>
      <c r="LJ2861">
        <v>0</v>
      </c>
      <c r="LK2861">
        <v>0</v>
      </c>
      <c r="LL2861">
        <v>0</v>
      </c>
      <c r="LM2861">
        <v>0</v>
      </c>
      <c r="LN2861">
        <v>0</v>
      </c>
      <c r="LO2861">
        <v>0</v>
      </c>
      <c r="LP2861">
        <v>0</v>
      </c>
      <c r="LQ2861">
        <v>0</v>
      </c>
      <c r="LR2861">
        <v>0</v>
      </c>
      <c r="LS2861">
        <v>0</v>
      </c>
    </row>
    <row r="2862" spans="1:331" x14ac:dyDescent="0.25">
      <c r="A2862">
        <v>2023037577</v>
      </c>
      <c r="K2862" t="s">
        <v>1913</v>
      </c>
      <c r="L2862" t="s">
        <v>2102</v>
      </c>
      <c r="M2862">
        <v>2023</v>
      </c>
      <c r="N2862" t="s">
        <v>2103</v>
      </c>
      <c r="O2862" t="s">
        <v>2109</v>
      </c>
      <c r="P2862" t="s">
        <v>2114</v>
      </c>
      <c r="Q2862" t="s">
        <v>2128</v>
      </c>
      <c r="R2862" t="s">
        <v>2131</v>
      </c>
      <c r="S2862" t="s">
        <v>2743</v>
      </c>
      <c r="T2862" t="s">
        <v>4160</v>
      </c>
      <c r="U2862" t="s">
        <v>5915</v>
      </c>
      <c r="V2862" t="s">
        <v>6100</v>
      </c>
      <c r="W2862" t="s">
        <v>7780</v>
      </c>
      <c r="X2862" t="s">
        <v>9526</v>
      </c>
      <c r="Y2862" t="s">
        <v>11167</v>
      </c>
      <c r="Z2862" t="s">
        <v>12790</v>
      </c>
      <c r="AA2862" t="s">
        <v>14456</v>
      </c>
      <c r="AB2862" t="s">
        <v>15933</v>
      </c>
      <c r="AC2862" t="s">
        <v>17461</v>
      </c>
      <c r="AD2862" t="s">
        <v>2743</v>
      </c>
      <c r="AE2862" t="s">
        <v>2102</v>
      </c>
      <c r="AF2862" t="s">
        <v>18169</v>
      </c>
      <c r="AG2862" t="s">
        <v>19282</v>
      </c>
      <c r="AH2862" t="s">
        <v>19433</v>
      </c>
      <c r="AI2862" t="s">
        <v>19441</v>
      </c>
      <c r="AJ2862" t="s">
        <v>19849</v>
      </c>
      <c r="AN2862" t="s">
        <v>20796</v>
      </c>
      <c r="AO2862" t="s">
        <v>20858</v>
      </c>
      <c r="AP2862" t="s">
        <v>20875</v>
      </c>
      <c r="AQ2862" t="s">
        <v>21039</v>
      </c>
      <c r="AR2862" t="s">
        <v>21044</v>
      </c>
      <c r="AS2862" t="s">
        <v>21047</v>
      </c>
      <c r="AT2862" t="s">
        <v>21051</v>
      </c>
      <c r="AU2862">
        <v>3</v>
      </c>
      <c r="AV2862" t="s">
        <v>21056</v>
      </c>
      <c r="AW2862">
        <v>14983949658</v>
      </c>
      <c r="AX2862">
        <v>21708213</v>
      </c>
      <c r="AY2862" t="s">
        <v>21968</v>
      </c>
      <c r="AZ2862" t="s">
        <v>23541</v>
      </c>
      <c r="BA2862" t="s">
        <v>20858</v>
      </c>
      <c r="BB2862" t="s">
        <v>20875</v>
      </c>
      <c r="BC2862" t="s">
        <v>25066</v>
      </c>
      <c r="BD2862" t="s">
        <v>25322</v>
      </c>
      <c r="BE2862" s="2">
        <v>30566</v>
      </c>
      <c r="BF2862">
        <v>5397741620</v>
      </c>
      <c r="BG2862">
        <v>12737538</v>
      </c>
      <c r="BH2862" t="s">
        <v>27321</v>
      </c>
      <c r="BI2862" t="s">
        <v>27378</v>
      </c>
      <c r="BJ2862" t="s">
        <v>25227</v>
      </c>
      <c r="BK2862" t="s">
        <v>25410</v>
      </c>
      <c r="BL2862" t="s">
        <v>27964</v>
      </c>
      <c r="BM2862" t="s">
        <v>28030</v>
      </c>
      <c r="BN2862" t="s">
        <v>28033</v>
      </c>
      <c r="BO2862" t="s">
        <v>19622</v>
      </c>
      <c r="BR2862" t="s">
        <v>19457</v>
      </c>
      <c r="BS2862" t="s">
        <v>28497</v>
      </c>
      <c r="BT2862" t="s">
        <v>28503</v>
      </c>
      <c r="BU2862" t="s">
        <v>28503</v>
      </c>
      <c r="BV2862" t="s">
        <v>28503</v>
      </c>
      <c r="BW2862" t="s">
        <v>28503</v>
      </c>
      <c r="BX2862" t="s">
        <v>28507</v>
      </c>
      <c r="BY2862" t="s">
        <v>28561</v>
      </c>
      <c r="BZ2862" t="s">
        <v>28566</v>
      </c>
      <c r="CA2862" t="s">
        <v>2743</v>
      </c>
      <c r="CB2862" t="s">
        <v>2743</v>
      </c>
      <c r="CC2862" t="s">
        <v>29663</v>
      </c>
      <c r="CD2862" t="s">
        <v>2743</v>
      </c>
      <c r="CE2862" t="s">
        <v>2743</v>
      </c>
      <c r="CF2862" t="s">
        <v>30134</v>
      </c>
      <c r="CG2862" t="s">
        <v>30137</v>
      </c>
      <c r="CH2862">
        <v>0</v>
      </c>
      <c r="CR2862" t="s">
        <v>2743</v>
      </c>
      <c r="FT2862" t="s">
        <v>30141</v>
      </c>
      <c r="GB2862" t="s">
        <v>30141</v>
      </c>
      <c r="GJ2862" t="s">
        <v>30141</v>
      </c>
      <c r="GR2862" t="s">
        <v>30141</v>
      </c>
      <c r="GZ2862" t="s">
        <v>30141</v>
      </c>
      <c r="HH2862" t="s">
        <v>30141</v>
      </c>
      <c r="HP2862" t="s">
        <v>30141</v>
      </c>
      <c r="HX2862" t="s">
        <v>30141</v>
      </c>
      <c r="IF2862" t="s">
        <v>30141</v>
      </c>
      <c r="IN2862" t="s">
        <v>30141</v>
      </c>
      <c r="IV2862" t="s">
        <v>30141</v>
      </c>
      <c r="JD2862" t="s">
        <v>30141</v>
      </c>
      <c r="JL2862" t="s">
        <v>30141</v>
      </c>
      <c r="JT2862" t="s">
        <v>30141</v>
      </c>
      <c r="JU2862">
        <v>1</v>
      </c>
      <c r="KH2862" t="s">
        <v>19750</v>
      </c>
      <c r="KI2862" t="s">
        <v>19750</v>
      </c>
      <c r="KJ2862" t="s">
        <v>19750</v>
      </c>
      <c r="KK2862" t="s">
        <v>19750</v>
      </c>
      <c r="KL2862" t="s">
        <v>19750</v>
      </c>
      <c r="KM2862" t="s">
        <v>19750</v>
      </c>
      <c r="LA2862" t="s">
        <v>30137</v>
      </c>
      <c r="LB2862">
        <v>1</v>
      </c>
      <c r="LC2862">
        <v>1</v>
      </c>
      <c r="LD2862" t="s">
        <v>30259</v>
      </c>
      <c r="LE2862" t="str">
        <f t="shared" si="44"/>
        <v>0 (Zerado)</v>
      </c>
      <c r="LF2862">
        <v>0</v>
      </c>
      <c r="LG2862">
        <v>0</v>
      </c>
      <c r="LH2862">
        <v>0</v>
      </c>
      <c r="LI2862">
        <v>0</v>
      </c>
      <c r="LJ2862">
        <v>0</v>
      </c>
      <c r="LK2862">
        <v>0</v>
      </c>
      <c r="LL2862">
        <v>0</v>
      </c>
      <c r="LM2862">
        <v>0</v>
      </c>
      <c r="LN2862">
        <v>0</v>
      </c>
      <c r="LO2862">
        <v>0</v>
      </c>
      <c r="LP2862">
        <v>0</v>
      </c>
      <c r="LQ2862">
        <v>0</v>
      </c>
      <c r="LR2862">
        <v>0</v>
      </c>
      <c r="LS2862">
        <v>0</v>
      </c>
    </row>
    <row r="2863" spans="1:331" x14ac:dyDescent="0.25">
      <c r="A2863">
        <v>2023037615</v>
      </c>
      <c r="K2863" t="s">
        <v>1917</v>
      </c>
      <c r="L2863" t="s">
        <v>2102</v>
      </c>
      <c r="M2863">
        <v>2023</v>
      </c>
      <c r="N2863" t="s">
        <v>2103</v>
      </c>
      <c r="O2863" t="s">
        <v>2107</v>
      </c>
      <c r="P2863" t="s">
        <v>2114</v>
      </c>
      <c r="Q2863" t="s">
        <v>2129</v>
      </c>
      <c r="R2863" t="s">
        <v>2131</v>
      </c>
      <c r="S2863" t="s">
        <v>2743</v>
      </c>
      <c r="T2863" t="s">
        <v>4163</v>
      </c>
      <c r="U2863" t="s">
        <v>5919</v>
      </c>
      <c r="V2863" t="s">
        <v>6100</v>
      </c>
      <c r="W2863" t="s">
        <v>7784</v>
      </c>
      <c r="X2863" t="s">
        <v>9530</v>
      </c>
      <c r="Y2863" t="s">
        <v>11171</v>
      </c>
      <c r="Z2863" t="s">
        <v>12793</v>
      </c>
      <c r="AA2863" t="s">
        <v>14459</v>
      </c>
      <c r="AB2863" t="s">
        <v>15936</v>
      </c>
      <c r="AC2863" t="s">
        <v>12793</v>
      </c>
      <c r="AD2863" t="s">
        <v>2743</v>
      </c>
      <c r="AE2863" t="s">
        <v>2102</v>
      </c>
      <c r="AF2863" t="s">
        <v>18168</v>
      </c>
      <c r="AG2863" t="s">
        <v>19285</v>
      </c>
      <c r="AH2863" t="s">
        <v>19433</v>
      </c>
      <c r="AI2863" t="s">
        <v>19446</v>
      </c>
      <c r="AJ2863" t="s">
        <v>19849</v>
      </c>
      <c r="AN2863" t="s">
        <v>20725</v>
      </c>
      <c r="AO2863" t="s">
        <v>20857</v>
      </c>
      <c r="AP2863" t="s">
        <v>20873</v>
      </c>
      <c r="AQ2863" t="s">
        <v>21039</v>
      </c>
      <c r="AR2863" t="s">
        <v>21045</v>
      </c>
      <c r="AS2863" t="s">
        <v>21047</v>
      </c>
      <c r="AT2863" t="s">
        <v>21051</v>
      </c>
      <c r="AU2863">
        <v>3</v>
      </c>
      <c r="AV2863" t="s">
        <v>21056</v>
      </c>
      <c r="AW2863">
        <v>41219492311</v>
      </c>
      <c r="AX2863">
        <v>672701108</v>
      </c>
      <c r="AY2863" t="s">
        <v>21846</v>
      </c>
      <c r="AZ2863" t="s">
        <v>23544</v>
      </c>
      <c r="BA2863" t="s">
        <v>20857</v>
      </c>
      <c r="BB2863" t="s">
        <v>20873</v>
      </c>
      <c r="BC2863" t="s">
        <v>25068</v>
      </c>
      <c r="BD2863" t="s">
        <v>25261</v>
      </c>
      <c r="BE2863" s="2">
        <v>28397</v>
      </c>
      <c r="BF2863">
        <v>25509374810</v>
      </c>
      <c r="BG2863">
        <v>4673213806</v>
      </c>
      <c r="BH2863" t="s">
        <v>26746</v>
      </c>
      <c r="BI2863" t="s">
        <v>27378</v>
      </c>
      <c r="BJ2863" t="s">
        <v>25227</v>
      </c>
      <c r="BK2863" t="s">
        <v>25227</v>
      </c>
      <c r="BL2863" t="s">
        <v>26746</v>
      </c>
      <c r="BM2863" t="s">
        <v>28031</v>
      </c>
      <c r="BN2863" t="s">
        <v>28033</v>
      </c>
      <c r="BO2863" t="s">
        <v>28036</v>
      </c>
      <c r="BP2863" t="s">
        <v>19475</v>
      </c>
      <c r="BQ2863" t="s">
        <v>28463</v>
      </c>
      <c r="BR2863" t="s">
        <v>6100</v>
      </c>
      <c r="BS2863" t="s">
        <v>28494</v>
      </c>
      <c r="BT2863" t="s">
        <v>28503</v>
      </c>
      <c r="BU2863" t="s">
        <v>28504</v>
      </c>
      <c r="BV2863" t="s">
        <v>28504</v>
      </c>
      <c r="BW2863" t="s">
        <v>28504</v>
      </c>
      <c r="BX2863" t="s">
        <v>28508</v>
      </c>
      <c r="BY2863" t="s">
        <v>28563</v>
      </c>
      <c r="BZ2863" t="s">
        <v>28568</v>
      </c>
      <c r="CA2863" t="s">
        <v>2743</v>
      </c>
      <c r="CB2863" t="s">
        <v>29591</v>
      </c>
      <c r="CC2863" t="s">
        <v>29663</v>
      </c>
      <c r="CD2863" t="s">
        <v>2743</v>
      </c>
      <c r="CE2863" t="s">
        <v>2743</v>
      </c>
      <c r="CF2863" t="s">
        <v>30133</v>
      </c>
      <c r="CG2863" t="s">
        <v>30137</v>
      </c>
      <c r="CH2863">
        <v>0</v>
      </c>
      <c r="CR2863" t="s">
        <v>30140</v>
      </c>
      <c r="FT2863" t="s">
        <v>30141</v>
      </c>
      <c r="GB2863" t="s">
        <v>30141</v>
      </c>
      <c r="GJ2863" t="s">
        <v>30141</v>
      </c>
      <c r="GR2863" t="s">
        <v>30141</v>
      </c>
      <c r="GZ2863" t="s">
        <v>30141</v>
      </c>
      <c r="HH2863" t="s">
        <v>30141</v>
      </c>
      <c r="HP2863" t="s">
        <v>30141</v>
      </c>
      <c r="HX2863" t="s">
        <v>30141</v>
      </c>
      <c r="IF2863" t="s">
        <v>30141</v>
      </c>
      <c r="IN2863" t="s">
        <v>30141</v>
      </c>
      <c r="IV2863" t="s">
        <v>30141</v>
      </c>
      <c r="JD2863" t="s">
        <v>30141</v>
      </c>
      <c r="JL2863" t="s">
        <v>30141</v>
      </c>
      <c r="JT2863" t="s">
        <v>30141</v>
      </c>
      <c r="JU2863">
        <v>0</v>
      </c>
      <c r="KH2863" t="s">
        <v>19750</v>
      </c>
      <c r="KI2863" t="s">
        <v>19750</v>
      </c>
      <c r="KJ2863" t="s">
        <v>19750</v>
      </c>
      <c r="KK2863" t="s">
        <v>19750</v>
      </c>
      <c r="KL2863" t="s">
        <v>19750</v>
      </c>
      <c r="KM2863" t="s">
        <v>19750</v>
      </c>
      <c r="LA2863" t="s">
        <v>30138</v>
      </c>
      <c r="LB2863">
        <v>1</v>
      </c>
      <c r="LC2863">
        <v>1</v>
      </c>
      <c r="LD2863" t="s">
        <v>21847</v>
      </c>
      <c r="LE2863" t="str">
        <f t="shared" si="44"/>
        <v>0 (Zerado)</v>
      </c>
      <c r="LF2863">
        <v>0</v>
      </c>
      <c r="LG2863">
        <v>0</v>
      </c>
      <c r="LH2863">
        <v>0</v>
      </c>
      <c r="LI2863">
        <v>0</v>
      </c>
      <c r="LJ2863">
        <v>0</v>
      </c>
      <c r="LK2863">
        <v>0</v>
      </c>
      <c r="LL2863">
        <v>0</v>
      </c>
      <c r="LM2863">
        <v>0</v>
      </c>
      <c r="LN2863">
        <v>0</v>
      </c>
      <c r="LO2863">
        <v>0</v>
      </c>
      <c r="LP2863">
        <v>0</v>
      </c>
      <c r="LQ2863">
        <v>0</v>
      </c>
      <c r="LR2863">
        <v>0</v>
      </c>
      <c r="LS2863">
        <v>0</v>
      </c>
    </row>
    <row r="2864" spans="1:331" x14ac:dyDescent="0.25">
      <c r="A2864">
        <v>2023037633</v>
      </c>
      <c r="K2864" t="s">
        <v>1920</v>
      </c>
      <c r="L2864" t="s">
        <v>2102</v>
      </c>
      <c r="M2864">
        <v>2023</v>
      </c>
      <c r="N2864" t="s">
        <v>2103</v>
      </c>
      <c r="O2864" t="s">
        <v>2107</v>
      </c>
      <c r="P2864" t="s">
        <v>2113</v>
      </c>
      <c r="Q2864" t="s">
        <v>2129</v>
      </c>
      <c r="R2864" t="s">
        <v>2130</v>
      </c>
      <c r="S2864" t="s">
        <v>2743</v>
      </c>
      <c r="T2864" t="s">
        <v>4166</v>
      </c>
      <c r="U2864" t="s">
        <v>5922</v>
      </c>
      <c r="V2864" t="s">
        <v>6100</v>
      </c>
      <c r="W2864" t="s">
        <v>7787</v>
      </c>
      <c r="X2864" t="s">
        <v>9533</v>
      </c>
      <c r="Y2864" t="s">
        <v>11174</v>
      </c>
      <c r="Z2864" t="s">
        <v>12796</v>
      </c>
      <c r="AA2864" t="s">
        <v>14462</v>
      </c>
      <c r="AB2864" t="s">
        <v>15939</v>
      </c>
      <c r="AC2864" t="s">
        <v>17466</v>
      </c>
      <c r="AD2864" t="s">
        <v>2743</v>
      </c>
      <c r="AE2864" t="s">
        <v>2100</v>
      </c>
      <c r="AF2864" t="s">
        <v>18167</v>
      </c>
      <c r="AG2864" t="s">
        <v>18245</v>
      </c>
      <c r="AH2864" t="s">
        <v>19433</v>
      </c>
      <c r="AI2864" t="s">
        <v>19443</v>
      </c>
      <c r="AJ2864" t="s">
        <v>19849</v>
      </c>
      <c r="AN2864" t="s">
        <v>20798</v>
      </c>
      <c r="AO2864" t="s">
        <v>20857</v>
      </c>
      <c r="AP2864" t="s">
        <v>20873</v>
      </c>
      <c r="AQ2864" t="s">
        <v>21039</v>
      </c>
      <c r="AR2864" t="s">
        <v>21045</v>
      </c>
      <c r="AS2864" t="s">
        <v>21047</v>
      </c>
      <c r="AT2864" t="s">
        <v>21049</v>
      </c>
      <c r="AU2864">
        <v>2</v>
      </c>
      <c r="AV2864" t="s">
        <v>21055</v>
      </c>
      <c r="AW2864">
        <v>51366154860</v>
      </c>
      <c r="AX2864" t="s">
        <v>21745</v>
      </c>
      <c r="AY2864" t="s">
        <v>21839</v>
      </c>
      <c r="AZ2864" t="s">
        <v>23547</v>
      </c>
      <c r="BA2864" t="s">
        <v>20857</v>
      </c>
      <c r="BB2864" t="s">
        <v>20873</v>
      </c>
      <c r="BC2864" t="s">
        <v>25070</v>
      </c>
      <c r="BD2864" t="s">
        <v>13245</v>
      </c>
      <c r="BE2864" s="2">
        <v>26579</v>
      </c>
      <c r="BF2864">
        <v>9854859819</v>
      </c>
      <c r="BG2864">
        <v>22508127</v>
      </c>
      <c r="BH2864" t="s">
        <v>26894</v>
      </c>
      <c r="BI2864" t="s">
        <v>27378</v>
      </c>
      <c r="BJ2864" t="s">
        <v>25410</v>
      </c>
      <c r="BK2864" t="s">
        <v>27405</v>
      </c>
      <c r="BL2864" t="s">
        <v>26688</v>
      </c>
      <c r="BM2864" t="s">
        <v>28030</v>
      </c>
      <c r="BN2864" t="s">
        <v>28033</v>
      </c>
      <c r="BO2864" t="s">
        <v>19494</v>
      </c>
      <c r="BP2864" t="s">
        <v>28041</v>
      </c>
      <c r="BQ2864" t="s">
        <v>28246</v>
      </c>
      <c r="BR2864" t="s">
        <v>6100</v>
      </c>
      <c r="BS2864" t="s">
        <v>28497</v>
      </c>
      <c r="BT2864" t="s">
        <v>28503</v>
      </c>
      <c r="BU2864" t="s">
        <v>28503</v>
      </c>
      <c r="BV2864" t="s">
        <v>28503</v>
      </c>
      <c r="BW2864" t="s">
        <v>28503</v>
      </c>
      <c r="BX2864" t="s">
        <v>28507</v>
      </c>
      <c r="BY2864" t="s">
        <v>28564</v>
      </c>
      <c r="BZ2864" t="s">
        <v>28566</v>
      </c>
      <c r="CA2864" t="s">
        <v>2743</v>
      </c>
      <c r="CB2864" t="s">
        <v>29160</v>
      </c>
      <c r="CC2864" t="s">
        <v>29663</v>
      </c>
      <c r="CD2864" t="s">
        <v>2743</v>
      </c>
      <c r="CE2864" t="s">
        <v>2743</v>
      </c>
      <c r="CF2864" t="s">
        <v>30132</v>
      </c>
      <c r="CG2864" t="s">
        <v>30137</v>
      </c>
      <c r="CH2864">
        <v>0</v>
      </c>
      <c r="CR2864" t="s">
        <v>2743</v>
      </c>
      <c r="FT2864" t="s">
        <v>30141</v>
      </c>
      <c r="GB2864" t="s">
        <v>30141</v>
      </c>
      <c r="GJ2864" t="s">
        <v>30141</v>
      </c>
      <c r="GR2864" t="s">
        <v>30141</v>
      </c>
      <c r="GZ2864" t="s">
        <v>30141</v>
      </c>
      <c r="HH2864" t="s">
        <v>30141</v>
      </c>
      <c r="HP2864" t="s">
        <v>30141</v>
      </c>
      <c r="HX2864" t="s">
        <v>30141</v>
      </c>
      <c r="IF2864" t="s">
        <v>30141</v>
      </c>
      <c r="IN2864" t="s">
        <v>30141</v>
      </c>
      <c r="IV2864" t="s">
        <v>30141</v>
      </c>
      <c r="JD2864" t="s">
        <v>30141</v>
      </c>
      <c r="JL2864" t="s">
        <v>30141</v>
      </c>
      <c r="JT2864" t="s">
        <v>30141</v>
      </c>
      <c r="JU2864">
        <v>1</v>
      </c>
      <c r="KH2864" t="s">
        <v>19750</v>
      </c>
      <c r="KI2864" t="s">
        <v>19750</v>
      </c>
      <c r="KJ2864" t="s">
        <v>2743</v>
      </c>
      <c r="KK2864" t="s">
        <v>2743</v>
      </c>
      <c r="KL2864" t="s">
        <v>19750</v>
      </c>
      <c r="KM2864" t="s">
        <v>19750</v>
      </c>
      <c r="LA2864" t="s">
        <v>30137</v>
      </c>
      <c r="LB2864">
        <v>1</v>
      </c>
      <c r="LC2864">
        <v>1</v>
      </c>
      <c r="LD2864" t="s">
        <v>21847</v>
      </c>
      <c r="LE2864" t="str">
        <f t="shared" si="44"/>
        <v>0 (Zerado)</v>
      </c>
      <c r="LF2864">
        <v>0</v>
      </c>
      <c r="LG2864">
        <v>0</v>
      </c>
      <c r="LH2864">
        <v>0</v>
      </c>
      <c r="LI2864">
        <v>0</v>
      </c>
      <c r="LJ2864">
        <v>0</v>
      </c>
      <c r="LK2864">
        <v>0</v>
      </c>
      <c r="LL2864">
        <v>0</v>
      </c>
      <c r="LM2864">
        <v>0</v>
      </c>
      <c r="LN2864">
        <v>0</v>
      </c>
      <c r="LO2864">
        <v>0</v>
      </c>
      <c r="LP2864">
        <v>0</v>
      </c>
      <c r="LQ2864">
        <v>0</v>
      </c>
      <c r="LR2864">
        <v>0</v>
      </c>
      <c r="LS2864">
        <v>0</v>
      </c>
    </row>
    <row r="2865" spans="1:331" x14ac:dyDescent="0.25">
      <c r="A2865">
        <v>2023037812</v>
      </c>
      <c r="K2865" t="s">
        <v>1931</v>
      </c>
      <c r="L2865" t="s">
        <v>2102</v>
      </c>
      <c r="M2865">
        <v>2023</v>
      </c>
      <c r="N2865" t="s">
        <v>2103</v>
      </c>
      <c r="O2865" t="s">
        <v>2108</v>
      </c>
      <c r="P2865" t="s">
        <v>2114</v>
      </c>
      <c r="Q2865" t="s">
        <v>2127</v>
      </c>
      <c r="R2865" t="s">
        <v>2131</v>
      </c>
      <c r="S2865" t="s">
        <v>2743</v>
      </c>
      <c r="T2865" t="s">
        <v>4176</v>
      </c>
      <c r="U2865" t="s">
        <v>5933</v>
      </c>
      <c r="V2865" t="s">
        <v>6100</v>
      </c>
      <c r="W2865" t="s">
        <v>7798</v>
      </c>
      <c r="X2865" t="s">
        <v>9544</v>
      </c>
      <c r="Y2865" t="s">
        <v>11185</v>
      </c>
      <c r="Z2865" t="s">
        <v>12805</v>
      </c>
      <c r="AA2865" t="s">
        <v>14471</v>
      </c>
      <c r="AB2865" t="s">
        <v>15948</v>
      </c>
      <c r="AC2865" t="s">
        <v>17474</v>
      </c>
      <c r="AD2865" t="s">
        <v>2743</v>
      </c>
      <c r="AE2865" t="s">
        <v>2102</v>
      </c>
      <c r="AF2865" t="s">
        <v>18169</v>
      </c>
      <c r="AG2865" t="s">
        <v>19295</v>
      </c>
      <c r="AH2865" t="s">
        <v>19433</v>
      </c>
      <c r="AI2865" t="s">
        <v>19817</v>
      </c>
      <c r="AJ2865" t="s">
        <v>19849</v>
      </c>
      <c r="AN2865" t="s">
        <v>20603</v>
      </c>
      <c r="AO2865" t="s">
        <v>20857</v>
      </c>
      <c r="AP2865" t="s">
        <v>20874</v>
      </c>
      <c r="AQ2865" t="s">
        <v>21039</v>
      </c>
      <c r="AR2865" t="s">
        <v>21044</v>
      </c>
      <c r="AS2865" t="s">
        <v>21047</v>
      </c>
      <c r="AT2865" t="s">
        <v>21052</v>
      </c>
      <c r="AU2865">
        <v>3</v>
      </c>
      <c r="AV2865" t="s">
        <v>21056</v>
      </c>
      <c r="AW2865">
        <v>50706406826</v>
      </c>
      <c r="AX2865">
        <v>56665698</v>
      </c>
      <c r="AY2865" t="s">
        <v>21867</v>
      </c>
      <c r="AZ2865" t="s">
        <v>23556</v>
      </c>
      <c r="BA2865" t="s">
        <v>20857</v>
      </c>
      <c r="BB2865" t="s">
        <v>20874</v>
      </c>
      <c r="BC2865" t="s">
        <v>25076</v>
      </c>
      <c r="BD2865" t="s">
        <v>25966</v>
      </c>
      <c r="BE2865" s="2">
        <v>30765</v>
      </c>
      <c r="BF2865">
        <v>6402060690</v>
      </c>
      <c r="BG2865">
        <v>477353952</v>
      </c>
      <c r="BH2865" t="s">
        <v>26710</v>
      </c>
      <c r="BI2865" t="s">
        <v>27378</v>
      </c>
      <c r="BJ2865" t="s">
        <v>25227</v>
      </c>
      <c r="BK2865" t="s">
        <v>25410</v>
      </c>
      <c r="BL2865" t="s">
        <v>26839</v>
      </c>
      <c r="BM2865" t="s">
        <v>28030</v>
      </c>
      <c r="BN2865" t="s">
        <v>28034</v>
      </c>
      <c r="BO2865" t="s">
        <v>28036</v>
      </c>
      <c r="BQ2865" t="s">
        <v>28467</v>
      </c>
      <c r="BR2865" t="s">
        <v>6100</v>
      </c>
      <c r="BS2865" t="s">
        <v>28497</v>
      </c>
      <c r="BT2865" t="s">
        <v>28503</v>
      </c>
      <c r="BU2865" t="s">
        <v>28503</v>
      </c>
      <c r="BV2865" t="s">
        <v>28503</v>
      </c>
      <c r="BW2865" t="s">
        <v>28503</v>
      </c>
      <c r="BX2865" t="s">
        <v>28507</v>
      </c>
      <c r="BY2865" t="s">
        <v>28564</v>
      </c>
      <c r="BZ2865" t="s">
        <v>28566</v>
      </c>
      <c r="CA2865" t="s">
        <v>2743</v>
      </c>
      <c r="CB2865" t="s">
        <v>29596</v>
      </c>
      <c r="CC2865" t="s">
        <v>29226</v>
      </c>
      <c r="CD2865" t="s">
        <v>30125</v>
      </c>
      <c r="CE2865" t="s">
        <v>2743</v>
      </c>
      <c r="CF2865" t="s">
        <v>30134</v>
      </c>
      <c r="CG2865" t="s">
        <v>30137</v>
      </c>
      <c r="CH2865">
        <v>0</v>
      </c>
      <c r="CR2865" t="s">
        <v>2743</v>
      </c>
      <c r="FT2865" t="s">
        <v>30141</v>
      </c>
      <c r="GB2865" t="s">
        <v>30141</v>
      </c>
      <c r="GJ2865" t="s">
        <v>30141</v>
      </c>
      <c r="GR2865" t="s">
        <v>30141</v>
      </c>
      <c r="GZ2865" t="s">
        <v>30141</v>
      </c>
      <c r="HH2865" t="s">
        <v>30141</v>
      </c>
      <c r="HP2865" t="s">
        <v>30141</v>
      </c>
      <c r="HX2865" t="s">
        <v>30141</v>
      </c>
      <c r="IF2865" t="s">
        <v>30141</v>
      </c>
      <c r="IN2865" t="s">
        <v>30141</v>
      </c>
      <c r="IV2865" t="s">
        <v>30141</v>
      </c>
      <c r="JD2865" t="s">
        <v>30141</v>
      </c>
      <c r="JL2865" t="s">
        <v>30141</v>
      </c>
      <c r="JT2865" t="s">
        <v>30141</v>
      </c>
      <c r="JU2865">
        <v>1</v>
      </c>
      <c r="KH2865" t="s">
        <v>19750</v>
      </c>
      <c r="KI2865" t="s">
        <v>19750</v>
      </c>
      <c r="KJ2865" t="s">
        <v>19750</v>
      </c>
      <c r="KK2865" t="s">
        <v>19750</v>
      </c>
      <c r="KL2865" t="s">
        <v>19750</v>
      </c>
      <c r="KM2865" t="s">
        <v>19750</v>
      </c>
      <c r="LA2865" t="s">
        <v>30137</v>
      </c>
      <c r="LB2865">
        <v>1</v>
      </c>
      <c r="LC2865">
        <v>1</v>
      </c>
      <c r="LD2865" t="s">
        <v>30258</v>
      </c>
      <c r="LE2865" t="str">
        <f t="shared" si="44"/>
        <v>0 (Zerado)</v>
      </c>
      <c r="LF2865">
        <v>0</v>
      </c>
      <c r="LG2865">
        <v>0</v>
      </c>
      <c r="LH2865">
        <v>0</v>
      </c>
      <c r="LI2865">
        <v>0</v>
      </c>
      <c r="LJ2865">
        <v>0</v>
      </c>
      <c r="LK2865">
        <v>0</v>
      </c>
      <c r="LL2865">
        <v>0</v>
      </c>
      <c r="LM2865">
        <v>0</v>
      </c>
      <c r="LN2865">
        <v>0</v>
      </c>
      <c r="LO2865">
        <v>0</v>
      </c>
      <c r="LP2865">
        <v>0</v>
      </c>
      <c r="LQ2865">
        <v>0</v>
      </c>
      <c r="LR2865">
        <v>0</v>
      </c>
      <c r="LS2865">
        <v>0</v>
      </c>
    </row>
    <row r="2866" spans="1:331" x14ac:dyDescent="0.25">
      <c r="A2866">
        <v>2023037988</v>
      </c>
      <c r="K2866" t="s">
        <v>1946</v>
      </c>
      <c r="L2866" t="s">
        <v>2102</v>
      </c>
      <c r="M2866">
        <v>2023</v>
      </c>
      <c r="N2866" t="s">
        <v>2103</v>
      </c>
      <c r="O2866" t="s">
        <v>2108</v>
      </c>
      <c r="P2866" t="s">
        <v>2114</v>
      </c>
      <c r="Q2866" t="s">
        <v>2127</v>
      </c>
      <c r="R2866" t="s">
        <v>2131</v>
      </c>
      <c r="S2866" t="s">
        <v>2743</v>
      </c>
      <c r="T2866" t="s">
        <v>4190</v>
      </c>
      <c r="U2866" t="s">
        <v>5948</v>
      </c>
      <c r="V2866" t="s">
        <v>6100</v>
      </c>
      <c r="W2866" t="s">
        <v>7812</v>
      </c>
      <c r="X2866" t="s">
        <v>9558</v>
      </c>
      <c r="Y2866" t="s">
        <v>11199</v>
      </c>
      <c r="Z2866" t="s">
        <v>12818</v>
      </c>
      <c r="AA2866" t="s">
        <v>14484</v>
      </c>
      <c r="AB2866" t="s">
        <v>15959</v>
      </c>
      <c r="AC2866" t="s">
        <v>17487</v>
      </c>
      <c r="AD2866" t="s">
        <v>2743</v>
      </c>
      <c r="AE2866" t="s">
        <v>2102</v>
      </c>
      <c r="AF2866" t="s">
        <v>18169</v>
      </c>
      <c r="AG2866" t="s">
        <v>19307</v>
      </c>
      <c r="AH2866" t="s">
        <v>19433</v>
      </c>
      <c r="AI2866" t="s">
        <v>19438</v>
      </c>
      <c r="AJ2866" t="s">
        <v>19849</v>
      </c>
      <c r="AN2866" t="s">
        <v>20776</v>
      </c>
      <c r="AO2866" t="s">
        <v>20857</v>
      </c>
      <c r="AP2866" t="s">
        <v>20874</v>
      </c>
      <c r="AQ2866" t="s">
        <v>21038</v>
      </c>
      <c r="AR2866" t="s">
        <v>21045</v>
      </c>
      <c r="AS2866" t="s">
        <v>21047</v>
      </c>
      <c r="AT2866" t="s">
        <v>21049</v>
      </c>
      <c r="AU2866">
        <v>6</v>
      </c>
      <c r="AV2866" t="s">
        <v>21056</v>
      </c>
      <c r="AW2866">
        <v>54522823860</v>
      </c>
      <c r="AX2866">
        <v>569560147</v>
      </c>
      <c r="AY2866" t="s">
        <v>21846</v>
      </c>
      <c r="AZ2866" t="s">
        <v>23570</v>
      </c>
      <c r="BA2866" t="s">
        <v>20857</v>
      </c>
      <c r="BB2866" t="s">
        <v>20874</v>
      </c>
      <c r="BC2866" t="s">
        <v>25087</v>
      </c>
      <c r="BD2866" t="s">
        <v>25974</v>
      </c>
      <c r="BE2866" s="2">
        <v>29763</v>
      </c>
      <c r="BF2866">
        <v>22209701830</v>
      </c>
      <c r="BG2866">
        <v>335225378</v>
      </c>
      <c r="BH2866" t="s">
        <v>26678</v>
      </c>
      <c r="BI2866" t="s">
        <v>27378</v>
      </c>
      <c r="BJ2866" t="s">
        <v>25227</v>
      </c>
      <c r="BK2866" t="s">
        <v>25410</v>
      </c>
      <c r="BL2866" t="s">
        <v>27970</v>
      </c>
      <c r="BM2866" t="s">
        <v>28031</v>
      </c>
      <c r="BN2866" t="s">
        <v>28033</v>
      </c>
      <c r="BO2866" t="s">
        <v>19494</v>
      </c>
      <c r="BP2866" t="s">
        <v>28069</v>
      </c>
      <c r="BQ2866" t="s">
        <v>19761</v>
      </c>
      <c r="BR2866" t="s">
        <v>6100</v>
      </c>
      <c r="BS2866" t="s">
        <v>28495</v>
      </c>
      <c r="BT2866" t="s">
        <v>28503</v>
      </c>
      <c r="BU2866" t="s">
        <v>28503</v>
      </c>
      <c r="BV2866" t="s">
        <v>28503</v>
      </c>
      <c r="BW2866" t="s">
        <v>28503</v>
      </c>
      <c r="BX2866" t="s">
        <v>28507</v>
      </c>
      <c r="BY2866" t="s">
        <v>13344</v>
      </c>
      <c r="BZ2866" t="s">
        <v>28566</v>
      </c>
      <c r="CA2866" t="s">
        <v>2743</v>
      </c>
      <c r="CB2866" t="s">
        <v>29600</v>
      </c>
      <c r="CC2866" t="s">
        <v>30089</v>
      </c>
      <c r="CD2866" t="s">
        <v>30125</v>
      </c>
      <c r="CE2866" t="s">
        <v>2743</v>
      </c>
      <c r="CF2866" t="s">
        <v>30134</v>
      </c>
      <c r="CG2866" t="s">
        <v>30137</v>
      </c>
      <c r="CH2866">
        <v>0</v>
      </c>
      <c r="CR2866" t="s">
        <v>2743</v>
      </c>
      <c r="FT2866" t="s">
        <v>30141</v>
      </c>
      <c r="GB2866" t="s">
        <v>30141</v>
      </c>
      <c r="GJ2866" t="s">
        <v>30141</v>
      </c>
      <c r="GR2866" t="s">
        <v>30141</v>
      </c>
      <c r="GZ2866" t="s">
        <v>30141</v>
      </c>
      <c r="HH2866" t="s">
        <v>30141</v>
      </c>
      <c r="HP2866" t="s">
        <v>30141</v>
      </c>
      <c r="HX2866" t="s">
        <v>30141</v>
      </c>
      <c r="IF2866" t="s">
        <v>30141</v>
      </c>
      <c r="IN2866" t="s">
        <v>30141</v>
      </c>
      <c r="IV2866" t="s">
        <v>30141</v>
      </c>
      <c r="JD2866" t="s">
        <v>30141</v>
      </c>
      <c r="JL2866" t="s">
        <v>30141</v>
      </c>
      <c r="JT2866" t="s">
        <v>30141</v>
      </c>
      <c r="JU2866">
        <v>1</v>
      </c>
      <c r="KH2866" t="s">
        <v>19750</v>
      </c>
      <c r="KI2866" t="s">
        <v>19750</v>
      </c>
      <c r="KJ2866" t="s">
        <v>19750</v>
      </c>
      <c r="KK2866" t="s">
        <v>19750</v>
      </c>
      <c r="KL2866" t="s">
        <v>19750</v>
      </c>
      <c r="KM2866" t="s">
        <v>19750</v>
      </c>
      <c r="LA2866" t="s">
        <v>30137</v>
      </c>
      <c r="LB2866">
        <v>1</v>
      </c>
      <c r="LC2866">
        <v>1</v>
      </c>
      <c r="LD2866" t="s">
        <v>30258</v>
      </c>
      <c r="LE2866" t="str">
        <f t="shared" si="44"/>
        <v>0 (Zerado)</v>
      </c>
      <c r="LF2866">
        <v>0</v>
      </c>
      <c r="LG2866">
        <v>0</v>
      </c>
      <c r="LH2866">
        <v>0</v>
      </c>
      <c r="LI2866">
        <v>0</v>
      </c>
      <c r="LJ2866">
        <v>0</v>
      </c>
      <c r="LK2866">
        <v>0</v>
      </c>
      <c r="LL2866">
        <v>0</v>
      </c>
      <c r="LM2866">
        <v>0</v>
      </c>
      <c r="LN2866">
        <v>0</v>
      </c>
      <c r="LO2866">
        <v>0</v>
      </c>
      <c r="LP2866">
        <v>0</v>
      </c>
      <c r="LQ2866">
        <v>0</v>
      </c>
      <c r="LR2866">
        <v>0</v>
      </c>
      <c r="LS2866">
        <v>0</v>
      </c>
    </row>
    <row r="2867" spans="1:331" x14ac:dyDescent="0.25">
      <c r="A2867">
        <v>2023037999</v>
      </c>
      <c r="K2867" t="s">
        <v>1950</v>
      </c>
      <c r="L2867" t="s">
        <v>2102</v>
      </c>
      <c r="M2867">
        <v>2022</v>
      </c>
      <c r="N2867" t="s">
        <v>2103</v>
      </c>
      <c r="O2867" t="s">
        <v>2109</v>
      </c>
      <c r="P2867" t="s">
        <v>2114</v>
      </c>
      <c r="Q2867" t="s">
        <v>2128</v>
      </c>
      <c r="R2867" t="s">
        <v>2131</v>
      </c>
      <c r="T2867" t="s">
        <v>2743</v>
      </c>
      <c r="U2867" t="s">
        <v>5952</v>
      </c>
      <c r="V2867" t="s">
        <v>6188</v>
      </c>
      <c r="W2867" t="s">
        <v>7816</v>
      </c>
      <c r="X2867" t="s">
        <v>9562</v>
      </c>
      <c r="Y2867" t="s">
        <v>5952</v>
      </c>
      <c r="Z2867" t="s">
        <v>12822</v>
      </c>
      <c r="AA2867" t="s">
        <v>14488</v>
      </c>
      <c r="AB2867" t="s">
        <v>15963</v>
      </c>
      <c r="AC2867" t="s">
        <v>17491</v>
      </c>
      <c r="AE2867" t="s">
        <v>2102</v>
      </c>
      <c r="AF2867" t="s">
        <v>18167</v>
      </c>
      <c r="AG2867" t="s">
        <v>19311</v>
      </c>
      <c r="AH2867" t="s">
        <v>19433</v>
      </c>
      <c r="AI2867" t="s">
        <v>19457</v>
      </c>
      <c r="AJ2867" t="s">
        <v>19849</v>
      </c>
      <c r="AN2867" t="s">
        <v>20807</v>
      </c>
      <c r="AO2867" t="s">
        <v>20858</v>
      </c>
      <c r="AP2867" t="s">
        <v>20875</v>
      </c>
      <c r="AQ2867" t="s">
        <v>21040</v>
      </c>
      <c r="AR2867" t="s">
        <v>21044</v>
      </c>
      <c r="AS2867" t="s">
        <v>21047</v>
      </c>
      <c r="AT2867" t="s">
        <v>21049</v>
      </c>
      <c r="AU2867">
        <v>2</v>
      </c>
      <c r="AV2867" t="s">
        <v>21056</v>
      </c>
      <c r="AW2867">
        <v>16785935679</v>
      </c>
      <c r="AX2867">
        <v>20991569</v>
      </c>
      <c r="AY2867" t="s">
        <v>21839</v>
      </c>
      <c r="AZ2867" t="s">
        <v>23574</v>
      </c>
      <c r="BA2867" t="s">
        <v>20858</v>
      </c>
      <c r="BB2867" t="s">
        <v>20875</v>
      </c>
      <c r="BC2867" t="s">
        <v>25090</v>
      </c>
      <c r="BD2867" t="s">
        <v>25618</v>
      </c>
      <c r="BE2867" s="2">
        <v>29112</v>
      </c>
      <c r="BF2867">
        <v>885802616</v>
      </c>
      <c r="BG2867">
        <v>7798247</v>
      </c>
      <c r="BH2867" t="s">
        <v>27332</v>
      </c>
      <c r="BI2867" t="s">
        <v>27378</v>
      </c>
      <c r="BJ2867" t="s">
        <v>25410</v>
      </c>
      <c r="BK2867" t="s">
        <v>25227</v>
      </c>
      <c r="BL2867" t="s">
        <v>27972</v>
      </c>
      <c r="BM2867" t="s">
        <v>28030</v>
      </c>
      <c r="BN2867" t="s">
        <v>28033</v>
      </c>
      <c r="BO2867" t="s">
        <v>19494</v>
      </c>
      <c r="BP2867" t="s">
        <v>28082</v>
      </c>
      <c r="BQ2867" t="s">
        <v>28471</v>
      </c>
      <c r="BR2867" t="s">
        <v>19457</v>
      </c>
      <c r="BS2867" t="s">
        <v>28497</v>
      </c>
      <c r="BT2867" t="s">
        <v>28503</v>
      </c>
      <c r="BU2867" t="s">
        <v>28503</v>
      </c>
      <c r="BV2867" t="s">
        <v>28503</v>
      </c>
      <c r="BW2867" t="s">
        <v>28503</v>
      </c>
      <c r="BX2867" t="s">
        <v>28508</v>
      </c>
      <c r="BY2867" t="s">
        <v>28563</v>
      </c>
      <c r="BZ2867" t="s">
        <v>28566</v>
      </c>
      <c r="CA2867" t="s">
        <v>2743</v>
      </c>
      <c r="CB2867" t="s">
        <v>29370</v>
      </c>
      <c r="CC2867" t="s">
        <v>19457</v>
      </c>
      <c r="CD2867" t="s">
        <v>2743</v>
      </c>
      <c r="CE2867" t="s">
        <v>2743</v>
      </c>
      <c r="CF2867" t="s">
        <v>30134</v>
      </c>
      <c r="CG2867" t="s">
        <v>30137</v>
      </c>
      <c r="CH2867">
        <v>0</v>
      </c>
      <c r="CR2867" t="s">
        <v>30140</v>
      </c>
      <c r="FT2867" t="s">
        <v>30141</v>
      </c>
      <c r="GB2867" t="s">
        <v>30141</v>
      </c>
      <c r="GJ2867" t="s">
        <v>30141</v>
      </c>
      <c r="GR2867" t="s">
        <v>30141</v>
      </c>
      <c r="GZ2867" t="s">
        <v>30141</v>
      </c>
      <c r="HH2867" t="s">
        <v>30141</v>
      </c>
      <c r="HP2867" t="s">
        <v>30141</v>
      </c>
      <c r="HX2867" t="s">
        <v>30141</v>
      </c>
      <c r="IF2867" t="s">
        <v>30141</v>
      </c>
      <c r="IN2867" t="s">
        <v>30141</v>
      </c>
      <c r="IV2867" t="s">
        <v>30141</v>
      </c>
      <c r="JD2867" t="s">
        <v>30141</v>
      </c>
      <c r="JL2867" t="s">
        <v>30141</v>
      </c>
      <c r="JT2867" t="s">
        <v>30141</v>
      </c>
      <c r="JU2867">
        <v>0</v>
      </c>
      <c r="KR2867" t="s">
        <v>30143</v>
      </c>
      <c r="LB2867">
        <v>1</v>
      </c>
      <c r="LC2867">
        <v>1</v>
      </c>
      <c r="LD2867" t="s">
        <v>30259</v>
      </c>
      <c r="LE2867" t="str">
        <f t="shared" si="44"/>
        <v>0 (Zerado)</v>
      </c>
      <c r="LF2867">
        <v>0</v>
      </c>
      <c r="LG2867">
        <v>0</v>
      </c>
      <c r="LH2867">
        <v>0</v>
      </c>
      <c r="LI2867">
        <v>0</v>
      </c>
      <c r="LJ2867">
        <v>0</v>
      </c>
      <c r="LK2867">
        <v>0</v>
      </c>
      <c r="LL2867">
        <v>0</v>
      </c>
      <c r="LM2867">
        <v>0</v>
      </c>
      <c r="LN2867">
        <v>0</v>
      </c>
      <c r="LO2867">
        <v>0</v>
      </c>
      <c r="LP2867">
        <v>0</v>
      </c>
      <c r="LQ2867">
        <v>0</v>
      </c>
      <c r="LR2867">
        <v>0</v>
      </c>
      <c r="LS2867">
        <v>0</v>
      </c>
    </row>
    <row r="2868" spans="1:331" x14ac:dyDescent="0.25">
      <c r="A2868">
        <v>2023038314</v>
      </c>
      <c r="K2868" t="s">
        <v>1967</v>
      </c>
      <c r="L2868" t="s">
        <v>2102</v>
      </c>
      <c r="M2868">
        <v>2023</v>
      </c>
      <c r="N2868" t="s">
        <v>2103</v>
      </c>
      <c r="O2868" t="s">
        <v>2109</v>
      </c>
      <c r="P2868" t="s">
        <v>2114</v>
      </c>
      <c r="Q2868" t="s">
        <v>2128</v>
      </c>
      <c r="R2868" t="s">
        <v>2131</v>
      </c>
      <c r="S2868" t="s">
        <v>2743</v>
      </c>
      <c r="T2868" t="s">
        <v>4210</v>
      </c>
      <c r="U2868" t="s">
        <v>5969</v>
      </c>
      <c r="V2868" t="s">
        <v>6100</v>
      </c>
      <c r="W2868" t="s">
        <v>7833</v>
      </c>
      <c r="X2868" t="s">
        <v>9579</v>
      </c>
      <c r="Y2868" t="s">
        <v>11218</v>
      </c>
      <c r="Z2868" t="s">
        <v>12839</v>
      </c>
      <c r="AA2868" t="s">
        <v>14505</v>
      </c>
      <c r="AB2868" t="s">
        <v>15978</v>
      </c>
      <c r="AC2868" t="s">
        <v>17508</v>
      </c>
      <c r="AD2868" t="s">
        <v>2743</v>
      </c>
      <c r="AE2868" t="s">
        <v>2102</v>
      </c>
      <c r="AF2868" t="s">
        <v>18168</v>
      </c>
      <c r="AG2868" t="s">
        <v>19220</v>
      </c>
      <c r="AH2868" t="s">
        <v>19436</v>
      </c>
      <c r="AI2868" t="s">
        <v>19823</v>
      </c>
      <c r="AJ2868" t="s">
        <v>19849</v>
      </c>
      <c r="AN2868" t="s">
        <v>20786</v>
      </c>
      <c r="AO2868" t="s">
        <v>20858</v>
      </c>
      <c r="AP2868" t="s">
        <v>20875</v>
      </c>
      <c r="AQ2868" t="s">
        <v>21039</v>
      </c>
      <c r="AR2868" t="s">
        <v>21045</v>
      </c>
      <c r="AS2868" t="s">
        <v>21047</v>
      </c>
      <c r="AT2868" t="s">
        <v>21049</v>
      </c>
      <c r="AU2868">
        <v>5</v>
      </c>
      <c r="AV2868" t="s">
        <v>21056</v>
      </c>
      <c r="AW2868">
        <v>13591920690</v>
      </c>
      <c r="AX2868" t="s">
        <v>21768</v>
      </c>
      <c r="AY2868" t="s">
        <v>21842</v>
      </c>
      <c r="AZ2868" t="s">
        <v>23591</v>
      </c>
      <c r="BA2868" t="s">
        <v>20858</v>
      </c>
      <c r="BB2868" t="s">
        <v>20875</v>
      </c>
      <c r="BC2868" t="s">
        <v>25104</v>
      </c>
      <c r="BD2868" t="s">
        <v>25985</v>
      </c>
      <c r="BE2868" s="2">
        <v>25220</v>
      </c>
      <c r="BF2868">
        <v>68111428634</v>
      </c>
      <c r="BG2868" t="s">
        <v>26607</v>
      </c>
      <c r="BH2868" t="s">
        <v>27193</v>
      </c>
      <c r="BI2868" t="s">
        <v>27395</v>
      </c>
      <c r="BJ2868" t="s">
        <v>27402</v>
      </c>
      <c r="BK2868" t="s">
        <v>27404</v>
      </c>
      <c r="BL2868" t="s">
        <v>27980</v>
      </c>
      <c r="BM2868" t="s">
        <v>28031</v>
      </c>
      <c r="BN2868" t="s">
        <v>28034</v>
      </c>
      <c r="BO2868" t="s">
        <v>28036</v>
      </c>
      <c r="BP2868" t="s">
        <v>19475</v>
      </c>
      <c r="BR2868" t="s">
        <v>6100</v>
      </c>
      <c r="BS2868" t="s">
        <v>28494</v>
      </c>
      <c r="BT2868" t="s">
        <v>28503</v>
      </c>
      <c r="BU2868" t="s">
        <v>28503</v>
      </c>
      <c r="BV2868" t="s">
        <v>28503</v>
      </c>
      <c r="BW2868" t="s">
        <v>28503</v>
      </c>
      <c r="BX2868" t="s">
        <v>28507</v>
      </c>
      <c r="BY2868" t="s">
        <v>13344</v>
      </c>
      <c r="BZ2868" t="s">
        <v>28566</v>
      </c>
      <c r="CA2868" t="s">
        <v>2743</v>
      </c>
      <c r="CB2868" t="s">
        <v>2743</v>
      </c>
      <c r="CC2868" t="s">
        <v>29663</v>
      </c>
      <c r="CD2868" t="s">
        <v>2743</v>
      </c>
      <c r="CE2868" t="s">
        <v>2743</v>
      </c>
      <c r="CF2868" t="s">
        <v>30132</v>
      </c>
      <c r="CG2868" t="s">
        <v>30137</v>
      </c>
      <c r="CH2868">
        <v>0</v>
      </c>
      <c r="CR2868" t="s">
        <v>2743</v>
      </c>
      <c r="FT2868" t="s">
        <v>30141</v>
      </c>
      <c r="GB2868" t="s">
        <v>30141</v>
      </c>
      <c r="GJ2868" t="s">
        <v>30141</v>
      </c>
      <c r="GR2868" t="s">
        <v>30141</v>
      </c>
      <c r="GZ2868" t="s">
        <v>30141</v>
      </c>
      <c r="HH2868" t="s">
        <v>30141</v>
      </c>
      <c r="HP2868" t="s">
        <v>30141</v>
      </c>
      <c r="HX2868" t="s">
        <v>30141</v>
      </c>
      <c r="IF2868" t="s">
        <v>30141</v>
      </c>
      <c r="IN2868" t="s">
        <v>30141</v>
      </c>
      <c r="IV2868" t="s">
        <v>30141</v>
      </c>
      <c r="JD2868" t="s">
        <v>30141</v>
      </c>
      <c r="JL2868" t="s">
        <v>30141</v>
      </c>
      <c r="JT2868" t="s">
        <v>30141</v>
      </c>
      <c r="JU2868">
        <v>1</v>
      </c>
      <c r="KH2868" t="s">
        <v>19750</v>
      </c>
      <c r="KI2868" t="s">
        <v>19750</v>
      </c>
      <c r="KJ2868" t="s">
        <v>19750</v>
      </c>
      <c r="KK2868" t="s">
        <v>19750</v>
      </c>
      <c r="KL2868" t="s">
        <v>19750</v>
      </c>
      <c r="KM2868" t="s">
        <v>19750</v>
      </c>
      <c r="LA2868" t="s">
        <v>30137</v>
      </c>
      <c r="LB2868">
        <v>1</v>
      </c>
      <c r="LC2868">
        <v>1</v>
      </c>
      <c r="LD2868" t="s">
        <v>30259</v>
      </c>
      <c r="LE2868" t="str">
        <f t="shared" si="44"/>
        <v>0 (Zerado)</v>
      </c>
      <c r="LF2868">
        <v>0</v>
      </c>
      <c r="LG2868">
        <v>0</v>
      </c>
      <c r="LH2868">
        <v>0</v>
      </c>
      <c r="LI2868">
        <v>0</v>
      </c>
      <c r="LJ2868">
        <v>0</v>
      </c>
      <c r="LK2868">
        <v>0</v>
      </c>
      <c r="LL2868">
        <v>0</v>
      </c>
      <c r="LM2868">
        <v>0</v>
      </c>
      <c r="LN2868">
        <v>0</v>
      </c>
      <c r="LO2868">
        <v>0</v>
      </c>
      <c r="LP2868">
        <v>0</v>
      </c>
      <c r="LQ2868">
        <v>0</v>
      </c>
      <c r="LR2868">
        <v>0</v>
      </c>
      <c r="LS2868">
        <v>0</v>
      </c>
    </row>
    <row r="2869" spans="1:331" x14ac:dyDescent="0.25">
      <c r="A2869">
        <v>2023038324</v>
      </c>
      <c r="K2869" t="s">
        <v>1968</v>
      </c>
      <c r="L2869" t="s">
        <v>2102</v>
      </c>
      <c r="M2869">
        <v>2023</v>
      </c>
      <c r="N2869" t="s">
        <v>2103</v>
      </c>
      <c r="O2869" t="s">
        <v>2108</v>
      </c>
      <c r="P2869" t="s">
        <v>2114</v>
      </c>
      <c r="Q2869" t="s">
        <v>2127</v>
      </c>
      <c r="R2869" t="s">
        <v>2131</v>
      </c>
      <c r="S2869" t="s">
        <v>2743</v>
      </c>
      <c r="T2869" t="s">
        <v>4211</v>
      </c>
      <c r="U2869" t="s">
        <v>5970</v>
      </c>
      <c r="V2869" t="s">
        <v>6100</v>
      </c>
      <c r="W2869" t="s">
        <v>7834</v>
      </c>
      <c r="X2869" t="s">
        <v>9580</v>
      </c>
      <c r="Y2869" t="s">
        <v>11219</v>
      </c>
      <c r="Z2869" t="s">
        <v>12840</v>
      </c>
      <c r="AA2869" t="s">
        <v>14506</v>
      </c>
      <c r="AB2869" t="s">
        <v>15979</v>
      </c>
      <c r="AC2869" t="s">
        <v>17509</v>
      </c>
      <c r="AD2869" t="s">
        <v>2743</v>
      </c>
      <c r="AE2869" t="s">
        <v>2102</v>
      </c>
      <c r="AF2869" t="s">
        <v>18169</v>
      </c>
      <c r="AG2869" t="s">
        <v>19326</v>
      </c>
      <c r="AH2869" t="s">
        <v>19433</v>
      </c>
      <c r="AI2869" t="s">
        <v>19824</v>
      </c>
      <c r="AJ2869" t="s">
        <v>19849</v>
      </c>
      <c r="AN2869" t="s">
        <v>20812</v>
      </c>
      <c r="AO2869" t="s">
        <v>20857</v>
      </c>
      <c r="AP2869" t="s">
        <v>20874</v>
      </c>
      <c r="AQ2869" t="s">
        <v>21038</v>
      </c>
      <c r="AR2869" t="s">
        <v>21044</v>
      </c>
      <c r="AS2869" t="s">
        <v>21047</v>
      </c>
      <c r="AT2869" t="s">
        <v>21049</v>
      </c>
      <c r="AU2869">
        <v>6</v>
      </c>
      <c r="AV2869" t="s">
        <v>21056</v>
      </c>
      <c r="AW2869">
        <v>44675989870</v>
      </c>
      <c r="AX2869">
        <v>534273683</v>
      </c>
      <c r="AY2869" t="s">
        <v>21865</v>
      </c>
      <c r="AZ2869" t="s">
        <v>23592</v>
      </c>
      <c r="BA2869" t="s">
        <v>20857</v>
      </c>
      <c r="BB2869" t="s">
        <v>20874</v>
      </c>
      <c r="BC2869" t="s">
        <v>25105</v>
      </c>
      <c r="BD2869" t="s">
        <v>25986</v>
      </c>
      <c r="BE2869" s="2">
        <v>32205</v>
      </c>
      <c r="BF2869">
        <v>35666097814</v>
      </c>
      <c r="BG2869">
        <v>41684134</v>
      </c>
      <c r="BH2869" t="s">
        <v>26664</v>
      </c>
      <c r="BI2869" t="s">
        <v>27378</v>
      </c>
      <c r="BJ2869" t="s">
        <v>25227</v>
      </c>
      <c r="BK2869" t="s">
        <v>27403</v>
      </c>
      <c r="BL2869" t="s">
        <v>26664</v>
      </c>
      <c r="BM2869" t="s">
        <v>28031</v>
      </c>
      <c r="BN2869" t="s">
        <v>28033</v>
      </c>
      <c r="BO2869" t="s">
        <v>28037</v>
      </c>
      <c r="BQ2869" t="s">
        <v>19550</v>
      </c>
      <c r="BR2869" t="s">
        <v>6100</v>
      </c>
      <c r="BS2869" t="s">
        <v>28498</v>
      </c>
      <c r="BT2869" t="s">
        <v>19453</v>
      </c>
      <c r="BU2869" t="s">
        <v>19453</v>
      </c>
      <c r="BV2869" t="s">
        <v>19453</v>
      </c>
      <c r="BW2869" t="s">
        <v>19453</v>
      </c>
      <c r="BX2869" t="s">
        <v>28507</v>
      </c>
      <c r="BY2869" t="s">
        <v>13344</v>
      </c>
      <c r="BZ2869" t="s">
        <v>28566</v>
      </c>
      <c r="CA2869" t="s">
        <v>2743</v>
      </c>
      <c r="CB2869" t="s">
        <v>28989</v>
      </c>
      <c r="CC2869" t="s">
        <v>29143</v>
      </c>
      <c r="CD2869" t="s">
        <v>30126</v>
      </c>
      <c r="CE2869" t="s">
        <v>2743</v>
      </c>
      <c r="CF2869" t="s">
        <v>30134</v>
      </c>
      <c r="CG2869" t="s">
        <v>30137</v>
      </c>
      <c r="CH2869">
        <v>0</v>
      </c>
      <c r="CR2869" t="s">
        <v>2743</v>
      </c>
      <c r="FT2869" t="s">
        <v>30141</v>
      </c>
      <c r="GB2869" t="s">
        <v>30141</v>
      </c>
      <c r="GJ2869" t="s">
        <v>30141</v>
      </c>
      <c r="GR2869" t="s">
        <v>30141</v>
      </c>
      <c r="GZ2869" t="s">
        <v>30141</v>
      </c>
      <c r="HH2869" t="s">
        <v>30141</v>
      </c>
      <c r="HP2869" t="s">
        <v>30141</v>
      </c>
      <c r="HX2869" t="s">
        <v>30141</v>
      </c>
      <c r="IF2869" t="s">
        <v>30141</v>
      </c>
      <c r="IN2869" t="s">
        <v>30141</v>
      </c>
      <c r="IV2869" t="s">
        <v>30141</v>
      </c>
      <c r="JD2869" t="s">
        <v>30141</v>
      </c>
      <c r="JL2869" t="s">
        <v>30141</v>
      </c>
      <c r="JT2869" t="s">
        <v>30141</v>
      </c>
      <c r="JU2869">
        <v>1</v>
      </c>
      <c r="KH2869" t="s">
        <v>19750</v>
      </c>
      <c r="KI2869" t="s">
        <v>19750</v>
      </c>
      <c r="KJ2869" t="s">
        <v>19750</v>
      </c>
      <c r="KK2869" t="s">
        <v>19750</v>
      </c>
      <c r="KL2869" t="s">
        <v>19750</v>
      </c>
      <c r="KM2869" t="s">
        <v>19750</v>
      </c>
      <c r="LA2869" t="s">
        <v>30137</v>
      </c>
      <c r="LB2869">
        <v>1</v>
      </c>
      <c r="LC2869">
        <v>1</v>
      </c>
      <c r="LD2869" t="s">
        <v>30258</v>
      </c>
      <c r="LE2869" t="str">
        <f t="shared" si="44"/>
        <v>0 (Zerado)</v>
      </c>
      <c r="LF2869">
        <v>0</v>
      </c>
      <c r="LG2869">
        <v>0</v>
      </c>
      <c r="LH2869">
        <v>0</v>
      </c>
      <c r="LI2869">
        <v>0</v>
      </c>
      <c r="LJ2869">
        <v>0</v>
      </c>
      <c r="LK2869">
        <v>0</v>
      </c>
      <c r="LL2869">
        <v>0</v>
      </c>
      <c r="LM2869">
        <v>0</v>
      </c>
      <c r="LN2869">
        <v>0</v>
      </c>
      <c r="LO2869">
        <v>0</v>
      </c>
      <c r="LP2869">
        <v>0</v>
      </c>
      <c r="LQ2869">
        <v>0</v>
      </c>
      <c r="LR2869">
        <v>0</v>
      </c>
      <c r="LS2869">
        <v>0</v>
      </c>
    </row>
    <row r="2870" spans="1:331" x14ac:dyDescent="0.25">
      <c r="A2870">
        <v>2023038841</v>
      </c>
      <c r="K2870" t="s">
        <v>2006</v>
      </c>
      <c r="L2870" t="s">
        <v>2102</v>
      </c>
      <c r="M2870">
        <v>2023</v>
      </c>
      <c r="N2870" t="s">
        <v>2103</v>
      </c>
      <c r="O2870" t="s">
        <v>2109</v>
      </c>
      <c r="P2870" t="s">
        <v>2114</v>
      </c>
      <c r="Q2870" t="s">
        <v>2128</v>
      </c>
      <c r="R2870" t="s">
        <v>2131</v>
      </c>
      <c r="S2870" t="s">
        <v>2743</v>
      </c>
      <c r="T2870" t="s">
        <v>4244</v>
      </c>
      <c r="U2870" t="s">
        <v>6008</v>
      </c>
      <c r="V2870" t="s">
        <v>6190</v>
      </c>
      <c r="W2870" t="s">
        <v>7872</v>
      </c>
      <c r="X2870" t="s">
        <v>9618</v>
      </c>
      <c r="Y2870" t="s">
        <v>11255</v>
      </c>
      <c r="Z2870" t="s">
        <v>12877</v>
      </c>
      <c r="AA2870" t="s">
        <v>14539</v>
      </c>
      <c r="AB2870" t="s">
        <v>16008</v>
      </c>
      <c r="AC2870" t="s">
        <v>7872</v>
      </c>
      <c r="AD2870" t="s">
        <v>2743</v>
      </c>
      <c r="AE2870" t="s">
        <v>2102</v>
      </c>
      <c r="AF2870" t="s">
        <v>18168</v>
      </c>
      <c r="AG2870" t="s">
        <v>19357</v>
      </c>
      <c r="AH2870" t="s">
        <v>19437</v>
      </c>
      <c r="AI2870" t="s">
        <v>19438</v>
      </c>
      <c r="AJ2870" t="s">
        <v>19849</v>
      </c>
      <c r="AN2870" t="s">
        <v>20591</v>
      </c>
      <c r="AO2870" t="s">
        <v>20858</v>
      </c>
      <c r="AP2870" t="s">
        <v>20875</v>
      </c>
      <c r="AQ2870" t="s">
        <v>21038</v>
      </c>
      <c r="AR2870" t="s">
        <v>21045</v>
      </c>
      <c r="AS2870" t="s">
        <v>21042</v>
      </c>
      <c r="AT2870" t="s">
        <v>21049</v>
      </c>
      <c r="AU2870">
        <v>3</v>
      </c>
      <c r="AV2870" t="s">
        <v>21055</v>
      </c>
      <c r="AW2870">
        <v>12313338630</v>
      </c>
      <c r="AX2870" t="s">
        <v>21786</v>
      </c>
      <c r="AY2870" t="s">
        <v>21852</v>
      </c>
      <c r="AZ2870" t="s">
        <v>23625</v>
      </c>
      <c r="BA2870" t="s">
        <v>20858</v>
      </c>
      <c r="BB2870" t="s">
        <v>23796</v>
      </c>
      <c r="BC2870" t="s">
        <v>24721</v>
      </c>
      <c r="BD2870" t="s">
        <v>25330</v>
      </c>
      <c r="BE2870" s="2">
        <v>28959</v>
      </c>
      <c r="BF2870">
        <v>4190628662</v>
      </c>
      <c r="BG2870" t="s">
        <v>26622</v>
      </c>
      <c r="BH2870" t="s">
        <v>26682</v>
      </c>
      <c r="BI2870" t="s">
        <v>27378</v>
      </c>
      <c r="BJ2870" t="s">
        <v>25227</v>
      </c>
      <c r="BK2870" t="s">
        <v>25410</v>
      </c>
      <c r="BL2870" t="s">
        <v>27993</v>
      </c>
      <c r="BM2870" t="s">
        <v>28030</v>
      </c>
      <c r="BN2870" t="s">
        <v>28033</v>
      </c>
      <c r="BO2870" t="s">
        <v>19622</v>
      </c>
      <c r="BR2870" t="s">
        <v>6100</v>
      </c>
      <c r="BS2870" t="s">
        <v>28498</v>
      </c>
      <c r="BT2870" t="s">
        <v>28503</v>
      </c>
      <c r="BU2870" t="s">
        <v>28503</v>
      </c>
      <c r="BV2870" t="s">
        <v>28503</v>
      </c>
      <c r="BW2870" t="s">
        <v>28503</v>
      </c>
      <c r="BX2870" t="s">
        <v>28507</v>
      </c>
      <c r="BY2870" t="s">
        <v>28562</v>
      </c>
      <c r="BZ2870" t="s">
        <v>28568</v>
      </c>
      <c r="CA2870" t="s">
        <v>28968</v>
      </c>
      <c r="CB2870" t="s">
        <v>29625</v>
      </c>
      <c r="CC2870" t="s">
        <v>29663</v>
      </c>
      <c r="CD2870" t="s">
        <v>2743</v>
      </c>
      <c r="CE2870" t="s">
        <v>2743</v>
      </c>
      <c r="CF2870" t="s">
        <v>30133</v>
      </c>
      <c r="CG2870" t="s">
        <v>30137</v>
      </c>
      <c r="CH2870">
        <v>0</v>
      </c>
      <c r="CR2870" t="s">
        <v>2743</v>
      </c>
      <c r="FT2870" t="s">
        <v>30141</v>
      </c>
      <c r="GB2870" t="s">
        <v>30141</v>
      </c>
      <c r="GJ2870" t="s">
        <v>30141</v>
      </c>
      <c r="GR2870" t="s">
        <v>30141</v>
      </c>
      <c r="GZ2870" t="s">
        <v>30141</v>
      </c>
      <c r="HH2870" t="s">
        <v>30141</v>
      </c>
      <c r="HP2870" t="s">
        <v>30141</v>
      </c>
      <c r="HX2870" t="s">
        <v>30141</v>
      </c>
      <c r="IF2870" t="s">
        <v>30141</v>
      </c>
      <c r="IN2870" t="s">
        <v>30141</v>
      </c>
      <c r="IV2870" t="s">
        <v>30141</v>
      </c>
      <c r="JD2870" t="s">
        <v>30141</v>
      </c>
      <c r="JL2870" t="s">
        <v>30141</v>
      </c>
      <c r="JT2870" t="s">
        <v>30141</v>
      </c>
      <c r="JU2870">
        <v>1</v>
      </c>
      <c r="KH2870" t="s">
        <v>19750</v>
      </c>
      <c r="KI2870" t="s">
        <v>19750</v>
      </c>
      <c r="KJ2870" t="s">
        <v>19750</v>
      </c>
      <c r="KK2870" t="s">
        <v>19750</v>
      </c>
      <c r="KL2870" t="s">
        <v>19750</v>
      </c>
      <c r="KM2870" t="s">
        <v>19750</v>
      </c>
      <c r="LA2870" t="s">
        <v>30137</v>
      </c>
      <c r="LB2870">
        <v>1</v>
      </c>
      <c r="LC2870">
        <v>1</v>
      </c>
      <c r="LD2870" t="s">
        <v>30259</v>
      </c>
      <c r="LE2870" t="str">
        <f t="shared" si="44"/>
        <v>0 (Zerado)</v>
      </c>
      <c r="LF2870">
        <v>0</v>
      </c>
      <c r="LG2870">
        <v>0</v>
      </c>
      <c r="LH2870">
        <v>0</v>
      </c>
      <c r="LI2870">
        <v>0</v>
      </c>
      <c r="LJ2870">
        <v>0</v>
      </c>
      <c r="LK2870">
        <v>0</v>
      </c>
      <c r="LL2870">
        <v>0</v>
      </c>
      <c r="LM2870">
        <v>0</v>
      </c>
      <c r="LN2870">
        <v>0</v>
      </c>
      <c r="LO2870">
        <v>0</v>
      </c>
      <c r="LP2870">
        <v>0</v>
      </c>
      <c r="LQ2870">
        <v>0</v>
      </c>
      <c r="LR2870">
        <v>0</v>
      </c>
      <c r="LS2870">
        <v>0</v>
      </c>
    </row>
    <row r="2871" spans="1:331" x14ac:dyDescent="0.25">
      <c r="A2871">
        <v>2023039223</v>
      </c>
      <c r="K2871" t="s">
        <v>2029</v>
      </c>
      <c r="L2871" t="s">
        <v>2102</v>
      </c>
      <c r="M2871">
        <v>2023</v>
      </c>
      <c r="N2871" t="s">
        <v>2103</v>
      </c>
      <c r="O2871" t="s">
        <v>2106</v>
      </c>
      <c r="P2871" t="s">
        <v>2114</v>
      </c>
      <c r="Q2871" t="s">
        <v>2128</v>
      </c>
      <c r="R2871" t="s">
        <v>2131</v>
      </c>
      <c r="S2871" t="s">
        <v>2743</v>
      </c>
      <c r="T2871" t="s">
        <v>4267</v>
      </c>
      <c r="U2871" t="s">
        <v>6031</v>
      </c>
      <c r="V2871" t="s">
        <v>6100</v>
      </c>
      <c r="W2871" t="s">
        <v>7895</v>
      </c>
      <c r="X2871" t="s">
        <v>9641</v>
      </c>
      <c r="Y2871" t="s">
        <v>11278</v>
      </c>
      <c r="Z2871" t="s">
        <v>12898</v>
      </c>
      <c r="AA2871" t="s">
        <v>13344</v>
      </c>
      <c r="AB2871" t="s">
        <v>11278</v>
      </c>
      <c r="AC2871" t="s">
        <v>2743</v>
      </c>
      <c r="AD2871" t="s">
        <v>2743</v>
      </c>
      <c r="AE2871" t="s">
        <v>2102</v>
      </c>
      <c r="AF2871" t="s">
        <v>18169</v>
      </c>
      <c r="AG2871" t="s">
        <v>19376</v>
      </c>
      <c r="AH2871" t="s">
        <v>19434</v>
      </c>
      <c r="AI2871" t="s">
        <v>19530</v>
      </c>
      <c r="AJ2871" t="s">
        <v>19849</v>
      </c>
      <c r="AN2871" t="s">
        <v>20687</v>
      </c>
      <c r="AO2871" t="s">
        <v>20859</v>
      </c>
      <c r="AP2871" t="s">
        <v>20877</v>
      </c>
      <c r="AQ2871" t="s">
        <v>21040</v>
      </c>
      <c r="AR2871" t="s">
        <v>21044</v>
      </c>
      <c r="AS2871" t="s">
        <v>21047</v>
      </c>
      <c r="AT2871" t="s">
        <v>21051</v>
      </c>
      <c r="AU2871">
        <v>2</v>
      </c>
      <c r="AV2871" t="s">
        <v>21055</v>
      </c>
      <c r="AW2871">
        <v>21897531710</v>
      </c>
      <c r="AX2871" t="s">
        <v>21803</v>
      </c>
      <c r="AY2871" t="s">
        <v>21870</v>
      </c>
      <c r="AZ2871" t="s">
        <v>23648</v>
      </c>
      <c r="BA2871" t="s">
        <v>20859</v>
      </c>
      <c r="BB2871" t="s">
        <v>20877</v>
      </c>
      <c r="BC2871" t="s">
        <v>25155</v>
      </c>
      <c r="BD2871" t="s">
        <v>25245</v>
      </c>
      <c r="BE2871" s="2">
        <v>28337</v>
      </c>
      <c r="BF2871">
        <v>8893476703</v>
      </c>
      <c r="BG2871">
        <v>121154769</v>
      </c>
      <c r="BH2871" t="s">
        <v>26787</v>
      </c>
      <c r="BI2871" t="s">
        <v>27378</v>
      </c>
      <c r="BJ2871" t="s">
        <v>25227</v>
      </c>
      <c r="BK2871" t="s">
        <v>27433</v>
      </c>
      <c r="BL2871" t="s">
        <v>27433</v>
      </c>
      <c r="BM2871" t="s">
        <v>28032</v>
      </c>
      <c r="BN2871" t="s">
        <v>28033</v>
      </c>
      <c r="BO2871" t="s">
        <v>19494</v>
      </c>
      <c r="BP2871" t="s">
        <v>28062</v>
      </c>
      <c r="BQ2871" t="s">
        <v>19441</v>
      </c>
      <c r="BR2871" t="s">
        <v>6100</v>
      </c>
      <c r="BS2871" t="s">
        <v>28498</v>
      </c>
      <c r="BT2871" t="s">
        <v>19453</v>
      </c>
      <c r="BU2871" t="s">
        <v>19453</v>
      </c>
      <c r="BV2871" t="s">
        <v>19453</v>
      </c>
      <c r="BW2871" t="s">
        <v>19453</v>
      </c>
      <c r="BX2871" t="s">
        <v>28508</v>
      </c>
      <c r="BY2871" t="s">
        <v>28561</v>
      </c>
      <c r="BZ2871" t="s">
        <v>28566</v>
      </c>
      <c r="CA2871" t="s">
        <v>2743</v>
      </c>
      <c r="CB2871" t="s">
        <v>29635</v>
      </c>
      <c r="CC2871" t="s">
        <v>29663</v>
      </c>
      <c r="CD2871" t="s">
        <v>2743</v>
      </c>
      <c r="CE2871" t="s">
        <v>2743</v>
      </c>
      <c r="CF2871" t="s">
        <v>30132</v>
      </c>
      <c r="CG2871" t="s">
        <v>30137</v>
      </c>
      <c r="CH2871">
        <v>0</v>
      </c>
      <c r="CR2871" t="s">
        <v>2743</v>
      </c>
      <c r="FT2871" t="s">
        <v>30141</v>
      </c>
      <c r="GB2871" t="s">
        <v>30141</v>
      </c>
      <c r="GJ2871" t="s">
        <v>30141</v>
      </c>
      <c r="GR2871" t="s">
        <v>30141</v>
      </c>
      <c r="GZ2871" t="s">
        <v>30141</v>
      </c>
      <c r="HH2871" t="s">
        <v>30141</v>
      </c>
      <c r="HP2871" t="s">
        <v>30141</v>
      </c>
      <c r="HX2871" t="s">
        <v>30141</v>
      </c>
      <c r="IF2871" t="s">
        <v>30141</v>
      </c>
      <c r="IN2871" t="s">
        <v>30141</v>
      </c>
      <c r="IV2871" t="s">
        <v>30141</v>
      </c>
      <c r="JD2871" t="s">
        <v>30141</v>
      </c>
      <c r="JL2871" t="s">
        <v>30141</v>
      </c>
      <c r="JT2871" t="s">
        <v>30141</v>
      </c>
      <c r="JU2871">
        <v>1</v>
      </c>
      <c r="KH2871" t="s">
        <v>19750</v>
      </c>
      <c r="KI2871" t="s">
        <v>19750</v>
      </c>
      <c r="KJ2871" t="s">
        <v>19750</v>
      </c>
      <c r="KK2871" t="s">
        <v>19750</v>
      </c>
      <c r="KL2871" t="s">
        <v>19750</v>
      </c>
      <c r="KM2871" t="s">
        <v>19750</v>
      </c>
      <c r="LA2871" t="s">
        <v>30137</v>
      </c>
      <c r="LB2871">
        <v>1</v>
      </c>
      <c r="LC2871">
        <v>1</v>
      </c>
      <c r="LD2871" t="s">
        <v>30257</v>
      </c>
      <c r="LE2871" t="str">
        <f t="shared" si="44"/>
        <v>0 (Zerado)</v>
      </c>
      <c r="LF2871">
        <v>0</v>
      </c>
      <c r="LG2871">
        <v>0</v>
      </c>
      <c r="LH2871">
        <v>0</v>
      </c>
      <c r="LI2871">
        <v>0</v>
      </c>
      <c r="LJ2871">
        <v>0</v>
      </c>
      <c r="LK2871">
        <v>0</v>
      </c>
      <c r="LL2871">
        <v>0</v>
      </c>
      <c r="LM2871">
        <v>0</v>
      </c>
      <c r="LN2871">
        <v>0</v>
      </c>
      <c r="LO2871">
        <v>0</v>
      </c>
      <c r="LP2871">
        <v>0</v>
      </c>
      <c r="LQ2871">
        <v>0</v>
      </c>
      <c r="LR2871">
        <v>0</v>
      </c>
      <c r="LS2871">
        <v>0</v>
      </c>
    </row>
    <row r="2872" spans="1:331" x14ac:dyDescent="0.25">
      <c r="A2872">
        <v>2023039266</v>
      </c>
      <c r="K2872" t="s">
        <v>2034</v>
      </c>
      <c r="L2872" t="s">
        <v>2102</v>
      </c>
      <c r="M2872">
        <v>2023</v>
      </c>
      <c r="N2872" t="s">
        <v>2103</v>
      </c>
      <c r="O2872" t="s">
        <v>2108</v>
      </c>
      <c r="P2872" t="s">
        <v>2114</v>
      </c>
      <c r="Q2872" t="s">
        <v>2127</v>
      </c>
      <c r="R2872" t="s">
        <v>2131</v>
      </c>
      <c r="S2872" t="s">
        <v>2743</v>
      </c>
      <c r="T2872" t="s">
        <v>4272</v>
      </c>
      <c r="U2872" t="s">
        <v>6036</v>
      </c>
      <c r="V2872" t="s">
        <v>6100</v>
      </c>
      <c r="W2872" t="s">
        <v>7900</v>
      </c>
      <c r="X2872" t="s">
        <v>9646</v>
      </c>
      <c r="Y2872" t="s">
        <v>11283</v>
      </c>
      <c r="Z2872" t="s">
        <v>12901</v>
      </c>
      <c r="AA2872" t="s">
        <v>14566</v>
      </c>
      <c r="AB2872" t="s">
        <v>16034</v>
      </c>
      <c r="AC2872" t="s">
        <v>17567</v>
      </c>
      <c r="AD2872" t="s">
        <v>2743</v>
      </c>
      <c r="AE2872" t="s">
        <v>2102</v>
      </c>
      <c r="AF2872" t="s">
        <v>18168</v>
      </c>
      <c r="AG2872" t="s">
        <v>19381</v>
      </c>
      <c r="AH2872" t="s">
        <v>19433</v>
      </c>
      <c r="AI2872" t="s">
        <v>19446</v>
      </c>
      <c r="AJ2872" t="s">
        <v>19849</v>
      </c>
      <c r="AN2872" t="s">
        <v>20836</v>
      </c>
      <c r="AO2872" t="s">
        <v>20857</v>
      </c>
      <c r="AP2872" t="s">
        <v>20874</v>
      </c>
      <c r="AQ2872" t="s">
        <v>21039</v>
      </c>
      <c r="AR2872" t="s">
        <v>21044</v>
      </c>
      <c r="AS2872" t="s">
        <v>21047</v>
      </c>
      <c r="AT2872" t="s">
        <v>21052</v>
      </c>
      <c r="AU2872">
        <v>2</v>
      </c>
      <c r="AV2872" t="s">
        <v>21056</v>
      </c>
      <c r="AW2872">
        <v>625315017</v>
      </c>
      <c r="AX2872">
        <v>625315017</v>
      </c>
      <c r="AY2872" t="s">
        <v>21840</v>
      </c>
      <c r="AZ2872" t="s">
        <v>23653</v>
      </c>
      <c r="BA2872" t="s">
        <v>20857</v>
      </c>
      <c r="BB2872" t="s">
        <v>20874</v>
      </c>
      <c r="BC2872" t="s">
        <v>25160</v>
      </c>
      <c r="BD2872" t="s">
        <v>25227</v>
      </c>
      <c r="BE2872" s="2">
        <v>31468</v>
      </c>
      <c r="BF2872">
        <v>35376750892</v>
      </c>
      <c r="BG2872">
        <v>402846928</v>
      </c>
      <c r="BH2872" t="s">
        <v>26693</v>
      </c>
      <c r="BI2872" t="s">
        <v>27378</v>
      </c>
      <c r="BJ2872" t="s">
        <v>25227</v>
      </c>
      <c r="BK2872" t="s">
        <v>25410</v>
      </c>
      <c r="BL2872" t="s">
        <v>28008</v>
      </c>
      <c r="BM2872" t="s">
        <v>28030</v>
      </c>
      <c r="BN2872" t="s">
        <v>28033</v>
      </c>
      <c r="BO2872" t="s">
        <v>19494</v>
      </c>
      <c r="BP2872" t="s">
        <v>28041</v>
      </c>
      <c r="BR2872" t="s">
        <v>6100</v>
      </c>
      <c r="BS2872" t="s">
        <v>28498</v>
      </c>
      <c r="BT2872" t="s">
        <v>28504</v>
      </c>
      <c r="BU2872" t="s">
        <v>28504</v>
      </c>
      <c r="BV2872" t="s">
        <v>28503</v>
      </c>
      <c r="BW2872" t="s">
        <v>28504</v>
      </c>
      <c r="BX2872" t="s">
        <v>28507</v>
      </c>
      <c r="BY2872" t="s">
        <v>13344</v>
      </c>
      <c r="BZ2872" t="s">
        <v>28566</v>
      </c>
      <c r="CA2872" t="s">
        <v>2743</v>
      </c>
      <c r="CB2872" t="s">
        <v>2743</v>
      </c>
      <c r="CC2872" t="s">
        <v>30111</v>
      </c>
      <c r="CD2872" t="s">
        <v>30124</v>
      </c>
      <c r="CE2872" t="s">
        <v>2743</v>
      </c>
      <c r="CF2872" t="s">
        <v>30132</v>
      </c>
      <c r="CG2872" t="s">
        <v>30137</v>
      </c>
      <c r="CH2872">
        <v>0</v>
      </c>
      <c r="CR2872" t="s">
        <v>2743</v>
      </c>
      <c r="FT2872" t="s">
        <v>30141</v>
      </c>
      <c r="GB2872" t="s">
        <v>30141</v>
      </c>
      <c r="GJ2872" t="s">
        <v>30141</v>
      </c>
      <c r="GR2872" t="s">
        <v>30141</v>
      </c>
      <c r="GZ2872" t="s">
        <v>30141</v>
      </c>
      <c r="HH2872" t="s">
        <v>30141</v>
      </c>
      <c r="HP2872" t="s">
        <v>30141</v>
      </c>
      <c r="HX2872" t="s">
        <v>30141</v>
      </c>
      <c r="IF2872" t="s">
        <v>30141</v>
      </c>
      <c r="IN2872" t="s">
        <v>30141</v>
      </c>
      <c r="IV2872" t="s">
        <v>30141</v>
      </c>
      <c r="JD2872" t="s">
        <v>30141</v>
      </c>
      <c r="JL2872" t="s">
        <v>30141</v>
      </c>
      <c r="JT2872" t="s">
        <v>30141</v>
      </c>
      <c r="JU2872">
        <v>0</v>
      </c>
      <c r="KH2872" t="s">
        <v>19750</v>
      </c>
      <c r="KI2872" t="s">
        <v>19750</v>
      </c>
      <c r="KJ2872" t="s">
        <v>19750</v>
      </c>
      <c r="KK2872" t="s">
        <v>19750</v>
      </c>
      <c r="KL2872" t="s">
        <v>19750</v>
      </c>
      <c r="KM2872" t="s">
        <v>19750</v>
      </c>
      <c r="LA2872" t="s">
        <v>30137</v>
      </c>
      <c r="LB2872">
        <v>1</v>
      </c>
      <c r="LC2872">
        <v>1</v>
      </c>
      <c r="LD2872" t="s">
        <v>30258</v>
      </c>
      <c r="LE2872" t="str">
        <f t="shared" si="44"/>
        <v>0 (Zerado)</v>
      </c>
      <c r="LF2872">
        <v>0</v>
      </c>
      <c r="LG2872">
        <v>0</v>
      </c>
      <c r="LH2872">
        <v>0</v>
      </c>
      <c r="LI2872">
        <v>0</v>
      </c>
      <c r="LJ2872">
        <v>0</v>
      </c>
      <c r="LK2872">
        <v>0</v>
      </c>
      <c r="LL2872">
        <v>0</v>
      </c>
      <c r="LM2872">
        <v>0</v>
      </c>
      <c r="LN2872">
        <v>0</v>
      </c>
      <c r="LO2872">
        <v>0</v>
      </c>
      <c r="LP2872">
        <v>0</v>
      </c>
      <c r="LQ2872">
        <v>0</v>
      </c>
      <c r="LR2872">
        <v>0</v>
      </c>
      <c r="LS2872">
        <v>0</v>
      </c>
    </row>
    <row r="2873" spans="1:331" x14ac:dyDescent="0.25">
      <c r="A2873">
        <v>2023039633</v>
      </c>
      <c r="K2873" t="s">
        <v>2064</v>
      </c>
      <c r="L2873" t="s">
        <v>2102</v>
      </c>
      <c r="M2873">
        <v>2023</v>
      </c>
      <c r="N2873" t="s">
        <v>2103</v>
      </c>
      <c r="O2873" t="s">
        <v>2107</v>
      </c>
      <c r="P2873" t="s">
        <v>2114</v>
      </c>
      <c r="Q2873" t="s">
        <v>2129</v>
      </c>
      <c r="R2873" t="s">
        <v>2131</v>
      </c>
      <c r="S2873" t="s">
        <v>2743</v>
      </c>
      <c r="T2873" t="s">
        <v>4301</v>
      </c>
      <c r="U2873" t="s">
        <v>6066</v>
      </c>
      <c r="V2873" t="s">
        <v>6100</v>
      </c>
      <c r="W2873" t="s">
        <v>7930</v>
      </c>
      <c r="X2873" t="s">
        <v>9675</v>
      </c>
      <c r="Y2873" t="s">
        <v>11312</v>
      </c>
      <c r="Z2873" t="s">
        <v>12923</v>
      </c>
      <c r="AA2873" t="s">
        <v>14595</v>
      </c>
      <c r="AB2873" t="s">
        <v>16059</v>
      </c>
      <c r="AC2873" t="s">
        <v>17593</v>
      </c>
      <c r="AD2873" t="s">
        <v>2743</v>
      </c>
      <c r="AE2873" t="s">
        <v>2102</v>
      </c>
      <c r="AF2873" t="s">
        <v>18167</v>
      </c>
      <c r="AG2873" t="s">
        <v>19407</v>
      </c>
      <c r="AH2873" t="s">
        <v>19433</v>
      </c>
      <c r="AI2873" t="s">
        <v>19438</v>
      </c>
      <c r="AJ2873" t="s">
        <v>19849</v>
      </c>
      <c r="AN2873" t="s">
        <v>20690</v>
      </c>
      <c r="AO2873" t="s">
        <v>20857</v>
      </c>
      <c r="AP2873" t="s">
        <v>20873</v>
      </c>
      <c r="AQ2873" t="s">
        <v>21038</v>
      </c>
      <c r="AR2873" t="s">
        <v>21044</v>
      </c>
      <c r="AS2873" t="s">
        <v>21047</v>
      </c>
      <c r="AT2873" t="s">
        <v>21049</v>
      </c>
      <c r="AU2873">
        <v>3</v>
      </c>
      <c r="AV2873" t="s">
        <v>21055</v>
      </c>
      <c r="AW2873">
        <v>44051325857</v>
      </c>
      <c r="AX2873" t="s">
        <v>21821</v>
      </c>
      <c r="AY2873" t="s">
        <v>21865</v>
      </c>
      <c r="AZ2873" t="s">
        <v>23682</v>
      </c>
      <c r="BA2873" t="s">
        <v>20857</v>
      </c>
      <c r="BB2873" t="s">
        <v>20873</v>
      </c>
      <c r="BC2873" t="s">
        <v>25186</v>
      </c>
      <c r="BD2873" t="s">
        <v>25408</v>
      </c>
      <c r="BE2873" s="2">
        <v>30902</v>
      </c>
      <c r="BF2873">
        <v>34109915813</v>
      </c>
      <c r="BG2873" t="s">
        <v>26645</v>
      </c>
      <c r="BH2873" t="s">
        <v>26787</v>
      </c>
      <c r="BI2873" t="s">
        <v>27378</v>
      </c>
      <c r="BJ2873" t="s">
        <v>25227</v>
      </c>
      <c r="BK2873" t="s">
        <v>25410</v>
      </c>
      <c r="BL2873" t="s">
        <v>26736</v>
      </c>
      <c r="BM2873" t="s">
        <v>28030</v>
      </c>
      <c r="BN2873" t="s">
        <v>28033</v>
      </c>
      <c r="BO2873" t="s">
        <v>19494</v>
      </c>
      <c r="BP2873" t="s">
        <v>28042</v>
      </c>
      <c r="BQ2873" t="s">
        <v>19472</v>
      </c>
      <c r="BR2873" t="s">
        <v>6100</v>
      </c>
      <c r="BS2873" t="s">
        <v>28497</v>
      </c>
      <c r="BT2873" t="s">
        <v>28503</v>
      </c>
      <c r="BU2873" t="s">
        <v>28505</v>
      </c>
      <c r="BV2873" t="s">
        <v>28504</v>
      </c>
      <c r="BW2873" t="s">
        <v>28503</v>
      </c>
      <c r="BX2873" t="s">
        <v>28508</v>
      </c>
      <c r="BY2873" t="s">
        <v>28564</v>
      </c>
      <c r="BZ2873" t="s">
        <v>28566</v>
      </c>
      <c r="CA2873" t="s">
        <v>2743</v>
      </c>
      <c r="CB2873" t="s">
        <v>2743</v>
      </c>
      <c r="CC2873" t="s">
        <v>29663</v>
      </c>
      <c r="CD2873" t="s">
        <v>2743</v>
      </c>
      <c r="CE2873" t="s">
        <v>2743</v>
      </c>
      <c r="CF2873" t="s">
        <v>30133</v>
      </c>
      <c r="CG2873" t="s">
        <v>30137</v>
      </c>
      <c r="CH2873">
        <v>0</v>
      </c>
      <c r="CR2873" t="s">
        <v>2743</v>
      </c>
      <c r="FT2873" t="s">
        <v>30141</v>
      </c>
      <c r="GB2873" t="s">
        <v>30141</v>
      </c>
      <c r="GJ2873" t="s">
        <v>30141</v>
      </c>
      <c r="GR2873" t="s">
        <v>30141</v>
      </c>
      <c r="GZ2873" t="s">
        <v>30141</v>
      </c>
      <c r="HH2873" t="s">
        <v>30141</v>
      </c>
      <c r="HP2873" t="s">
        <v>30141</v>
      </c>
      <c r="HX2873" t="s">
        <v>30141</v>
      </c>
      <c r="IF2873" t="s">
        <v>30141</v>
      </c>
      <c r="IN2873" t="s">
        <v>30141</v>
      </c>
      <c r="IV2873" t="s">
        <v>30141</v>
      </c>
      <c r="JD2873" t="s">
        <v>30141</v>
      </c>
      <c r="JL2873" t="s">
        <v>30141</v>
      </c>
      <c r="JT2873" t="s">
        <v>30141</v>
      </c>
      <c r="JU2873">
        <v>1</v>
      </c>
      <c r="KH2873" t="s">
        <v>19750</v>
      </c>
      <c r="KI2873" t="s">
        <v>19750</v>
      </c>
      <c r="KJ2873" t="s">
        <v>19750</v>
      </c>
      <c r="KK2873" t="s">
        <v>19750</v>
      </c>
      <c r="KL2873" t="s">
        <v>19750</v>
      </c>
      <c r="KM2873" t="s">
        <v>19750</v>
      </c>
      <c r="LA2873" t="s">
        <v>30137</v>
      </c>
      <c r="LB2873">
        <v>1</v>
      </c>
      <c r="LC2873">
        <v>1</v>
      </c>
      <c r="LD2873" t="s">
        <v>21847</v>
      </c>
      <c r="LE2873" t="str">
        <f t="shared" si="44"/>
        <v>0 (Zerado)</v>
      </c>
      <c r="LF2873">
        <v>0</v>
      </c>
      <c r="LG2873">
        <v>0</v>
      </c>
      <c r="LH2873">
        <v>0</v>
      </c>
      <c r="LI2873">
        <v>0</v>
      </c>
      <c r="LJ2873">
        <v>0</v>
      </c>
      <c r="LK2873">
        <v>0</v>
      </c>
      <c r="LL2873">
        <v>0</v>
      </c>
      <c r="LM2873">
        <v>0</v>
      </c>
      <c r="LN2873">
        <v>0</v>
      </c>
      <c r="LO2873">
        <v>0</v>
      </c>
      <c r="LP2873">
        <v>0</v>
      </c>
      <c r="LQ2873">
        <v>0</v>
      </c>
      <c r="LR2873">
        <v>0</v>
      </c>
      <c r="LS2873">
        <v>0</v>
      </c>
    </row>
    <row r="2874" spans="1:331" x14ac:dyDescent="0.25">
      <c r="A2874">
        <v>2023039665</v>
      </c>
      <c r="K2874" t="s">
        <v>2066</v>
      </c>
      <c r="L2874" t="s">
        <v>2102</v>
      </c>
      <c r="M2874">
        <v>2023</v>
      </c>
      <c r="N2874" t="s">
        <v>2103</v>
      </c>
      <c r="O2874" t="s">
        <v>2108</v>
      </c>
      <c r="P2874" t="s">
        <v>2114</v>
      </c>
      <c r="Q2874" t="s">
        <v>2127</v>
      </c>
      <c r="R2874" t="s">
        <v>2131</v>
      </c>
      <c r="S2874" t="s">
        <v>2743</v>
      </c>
      <c r="T2874" t="s">
        <v>4303</v>
      </c>
      <c r="U2874" t="s">
        <v>6068</v>
      </c>
      <c r="V2874" t="s">
        <v>6100</v>
      </c>
      <c r="W2874" t="s">
        <v>7932</v>
      </c>
      <c r="X2874" t="s">
        <v>9677</v>
      </c>
      <c r="Y2874" t="s">
        <v>11314</v>
      </c>
      <c r="Z2874" t="s">
        <v>12925</v>
      </c>
      <c r="AA2874" t="s">
        <v>14597</v>
      </c>
      <c r="AB2874" t="s">
        <v>16061</v>
      </c>
      <c r="AC2874" t="s">
        <v>17595</v>
      </c>
      <c r="AD2874" t="s">
        <v>2743</v>
      </c>
      <c r="AE2874" t="s">
        <v>2102</v>
      </c>
      <c r="AF2874" t="s">
        <v>18169</v>
      </c>
      <c r="AG2874" t="s">
        <v>19409</v>
      </c>
      <c r="AH2874" t="s">
        <v>19433</v>
      </c>
      <c r="AI2874" t="s">
        <v>19446</v>
      </c>
      <c r="AJ2874" t="s">
        <v>19849</v>
      </c>
      <c r="AN2874" t="s">
        <v>20845</v>
      </c>
      <c r="AO2874" t="s">
        <v>20857</v>
      </c>
      <c r="AP2874" t="s">
        <v>20874</v>
      </c>
      <c r="AQ2874" t="s">
        <v>21039</v>
      </c>
      <c r="AR2874" t="s">
        <v>21045</v>
      </c>
      <c r="AS2874" t="s">
        <v>21047</v>
      </c>
      <c r="AT2874" t="s">
        <v>21049</v>
      </c>
      <c r="AU2874">
        <v>3</v>
      </c>
      <c r="AV2874" t="s">
        <v>21055</v>
      </c>
      <c r="AW2874">
        <v>44309061818</v>
      </c>
      <c r="AX2874">
        <v>556243638</v>
      </c>
      <c r="AY2874" t="s">
        <v>21871</v>
      </c>
      <c r="AZ2874" t="s">
        <v>23684</v>
      </c>
      <c r="BA2874" t="s">
        <v>20857</v>
      </c>
      <c r="BB2874" t="s">
        <v>20874</v>
      </c>
      <c r="BC2874" t="s">
        <v>25188</v>
      </c>
      <c r="BD2874" t="s">
        <v>25241</v>
      </c>
      <c r="BE2874" s="2">
        <v>29467</v>
      </c>
      <c r="BF2874">
        <v>21733808850</v>
      </c>
      <c r="BG2874">
        <v>342184556</v>
      </c>
      <c r="BH2874" t="s">
        <v>26670</v>
      </c>
      <c r="BI2874" t="s">
        <v>27378</v>
      </c>
      <c r="BJ2874" t="s">
        <v>25227</v>
      </c>
      <c r="BK2874" t="s">
        <v>27401</v>
      </c>
      <c r="BL2874" t="s">
        <v>27314</v>
      </c>
      <c r="BM2874" t="s">
        <v>28031</v>
      </c>
      <c r="BN2874" t="s">
        <v>28034</v>
      </c>
      <c r="BO2874" t="s">
        <v>19813</v>
      </c>
      <c r="BP2874" t="s">
        <v>28136</v>
      </c>
      <c r="BR2874" t="s">
        <v>6100</v>
      </c>
      <c r="BS2874" t="s">
        <v>28497</v>
      </c>
      <c r="BT2874" t="s">
        <v>28503</v>
      </c>
      <c r="BU2874" t="s">
        <v>28503</v>
      </c>
      <c r="BV2874" t="s">
        <v>28503</v>
      </c>
      <c r="BW2874" t="s">
        <v>28503</v>
      </c>
      <c r="BX2874" t="s">
        <v>28507</v>
      </c>
      <c r="BY2874" t="s">
        <v>28559</v>
      </c>
      <c r="BZ2874" t="s">
        <v>28566</v>
      </c>
      <c r="CA2874" t="s">
        <v>2743</v>
      </c>
      <c r="CB2874" t="s">
        <v>2743</v>
      </c>
      <c r="CC2874" t="s">
        <v>29663</v>
      </c>
      <c r="CD2874" t="s">
        <v>2743</v>
      </c>
      <c r="CE2874" t="s">
        <v>2743</v>
      </c>
      <c r="CF2874" t="s">
        <v>30132</v>
      </c>
      <c r="CG2874" t="s">
        <v>30137</v>
      </c>
      <c r="CH2874">
        <v>0</v>
      </c>
      <c r="CR2874" t="s">
        <v>2743</v>
      </c>
      <c r="FT2874" t="s">
        <v>30141</v>
      </c>
      <c r="GB2874" t="s">
        <v>30141</v>
      </c>
      <c r="GJ2874" t="s">
        <v>30141</v>
      </c>
      <c r="GR2874" t="s">
        <v>30141</v>
      </c>
      <c r="GZ2874" t="s">
        <v>30141</v>
      </c>
      <c r="HH2874" t="s">
        <v>30141</v>
      </c>
      <c r="HP2874" t="s">
        <v>30141</v>
      </c>
      <c r="HX2874" t="s">
        <v>30141</v>
      </c>
      <c r="IF2874" t="s">
        <v>30141</v>
      </c>
      <c r="IN2874" t="s">
        <v>30141</v>
      </c>
      <c r="IV2874" t="s">
        <v>30141</v>
      </c>
      <c r="JD2874" t="s">
        <v>30141</v>
      </c>
      <c r="JL2874" t="s">
        <v>30141</v>
      </c>
      <c r="JT2874" t="s">
        <v>30141</v>
      </c>
      <c r="JU2874">
        <v>1</v>
      </c>
      <c r="KH2874" t="s">
        <v>19750</v>
      </c>
      <c r="KI2874" t="s">
        <v>19750</v>
      </c>
      <c r="KJ2874" t="s">
        <v>19750</v>
      </c>
      <c r="KK2874" t="s">
        <v>19750</v>
      </c>
      <c r="KL2874" t="s">
        <v>19750</v>
      </c>
      <c r="KM2874" t="s">
        <v>19750</v>
      </c>
      <c r="LA2874" t="s">
        <v>30137</v>
      </c>
      <c r="LB2874">
        <v>1</v>
      </c>
      <c r="LC2874">
        <v>1</v>
      </c>
      <c r="LD2874" t="s">
        <v>30258</v>
      </c>
      <c r="LE2874" t="str">
        <f t="shared" si="44"/>
        <v>0 (Zerado)</v>
      </c>
      <c r="LF2874">
        <v>0</v>
      </c>
      <c r="LG2874">
        <v>0</v>
      </c>
      <c r="LH2874">
        <v>0</v>
      </c>
      <c r="LI2874">
        <v>0</v>
      </c>
      <c r="LJ2874">
        <v>0</v>
      </c>
      <c r="LK2874">
        <v>0</v>
      </c>
      <c r="LL2874">
        <v>0</v>
      </c>
      <c r="LM2874">
        <v>0</v>
      </c>
      <c r="LN2874">
        <v>0</v>
      </c>
      <c r="LO2874">
        <v>0</v>
      </c>
      <c r="LP2874">
        <v>0</v>
      </c>
      <c r="LQ2874">
        <v>0</v>
      </c>
      <c r="LR2874">
        <v>0</v>
      </c>
      <c r="LS2874">
        <v>0</v>
      </c>
    </row>
    <row r="2875" spans="1:331" x14ac:dyDescent="0.25">
      <c r="A2875">
        <v>20224500</v>
      </c>
      <c r="D2875">
        <v>615.21044738073704</v>
      </c>
      <c r="G2875">
        <v>663.96004829131743</v>
      </c>
      <c r="K2875" t="s">
        <v>504</v>
      </c>
      <c r="L2875" t="s">
        <v>2101</v>
      </c>
      <c r="M2875">
        <v>2022</v>
      </c>
      <c r="N2875" t="s">
        <v>2103</v>
      </c>
      <c r="O2875" t="s">
        <v>2107</v>
      </c>
      <c r="P2875" t="s">
        <v>2114</v>
      </c>
      <c r="Q2875" t="s">
        <v>2122</v>
      </c>
      <c r="R2875" t="s">
        <v>2131</v>
      </c>
      <c r="S2875" t="s">
        <v>2305</v>
      </c>
      <c r="T2875" t="s">
        <v>3264</v>
      </c>
      <c r="U2875" t="s">
        <v>4506</v>
      </c>
      <c r="V2875" t="s">
        <v>6100</v>
      </c>
      <c r="W2875" t="s">
        <v>6373</v>
      </c>
      <c r="X2875" t="s">
        <v>8137</v>
      </c>
      <c r="Y2875" t="s">
        <v>9863</v>
      </c>
      <c r="Z2875" t="s">
        <v>11508</v>
      </c>
      <c r="AA2875" t="s">
        <v>13118</v>
      </c>
      <c r="AB2875" t="s">
        <v>14755</v>
      </c>
      <c r="AC2875" t="s">
        <v>16226</v>
      </c>
      <c r="AD2875" t="s">
        <v>17710</v>
      </c>
      <c r="AE2875" t="s">
        <v>2101</v>
      </c>
      <c r="AF2875" t="s">
        <v>18168</v>
      </c>
      <c r="AG2875" t="s">
        <v>18266</v>
      </c>
      <c r="AH2875" t="s">
        <v>19437</v>
      </c>
      <c r="AI2875" t="s">
        <v>19446</v>
      </c>
      <c r="AJ2875" t="s">
        <v>19849</v>
      </c>
      <c r="AN2875" t="s">
        <v>19990</v>
      </c>
      <c r="AO2875" t="s">
        <v>20857</v>
      </c>
      <c r="AP2875" t="s">
        <v>20892</v>
      </c>
      <c r="AQ2875" t="s">
        <v>21039</v>
      </c>
      <c r="AR2875" t="s">
        <v>21045</v>
      </c>
      <c r="AS2875" t="s">
        <v>21047</v>
      </c>
      <c r="AT2875" t="s">
        <v>21051</v>
      </c>
      <c r="AU2875">
        <v>3</v>
      </c>
      <c r="AV2875" t="s">
        <v>21056</v>
      </c>
      <c r="AW2875">
        <v>42396533800</v>
      </c>
      <c r="AX2875" t="s">
        <v>21113</v>
      </c>
      <c r="AY2875" t="s">
        <v>21839</v>
      </c>
      <c r="AZ2875" t="s">
        <v>22285</v>
      </c>
      <c r="BA2875" t="s">
        <v>20857</v>
      </c>
      <c r="BB2875" t="s">
        <v>20873</v>
      </c>
      <c r="BC2875" t="s">
        <v>23941</v>
      </c>
      <c r="BD2875" t="s">
        <v>25322</v>
      </c>
      <c r="BE2875" s="2">
        <v>28798</v>
      </c>
      <c r="BF2875">
        <v>27810350846</v>
      </c>
      <c r="BG2875">
        <v>281599750</v>
      </c>
      <c r="BH2875" t="s">
        <v>26763</v>
      </c>
      <c r="BI2875" t="s">
        <v>27378</v>
      </c>
      <c r="BJ2875" t="s">
        <v>25227</v>
      </c>
      <c r="BK2875" t="s">
        <v>25410</v>
      </c>
      <c r="BL2875" t="s">
        <v>26736</v>
      </c>
      <c r="BM2875" t="s">
        <v>28031</v>
      </c>
      <c r="BN2875" t="s">
        <v>28033</v>
      </c>
      <c r="BO2875" t="s">
        <v>19622</v>
      </c>
      <c r="BR2875" t="s">
        <v>19457</v>
      </c>
      <c r="BS2875" t="s">
        <v>28494</v>
      </c>
      <c r="BT2875" t="s">
        <v>28504</v>
      </c>
      <c r="BU2875" t="s">
        <v>28504</v>
      </c>
      <c r="BV2875" t="s">
        <v>28504</v>
      </c>
      <c r="BW2875" t="s">
        <v>28503</v>
      </c>
      <c r="BX2875" t="s">
        <v>28507</v>
      </c>
      <c r="BY2875" t="s">
        <v>13344</v>
      </c>
      <c r="BZ2875" t="s">
        <v>28566</v>
      </c>
      <c r="CA2875" t="s">
        <v>2743</v>
      </c>
      <c r="CB2875" t="s">
        <v>2743</v>
      </c>
      <c r="CC2875" t="s">
        <v>29663</v>
      </c>
      <c r="CD2875" t="s">
        <v>2743</v>
      </c>
      <c r="CE2875" t="s">
        <v>2743</v>
      </c>
      <c r="CF2875" t="s">
        <v>30132</v>
      </c>
      <c r="CG2875" t="s">
        <v>30137</v>
      </c>
      <c r="CH2875">
        <v>3</v>
      </c>
      <c r="CR2875" t="s">
        <v>2743</v>
      </c>
      <c r="FT2875" t="s">
        <v>30141</v>
      </c>
      <c r="GB2875" t="s">
        <v>30141</v>
      </c>
      <c r="GJ2875" t="s">
        <v>30141</v>
      </c>
      <c r="GR2875" t="s">
        <v>30141</v>
      </c>
      <c r="GZ2875" t="s">
        <v>30141</v>
      </c>
      <c r="HH2875" t="s">
        <v>30141</v>
      </c>
      <c r="HP2875" t="s">
        <v>30141</v>
      </c>
      <c r="HX2875" t="s">
        <v>30141</v>
      </c>
      <c r="IF2875" t="s">
        <v>30141</v>
      </c>
      <c r="IN2875" t="s">
        <v>30141</v>
      </c>
      <c r="IV2875" t="s">
        <v>30141</v>
      </c>
      <c r="JD2875" t="s">
        <v>30141</v>
      </c>
      <c r="JL2875" t="s">
        <v>30141</v>
      </c>
      <c r="JT2875" t="s">
        <v>30141</v>
      </c>
      <c r="JU2875">
        <v>0</v>
      </c>
      <c r="KH2875" t="s">
        <v>19750</v>
      </c>
      <c r="KI2875" t="s">
        <v>19750</v>
      </c>
      <c r="KJ2875" t="s">
        <v>19750</v>
      </c>
      <c r="KK2875" t="s">
        <v>19750</v>
      </c>
      <c r="KL2875" t="s">
        <v>19750</v>
      </c>
      <c r="KM2875" t="s">
        <v>19750</v>
      </c>
      <c r="LB2875">
        <v>1</v>
      </c>
      <c r="LC2875">
        <v>2</v>
      </c>
      <c r="LD2875" t="s">
        <v>21847</v>
      </c>
      <c r="LE2875" t="str">
        <f t="shared" si="44"/>
        <v>1 - 20</v>
      </c>
      <c r="LF2875">
        <v>0</v>
      </c>
      <c r="LG2875">
        <v>0</v>
      </c>
      <c r="LH2875">
        <v>0</v>
      </c>
      <c r="LI2875">
        <v>0</v>
      </c>
      <c r="LJ2875">
        <v>0</v>
      </c>
      <c r="LK2875">
        <v>0</v>
      </c>
      <c r="LL2875">
        <v>0</v>
      </c>
      <c r="LM2875">
        <v>0</v>
      </c>
      <c r="LN2875">
        <v>0</v>
      </c>
      <c r="LO2875">
        <v>0</v>
      </c>
      <c r="LP2875">
        <v>0</v>
      </c>
      <c r="LQ2875">
        <v>0</v>
      </c>
      <c r="LR2875">
        <v>0</v>
      </c>
      <c r="LS2875">
        <v>0</v>
      </c>
    </row>
    <row r="2876" spans="1:331" x14ac:dyDescent="0.25">
      <c r="A2876">
        <v>20224956</v>
      </c>
      <c r="D2876">
        <v>532.9067973486375</v>
      </c>
      <c r="G2876">
        <v>553.21963588701351</v>
      </c>
      <c r="K2876" t="s">
        <v>516</v>
      </c>
      <c r="L2876" t="s">
        <v>2101</v>
      </c>
      <c r="M2876">
        <v>2022</v>
      </c>
      <c r="N2876" t="s">
        <v>2103</v>
      </c>
      <c r="O2876" t="s">
        <v>2106</v>
      </c>
      <c r="P2876" t="s">
        <v>2114</v>
      </c>
      <c r="Q2876" t="s">
        <v>2125</v>
      </c>
      <c r="R2876" t="s">
        <v>2131</v>
      </c>
      <c r="S2876" t="s">
        <v>2317</v>
      </c>
      <c r="T2876" t="s">
        <v>3276</v>
      </c>
      <c r="U2876" t="s">
        <v>4518</v>
      </c>
      <c r="V2876" t="s">
        <v>6100</v>
      </c>
      <c r="W2876" t="s">
        <v>6385</v>
      </c>
      <c r="X2876" t="s">
        <v>8149</v>
      </c>
      <c r="Y2876" t="s">
        <v>9873</v>
      </c>
      <c r="Z2876" t="s">
        <v>11520</v>
      </c>
      <c r="AA2876" t="s">
        <v>13130</v>
      </c>
      <c r="AB2876" t="s">
        <v>14766</v>
      </c>
      <c r="AC2876" t="s">
        <v>16237</v>
      </c>
      <c r="AD2876" t="s">
        <v>17721</v>
      </c>
      <c r="AE2876" t="s">
        <v>2101</v>
      </c>
      <c r="AF2876" t="s">
        <v>18169</v>
      </c>
      <c r="AG2876" t="s">
        <v>18278</v>
      </c>
      <c r="AH2876" t="s">
        <v>19434</v>
      </c>
      <c r="AI2876" t="s">
        <v>19508</v>
      </c>
      <c r="AJ2876" t="s">
        <v>19849</v>
      </c>
      <c r="AN2876" t="s">
        <v>20002</v>
      </c>
      <c r="AO2876" t="s">
        <v>20857</v>
      </c>
      <c r="AP2876" t="s">
        <v>20894</v>
      </c>
      <c r="AQ2876" t="s">
        <v>21038</v>
      </c>
      <c r="AR2876" t="s">
        <v>21044</v>
      </c>
      <c r="AS2876" t="s">
        <v>21047</v>
      </c>
      <c r="AT2876" t="s">
        <v>21050</v>
      </c>
      <c r="AU2876">
        <v>3</v>
      </c>
      <c r="AV2876" t="s">
        <v>21055</v>
      </c>
      <c r="AW2876">
        <v>4759655885</v>
      </c>
      <c r="AX2876" t="s">
        <v>21121</v>
      </c>
      <c r="AY2876" t="s">
        <v>21839</v>
      </c>
      <c r="AZ2876" t="s">
        <v>22297</v>
      </c>
      <c r="BA2876" t="s">
        <v>20859</v>
      </c>
      <c r="BB2876" t="s">
        <v>20877</v>
      </c>
      <c r="BC2876" t="s">
        <v>23952</v>
      </c>
      <c r="BD2876" t="s">
        <v>25247</v>
      </c>
      <c r="BE2876" s="2">
        <v>28617</v>
      </c>
      <c r="BF2876">
        <v>27241756894</v>
      </c>
      <c r="BG2876" t="s">
        <v>26095</v>
      </c>
      <c r="BH2876" t="s">
        <v>26771</v>
      </c>
      <c r="BI2876" t="s">
        <v>27378</v>
      </c>
      <c r="BJ2876" t="s">
        <v>25410</v>
      </c>
      <c r="BK2876" t="s">
        <v>25227</v>
      </c>
      <c r="BL2876" t="s">
        <v>26973</v>
      </c>
      <c r="BM2876" t="s">
        <v>28030</v>
      </c>
      <c r="BN2876" t="s">
        <v>28033</v>
      </c>
      <c r="BO2876" t="s">
        <v>19494</v>
      </c>
      <c r="BP2876" t="s">
        <v>28042</v>
      </c>
      <c r="BQ2876" t="s">
        <v>19508</v>
      </c>
      <c r="BR2876" t="s">
        <v>19457</v>
      </c>
      <c r="BS2876" t="s">
        <v>28498</v>
      </c>
      <c r="BT2876" t="s">
        <v>28503</v>
      </c>
      <c r="BU2876" t="s">
        <v>28503</v>
      </c>
      <c r="BV2876" t="s">
        <v>28503</v>
      </c>
      <c r="BW2876" t="s">
        <v>28503</v>
      </c>
      <c r="BX2876" t="s">
        <v>28507</v>
      </c>
      <c r="BY2876" t="s">
        <v>28560</v>
      </c>
      <c r="BZ2876" t="s">
        <v>28566</v>
      </c>
      <c r="CA2876" t="s">
        <v>2743</v>
      </c>
      <c r="CB2876" t="s">
        <v>29057</v>
      </c>
      <c r="CC2876" t="s">
        <v>29663</v>
      </c>
      <c r="CD2876" t="s">
        <v>2743</v>
      </c>
      <c r="CE2876" t="s">
        <v>2743</v>
      </c>
      <c r="CF2876" t="s">
        <v>30132</v>
      </c>
      <c r="CG2876" t="s">
        <v>30137</v>
      </c>
      <c r="CH2876">
        <v>19</v>
      </c>
      <c r="CR2876" t="s">
        <v>2743</v>
      </c>
      <c r="FT2876" t="s">
        <v>30141</v>
      </c>
      <c r="GB2876" t="s">
        <v>30141</v>
      </c>
      <c r="GJ2876" t="s">
        <v>30141</v>
      </c>
      <c r="GR2876" t="s">
        <v>30141</v>
      </c>
      <c r="GZ2876" t="s">
        <v>30141</v>
      </c>
      <c r="HH2876" t="s">
        <v>30141</v>
      </c>
      <c r="HP2876" t="s">
        <v>30141</v>
      </c>
      <c r="HX2876" t="s">
        <v>30141</v>
      </c>
      <c r="IF2876" t="s">
        <v>30141</v>
      </c>
      <c r="IN2876" t="s">
        <v>30141</v>
      </c>
      <c r="IV2876" t="s">
        <v>30141</v>
      </c>
      <c r="JD2876" t="s">
        <v>30141</v>
      </c>
      <c r="JL2876" t="s">
        <v>30141</v>
      </c>
      <c r="JT2876" t="s">
        <v>30141</v>
      </c>
      <c r="JU2876">
        <v>1</v>
      </c>
      <c r="KH2876" t="s">
        <v>19750</v>
      </c>
      <c r="KI2876" t="s">
        <v>19750</v>
      </c>
      <c r="KJ2876" t="s">
        <v>19750</v>
      </c>
      <c r="KK2876" t="s">
        <v>19750</v>
      </c>
      <c r="KL2876" t="s">
        <v>19750</v>
      </c>
      <c r="KM2876" t="s">
        <v>19750</v>
      </c>
      <c r="LB2876">
        <v>1</v>
      </c>
      <c r="LC2876">
        <v>2</v>
      </c>
      <c r="LD2876" t="s">
        <v>30257</v>
      </c>
      <c r="LE2876" t="str">
        <f t="shared" si="44"/>
        <v>1 - 20</v>
      </c>
      <c r="LF2876">
        <v>0</v>
      </c>
      <c r="LG2876">
        <v>0</v>
      </c>
      <c r="LH2876">
        <v>0</v>
      </c>
      <c r="LI2876">
        <v>0</v>
      </c>
      <c r="LJ2876">
        <v>0</v>
      </c>
      <c r="LK2876">
        <v>0</v>
      </c>
      <c r="LL2876">
        <v>0</v>
      </c>
      <c r="LM2876">
        <v>0</v>
      </c>
      <c r="LN2876">
        <v>0</v>
      </c>
      <c r="LO2876">
        <v>0</v>
      </c>
      <c r="LP2876">
        <v>0</v>
      </c>
      <c r="LQ2876">
        <v>0</v>
      </c>
      <c r="LR2876">
        <v>0</v>
      </c>
      <c r="LS2876">
        <v>0</v>
      </c>
    </row>
    <row r="2877" spans="1:331" x14ac:dyDescent="0.25">
      <c r="A2877">
        <v>20225854</v>
      </c>
      <c r="D2877">
        <v>596.13847773332554</v>
      </c>
      <c r="G2877">
        <v>639.26133886827051</v>
      </c>
      <c r="K2877" t="s">
        <v>538</v>
      </c>
      <c r="L2877" t="s">
        <v>2101</v>
      </c>
      <c r="M2877">
        <v>2022</v>
      </c>
      <c r="N2877" t="s">
        <v>2103</v>
      </c>
      <c r="O2877" t="s">
        <v>2108</v>
      </c>
      <c r="P2877" t="s">
        <v>2114</v>
      </c>
      <c r="Q2877" t="s">
        <v>2124</v>
      </c>
      <c r="R2877" t="s">
        <v>2131</v>
      </c>
      <c r="S2877" t="s">
        <v>2339</v>
      </c>
      <c r="T2877" t="s">
        <v>3298</v>
      </c>
      <c r="U2877" t="s">
        <v>4540</v>
      </c>
      <c r="V2877" t="s">
        <v>6100</v>
      </c>
      <c r="W2877" t="s">
        <v>6407</v>
      </c>
      <c r="X2877" t="s">
        <v>8171</v>
      </c>
      <c r="Y2877" t="s">
        <v>9887</v>
      </c>
      <c r="Z2877" t="s">
        <v>11541</v>
      </c>
      <c r="AA2877" t="s">
        <v>13152</v>
      </c>
      <c r="AB2877" t="s">
        <v>14786</v>
      </c>
      <c r="AC2877" t="s">
        <v>16259</v>
      </c>
      <c r="AD2877" t="s">
        <v>17727</v>
      </c>
      <c r="AE2877" t="s">
        <v>2101</v>
      </c>
      <c r="AF2877" t="s">
        <v>18169</v>
      </c>
      <c r="AG2877" t="s">
        <v>18299</v>
      </c>
      <c r="AH2877" t="s">
        <v>19433</v>
      </c>
      <c r="AI2877" t="s">
        <v>19443</v>
      </c>
      <c r="AJ2877" t="s">
        <v>19849</v>
      </c>
      <c r="AN2877" t="s">
        <v>20001</v>
      </c>
      <c r="AO2877" t="s">
        <v>20862</v>
      </c>
      <c r="AP2877" t="s">
        <v>20897</v>
      </c>
      <c r="AQ2877" t="s">
        <v>21039</v>
      </c>
      <c r="AR2877" t="s">
        <v>21045</v>
      </c>
      <c r="AS2877" t="s">
        <v>21047</v>
      </c>
      <c r="AT2877" t="s">
        <v>21052</v>
      </c>
      <c r="AU2877">
        <v>4</v>
      </c>
      <c r="AV2877" t="s">
        <v>21056</v>
      </c>
      <c r="AW2877">
        <v>50450391809</v>
      </c>
      <c r="AX2877">
        <v>686419376</v>
      </c>
      <c r="AY2877" t="s">
        <v>21899</v>
      </c>
      <c r="AZ2877" t="s">
        <v>22319</v>
      </c>
      <c r="BA2877" t="s">
        <v>20857</v>
      </c>
      <c r="BB2877" t="s">
        <v>20874</v>
      </c>
      <c r="BC2877" t="s">
        <v>23972</v>
      </c>
      <c r="BD2877" t="s">
        <v>25240</v>
      </c>
      <c r="BE2877" s="2">
        <v>29241</v>
      </c>
      <c r="BF2877">
        <v>31244240850</v>
      </c>
      <c r="BG2877">
        <v>376675317</v>
      </c>
      <c r="BH2877" t="s">
        <v>26704</v>
      </c>
      <c r="BI2877" t="s">
        <v>27378</v>
      </c>
      <c r="BJ2877" t="s">
        <v>25227</v>
      </c>
      <c r="BK2877" t="s">
        <v>25410</v>
      </c>
      <c r="BL2877" t="s">
        <v>26660</v>
      </c>
      <c r="BM2877" t="s">
        <v>28030</v>
      </c>
      <c r="BN2877" t="s">
        <v>28034</v>
      </c>
      <c r="BO2877" t="s">
        <v>19813</v>
      </c>
      <c r="BQ2877" t="s">
        <v>19749</v>
      </c>
      <c r="BR2877" t="s">
        <v>6100</v>
      </c>
      <c r="BS2877" t="s">
        <v>28494</v>
      </c>
      <c r="BT2877" t="s">
        <v>28503</v>
      </c>
      <c r="BU2877" t="s">
        <v>28503</v>
      </c>
      <c r="BV2877" t="s">
        <v>28503</v>
      </c>
      <c r="BW2877" t="s">
        <v>28503</v>
      </c>
      <c r="BX2877" t="s">
        <v>28507</v>
      </c>
      <c r="BY2877" t="s">
        <v>13344</v>
      </c>
      <c r="BZ2877" t="s">
        <v>28566</v>
      </c>
      <c r="CA2877" t="s">
        <v>2743</v>
      </c>
      <c r="CB2877" t="s">
        <v>2743</v>
      </c>
      <c r="CC2877" t="s">
        <v>29726</v>
      </c>
      <c r="CD2877" t="s">
        <v>30124</v>
      </c>
      <c r="CE2877" t="s">
        <v>2743</v>
      </c>
      <c r="CF2877" t="s">
        <v>30133</v>
      </c>
      <c r="CG2877" t="s">
        <v>30137</v>
      </c>
      <c r="CH2877">
        <v>15</v>
      </c>
      <c r="CR2877" t="s">
        <v>2743</v>
      </c>
      <c r="FT2877" t="s">
        <v>30141</v>
      </c>
      <c r="GB2877" t="s">
        <v>30141</v>
      </c>
      <c r="GJ2877" t="s">
        <v>30141</v>
      </c>
      <c r="GR2877" t="s">
        <v>30141</v>
      </c>
      <c r="GZ2877" t="s">
        <v>30141</v>
      </c>
      <c r="HH2877" t="s">
        <v>30141</v>
      </c>
      <c r="HP2877" t="s">
        <v>30141</v>
      </c>
      <c r="HX2877" t="s">
        <v>30141</v>
      </c>
      <c r="IF2877" t="s">
        <v>30141</v>
      </c>
      <c r="IN2877" t="s">
        <v>30141</v>
      </c>
      <c r="IV2877" t="s">
        <v>30141</v>
      </c>
      <c r="JD2877" t="s">
        <v>30141</v>
      </c>
      <c r="JL2877" t="s">
        <v>30141</v>
      </c>
      <c r="JT2877" t="s">
        <v>30141</v>
      </c>
      <c r="JU2877">
        <v>1</v>
      </c>
      <c r="KH2877" t="s">
        <v>19750</v>
      </c>
      <c r="KI2877" t="s">
        <v>19750</v>
      </c>
      <c r="KJ2877" t="s">
        <v>19750</v>
      </c>
      <c r="KK2877" t="s">
        <v>19750</v>
      </c>
      <c r="KL2877" t="s">
        <v>19750</v>
      </c>
      <c r="KM2877" t="s">
        <v>19750</v>
      </c>
      <c r="KT2877" t="s">
        <v>30152</v>
      </c>
      <c r="LB2877">
        <v>1</v>
      </c>
      <c r="LC2877">
        <v>2</v>
      </c>
      <c r="LD2877" t="s">
        <v>30258</v>
      </c>
      <c r="LE2877" t="str">
        <f t="shared" si="44"/>
        <v>1 - 20</v>
      </c>
      <c r="LF2877">
        <v>0</v>
      </c>
      <c r="LG2877">
        <v>0</v>
      </c>
      <c r="LH2877">
        <v>0</v>
      </c>
      <c r="LI2877">
        <v>0</v>
      </c>
      <c r="LJ2877">
        <v>0</v>
      </c>
      <c r="LK2877">
        <v>0</v>
      </c>
      <c r="LL2877">
        <v>0</v>
      </c>
      <c r="LM2877">
        <v>0</v>
      </c>
      <c r="LN2877">
        <v>0</v>
      </c>
      <c r="LO2877">
        <v>0</v>
      </c>
      <c r="LP2877">
        <v>0</v>
      </c>
      <c r="LQ2877">
        <v>0</v>
      </c>
      <c r="LR2877">
        <v>0</v>
      </c>
      <c r="LS2877">
        <v>0</v>
      </c>
    </row>
    <row r="2878" spans="1:331" x14ac:dyDescent="0.25">
      <c r="A2878">
        <v>20225877</v>
      </c>
      <c r="D2878">
        <v>595.22684425988393</v>
      </c>
      <c r="G2878">
        <v>523.14674632986248</v>
      </c>
      <c r="K2878" t="s">
        <v>540</v>
      </c>
      <c r="L2878" t="s">
        <v>2101</v>
      </c>
      <c r="M2878">
        <v>2022</v>
      </c>
      <c r="N2878" t="s">
        <v>2103</v>
      </c>
      <c r="O2878" t="s">
        <v>2109</v>
      </c>
      <c r="P2878" t="s">
        <v>2114</v>
      </c>
      <c r="Q2878" t="s">
        <v>2123</v>
      </c>
      <c r="R2878" t="s">
        <v>2131</v>
      </c>
      <c r="S2878" t="s">
        <v>2341</v>
      </c>
      <c r="T2878" t="s">
        <v>3300</v>
      </c>
      <c r="U2878" t="s">
        <v>4542</v>
      </c>
      <c r="V2878" t="s">
        <v>2743</v>
      </c>
      <c r="W2878" t="s">
        <v>6409</v>
      </c>
      <c r="X2878" t="s">
        <v>8173</v>
      </c>
      <c r="Y2878" t="s">
        <v>9889</v>
      </c>
      <c r="Z2878" t="s">
        <v>11543</v>
      </c>
      <c r="AA2878" t="s">
        <v>13154</v>
      </c>
      <c r="AB2878" t="s">
        <v>14788</v>
      </c>
      <c r="AC2878" t="s">
        <v>16261</v>
      </c>
      <c r="AD2878" t="s">
        <v>17731</v>
      </c>
      <c r="AE2878" t="s">
        <v>2743</v>
      </c>
      <c r="AF2878" t="s">
        <v>2743</v>
      </c>
      <c r="AG2878" t="s">
        <v>2743</v>
      </c>
      <c r="AH2878" t="s">
        <v>2743</v>
      </c>
      <c r="AI2878" t="s">
        <v>2743</v>
      </c>
      <c r="AJ2878" t="s">
        <v>19849</v>
      </c>
      <c r="AN2878" t="s">
        <v>2743</v>
      </c>
      <c r="AO2878" t="s">
        <v>2743</v>
      </c>
      <c r="AP2878" t="s">
        <v>2743</v>
      </c>
      <c r="AQ2878" t="s">
        <v>2743</v>
      </c>
      <c r="AR2878" t="s">
        <v>2743</v>
      </c>
      <c r="AS2878" t="s">
        <v>2743</v>
      </c>
      <c r="AT2878" t="s">
        <v>2743</v>
      </c>
      <c r="AU2878" t="s">
        <v>2743</v>
      </c>
      <c r="AV2878" t="s">
        <v>2743</v>
      </c>
      <c r="AW2878" t="s">
        <v>2743</v>
      </c>
      <c r="AX2878" t="s">
        <v>2743</v>
      </c>
      <c r="AY2878" t="s">
        <v>2743</v>
      </c>
      <c r="AZ2878" t="s">
        <v>2743</v>
      </c>
      <c r="BA2878" t="s">
        <v>2743</v>
      </c>
      <c r="BB2878" t="s">
        <v>2743</v>
      </c>
      <c r="BC2878" t="s">
        <v>2743</v>
      </c>
      <c r="BD2878" t="s">
        <v>2743</v>
      </c>
      <c r="BE2878" t="s">
        <v>2743</v>
      </c>
      <c r="BF2878" t="s">
        <v>2743</v>
      </c>
      <c r="BG2878" t="s">
        <v>2743</v>
      </c>
      <c r="BH2878" t="s">
        <v>2743</v>
      </c>
      <c r="BI2878" t="s">
        <v>2743</v>
      </c>
      <c r="BJ2878" t="s">
        <v>2743</v>
      </c>
      <c r="BK2878" t="s">
        <v>2743</v>
      </c>
      <c r="BL2878" t="s">
        <v>2743</v>
      </c>
      <c r="BM2878" t="s">
        <v>2743</v>
      </c>
      <c r="BN2878" t="s">
        <v>2743</v>
      </c>
      <c r="BO2878" t="s">
        <v>2743</v>
      </c>
      <c r="BP2878" t="s">
        <v>2743</v>
      </c>
      <c r="BQ2878" t="s">
        <v>2743</v>
      </c>
      <c r="BR2878" t="s">
        <v>2743</v>
      </c>
      <c r="BS2878" t="s">
        <v>2743</v>
      </c>
      <c r="BT2878" t="s">
        <v>2743</v>
      </c>
      <c r="BU2878" t="s">
        <v>2743</v>
      </c>
      <c r="BV2878" t="s">
        <v>2743</v>
      </c>
      <c r="BW2878" t="s">
        <v>2743</v>
      </c>
      <c r="BX2878" t="s">
        <v>2743</v>
      </c>
      <c r="BY2878" t="s">
        <v>2743</v>
      </c>
      <c r="BZ2878" t="s">
        <v>2743</v>
      </c>
      <c r="CA2878" t="s">
        <v>2743</v>
      </c>
      <c r="CB2878" t="s">
        <v>2743</v>
      </c>
      <c r="CC2878" t="s">
        <v>2743</v>
      </c>
      <c r="CD2878" t="s">
        <v>2743</v>
      </c>
      <c r="CE2878" t="s">
        <v>2743</v>
      </c>
      <c r="CF2878" t="s">
        <v>2743</v>
      </c>
      <c r="CG2878" t="s">
        <v>30138</v>
      </c>
      <c r="CH2878">
        <v>7</v>
      </c>
      <c r="CR2878" t="s">
        <v>2743</v>
      </c>
      <c r="FT2878" t="s">
        <v>30141</v>
      </c>
      <c r="GB2878" t="s">
        <v>30141</v>
      </c>
      <c r="GJ2878" t="s">
        <v>30141</v>
      </c>
      <c r="GR2878" t="s">
        <v>30141</v>
      </c>
      <c r="GZ2878" t="s">
        <v>30141</v>
      </c>
      <c r="HH2878" t="s">
        <v>30141</v>
      </c>
      <c r="HP2878" t="s">
        <v>30141</v>
      </c>
      <c r="HX2878" t="s">
        <v>30141</v>
      </c>
      <c r="IF2878" t="s">
        <v>30141</v>
      </c>
      <c r="IN2878" t="s">
        <v>30141</v>
      </c>
      <c r="IV2878" t="s">
        <v>30141</v>
      </c>
      <c r="JD2878" t="s">
        <v>30141</v>
      </c>
      <c r="JL2878" t="s">
        <v>30141</v>
      </c>
      <c r="JT2878" t="s">
        <v>30141</v>
      </c>
      <c r="JU2878">
        <v>0</v>
      </c>
      <c r="KH2878" t="s">
        <v>19750</v>
      </c>
      <c r="KI2878" t="s">
        <v>19750</v>
      </c>
      <c r="KJ2878" t="s">
        <v>19750</v>
      </c>
      <c r="KK2878" t="s">
        <v>19750</v>
      </c>
      <c r="KL2878" t="s">
        <v>19750</v>
      </c>
      <c r="KM2878" t="s">
        <v>19750</v>
      </c>
      <c r="LB2878">
        <v>1</v>
      </c>
      <c r="LC2878">
        <v>2</v>
      </c>
      <c r="LD2878" t="s">
        <v>30259</v>
      </c>
      <c r="LE2878" t="str">
        <f t="shared" si="44"/>
        <v>1 - 20</v>
      </c>
      <c r="LF2878">
        <v>0</v>
      </c>
      <c r="LG2878">
        <v>0</v>
      </c>
      <c r="LH2878">
        <v>0</v>
      </c>
      <c r="LI2878">
        <v>0</v>
      </c>
      <c r="LJ2878">
        <v>0</v>
      </c>
      <c r="LK2878">
        <v>0</v>
      </c>
      <c r="LL2878">
        <v>0</v>
      </c>
      <c r="LM2878">
        <v>0</v>
      </c>
      <c r="LN2878">
        <v>0</v>
      </c>
      <c r="LO2878">
        <v>0</v>
      </c>
      <c r="LP2878">
        <v>0</v>
      </c>
      <c r="LQ2878">
        <v>0</v>
      </c>
      <c r="LR2878">
        <v>0</v>
      </c>
      <c r="LS2878">
        <v>0</v>
      </c>
    </row>
    <row r="2879" spans="1:331" x14ac:dyDescent="0.25">
      <c r="A2879">
        <v>20225921</v>
      </c>
      <c r="D2879">
        <v>573.76086774597252</v>
      </c>
      <c r="G2879">
        <v>577.32317735602248</v>
      </c>
      <c r="K2879" t="s">
        <v>543</v>
      </c>
      <c r="L2879" t="s">
        <v>2101</v>
      </c>
      <c r="M2879">
        <v>2022</v>
      </c>
      <c r="N2879" t="s">
        <v>2103</v>
      </c>
      <c r="O2879" t="s">
        <v>2107</v>
      </c>
      <c r="P2879" t="s">
        <v>2114</v>
      </c>
      <c r="Q2879" t="s">
        <v>2122</v>
      </c>
      <c r="R2879" t="s">
        <v>2131</v>
      </c>
      <c r="S2879" t="s">
        <v>2344</v>
      </c>
      <c r="T2879" t="s">
        <v>3303</v>
      </c>
      <c r="U2879" t="s">
        <v>4545</v>
      </c>
      <c r="V2879" t="s">
        <v>6100</v>
      </c>
      <c r="W2879" t="s">
        <v>6412</v>
      </c>
      <c r="X2879" t="s">
        <v>8176</v>
      </c>
      <c r="Y2879" t="s">
        <v>9892</v>
      </c>
      <c r="Z2879" t="s">
        <v>11546</v>
      </c>
      <c r="AA2879" t="s">
        <v>13157</v>
      </c>
      <c r="AB2879" t="s">
        <v>14790</v>
      </c>
      <c r="AC2879" t="s">
        <v>16264</v>
      </c>
      <c r="AD2879" t="s">
        <v>17732</v>
      </c>
      <c r="AE2879" t="s">
        <v>2101</v>
      </c>
      <c r="AF2879" t="s">
        <v>18168</v>
      </c>
      <c r="AG2879" t="s">
        <v>18303</v>
      </c>
      <c r="AH2879" t="s">
        <v>19437</v>
      </c>
      <c r="AI2879" t="s">
        <v>19446</v>
      </c>
      <c r="AJ2879" t="s">
        <v>19849</v>
      </c>
      <c r="AN2879" t="s">
        <v>20025</v>
      </c>
      <c r="AO2879" t="s">
        <v>20857</v>
      </c>
      <c r="AP2879" t="s">
        <v>20873</v>
      </c>
      <c r="AQ2879" t="s">
        <v>21038</v>
      </c>
      <c r="AR2879" t="s">
        <v>21045</v>
      </c>
      <c r="AS2879" t="s">
        <v>21047</v>
      </c>
      <c r="AT2879" t="s">
        <v>21050</v>
      </c>
      <c r="AU2879">
        <v>4</v>
      </c>
      <c r="AV2879" t="s">
        <v>21055</v>
      </c>
      <c r="AW2879">
        <v>42244985881</v>
      </c>
      <c r="AX2879" t="s">
        <v>21135</v>
      </c>
      <c r="AY2879" t="s">
        <v>21847</v>
      </c>
      <c r="AZ2879" t="s">
        <v>22323</v>
      </c>
      <c r="BA2879" t="s">
        <v>20857</v>
      </c>
      <c r="BB2879" t="s">
        <v>20873</v>
      </c>
      <c r="BC2879" t="s">
        <v>23976</v>
      </c>
      <c r="BD2879" t="s">
        <v>25347</v>
      </c>
      <c r="BE2879" s="2">
        <v>30312</v>
      </c>
      <c r="BF2879">
        <v>31595009850</v>
      </c>
      <c r="BG2879" t="s">
        <v>26105</v>
      </c>
      <c r="BH2879" t="s">
        <v>26664</v>
      </c>
      <c r="BI2879" t="s">
        <v>27378</v>
      </c>
      <c r="BJ2879" t="s">
        <v>25227</v>
      </c>
      <c r="BK2879" t="s">
        <v>25410</v>
      </c>
      <c r="BL2879" t="s">
        <v>26990</v>
      </c>
      <c r="BM2879" t="s">
        <v>28030</v>
      </c>
      <c r="BN2879" t="s">
        <v>28033</v>
      </c>
      <c r="BO2879" t="s">
        <v>28036</v>
      </c>
      <c r="BP2879" t="s">
        <v>19475</v>
      </c>
      <c r="BR2879" t="s">
        <v>6100</v>
      </c>
      <c r="BS2879" t="s">
        <v>28497</v>
      </c>
      <c r="BT2879" t="s">
        <v>19453</v>
      </c>
      <c r="BU2879" t="s">
        <v>19453</v>
      </c>
      <c r="BV2879" t="s">
        <v>19453</v>
      </c>
      <c r="BW2879" t="s">
        <v>19453</v>
      </c>
      <c r="BX2879" t="s">
        <v>28507</v>
      </c>
      <c r="BY2879" t="s">
        <v>13344</v>
      </c>
      <c r="BZ2879" t="s">
        <v>28566</v>
      </c>
      <c r="CA2879" t="s">
        <v>2743</v>
      </c>
      <c r="CB2879" t="s">
        <v>29074</v>
      </c>
      <c r="CC2879" t="s">
        <v>29074</v>
      </c>
      <c r="CD2879" t="s">
        <v>30125</v>
      </c>
      <c r="CE2879" t="s">
        <v>2743</v>
      </c>
      <c r="CF2879" t="s">
        <v>30132</v>
      </c>
      <c r="CG2879" t="s">
        <v>30137</v>
      </c>
      <c r="CH2879">
        <v>11</v>
      </c>
      <c r="CR2879" t="s">
        <v>2743</v>
      </c>
      <c r="FT2879" t="s">
        <v>30141</v>
      </c>
      <c r="GB2879" t="s">
        <v>30141</v>
      </c>
      <c r="GJ2879" t="s">
        <v>30141</v>
      </c>
      <c r="GR2879" t="s">
        <v>30141</v>
      </c>
      <c r="GZ2879" t="s">
        <v>30141</v>
      </c>
      <c r="HH2879" t="s">
        <v>30141</v>
      </c>
      <c r="HP2879" t="s">
        <v>30141</v>
      </c>
      <c r="HX2879" t="s">
        <v>30141</v>
      </c>
      <c r="IF2879" t="s">
        <v>30141</v>
      </c>
      <c r="IN2879" t="s">
        <v>30141</v>
      </c>
      <c r="IV2879" t="s">
        <v>30141</v>
      </c>
      <c r="JD2879" t="s">
        <v>30141</v>
      </c>
      <c r="JL2879" t="s">
        <v>30141</v>
      </c>
      <c r="JT2879" t="s">
        <v>30141</v>
      </c>
      <c r="JU2879">
        <v>1</v>
      </c>
      <c r="KH2879" t="s">
        <v>19750</v>
      </c>
      <c r="KI2879" t="s">
        <v>19750</v>
      </c>
      <c r="KJ2879" t="s">
        <v>19750</v>
      </c>
      <c r="KK2879" t="s">
        <v>19750</v>
      </c>
      <c r="KL2879" t="s">
        <v>19750</v>
      </c>
      <c r="KM2879" t="s">
        <v>19750</v>
      </c>
      <c r="LB2879">
        <v>1</v>
      </c>
      <c r="LC2879">
        <v>2</v>
      </c>
      <c r="LD2879" t="s">
        <v>21847</v>
      </c>
      <c r="LE2879" t="str">
        <f t="shared" si="44"/>
        <v>1 - 20</v>
      </c>
      <c r="LF2879">
        <v>0</v>
      </c>
      <c r="LG2879">
        <v>0</v>
      </c>
      <c r="LH2879">
        <v>0</v>
      </c>
      <c r="LI2879">
        <v>0</v>
      </c>
      <c r="LJ2879">
        <v>0</v>
      </c>
      <c r="LK2879">
        <v>0</v>
      </c>
      <c r="LL2879">
        <v>0</v>
      </c>
      <c r="LM2879">
        <v>0</v>
      </c>
      <c r="LN2879">
        <v>0</v>
      </c>
      <c r="LO2879">
        <v>0</v>
      </c>
      <c r="LP2879">
        <v>0</v>
      </c>
      <c r="LQ2879">
        <v>0</v>
      </c>
      <c r="LR2879">
        <v>0</v>
      </c>
      <c r="LS2879">
        <v>0</v>
      </c>
    </row>
    <row r="2880" spans="1:331" x14ac:dyDescent="0.25">
      <c r="A2880">
        <v>20226693</v>
      </c>
      <c r="D2880">
        <v>546.89297967612595</v>
      </c>
      <c r="G2880">
        <v>590.95087975136255</v>
      </c>
      <c r="K2880" t="s">
        <v>567</v>
      </c>
      <c r="L2880" t="s">
        <v>2101</v>
      </c>
      <c r="M2880">
        <v>2022</v>
      </c>
      <c r="N2880" t="s">
        <v>2103</v>
      </c>
      <c r="O2880" t="s">
        <v>2108</v>
      </c>
      <c r="P2880" t="s">
        <v>2114</v>
      </c>
      <c r="Q2880" t="s">
        <v>2124</v>
      </c>
      <c r="R2880" t="s">
        <v>2131</v>
      </c>
      <c r="S2880" t="s">
        <v>2368</v>
      </c>
      <c r="T2880" t="s">
        <v>3327</v>
      </c>
      <c r="U2880" t="s">
        <v>4569</v>
      </c>
      <c r="V2880" t="s">
        <v>6100</v>
      </c>
      <c r="W2880" t="s">
        <v>6436</v>
      </c>
      <c r="X2880" t="s">
        <v>8200</v>
      </c>
      <c r="Y2880" t="s">
        <v>4569</v>
      </c>
      <c r="Z2880" t="s">
        <v>11567</v>
      </c>
      <c r="AA2880" t="s">
        <v>13181</v>
      </c>
      <c r="AB2880" t="s">
        <v>4569</v>
      </c>
      <c r="AC2880" t="s">
        <v>16288</v>
      </c>
      <c r="AD2880" t="s">
        <v>17736</v>
      </c>
      <c r="AE2880" t="s">
        <v>2101</v>
      </c>
      <c r="AF2880" t="s">
        <v>18169</v>
      </c>
      <c r="AG2880" t="s">
        <v>18326</v>
      </c>
      <c r="AH2880" t="s">
        <v>19433</v>
      </c>
      <c r="AI2880" t="s">
        <v>19446</v>
      </c>
      <c r="AJ2880" t="s">
        <v>19849</v>
      </c>
      <c r="AN2880" t="s">
        <v>20045</v>
      </c>
      <c r="AO2880" t="s">
        <v>20857</v>
      </c>
      <c r="AP2880" t="s">
        <v>20874</v>
      </c>
      <c r="AQ2880" t="s">
        <v>21039</v>
      </c>
      <c r="AR2880" t="s">
        <v>21045</v>
      </c>
      <c r="AS2880" t="s">
        <v>21047</v>
      </c>
      <c r="AT2880" t="s">
        <v>21049</v>
      </c>
      <c r="AU2880">
        <v>4</v>
      </c>
      <c r="AV2880" t="s">
        <v>21055</v>
      </c>
      <c r="AW2880">
        <v>52836077808</v>
      </c>
      <c r="AX2880" t="s">
        <v>21149</v>
      </c>
      <c r="AY2880" t="s">
        <v>21897</v>
      </c>
      <c r="AZ2880" t="s">
        <v>22347</v>
      </c>
      <c r="BA2880" t="s">
        <v>20857</v>
      </c>
      <c r="BB2880" t="s">
        <v>20874</v>
      </c>
      <c r="BC2880" t="s">
        <v>23959</v>
      </c>
      <c r="BD2880" t="s">
        <v>25252</v>
      </c>
      <c r="BE2880" s="2">
        <v>30413</v>
      </c>
      <c r="BF2880">
        <v>31323314814</v>
      </c>
      <c r="BG2880" t="s">
        <v>26114</v>
      </c>
      <c r="BH2880" t="s">
        <v>26673</v>
      </c>
      <c r="BI2880" t="s">
        <v>27378</v>
      </c>
      <c r="BJ2880" t="s">
        <v>25227</v>
      </c>
      <c r="BK2880" t="s">
        <v>25410</v>
      </c>
      <c r="BL2880" t="s">
        <v>27524</v>
      </c>
      <c r="BM2880" t="s">
        <v>28030</v>
      </c>
      <c r="BN2880" t="s">
        <v>28033</v>
      </c>
      <c r="BO2880" t="s">
        <v>19622</v>
      </c>
      <c r="BR2880" t="s">
        <v>6100</v>
      </c>
      <c r="BS2880" t="s">
        <v>28497</v>
      </c>
      <c r="BT2880" t="s">
        <v>28504</v>
      </c>
      <c r="BU2880" t="s">
        <v>28503</v>
      </c>
      <c r="BV2880" t="s">
        <v>28504</v>
      </c>
      <c r="BW2880" t="s">
        <v>28503</v>
      </c>
      <c r="BX2880" t="s">
        <v>28507</v>
      </c>
      <c r="BY2880" t="s">
        <v>28559</v>
      </c>
      <c r="BZ2880" t="s">
        <v>28568</v>
      </c>
      <c r="CA2880" t="s">
        <v>28635</v>
      </c>
      <c r="CB2880" t="s">
        <v>29085</v>
      </c>
      <c r="CC2880" t="s">
        <v>29735</v>
      </c>
      <c r="CD2880" t="s">
        <v>30125</v>
      </c>
      <c r="CE2880" t="s">
        <v>2743</v>
      </c>
      <c r="CF2880" t="s">
        <v>30133</v>
      </c>
      <c r="CG2880" t="s">
        <v>30137</v>
      </c>
      <c r="CH2880">
        <v>5</v>
      </c>
      <c r="CR2880" t="s">
        <v>2743</v>
      </c>
      <c r="FT2880" t="s">
        <v>30141</v>
      </c>
      <c r="GB2880" t="s">
        <v>30141</v>
      </c>
      <c r="GJ2880" t="s">
        <v>30141</v>
      </c>
      <c r="GR2880" t="s">
        <v>30141</v>
      </c>
      <c r="GZ2880" t="s">
        <v>30141</v>
      </c>
      <c r="HH2880" t="s">
        <v>30141</v>
      </c>
      <c r="HP2880" t="s">
        <v>30141</v>
      </c>
      <c r="HX2880" t="s">
        <v>30141</v>
      </c>
      <c r="IF2880" t="s">
        <v>30141</v>
      </c>
      <c r="IN2880" t="s">
        <v>30141</v>
      </c>
      <c r="IV2880" t="s">
        <v>30141</v>
      </c>
      <c r="JD2880" t="s">
        <v>30141</v>
      </c>
      <c r="JL2880" t="s">
        <v>30141</v>
      </c>
      <c r="JT2880" t="s">
        <v>30141</v>
      </c>
      <c r="JU2880">
        <v>1</v>
      </c>
      <c r="KH2880" t="s">
        <v>19750</v>
      </c>
      <c r="KI2880" t="s">
        <v>19750</v>
      </c>
      <c r="KJ2880" t="s">
        <v>19750</v>
      </c>
      <c r="KK2880" t="s">
        <v>19750</v>
      </c>
      <c r="KL2880" t="s">
        <v>19750</v>
      </c>
      <c r="KM2880" t="s">
        <v>19750</v>
      </c>
      <c r="LB2880">
        <v>1</v>
      </c>
      <c r="LC2880">
        <v>2</v>
      </c>
      <c r="LD2880" t="s">
        <v>30258</v>
      </c>
      <c r="LE2880" t="str">
        <f t="shared" si="44"/>
        <v>1 - 20</v>
      </c>
      <c r="LF2880">
        <v>0</v>
      </c>
      <c r="LG2880">
        <v>0</v>
      </c>
      <c r="LH2880">
        <v>0</v>
      </c>
      <c r="LI2880">
        <v>0</v>
      </c>
      <c r="LJ2880">
        <v>0</v>
      </c>
      <c r="LK2880">
        <v>0</v>
      </c>
      <c r="LL2880">
        <v>0</v>
      </c>
      <c r="LM2880">
        <v>0</v>
      </c>
      <c r="LN2880">
        <v>0</v>
      </c>
      <c r="LO2880">
        <v>0</v>
      </c>
      <c r="LP2880">
        <v>0</v>
      </c>
      <c r="LQ2880">
        <v>0</v>
      </c>
      <c r="LR2880">
        <v>0</v>
      </c>
      <c r="LS2880">
        <v>0</v>
      </c>
    </row>
    <row r="2881" spans="1:331" x14ac:dyDescent="0.25">
      <c r="A2881">
        <v>20226850</v>
      </c>
      <c r="D2881">
        <v>539.87224030141147</v>
      </c>
      <c r="G2881">
        <v>555.33091429265448</v>
      </c>
      <c r="K2881" t="s">
        <v>571</v>
      </c>
      <c r="L2881" t="s">
        <v>2101</v>
      </c>
      <c r="M2881">
        <v>2022</v>
      </c>
      <c r="N2881" t="s">
        <v>2103</v>
      </c>
      <c r="O2881" t="s">
        <v>2109</v>
      </c>
      <c r="P2881" t="s">
        <v>2114</v>
      </c>
      <c r="Q2881" t="s">
        <v>2123</v>
      </c>
      <c r="R2881" t="s">
        <v>2131</v>
      </c>
      <c r="S2881" t="s">
        <v>2372</v>
      </c>
      <c r="T2881" t="s">
        <v>3331</v>
      </c>
      <c r="U2881" t="s">
        <v>4573</v>
      </c>
      <c r="V2881" t="s">
        <v>6100</v>
      </c>
      <c r="W2881" t="s">
        <v>6440</v>
      </c>
      <c r="X2881" t="s">
        <v>8204</v>
      </c>
      <c r="Y2881" t="s">
        <v>9917</v>
      </c>
      <c r="Z2881" t="s">
        <v>11571</v>
      </c>
      <c r="AA2881" t="s">
        <v>13185</v>
      </c>
      <c r="AB2881" t="s">
        <v>14812</v>
      </c>
      <c r="AC2881" t="s">
        <v>16292</v>
      </c>
      <c r="AD2881" t="s">
        <v>17713</v>
      </c>
      <c r="AE2881" t="s">
        <v>2101</v>
      </c>
      <c r="AF2881" t="s">
        <v>18169</v>
      </c>
      <c r="AG2881" t="s">
        <v>18330</v>
      </c>
      <c r="AH2881" t="s">
        <v>19437</v>
      </c>
      <c r="AI2881" t="s">
        <v>19446</v>
      </c>
      <c r="AJ2881" t="s">
        <v>19849</v>
      </c>
      <c r="AN2881" t="s">
        <v>20048</v>
      </c>
      <c r="AO2881" t="s">
        <v>20861</v>
      </c>
      <c r="AP2881" t="s">
        <v>20904</v>
      </c>
      <c r="AQ2881" t="s">
        <v>21039</v>
      </c>
      <c r="AR2881" t="s">
        <v>21045</v>
      </c>
      <c r="AS2881" t="s">
        <v>21047</v>
      </c>
      <c r="AT2881" t="s">
        <v>21051</v>
      </c>
      <c r="AU2881">
        <v>3</v>
      </c>
      <c r="AV2881" t="s">
        <v>21056</v>
      </c>
      <c r="AW2881">
        <v>14500061401</v>
      </c>
      <c r="AX2881" t="s">
        <v>21151</v>
      </c>
      <c r="AY2881" t="s">
        <v>21907</v>
      </c>
      <c r="AZ2881" t="s">
        <v>22351</v>
      </c>
      <c r="BA2881" t="s">
        <v>20858</v>
      </c>
      <c r="BB2881" t="s">
        <v>20875</v>
      </c>
      <c r="BC2881" t="s">
        <v>24003</v>
      </c>
      <c r="BD2881" t="s">
        <v>25363</v>
      </c>
      <c r="BE2881" s="2">
        <v>31203</v>
      </c>
      <c r="BF2881">
        <v>4119558371</v>
      </c>
      <c r="BG2881" t="s">
        <v>26116</v>
      </c>
      <c r="BH2881" t="s">
        <v>26800</v>
      </c>
      <c r="BI2881" t="s">
        <v>27378</v>
      </c>
      <c r="BJ2881" t="s">
        <v>25227</v>
      </c>
      <c r="BK2881" t="s">
        <v>27412</v>
      </c>
      <c r="BL2881" t="s">
        <v>27526</v>
      </c>
      <c r="BM2881" t="s">
        <v>28030</v>
      </c>
      <c r="BN2881" t="s">
        <v>28033</v>
      </c>
      <c r="BO2881" t="s">
        <v>19622</v>
      </c>
      <c r="BR2881" t="s">
        <v>6100</v>
      </c>
      <c r="BS2881" t="s">
        <v>28497</v>
      </c>
      <c r="BT2881" t="s">
        <v>28503</v>
      </c>
      <c r="BU2881" t="s">
        <v>28503</v>
      </c>
      <c r="BV2881" t="s">
        <v>28503</v>
      </c>
      <c r="BW2881" t="s">
        <v>28503</v>
      </c>
      <c r="BX2881" t="s">
        <v>28507</v>
      </c>
      <c r="BY2881" t="s">
        <v>13344</v>
      </c>
      <c r="BZ2881" t="s">
        <v>28566</v>
      </c>
      <c r="CA2881" t="s">
        <v>2743</v>
      </c>
      <c r="CB2881" t="s">
        <v>28297</v>
      </c>
      <c r="CC2881" t="s">
        <v>29663</v>
      </c>
      <c r="CD2881" t="s">
        <v>2743</v>
      </c>
      <c r="CE2881" t="s">
        <v>2743</v>
      </c>
      <c r="CF2881" t="s">
        <v>30132</v>
      </c>
      <c r="CG2881" t="s">
        <v>30137</v>
      </c>
      <c r="CH2881">
        <v>13</v>
      </c>
      <c r="CR2881" t="s">
        <v>2743</v>
      </c>
      <c r="FT2881" t="s">
        <v>30141</v>
      </c>
      <c r="GB2881" t="s">
        <v>30141</v>
      </c>
      <c r="GJ2881" t="s">
        <v>30141</v>
      </c>
      <c r="GR2881" t="s">
        <v>30141</v>
      </c>
      <c r="GZ2881" t="s">
        <v>30141</v>
      </c>
      <c r="HH2881" t="s">
        <v>30141</v>
      </c>
      <c r="HP2881" t="s">
        <v>30141</v>
      </c>
      <c r="HX2881" t="s">
        <v>30141</v>
      </c>
      <c r="IF2881" t="s">
        <v>30141</v>
      </c>
      <c r="IN2881" t="s">
        <v>30141</v>
      </c>
      <c r="IV2881" t="s">
        <v>30141</v>
      </c>
      <c r="JD2881" t="s">
        <v>30141</v>
      </c>
      <c r="JL2881" t="s">
        <v>30141</v>
      </c>
      <c r="JT2881" t="s">
        <v>30141</v>
      </c>
      <c r="JU2881">
        <v>0</v>
      </c>
      <c r="KH2881" t="s">
        <v>19750</v>
      </c>
      <c r="KI2881" t="s">
        <v>19750</v>
      </c>
      <c r="KJ2881" t="s">
        <v>19750</v>
      </c>
      <c r="KK2881" t="s">
        <v>19750</v>
      </c>
      <c r="KL2881" t="s">
        <v>19750</v>
      </c>
      <c r="KM2881" t="s">
        <v>19750</v>
      </c>
      <c r="LB2881">
        <v>1</v>
      </c>
      <c r="LC2881">
        <v>2</v>
      </c>
      <c r="LD2881" t="s">
        <v>30259</v>
      </c>
      <c r="LE2881" t="str">
        <f t="shared" si="44"/>
        <v>1 - 20</v>
      </c>
      <c r="LF2881">
        <v>0</v>
      </c>
      <c r="LG2881">
        <v>0</v>
      </c>
      <c r="LH2881">
        <v>0</v>
      </c>
      <c r="LI2881">
        <v>0</v>
      </c>
      <c r="LJ2881">
        <v>0</v>
      </c>
      <c r="LK2881">
        <v>0</v>
      </c>
      <c r="LL2881">
        <v>0</v>
      </c>
      <c r="LM2881">
        <v>0</v>
      </c>
      <c r="LN2881">
        <v>0</v>
      </c>
      <c r="LO2881">
        <v>0</v>
      </c>
      <c r="LP2881">
        <v>0</v>
      </c>
      <c r="LQ2881">
        <v>0</v>
      </c>
      <c r="LR2881">
        <v>0</v>
      </c>
      <c r="LS2881">
        <v>0</v>
      </c>
    </row>
    <row r="2882" spans="1:331" x14ac:dyDescent="0.25">
      <c r="A2882">
        <v>20227094</v>
      </c>
      <c r="D2882">
        <v>609.29989521499454</v>
      </c>
      <c r="G2882">
        <v>588.98575657951949</v>
      </c>
      <c r="K2882" t="s">
        <v>576</v>
      </c>
      <c r="L2882" t="s">
        <v>2101</v>
      </c>
      <c r="M2882">
        <v>2022</v>
      </c>
      <c r="N2882" t="s">
        <v>2103</v>
      </c>
      <c r="O2882" t="s">
        <v>2106</v>
      </c>
      <c r="P2882" t="s">
        <v>2114</v>
      </c>
      <c r="Q2882" t="s">
        <v>2125</v>
      </c>
      <c r="R2882" t="s">
        <v>2131</v>
      </c>
      <c r="S2882" t="s">
        <v>2377</v>
      </c>
      <c r="T2882" t="s">
        <v>3336</v>
      </c>
      <c r="U2882" t="s">
        <v>4578</v>
      </c>
      <c r="V2882" t="s">
        <v>6106</v>
      </c>
      <c r="W2882" t="s">
        <v>6445</v>
      </c>
      <c r="X2882" t="s">
        <v>8209</v>
      </c>
      <c r="Y2882" t="s">
        <v>9922</v>
      </c>
      <c r="Z2882" t="s">
        <v>6445</v>
      </c>
      <c r="AA2882" t="s">
        <v>13190</v>
      </c>
      <c r="AB2882" t="s">
        <v>9922</v>
      </c>
      <c r="AC2882" t="s">
        <v>16297</v>
      </c>
      <c r="AD2882" t="s">
        <v>17739</v>
      </c>
      <c r="AE2882" t="s">
        <v>2101</v>
      </c>
      <c r="AF2882" t="s">
        <v>18169</v>
      </c>
      <c r="AG2882" t="s">
        <v>18335</v>
      </c>
      <c r="AH2882" t="s">
        <v>19434</v>
      </c>
      <c r="AI2882" t="s">
        <v>19531</v>
      </c>
      <c r="AJ2882" t="s">
        <v>19849</v>
      </c>
      <c r="AN2882" t="s">
        <v>20051</v>
      </c>
      <c r="AO2882" t="s">
        <v>20859</v>
      </c>
      <c r="AP2882" t="s">
        <v>20905</v>
      </c>
      <c r="AQ2882" t="s">
        <v>21038</v>
      </c>
      <c r="AR2882" t="s">
        <v>21045</v>
      </c>
      <c r="AS2882" t="s">
        <v>21047</v>
      </c>
      <c r="AT2882" t="s">
        <v>21049</v>
      </c>
      <c r="AU2882">
        <v>3</v>
      </c>
      <c r="AV2882" t="s">
        <v>21055</v>
      </c>
      <c r="AW2882">
        <v>17286704702</v>
      </c>
      <c r="AX2882">
        <v>297550881</v>
      </c>
      <c r="AY2882" t="s">
        <v>21909</v>
      </c>
      <c r="AZ2882" t="s">
        <v>22356</v>
      </c>
      <c r="BA2882" t="s">
        <v>20859</v>
      </c>
      <c r="BB2882" t="s">
        <v>20877</v>
      </c>
      <c r="BC2882" t="s">
        <v>24008</v>
      </c>
      <c r="BD2882" t="s">
        <v>25366</v>
      </c>
      <c r="BE2882" s="2">
        <v>30510</v>
      </c>
      <c r="BF2882">
        <v>9948215737</v>
      </c>
      <c r="BG2882">
        <v>204555296</v>
      </c>
      <c r="BH2882" t="s">
        <v>26804</v>
      </c>
      <c r="BI2882" t="s">
        <v>27378</v>
      </c>
      <c r="BJ2882" t="s">
        <v>25227</v>
      </c>
      <c r="BK2882" t="s">
        <v>27409</v>
      </c>
      <c r="BL2882" t="s">
        <v>27528</v>
      </c>
      <c r="BM2882" t="s">
        <v>28030</v>
      </c>
      <c r="BN2882" t="s">
        <v>28034</v>
      </c>
      <c r="BO2882" t="s">
        <v>19494</v>
      </c>
      <c r="BP2882" t="s">
        <v>28041</v>
      </c>
      <c r="BQ2882" t="s">
        <v>28171</v>
      </c>
      <c r="BR2882" t="s">
        <v>6100</v>
      </c>
      <c r="BS2882" t="s">
        <v>28497</v>
      </c>
      <c r="BT2882" t="s">
        <v>28503</v>
      </c>
      <c r="BU2882" t="s">
        <v>28503</v>
      </c>
      <c r="BV2882" t="s">
        <v>19453</v>
      </c>
      <c r="BW2882" t="s">
        <v>28503</v>
      </c>
      <c r="BX2882" t="s">
        <v>28507</v>
      </c>
      <c r="BY2882" t="s">
        <v>28559</v>
      </c>
      <c r="BZ2882" t="s">
        <v>28566</v>
      </c>
      <c r="CA2882" t="s">
        <v>2743</v>
      </c>
      <c r="CB2882" t="s">
        <v>2743</v>
      </c>
      <c r="CC2882" t="s">
        <v>29663</v>
      </c>
      <c r="CD2882" t="s">
        <v>2743</v>
      </c>
      <c r="CE2882" t="s">
        <v>2743</v>
      </c>
      <c r="CF2882" t="s">
        <v>30132</v>
      </c>
      <c r="CG2882" t="s">
        <v>30137</v>
      </c>
      <c r="CH2882">
        <v>11</v>
      </c>
      <c r="CR2882" t="s">
        <v>2743</v>
      </c>
      <c r="FT2882" t="s">
        <v>30141</v>
      </c>
      <c r="GB2882" t="s">
        <v>30141</v>
      </c>
      <c r="GJ2882" t="s">
        <v>30141</v>
      </c>
      <c r="GR2882" t="s">
        <v>30141</v>
      </c>
      <c r="GZ2882" t="s">
        <v>30141</v>
      </c>
      <c r="HH2882" t="s">
        <v>30141</v>
      </c>
      <c r="HP2882" t="s">
        <v>30141</v>
      </c>
      <c r="HX2882" t="s">
        <v>30141</v>
      </c>
      <c r="IF2882" t="s">
        <v>30141</v>
      </c>
      <c r="IN2882" t="s">
        <v>30141</v>
      </c>
      <c r="IV2882" t="s">
        <v>30141</v>
      </c>
      <c r="JD2882" t="s">
        <v>30141</v>
      </c>
      <c r="JL2882" t="s">
        <v>30141</v>
      </c>
      <c r="JT2882" t="s">
        <v>30141</v>
      </c>
      <c r="JU2882">
        <v>1</v>
      </c>
      <c r="KH2882" t="s">
        <v>19750</v>
      </c>
      <c r="KI2882" t="s">
        <v>19750</v>
      </c>
      <c r="KJ2882" t="s">
        <v>19750</v>
      </c>
      <c r="KK2882" t="s">
        <v>19750</v>
      </c>
      <c r="KL2882" t="s">
        <v>19750</v>
      </c>
      <c r="KM2882" t="s">
        <v>19750</v>
      </c>
      <c r="LB2882">
        <v>1</v>
      </c>
      <c r="LC2882">
        <v>2</v>
      </c>
      <c r="LD2882" t="s">
        <v>30257</v>
      </c>
      <c r="LE2882" t="str">
        <f t="shared" si="44"/>
        <v>1 - 20</v>
      </c>
      <c r="LF2882">
        <v>0</v>
      </c>
      <c r="LG2882">
        <v>0</v>
      </c>
      <c r="LH2882">
        <v>0</v>
      </c>
      <c r="LI2882">
        <v>0</v>
      </c>
      <c r="LJ2882">
        <v>0</v>
      </c>
      <c r="LK2882">
        <v>0</v>
      </c>
      <c r="LL2882">
        <v>0</v>
      </c>
      <c r="LM2882">
        <v>0</v>
      </c>
      <c r="LN2882">
        <v>0</v>
      </c>
      <c r="LO2882">
        <v>0</v>
      </c>
      <c r="LP2882">
        <v>0</v>
      </c>
      <c r="LQ2882">
        <v>0</v>
      </c>
      <c r="LR2882">
        <v>0</v>
      </c>
      <c r="LS2882">
        <v>0</v>
      </c>
    </row>
    <row r="2883" spans="1:331" x14ac:dyDescent="0.25">
      <c r="A2883">
        <v>20227275</v>
      </c>
      <c r="D2883">
        <v>599.66411513087303</v>
      </c>
      <c r="G2883">
        <v>580.4416796862165</v>
      </c>
      <c r="K2883" t="s">
        <v>580</v>
      </c>
      <c r="L2883" t="s">
        <v>2101</v>
      </c>
      <c r="M2883">
        <v>2022</v>
      </c>
      <c r="N2883" t="s">
        <v>2103</v>
      </c>
      <c r="O2883" t="s">
        <v>2108</v>
      </c>
      <c r="P2883" t="s">
        <v>2114</v>
      </c>
      <c r="Q2883" t="s">
        <v>2124</v>
      </c>
      <c r="R2883" t="s">
        <v>2131</v>
      </c>
      <c r="S2883" t="s">
        <v>2381</v>
      </c>
      <c r="T2883" t="s">
        <v>3340</v>
      </c>
      <c r="U2883" t="s">
        <v>4582</v>
      </c>
      <c r="V2883" t="s">
        <v>6100</v>
      </c>
      <c r="W2883" t="s">
        <v>6449</v>
      </c>
      <c r="X2883" t="s">
        <v>8213</v>
      </c>
      <c r="Y2883" t="s">
        <v>9926</v>
      </c>
      <c r="Z2883" t="s">
        <v>11579</v>
      </c>
      <c r="AA2883" t="s">
        <v>13194</v>
      </c>
      <c r="AB2883" t="s">
        <v>14820</v>
      </c>
      <c r="AC2883" t="s">
        <v>16301</v>
      </c>
      <c r="AD2883" t="s">
        <v>17716</v>
      </c>
      <c r="AE2883" t="s">
        <v>2101</v>
      </c>
      <c r="AF2883" t="s">
        <v>18169</v>
      </c>
      <c r="AG2883" t="s">
        <v>18339</v>
      </c>
      <c r="AH2883" t="s">
        <v>19433</v>
      </c>
      <c r="AI2883" t="s">
        <v>19446</v>
      </c>
      <c r="AJ2883" t="s">
        <v>19849</v>
      </c>
      <c r="AN2883" t="s">
        <v>20055</v>
      </c>
      <c r="AO2883" t="s">
        <v>20857</v>
      </c>
      <c r="AP2883" t="s">
        <v>20874</v>
      </c>
      <c r="AQ2883" t="s">
        <v>21040</v>
      </c>
      <c r="AR2883" t="s">
        <v>21045</v>
      </c>
      <c r="AS2883" t="s">
        <v>21047</v>
      </c>
      <c r="AT2883" t="s">
        <v>21051</v>
      </c>
      <c r="AU2883">
        <v>3</v>
      </c>
      <c r="AV2883" t="s">
        <v>21056</v>
      </c>
      <c r="AW2883">
        <v>54502948837</v>
      </c>
      <c r="AX2883" t="s">
        <v>21154</v>
      </c>
      <c r="AY2883" t="s">
        <v>21846</v>
      </c>
      <c r="AZ2883" t="s">
        <v>22360</v>
      </c>
      <c r="BA2883" t="s">
        <v>20857</v>
      </c>
      <c r="BB2883" t="s">
        <v>20874</v>
      </c>
      <c r="BC2883" t="s">
        <v>24012</v>
      </c>
      <c r="BD2883" t="s">
        <v>25370</v>
      </c>
      <c r="BE2883" s="2">
        <v>44583</v>
      </c>
      <c r="BF2883">
        <v>27062115800</v>
      </c>
      <c r="BG2883">
        <v>339054682</v>
      </c>
      <c r="BH2883" t="s">
        <v>26693</v>
      </c>
      <c r="BI2883" t="s">
        <v>27378</v>
      </c>
      <c r="BJ2883" t="s">
        <v>25227</v>
      </c>
      <c r="BK2883" t="s">
        <v>27398</v>
      </c>
      <c r="BL2883" t="s">
        <v>26688</v>
      </c>
      <c r="BM2883" t="s">
        <v>28031</v>
      </c>
      <c r="BN2883" t="s">
        <v>28033</v>
      </c>
      <c r="BO2883" t="s">
        <v>28036</v>
      </c>
      <c r="BP2883" t="s">
        <v>19475</v>
      </c>
      <c r="BR2883" t="s">
        <v>6100</v>
      </c>
      <c r="BS2883" t="s">
        <v>28498</v>
      </c>
      <c r="BT2883" t="s">
        <v>28503</v>
      </c>
      <c r="BU2883" t="s">
        <v>28503</v>
      </c>
      <c r="BV2883" t="s">
        <v>28503</v>
      </c>
      <c r="BW2883" t="s">
        <v>28503</v>
      </c>
      <c r="BX2883" t="s">
        <v>28507</v>
      </c>
      <c r="BY2883" t="s">
        <v>13344</v>
      </c>
      <c r="BZ2883" t="s">
        <v>28568</v>
      </c>
      <c r="CA2883" t="s">
        <v>28641</v>
      </c>
      <c r="CB2883" t="s">
        <v>29088</v>
      </c>
      <c r="CC2883" t="s">
        <v>29739</v>
      </c>
      <c r="CD2883" t="s">
        <v>30128</v>
      </c>
      <c r="CE2883" t="s">
        <v>2743</v>
      </c>
      <c r="CF2883" t="s">
        <v>30132</v>
      </c>
      <c r="CG2883" t="s">
        <v>30137</v>
      </c>
      <c r="CH2883">
        <v>7</v>
      </c>
      <c r="CR2883" t="s">
        <v>2743</v>
      </c>
      <c r="FT2883" t="s">
        <v>30141</v>
      </c>
      <c r="GB2883" t="s">
        <v>30141</v>
      </c>
      <c r="GJ2883" t="s">
        <v>30141</v>
      </c>
      <c r="GR2883" t="s">
        <v>30141</v>
      </c>
      <c r="GZ2883" t="s">
        <v>30141</v>
      </c>
      <c r="HH2883" t="s">
        <v>30141</v>
      </c>
      <c r="HP2883" t="s">
        <v>30141</v>
      </c>
      <c r="HX2883" t="s">
        <v>30141</v>
      </c>
      <c r="IF2883" t="s">
        <v>30141</v>
      </c>
      <c r="IN2883" t="s">
        <v>30141</v>
      </c>
      <c r="IV2883" t="s">
        <v>30141</v>
      </c>
      <c r="JD2883" t="s">
        <v>30141</v>
      </c>
      <c r="JL2883" t="s">
        <v>30141</v>
      </c>
      <c r="JT2883" t="s">
        <v>30141</v>
      </c>
      <c r="JU2883">
        <v>0</v>
      </c>
      <c r="KH2883" t="s">
        <v>19750</v>
      </c>
      <c r="KI2883" t="s">
        <v>19750</v>
      </c>
      <c r="KJ2883" t="s">
        <v>19750</v>
      </c>
      <c r="KK2883" t="s">
        <v>19750</v>
      </c>
      <c r="KL2883" t="s">
        <v>19750</v>
      </c>
      <c r="KM2883" t="s">
        <v>19750</v>
      </c>
      <c r="LB2883">
        <v>1</v>
      </c>
      <c r="LC2883">
        <v>2</v>
      </c>
      <c r="LD2883" t="s">
        <v>30258</v>
      </c>
      <c r="LE2883" t="str">
        <f t="shared" ref="LE2883:LE2946" si="45">IFERROR(IF(CH2883="","",IF(CH2883&gt;=80,"80 - 100",IF(CH2883&gt;=50,"50 - 80",IF(CH2883&gt;=20,"20 - 50",IF(CH2883&gt;=1,"1 - 20","0 (Zerado)"))))),"-")</f>
        <v>1 - 20</v>
      </c>
      <c r="LF2883">
        <v>0</v>
      </c>
      <c r="LG2883">
        <v>0</v>
      </c>
      <c r="LH2883">
        <v>0</v>
      </c>
      <c r="LI2883">
        <v>0</v>
      </c>
      <c r="LJ2883">
        <v>0</v>
      </c>
      <c r="LK2883">
        <v>0</v>
      </c>
      <c r="LL2883">
        <v>0</v>
      </c>
      <c r="LM2883">
        <v>0</v>
      </c>
      <c r="LN2883">
        <v>0</v>
      </c>
      <c r="LO2883">
        <v>0</v>
      </c>
      <c r="LP2883">
        <v>0</v>
      </c>
      <c r="LQ2883">
        <v>0</v>
      </c>
      <c r="LR2883">
        <v>0</v>
      </c>
      <c r="LS2883">
        <v>0</v>
      </c>
    </row>
    <row r="2884" spans="1:331" x14ac:dyDescent="0.25">
      <c r="A2884">
        <v>20227307</v>
      </c>
      <c r="D2884">
        <v>565.79688456977954</v>
      </c>
      <c r="G2884">
        <v>659.13906569114999</v>
      </c>
      <c r="K2884" t="s">
        <v>581</v>
      </c>
      <c r="L2884" t="s">
        <v>2101</v>
      </c>
      <c r="M2884">
        <v>2022</v>
      </c>
      <c r="N2884" t="s">
        <v>2103</v>
      </c>
      <c r="O2884" t="s">
        <v>2107</v>
      </c>
      <c r="P2884" t="s">
        <v>2114</v>
      </c>
      <c r="Q2884" t="s">
        <v>2122</v>
      </c>
      <c r="R2884" t="s">
        <v>2131</v>
      </c>
      <c r="S2884" t="s">
        <v>2382</v>
      </c>
      <c r="T2884" t="s">
        <v>3341</v>
      </c>
      <c r="U2884" t="s">
        <v>4583</v>
      </c>
      <c r="V2884" t="s">
        <v>6100</v>
      </c>
      <c r="W2884" t="s">
        <v>6450</v>
      </c>
      <c r="X2884" t="s">
        <v>8214</v>
      </c>
      <c r="Y2884" t="s">
        <v>9927</v>
      </c>
      <c r="Z2884" t="s">
        <v>11580</v>
      </c>
      <c r="AA2884" t="s">
        <v>13195</v>
      </c>
      <c r="AB2884" t="s">
        <v>14821</v>
      </c>
      <c r="AC2884" t="s">
        <v>16302</v>
      </c>
      <c r="AD2884" t="s">
        <v>17713</v>
      </c>
      <c r="AE2884" t="s">
        <v>2101</v>
      </c>
      <c r="AF2884" t="s">
        <v>18169</v>
      </c>
      <c r="AG2884" t="s">
        <v>18340</v>
      </c>
      <c r="AH2884" t="s">
        <v>19433</v>
      </c>
      <c r="AI2884" t="s">
        <v>19478</v>
      </c>
      <c r="AJ2884" t="s">
        <v>19849</v>
      </c>
      <c r="AN2884" t="s">
        <v>20056</v>
      </c>
      <c r="AO2884" t="s">
        <v>20857</v>
      </c>
      <c r="AP2884" t="s">
        <v>20873</v>
      </c>
      <c r="AQ2884" t="s">
        <v>21039</v>
      </c>
      <c r="AR2884" t="s">
        <v>21045</v>
      </c>
      <c r="AS2884" t="s">
        <v>21047</v>
      </c>
      <c r="AT2884" t="s">
        <v>21051</v>
      </c>
      <c r="AU2884">
        <v>5</v>
      </c>
      <c r="AV2884" t="s">
        <v>21056</v>
      </c>
      <c r="AW2884">
        <v>58985621840</v>
      </c>
      <c r="AX2884" t="s">
        <v>21155</v>
      </c>
      <c r="AY2884" t="s">
        <v>21839</v>
      </c>
      <c r="AZ2884" t="s">
        <v>22361</v>
      </c>
      <c r="BA2884" t="s">
        <v>20857</v>
      </c>
      <c r="BB2884" t="s">
        <v>20873</v>
      </c>
      <c r="BC2884" t="s">
        <v>24013</v>
      </c>
      <c r="BD2884" t="s">
        <v>25371</v>
      </c>
      <c r="BE2884" s="2">
        <v>26533</v>
      </c>
      <c r="BF2884">
        <v>4277050611</v>
      </c>
      <c r="BG2884">
        <v>578810669</v>
      </c>
      <c r="BH2884" t="s">
        <v>26779</v>
      </c>
      <c r="BI2884" t="s">
        <v>27378</v>
      </c>
      <c r="BJ2884" t="s">
        <v>25227</v>
      </c>
      <c r="BK2884" t="s">
        <v>27413</v>
      </c>
      <c r="BL2884" t="s">
        <v>26722</v>
      </c>
      <c r="BM2884" t="s">
        <v>28030</v>
      </c>
      <c r="BN2884" t="s">
        <v>28033</v>
      </c>
      <c r="BO2884" t="s">
        <v>19494</v>
      </c>
      <c r="BP2884" t="s">
        <v>28069</v>
      </c>
      <c r="BQ2884" t="s">
        <v>28171</v>
      </c>
      <c r="BR2884" t="s">
        <v>6100</v>
      </c>
      <c r="BS2884" t="s">
        <v>28498</v>
      </c>
      <c r="BT2884" t="s">
        <v>19453</v>
      </c>
      <c r="BU2884" t="s">
        <v>19453</v>
      </c>
      <c r="BV2884" t="s">
        <v>19453</v>
      </c>
      <c r="BW2884" t="s">
        <v>19453</v>
      </c>
      <c r="BX2884" t="s">
        <v>28507</v>
      </c>
      <c r="BY2884" t="s">
        <v>13344</v>
      </c>
      <c r="BZ2884" t="s">
        <v>28566</v>
      </c>
      <c r="CA2884" t="s">
        <v>2743</v>
      </c>
      <c r="CB2884" t="s">
        <v>19453</v>
      </c>
      <c r="CC2884" t="s">
        <v>29663</v>
      </c>
      <c r="CD2884" t="s">
        <v>2743</v>
      </c>
      <c r="CE2884" t="s">
        <v>2743</v>
      </c>
      <c r="CF2884" t="s">
        <v>30132</v>
      </c>
      <c r="CG2884" t="s">
        <v>30137</v>
      </c>
      <c r="CH2884">
        <v>10</v>
      </c>
      <c r="CR2884" t="s">
        <v>2743</v>
      </c>
      <c r="FT2884" t="s">
        <v>30141</v>
      </c>
      <c r="GB2884" t="s">
        <v>30141</v>
      </c>
      <c r="GJ2884" t="s">
        <v>30141</v>
      </c>
      <c r="GR2884" t="s">
        <v>30141</v>
      </c>
      <c r="GZ2884" t="s">
        <v>30141</v>
      </c>
      <c r="HH2884" t="s">
        <v>30141</v>
      </c>
      <c r="HP2884" t="s">
        <v>30141</v>
      </c>
      <c r="HX2884" t="s">
        <v>30141</v>
      </c>
      <c r="IF2884" t="s">
        <v>30141</v>
      </c>
      <c r="IN2884" t="s">
        <v>30141</v>
      </c>
      <c r="IV2884" t="s">
        <v>30141</v>
      </c>
      <c r="JD2884" t="s">
        <v>30141</v>
      </c>
      <c r="JL2884" t="s">
        <v>30141</v>
      </c>
      <c r="JT2884" t="s">
        <v>30141</v>
      </c>
      <c r="JU2884">
        <v>1</v>
      </c>
      <c r="KH2884" t="s">
        <v>19750</v>
      </c>
      <c r="KI2884" t="s">
        <v>19750</v>
      </c>
      <c r="KJ2884" t="s">
        <v>19750</v>
      </c>
      <c r="KK2884" t="s">
        <v>19750</v>
      </c>
      <c r="KL2884" t="s">
        <v>19750</v>
      </c>
      <c r="KM2884" t="s">
        <v>19750</v>
      </c>
      <c r="LB2884">
        <v>1</v>
      </c>
      <c r="LC2884">
        <v>2</v>
      </c>
      <c r="LD2884" t="s">
        <v>21847</v>
      </c>
      <c r="LE2884" t="str">
        <f t="shared" si="45"/>
        <v>1 - 20</v>
      </c>
      <c r="LF2884">
        <v>0</v>
      </c>
      <c r="LG2884">
        <v>0</v>
      </c>
      <c r="LH2884">
        <v>0</v>
      </c>
      <c r="LI2884">
        <v>0</v>
      </c>
      <c r="LJ2884">
        <v>0</v>
      </c>
      <c r="LK2884">
        <v>0</v>
      </c>
      <c r="LL2884">
        <v>0</v>
      </c>
      <c r="LM2884">
        <v>0</v>
      </c>
      <c r="LN2884">
        <v>0</v>
      </c>
      <c r="LO2884">
        <v>0</v>
      </c>
      <c r="LP2884">
        <v>0</v>
      </c>
      <c r="LQ2884">
        <v>0</v>
      </c>
      <c r="LR2884">
        <v>0</v>
      </c>
      <c r="LS2884">
        <v>0</v>
      </c>
    </row>
    <row r="2885" spans="1:331" x14ac:dyDescent="0.25">
      <c r="A2885">
        <v>20227667</v>
      </c>
      <c r="D2885">
        <v>491.77067414471998</v>
      </c>
      <c r="G2885">
        <v>550.24948094259605</v>
      </c>
      <c r="K2885" t="s">
        <v>589</v>
      </c>
      <c r="L2885" t="s">
        <v>2101</v>
      </c>
      <c r="M2885">
        <v>2022</v>
      </c>
      <c r="N2885" t="s">
        <v>2103</v>
      </c>
      <c r="O2885" t="s">
        <v>2106</v>
      </c>
      <c r="P2885" t="s">
        <v>2114</v>
      </c>
      <c r="Q2885" t="s">
        <v>2125</v>
      </c>
      <c r="R2885" t="s">
        <v>2131</v>
      </c>
      <c r="S2885" t="s">
        <v>2390</v>
      </c>
      <c r="T2885" t="s">
        <v>3349</v>
      </c>
      <c r="U2885" t="s">
        <v>4591</v>
      </c>
      <c r="V2885" t="s">
        <v>6100</v>
      </c>
      <c r="W2885" t="s">
        <v>6458</v>
      </c>
      <c r="X2885" t="s">
        <v>8222</v>
      </c>
      <c r="Y2885" t="s">
        <v>9935</v>
      </c>
      <c r="Z2885" t="s">
        <v>11588</v>
      </c>
      <c r="AA2885" t="s">
        <v>13203</v>
      </c>
      <c r="AB2885" t="s">
        <v>9935</v>
      </c>
      <c r="AC2885" t="s">
        <v>16310</v>
      </c>
      <c r="AD2885" t="s">
        <v>17742</v>
      </c>
      <c r="AE2885" t="s">
        <v>2101</v>
      </c>
      <c r="AF2885" t="s">
        <v>18167</v>
      </c>
      <c r="AG2885" t="s">
        <v>18347</v>
      </c>
      <c r="AH2885" t="s">
        <v>19433</v>
      </c>
      <c r="AI2885" t="s">
        <v>19438</v>
      </c>
      <c r="AJ2885" t="s">
        <v>19849</v>
      </c>
      <c r="AN2885" t="s">
        <v>20063</v>
      </c>
      <c r="AO2885" t="s">
        <v>20859</v>
      </c>
      <c r="AP2885" t="s">
        <v>20877</v>
      </c>
      <c r="AQ2885" t="s">
        <v>21038</v>
      </c>
      <c r="AR2885" t="s">
        <v>21044</v>
      </c>
      <c r="AS2885" t="s">
        <v>21047</v>
      </c>
      <c r="AT2885" t="s">
        <v>21049</v>
      </c>
      <c r="AU2885">
        <v>3</v>
      </c>
      <c r="AV2885" t="s">
        <v>21055</v>
      </c>
      <c r="AW2885">
        <v>15421999726</v>
      </c>
      <c r="AX2885" t="s">
        <v>21160</v>
      </c>
      <c r="AY2885" t="s">
        <v>21838</v>
      </c>
      <c r="AZ2885" t="s">
        <v>22369</v>
      </c>
      <c r="BA2885" t="s">
        <v>20859</v>
      </c>
      <c r="BB2885" t="s">
        <v>20877</v>
      </c>
      <c r="BC2885" t="s">
        <v>24020</v>
      </c>
      <c r="BD2885" t="s">
        <v>25377</v>
      </c>
      <c r="BE2885" s="2">
        <v>25453</v>
      </c>
      <c r="BF2885">
        <v>1010487779</v>
      </c>
      <c r="BG2885" t="s">
        <v>26123</v>
      </c>
      <c r="BH2885" t="s">
        <v>26775</v>
      </c>
      <c r="BI2885" t="s">
        <v>27378</v>
      </c>
      <c r="BJ2885" t="s">
        <v>25227</v>
      </c>
      <c r="BK2885" t="s">
        <v>27403</v>
      </c>
      <c r="BL2885" t="s">
        <v>27478</v>
      </c>
      <c r="BM2885" t="s">
        <v>28030</v>
      </c>
      <c r="BN2885" t="s">
        <v>28033</v>
      </c>
      <c r="BO2885" t="s">
        <v>19622</v>
      </c>
      <c r="BR2885" t="s">
        <v>6100</v>
      </c>
      <c r="BS2885" t="s">
        <v>28495</v>
      </c>
      <c r="BT2885" t="s">
        <v>28503</v>
      </c>
      <c r="BU2885" t="s">
        <v>28504</v>
      </c>
      <c r="BV2885" t="s">
        <v>28503</v>
      </c>
      <c r="BW2885" t="s">
        <v>28503</v>
      </c>
      <c r="BX2885" t="s">
        <v>28507</v>
      </c>
      <c r="BY2885" t="s">
        <v>28561</v>
      </c>
      <c r="BZ2885" t="s">
        <v>28568</v>
      </c>
      <c r="CA2885" t="s">
        <v>28644</v>
      </c>
      <c r="CB2885" t="s">
        <v>2743</v>
      </c>
      <c r="CC2885" t="s">
        <v>28380</v>
      </c>
      <c r="CD2885" t="s">
        <v>30126</v>
      </c>
      <c r="CE2885" t="s">
        <v>2743</v>
      </c>
      <c r="CF2885" t="s">
        <v>30132</v>
      </c>
      <c r="CG2885" t="s">
        <v>30137</v>
      </c>
      <c r="CH2885">
        <v>12</v>
      </c>
      <c r="CR2885" t="s">
        <v>2743</v>
      </c>
      <c r="FT2885" t="s">
        <v>30141</v>
      </c>
      <c r="GB2885" t="s">
        <v>30141</v>
      </c>
      <c r="GJ2885" t="s">
        <v>30141</v>
      </c>
      <c r="GR2885" t="s">
        <v>30141</v>
      </c>
      <c r="GZ2885" t="s">
        <v>30141</v>
      </c>
      <c r="HH2885" t="s">
        <v>30141</v>
      </c>
      <c r="HP2885" t="s">
        <v>30141</v>
      </c>
      <c r="HX2885" t="s">
        <v>30141</v>
      </c>
      <c r="IF2885" t="s">
        <v>30141</v>
      </c>
      <c r="IN2885" t="s">
        <v>30141</v>
      </c>
      <c r="IV2885" t="s">
        <v>30141</v>
      </c>
      <c r="JD2885" t="s">
        <v>30141</v>
      </c>
      <c r="JL2885" t="s">
        <v>30141</v>
      </c>
      <c r="JT2885" t="s">
        <v>30141</v>
      </c>
      <c r="JU2885">
        <v>0</v>
      </c>
      <c r="KH2885" t="s">
        <v>19750</v>
      </c>
      <c r="KI2885" t="s">
        <v>19750</v>
      </c>
      <c r="KJ2885" t="s">
        <v>19750</v>
      </c>
      <c r="KK2885" t="s">
        <v>19750</v>
      </c>
      <c r="KL2885" t="s">
        <v>19750</v>
      </c>
      <c r="KM2885" t="s">
        <v>19750</v>
      </c>
      <c r="LB2885">
        <v>1</v>
      </c>
      <c r="LC2885">
        <v>2</v>
      </c>
      <c r="LD2885" t="s">
        <v>30257</v>
      </c>
      <c r="LE2885" t="str">
        <f t="shared" si="45"/>
        <v>1 - 20</v>
      </c>
      <c r="LF2885">
        <v>0</v>
      </c>
      <c r="LG2885">
        <v>0</v>
      </c>
      <c r="LH2885">
        <v>0</v>
      </c>
      <c r="LI2885">
        <v>0</v>
      </c>
      <c r="LJ2885">
        <v>0</v>
      </c>
      <c r="LK2885">
        <v>0</v>
      </c>
      <c r="LL2885">
        <v>0</v>
      </c>
      <c r="LM2885">
        <v>0</v>
      </c>
      <c r="LN2885">
        <v>0</v>
      </c>
      <c r="LO2885">
        <v>0</v>
      </c>
      <c r="LP2885">
        <v>0</v>
      </c>
      <c r="LQ2885">
        <v>0</v>
      </c>
      <c r="LR2885">
        <v>0</v>
      </c>
      <c r="LS2885">
        <v>0</v>
      </c>
    </row>
    <row r="2886" spans="1:331" x14ac:dyDescent="0.25">
      <c r="A2886">
        <v>20228176</v>
      </c>
      <c r="D2886">
        <v>617.74009383099997</v>
      </c>
      <c r="G2886">
        <v>563.8905709846855</v>
      </c>
      <c r="K2886" t="s">
        <v>596</v>
      </c>
      <c r="L2886" t="s">
        <v>2101</v>
      </c>
      <c r="M2886">
        <v>2022</v>
      </c>
      <c r="N2886" t="s">
        <v>2103</v>
      </c>
      <c r="O2886" t="s">
        <v>2107</v>
      </c>
      <c r="P2886" t="s">
        <v>2114</v>
      </c>
      <c r="Q2886" t="s">
        <v>2122</v>
      </c>
      <c r="R2886" t="s">
        <v>2131</v>
      </c>
      <c r="S2886" t="s">
        <v>2397</v>
      </c>
      <c r="T2886" t="s">
        <v>3356</v>
      </c>
      <c r="U2886" t="s">
        <v>4598</v>
      </c>
      <c r="V2886" t="s">
        <v>6100</v>
      </c>
      <c r="W2886" t="s">
        <v>6465</v>
      </c>
      <c r="X2886" t="s">
        <v>8229</v>
      </c>
      <c r="Y2886" t="s">
        <v>9941</v>
      </c>
      <c r="Z2886" t="s">
        <v>11594</v>
      </c>
      <c r="AA2886" t="s">
        <v>13210</v>
      </c>
      <c r="AB2886" t="s">
        <v>14834</v>
      </c>
      <c r="AC2886" t="s">
        <v>16316</v>
      </c>
      <c r="AD2886" t="s">
        <v>17744</v>
      </c>
      <c r="AE2886" t="s">
        <v>2101</v>
      </c>
      <c r="AF2886" t="s">
        <v>18169</v>
      </c>
      <c r="AG2886" t="s">
        <v>18354</v>
      </c>
      <c r="AH2886" t="s">
        <v>19433</v>
      </c>
      <c r="AI2886" t="s">
        <v>19446</v>
      </c>
      <c r="AJ2886" t="s">
        <v>19849</v>
      </c>
      <c r="AN2886" t="s">
        <v>20006</v>
      </c>
      <c r="AO2886" t="s">
        <v>20857</v>
      </c>
      <c r="AP2886" t="s">
        <v>20873</v>
      </c>
      <c r="AQ2886" t="s">
        <v>21038</v>
      </c>
      <c r="AR2886" t="s">
        <v>21045</v>
      </c>
      <c r="AS2886" t="s">
        <v>21047</v>
      </c>
      <c r="AT2886" t="s">
        <v>21049</v>
      </c>
      <c r="AU2886">
        <v>4</v>
      </c>
      <c r="AV2886" t="s">
        <v>21055</v>
      </c>
      <c r="AW2886">
        <v>47362372876</v>
      </c>
      <c r="AX2886">
        <v>567832673</v>
      </c>
      <c r="AY2886" t="s">
        <v>21001</v>
      </c>
      <c r="AZ2886" t="s">
        <v>22376</v>
      </c>
      <c r="BA2886" t="s">
        <v>20857</v>
      </c>
      <c r="BB2886" t="s">
        <v>20873</v>
      </c>
      <c r="BC2886" t="s">
        <v>24026</v>
      </c>
      <c r="BD2886" t="s">
        <v>25240</v>
      </c>
      <c r="BE2886" s="2">
        <v>29373</v>
      </c>
      <c r="BF2886">
        <v>22667304870</v>
      </c>
      <c r="BG2886">
        <v>35782443</v>
      </c>
      <c r="BH2886" t="s">
        <v>26813</v>
      </c>
      <c r="BI2886" t="s">
        <v>27378</v>
      </c>
      <c r="BJ2886" t="s">
        <v>25227</v>
      </c>
      <c r="BK2886" t="s">
        <v>25410</v>
      </c>
      <c r="BL2886" t="s">
        <v>26956</v>
      </c>
      <c r="BM2886" t="s">
        <v>28031</v>
      </c>
      <c r="BN2886" t="s">
        <v>28033</v>
      </c>
      <c r="BO2886" t="s">
        <v>19494</v>
      </c>
      <c r="BP2886" t="s">
        <v>28042</v>
      </c>
      <c r="BR2886" t="s">
        <v>6100</v>
      </c>
      <c r="BS2886" t="s">
        <v>28495</v>
      </c>
      <c r="BT2886" t="s">
        <v>28503</v>
      </c>
      <c r="BU2886" t="s">
        <v>28503</v>
      </c>
      <c r="BV2886" t="s">
        <v>28504</v>
      </c>
      <c r="BW2886" t="s">
        <v>28503</v>
      </c>
      <c r="BX2886" t="s">
        <v>28507</v>
      </c>
      <c r="BY2886" t="s">
        <v>28560</v>
      </c>
      <c r="BZ2886" t="s">
        <v>28566</v>
      </c>
      <c r="CA2886" t="s">
        <v>2743</v>
      </c>
      <c r="CB2886" t="s">
        <v>2743</v>
      </c>
      <c r="CC2886" t="s">
        <v>28380</v>
      </c>
      <c r="CD2886" t="s">
        <v>30123</v>
      </c>
      <c r="CE2886" t="s">
        <v>2743</v>
      </c>
      <c r="CF2886" t="s">
        <v>30133</v>
      </c>
      <c r="CG2886" t="s">
        <v>30137</v>
      </c>
      <c r="CH2886">
        <v>17</v>
      </c>
      <c r="CR2886" t="s">
        <v>2743</v>
      </c>
      <c r="FT2886" t="s">
        <v>30141</v>
      </c>
      <c r="GB2886" t="s">
        <v>30141</v>
      </c>
      <c r="GJ2886" t="s">
        <v>30141</v>
      </c>
      <c r="GR2886" t="s">
        <v>30141</v>
      </c>
      <c r="GZ2886" t="s">
        <v>30141</v>
      </c>
      <c r="HH2886" t="s">
        <v>30141</v>
      </c>
      <c r="HP2886" t="s">
        <v>30141</v>
      </c>
      <c r="HX2886" t="s">
        <v>30141</v>
      </c>
      <c r="IF2886" t="s">
        <v>30141</v>
      </c>
      <c r="IN2886" t="s">
        <v>30141</v>
      </c>
      <c r="IV2886" t="s">
        <v>30141</v>
      </c>
      <c r="JD2886" t="s">
        <v>30141</v>
      </c>
      <c r="JL2886" t="s">
        <v>30141</v>
      </c>
      <c r="JT2886" t="s">
        <v>30141</v>
      </c>
      <c r="JU2886">
        <v>0</v>
      </c>
      <c r="KH2886" t="s">
        <v>19750</v>
      </c>
      <c r="KI2886" t="s">
        <v>19750</v>
      </c>
      <c r="KJ2886" t="s">
        <v>19750</v>
      </c>
      <c r="KK2886" t="s">
        <v>19750</v>
      </c>
      <c r="KL2886" t="s">
        <v>19750</v>
      </c>
      <c r="KM2886" t="s">
        <v>19750</v>
      </c>
      <c r="LB2886">
        <v>1</v>
      </c>
      <c r="LC2886">
        <v>2</v>
      </c>
      <c r="LD2886" t="s">
        <v>21847</v>
      </c>
      <c r="LE2886" t="str">
        <f t="shared" si="45"/>
        <v>1 - 20</v>
      </c>
      <c r="LF2886">
        <v>0</v>
      </c>
      <c r="LG2886">
        <v>0</v>
      </c>
      <c r="LH2886">
        <v>0</v>
      </c>
      <c r="LI2886">
        <v>0</v>
      </c>
      <c r="LJ2886">
        <v>0</v>
      </c>
      <c r="LK2886">
        <v>0</v>
      </c>
      <c r="LL2886">
        <v>0</v>
      </c>
      <c r="LM2886">
        <v>0</v>
      </c>
      <c r="LN2886">
        <v>0</v>
      </c>
      <c r="LO2886">
        <v>0</v>
      </c>
      <c r="LP2886">
        <v>0</v>
      </c>
      <c r="LQ2886">
        <v>0</v>
      </c>
      <c r="LR2886">
        <v>0</v>
      </c>
      <c r="LS2886">
        <v>0</v>
      </c>
    </row>
    <row r="2887" spans="1:331" x14ac:dyDescent="0.25">
      <c r="A2887">
        <v>20228366</v>
      </c>
      <c r="D2887">
        <v>570.6214345015585</v>
      </c>
      <c r="G2887">
        <v>559.49955459562705</v>
      </c>
      <c r="K2887" t="s">
        <v>601</v>
      </c>
      <c r="L2887" t="s">
        <v>2101</v>
      </c>
      <c r="M2887">
        <v>2022</v>
      </c>
      <c r="N2887" t="s">
        <v>2103</v>
      </c>
      <c r="O2887" t="s">
        <v>2109</v>
      </c>
      <c r="P2887" t="s">
        <v>2114</v>
      </c>
      <c r="Q2887" t="s">
        <v>2123</v>
      </c>
      <c r="R2887" t="s">
        <v>2131</v>
      </c>
      <c r="S2887" t="s">
        <v>2402</v>
      </c>
      <c r="T2887" t="s">
        <v>3360</v>
      </c>
      <c r="U2887" t="s">
        <v>4603</v>
      </c>
      <c r="V2887" t="s">
        <v>6100</v>
      </c>
      <c r="W2887" t="s">
        <v>6470</v>
      </c>
      <c r="X2887" t="s">
        <v>8233</v>
      </c>
      <c r="Y2887" t="s">
        <v>9943</v>
      </c>
      <c r="Z2887" t="s">
        <v>11597</v>
      </c>
      <c r="AA2887" t="s">
        <v>13215</v>
      </c>
      <c r="AB2887" t="s">
        <v>14838</v>
      </c>
      <c r="AC2887" t="s">
        <v>16319</v>
      </c>
      <c r="AD2887" t="s">
        <v>17717</v>
      </c>
      <c r="AE2887" t="s">
        <v>2101</v>
      </c>
      <c r="AF2887" t="s">
        <v>18168</v>
      </c>
      <c r="AG2887" t="s">
        <v>18358</v>
      </c>
      <c r="AH2887" t="s">
        <v>19433</v>
      </c>
      <c r="AI2887" t="s">
        <v>19530</v>
      </c>
      <c r="AJ2887" t="s">
        <v>19849</v>
      </c>
      <c r="AN2887" t="s">
        <v>20073</v>
      </c>
      <c r="AO2887" t="s">
        <v>20858</v>
      </c>
      <c r="AP2887" t="s">
        <v>20908</v>
      </c>
      <c r="AQ2887" t="s">
        <v>21042</v>
      </c>
      <c r="AR2887" t="s">
        <v>21044</v>
      </c>
      <c r="AS2887" t="s">
        <v>21047</v>
      </c>
      <c r="AT2887" t="s">
        <v>21049</v>
      </c>
      <c r="AU2887">
        <v>4</v>
      </c>
      <c r="AV2887" t="s">
        <v>21055</v>
      </c>
      <c r="AW2887">
        <v>2172848689</v>
      </c>
      <c r="AX2887">
        <v>20453174</v>
      </c>
      <c r="AY2887" t="s">
        <v>21914</v>
      </c>
      <c r="AZ2887" t="s">
        <v>22381</v>
      </c>
      <c r="BA2887" t="s">
        <v>20858</v>
      </c>
      <c r="BB2887" t="s">
        <v>20875</v>
      </c>
      <c r="BC2887" t="s">
        <v>24030</v>
      </c>
      <c r="BD2887" t="s">
        <v>25216</v>
      </c>
      <c r="BE2887" s="2">
        <v>30155</v>
      </c>
      <c r="BF2887">
        <v>5614413677</v>
      </c>
      <c r="BG2887">
        <v>12111434</v>
      </c>
      <c r="BH2887" t="s">
        <v>26670</v>
      </c>
      <c r="BI2887" t="s">
        <v>27378</v>
      </c>
      <c r="BJ2887" t="s">
        <v>25227</v>
      </c>
      <c r="BK2887" t="s">
        <v>25410</v>
      </c>
      <c r="BL2887" t="s">
        <v>27512</v>
      </c>
      <c r="BM2887" t="s">
        <v>28031</v>
      </c>
      <c r="BN2887" t="s">
        <v>28033</v>
      </c>
      <c r="BO2887" t="s">
        <v>19494</v>
      </c>
      <c r="BP2887" t="s">
        <v>28087</v>
      </c>
      <c r="BR2887" t="s">
        <v>6100</v>
      </c>
      <c r="BS2887" t="s">
        <v>28496</v>
      </c>
      <c r="BT2887" t="s">
        <v>28503</v>
      </c>
      <c r="BU2887" t="s">
        <v>28503</v>
      </c>
      <c r="BV2887" t="s">
        <v>28503</v>
      </c>
      <c r="BW2887" t="s">
        <v>28503</v>
      </c>
      <c r="BX2887" t="s">
        <v>28507</v>
      </c>
      <c r="BY2887" t="s">
        <v>13344</v>
      </c>
      <c r="BZ2887" t="s">
        <v>28566</v>
      </c>
      <c r="CA2887" t="s">
        <v>2743</v>
      </c>
      <c r="CB2887" t="s">
        <v>2743</v>
      </c>
      <c r="CC2887" t="s">
        <v>29663</v>
      </c>
      <c r="CD2887" t="s">
        <v>2743</v>
      </c>
      <c r="CE2887" t="s">
        <v>2743</v>
      </c>
      <c r="CF2887" t="s">
        <v>30132</v>
      </c>
      <c r="CG2887" t="s">
        <v>30137</v>
      </c>
      <c r="CH2887">
        <v>6</v>
      </c>
      <c r="CR2887" t="s">
        <v>2743</v>
      </c>
      <c r="FT2887" t="s">
        <v>30141</v>
      </c>
      <c r="GB2887" t="s">
        <v>30141</v>
      </c>
      <c r="GJ2887" t="s">
        <v>30141</v>
      </c>
      <c r="GR2887" t="s">
        <v>30141</v>
      </c>
      <c r="GZ2887" t="s">
        <v>30141</v>
      </c>
      <c r="HH2887" t="s">
        <v>30141</v>
      </c>
      <c r="HP2887" t="s">
        <v>30141</v>
      </c>
      <c r="HX2887" t="s">
        <v>30141</v>
      </c>
      <c r="IF2887" t="s">
        <v>30141</v>
      </c>
      <c r="IN2887" t="s">
        <v>30141</v>
      </c>
      <c r="IV2887" t="s">
        <v>30141</v>
      </c>
      <c r="JD2887" t="s">
        <v>30141</v>
      </c>
      <c r="JL2887" t="s">
        <v>30141</v>
      </c>
      <c r="JT2887" t="s">
        <v>30141</v>
      </c>
      <c r="JU2887">
        <v>1</v>
      </c>
      <c r="KH2887" t="s">
        <v>19750</v>
      </c>
      <c r="KI2887" t="s">
        <v>19750</v>
      </c>
      <c r="KJ2887" t="s">
        <v>19750</v>
      </c>
      <c r="KK2887" t="s">
        <v>19750</v>
      </c>
      <c r="KL2887" t="s">
        <v>19750</v>
      </c>
      <c r="KM2887" t="s">
        <v>19750</v>
      </c>
      <c r="LB2887">
        <v>1</v>
      </c>
      <c r="LC2887">
        <v>2</v>
      </c>
      <c r="LD2887" t="s">
        <v>30259</v>
      </c>
      <c r="LE2887" t="str">
        <f t="shared" si="45"/>
        <v>1 - 20</v>
      </c>
      <c r="LF2887">
        <v>0</v>
      </c>
      <c r="LG2887">
        <v>0</v>
      </c>
      <c r="LH2887">
        <v>0</v>
      </c>
      <c r="LI2887">
        <v>0</v>
      </c>
      <c r="LJ2887">
        <v>0</v>
      </c>
      <c r="LK2887">
        <v>0</v>
      </c>
      <c r="LL2887">
        <v>0</v>
      </c>
      <c r="LM2887">
        <v>0</v>
      </c>
      <c r="LN2887">
        <v>0</v>
      </c>
      <c r="LO2887">
        <v>0</v>
      </c>
      <c r="LP2887">
        <v>0</v>
      </c>
      <c r="LQ2887">
        <v>0</v>
      </c>
      <c r="LR2887">
        <v>0</v>
      </c>
      <c r="LS2887">
        <v>0</v>
      </c>
    </row>
    <row r="2888" spans="1:331" x14ac:dyDescent="0.25">
      <c r="A2888">
        <v>20229273</v>
      </c>
      <c r="D2888">
        <v>575.89277307289751</v>
      </c>
      <c r="G2888">
        <v>671.85289144216097</v>
      </c>
      <c r="K2888" t="s">
        <v>611</v>
      </c>
      <c r="L2888" t="s">
        <v>2101</v>
      </c>
      <c r="M2888">
        <v>2022</v>
      </c>
      <c r="N2888" t="s">
        <v>2103</v>
      </c>
      <c r="O2888" t="s">
        <v>2107</v>
      </c>
      <c r="P2888" t="s">
        <v>2114</v>
      </c>
      <c r="Q2888" t="s">
        <v>2122</v>
      </c>
      <c r="R2888" t="s">
        <v>2131</v>
      </c>
      <c r="S2888" t="s">
        <v>2412</v>
      </c>
      <c r="T2888" t="s">
        <v>3370</v>
      </c>
      <c r="U2888" t="s">
        <v>4613</v>
      </c>
      <c r="V2888" t="s">
        <v>6100</v>
      </c>
      <c r="W2888" t="s">
        <v>6480</v>
      </c>
      <c r="X2888" t="s">
        <v>8243</v>
      </c>
      <c r="Y2888" t="s">
        <v>9952</v>
      </c>
      <c r="Z2888" t="s">
        <v>11607</v>
      </c>
      <c r="AA2888" t="s">
        <v>13225</v>
      </c>
      <c r="AB2888" t="s">
        <v>14848</v>
      </c>
      <c r="AC2888" t="s">
        <v>16329</v>
      </c>
      <c r="AD2888" t="s">
        <v>17710</v>
      </c>
      <c r="AE2888" t="s">
        <v>2101</v>
      </c>
      <c r="AF2888" t="s">
        <v>18169</v>
      </c>
      <c r="AG2888" t="s">
        <v>18367</v>
      </c>
      <c r="AH2888" t="s">
        <v>19433</v>
      </c>
      <c r="AI2888" t="s">
        <v>19438</v>
      </c>
      <c r="AJ2888" t="s">
        <v>19849</v>
      </c>
      <c r="AN2888" t="s">
        <v>20082</v>
      </c>
      <c r="AO2888" t="s">
        <v>20857</v>
      </c>
      <c r="AP2888" t="s">
        <v>20873</v>
      </c>
      <c r="AQ2888" t="s">
        <v>21039</v>
      </c>
      <c r="AR2888" t="s">
        <v>21044</v>
      </c>
      <c r="AS2888" t="s">
        <v>21047</v>
      </c>
      <c r="AT2888" t="s">
        <v>21052</v>
      </c>
      <c r="AU2888">
        <v>3</v>
      </c>
      <c r="AV2888" t="s">
        <v>21056</v>
      </c>
      <c r="AW2888">
        <v>50768111870</v>
      </c>
      <c r="AX2888" t="s">
        <v>21168</v>
      </c>
      <c r="AY2888" t="s">
        <v>21840</v>
      </c>
      <c r="AZ2888" t="s">
        <v>22391</v>
      </c>
      <c r="BA2888" t="s">
        <v>20857</v>
      </c>
      <c r="BB2888" t="s">
        <v>20873</v>
      </c>
      <c r="BC2888" t="s">
        <v>24039</v>
      </c>
      <c r="BD2888" t="s">
        <v>25389</v>
      </c>
      <c r="BE2888" s="2">
        <v>26041</v>
      </c>
      <c r="BF2888">
        <v>11325044814</v>
      </c>
      <c r="BG2888">
        <v>203094517</v>
      </c>
      <c r="BH2888" t="s">
        <v>26737</v>
      </c>
      <c r="BI2888" t="s">
        <v>27378</v>
      </c>
      <c r="BJ2888" t="s">
        <v>25227</v>
      </c>
      <c r="BK2888" t="s">
        <v>25410</v>
      </c>
      <c r="BL2888" t="s">
        <v>26724</v>
      </c>
      <c r="BM2888" t="s">
        <v>28031</v>
      </c>
      <c r="BN2888" t="s">
        <v>28033</v>
      </c>
      <c r="BO2888" t="s">
        <v>19813</v>
      </c>
      <c r="BP2888" t="s">
        <v>19472</v>
      </c>
      <c r="BR2888" t="s">
        <v>6100</v>
      </c>
      <c r="BS2888" t="s">
        <v>28498</v>
      </c>
      <c r="BT2888" t="s">
        <v>28504</v>
      </c>
      <c r="BU2888" t="s">
        <v>28504</v>
      </c>
      <c r="BV2888" t="s">
        <v>28504</v>
      </c>
      <c r="BW2888" t="s">
        <v>28504</v>
      </c>
      <c r="BX2888" t="s">
        <v>28507</v>
      </c>
      <c r="BY2888" t="s">
        <v>13344</v>
      </c>
      <c r="BZ2888" t="s">
        <v>28567</v>
      </c>
      <c r="CA2888" t="s">
        <v>28650</v>
      </c>
      <c r="CB2888" t="s">
        <v>2743</v>
      </c>
      <c r="CC2888" t="s">
        <v>29663</v>
      </c>
      <c r="CD2888" t="s">
        <v>2743</v>
      </c>
      <c r="CE2888" t="s">
        <v>2743</v>
      </c>
      <c r="CF2888" t="s">
        <v>30132</v>
      </c>
      <c r="CG2888" t="s">
        <v>30137</v>
      </c>
      <c r="CH2888">
        <v>18</v>
      </c>
      <c r="CR2888" t="s">
        <v>2743</v>
      </c>
      <c r="FT2888" t="s">
        <v>30141</v>
      </c>
      <c r="GB2888" t="s">
        <v>30141</v>
      </c>
      <c r="GJ2888" t="s">
        <v>30141</v>
      </c>
      <c r="GR2888" t="s">
        <v>30141</v>
      </c>
      <c r="GZ2888" t="s">
        <v>30141</v>
      </c>
      <c r="HH2888" t="s">
        <v>30141</v>
      </c>
      <c r="HP2888" t="s">
        <v>30141</v>
      </c>
      <c r="HX2888" t="s">
        <v>30141</v>
      </c>
      <c r="IF2888" t="s">
        <v>30141</v>
      </c>
      <c r="IN2888" t="s">
        <v>30141</v>
      </c>
      <c r="IV2888" t="s">
        <v>30141</v>
      </c>
      <c r="JD2888" t="s">
        <v>30141</v>
      </c>
      <c r="JL2888" t="s">
        <v>30141</v>
      </c>
      <c r="JT2888" t="s">
        <v>30141</v>
      </c>
      <c r="JU2888">
        <v>1</v>
      </c>
      <c r="KH2888" t="s">
        <v>19750</v>
      </c>
      <c r="KI2888" t="s">
        <v>19750</v>
      </c>
      <c r="KJ2888" t="s">
        <v>19750</v>
      </c>
      <c r="KK2888" t="s">
        <v>19750</v>
      </c>
      <c r="KL2888" t="s">
        <v>19750</v>
      </c>
      <c r="KM2888" t="s">
        <v>19750</v>
      </c>
      <c r="LB2888">
        <v>1</v>
      </c>
      <c r="LC2888">
        <v>2</v>
      </c>
      <c r="LD2888" t="s">
        <v>21847</v>
      </c>
      <c r="LE2888" t="str">
        <f t="shared" si="45"/>
        <v>1 - 20</v>
      </c>
      <c r="LF2888">
        <v>0</v>
      </c>
      <c r="LG2888">
        <v>0</v>
      </c>
      <c r="LH2888">
        <v>0</v>
      </c>
      <c r="LI2888">
        <v>0</v>
      </c>
      <c r="LJ2888">
        <v>0</v>
      </c>
      <c r="LK2888">
        <v>0</v>
      </c>
      <c r="LL2888">
        <v>0</v>
      </c>
      <c r="LM2888">
        <v>0</v>
      </c>
      <c r="LN2888">
        <v>0</v>
      </c>
      <c r="LO2888">
        <v>0</v>
      </c>
      <c r="LP2888">
        <v>0</v>
      </c>
      <c r="LQ2888">
        <v>0</v>
      </c>
      <c r="LR2888">
        <v>0</v>
      </c>
      <c r="LS2888">
        <v>0</v>
      </c>
    </row>
    <row r="2889" spans="1:331" x14ac:dyDescent="0.25">
      <c r="A2889">
        <v>202210483</v>
      </c>
      <c r="D2889">
        <v>588.52274623690903</v>
      </c>
      <c r="G2889">
        <v>567.98898449146554</v>
      </c>
      <c r="K2889" t="s">
        <v>1103</v>
      </c>
      <c r="L2889" t="s">
        <v>2101</v>
      </c>
      <c r="M2889">
        <v>2022</v>
      </c>
      <c r="N2889" t="s">
        <v>2103</v>
      </c>
      <c r="O2889" t="s">
        <v>2109</v>
      </c>
      <c r="P2889" t="s">
        <v>2114</v>
      </c>
      <c r="Q2889" t="s">
        <v>2123</v>
      </c>
      <c r="R2889" t="s">
        <v>2131</v>
      </c>
      <c r="S2889" t="s">
        <v>2902</v>
      </c>
      <c r="T2889" t="s">
        <v>3383</v>
      </c>
      <c r="U2889" t="s">
        <v>5105</v>
      </c>
      <c r="V2889" t="s">
        <v>6100</v>
      </c>
      <c r="W2889" t="s">
        <v>6971</v>
      </c>
      <c r="X2889" t="s">
        <v>8728</v>
      </c>
      <c r="Y2889" t="s">
        <v>10399</v>
      </c>
      <c r="Z2889" t="s">
        <v>12058</v>
      </c>
      <c r="AA2889" t="s">
        <v>13698</v>
      </c>
      <c r="AB2889" t="s">
        <v>15250</v>
      </c>
      <c r="AC2889" t="s">
        <v>16756</v>
      </c>
      <c r="AD2889" t="s">
        <v>18069</v>
      </c>
      <c r="AE2889" t="s">
        <v>2101</v>
      </c>
      <c r="AF2889" t="s">
        <v>18169</v>
      </c>
      <c r="AG2889" t="s">
        <v>18597</v>
      </c>
      <c r="AH2889" t="s">
        <v>19437</v>
      </c>
      <c r="AI2889" t="s">
        <v>19654</v>
      </c>
      <c r="AJ2889" t="s">
        <v>19849</v>
      </c>
      <c r="AN2889" t="s">
        <v>20046</v>
      </c>
      <c r="AO2889" t="s">
        <v>20858</v>
      </c>
      <c r="AP2889" t="s">
        <v>20942</v>
      </c>
      <c r="AQ2889" t="s">
        <v>21038</v>
      </c>
      <c r="AR2889" t="s">
        <v>21045</v>
      </c>
      <c r="AS2889" t="s">
        <v>21047</v>
      </c>
      <c r="AT2889" t="s">
        <v>21049</v>
      </c>
      <c r="AU2889">
        <v>4</v>
      </c>
      <c r="AV2889" t="s">
        <v>21055</v>
      </c>
      <c r="AW2889">
        <v>1916562671</v>
      </c>
      <c r="AX2889" t="s">
        <v>21350</v>
      </c>
      <c r="AY2889" t="s">
        <v>21865</v>
      </c>
      <c r="AZ2889" t="s">
        <v>22780</v>
      </c>
      <c r="BA2889" t="s">
        <v>20858</v>
      </c>
      <c r="BB2889" t="s">
        <v>23752</v>
      </c>
      <c r="BC2889" t="s">
        <v>24410</v>
      </c>
      <c r="BD2889" t="s">
        <v>25295</v>
      </c>
      <c r="BE2889" s="2">
        <v>29631</v>
      </c>
      <c r="BF2889">
        <v>5048474651</v>
      </c>
      <c r="BG2889" t="s">
        <v>26277</v>
      </c>
      <c r="BH2889" t="s">
        <v>27002</v>
      </c>
      <c r="BI2889" t="s">
        <v>27378</v>
      </c>
      <c r="BJ2889" t="s">
        <v>25227</v>
      </c>
      <c r="BK2889" t="s">
        <v>25410</v>
      </c>
      <c r="BL2889" t="s">
        <v>26736</v>
      </c>
      <c r="BM2889" t="s">
        <v>28031</v>
      </c>
      <c r="BN2889" t="s">
        <v>28033</v>
      </c>
      <c r="BO2889" t="s">
        <v>28037</v>
      </c>
      <c r="BP2889" t="s">
        <v>28047</v>
      </c>
      <c r="BR2889" t="s">
        <v>6100</v>
      </c>
      <c r="BS2889" t="s">
        <v>28497</v>
      </c>
      <c r="BT2889" t="s">
        <v>28504</v>
      </c>
      <c r="BU2889" t="s">
        <v>28504</v>
      </c>
      <c r="BV2889" t="s">
        <v>28503</v>
      </c>
      <c r="BW2889" t="s">
        <v>28503</v>
      </c>
      <c r="BX2889" t="s">
        <v>28507</v>
      </c>
      <c r="BY2889" t="s">
        <v>28564</v>
      </c>
      <c r="BZ2889" t="s">
        <v>28566</v>
      </c>
      <c r="CA2889" t="s">
        <v>2743</v>
      </c>
      <c r="CB2889" t="s">
        <v>2743</v>
      </c>
      <c r="CC2889" t="s">
        <v>29663</v>
      </c>
      <c r="CD2889" t="s">
        <v>2743</v>
      </c>
      <c r="CE2889" t="s">
        <v>2743</v>
      </c>
      <c r="CF2889" t="s">
        <v>30132</v>
      </c>
      <c r="CG2889" t="s">
        <v>30137</v>
      </c>
      <c r="CH2889">
        <v>19</v>
      </c>
      <c r="CR2889" t="s">
        <v>2743</v>
      </c>
      <c r="FT2889" t="s">
        <v>30141</v>
      </c>
      <c r="GB2889" t="s">
        <v>30141</v>
      </c>
      <c r="GJ2889" t="s">
        <v>30141</v>
      </c>
      <c r="GR2889" t="s">
        <v>30141</v>
      </c>
      <c r="GZ2889" t="s">
        <v>30141</v>
      </c>
      <c r="HH2889" t="s">
        <v>30141</v>
      </c>
      <c r="HP2889" t="s">
        <v>30141</v>
      </c>
      <c r="HX2889" t="s">
        <v>30141</v>
      </c>
      <c r="IF2889" t="s">
        <v>30141</v>
      </c>
      <c r="IN2889" t="s">
        <v>30141</v>
      </c>
      <c r="IV2889" t="s">
        <v>30141</v>
      </c>
      <c r="JD2889" t="s">
        <v>30141</v>
      </c>
      <c r="JL2889" t="s">
        <v>30141</v>
      </c>
      <c r="JT2889" t="s">
        <v>30141</v>
      </c>
      <c r="JU2889">
        <v>0</v>
      </c>
      <c r="KH2889" t="s">
        <v>19750</v>
      </c>
      <c r="KI2889" t="s">
        <v>19750</v>
      </c>
      <c r="KJ2889" t="s">
        <v>19750</v>
      </c>
      <c r="KK2889" t="s">
        <v>19750</v>
      </c>
      <c r="KL2889" t="s">
        <v>19750</v>
      </c>
      <c r="KM2889" t="s">
        <v>19750</v>
      </c>
      <c r="LB2889">
        <v>1</v>
      </c>
      <c r="LC2889">
        <v>2</v>
      </c>
      <c r="LD2889" t="s">
        <v>30259</v>
      </c>
      <c r="LE2889" t="str">
        <f t="shared" si="45"/>
        <v>1 - 20</v>
      </c>
      <c r="LF2889">
        <v>0</v>
      </c>
      <c r="LG2889">
        <v>0</v>
      </c>
      <c r="LH2889">
        <v>0</v>
      </c>
      <c r="LI2889">
        <v>0</v>
      </c>
      <c r="LJ2889">
        <v>0</v>
      </c>
      <c r="LK2889">
        <v>0</v>
      </c>
      <c r="LL2889">
        <v>0</v>
      </c>
      <c r="LM2889">
        <v>0</v>
      </c>
      <c r="LN2889">
        <v>0</v>
      </c>
      <c r="LO2889">
        <v>0</v>
      </c>
      <c r="LP2889">
        <v>0</v>
      </c>
      <c r="LQ2889">
        <v>0</v>
      </c>
      <c r="LR2889">
        <v>0</v>
      </c>
      <c r="LS2889">
        <v>0</v>
      </c>
    </row>
    <row r="2890" spans="1:331" x14ac:dyDescent="0.25">
      <c r="A2890">
        <v>202210560</v>
      </c>
      <c r="D2890">
        <v>534.94772540387157</v>
      </c>
      <c r="G2890">
        <v>559.09154722551057</v>
      </c>
      <c r="K2890" t="s">
        <v>1106</v>
      </c>
      <c r="L2890" t="s">
        <v>2101</v>
      </c>
      <c r="M2890">
        <v>2022</v>
      </c>
      <c r="N2890" t="s">
        <v>2103</v>
      </c>
      <c r="O2890" t="s">
        <v>2107</v>
      </c>
      <c r="P2890" t="s">
        <v>2114</v>
      </c>
      <c r="Q2890" t="s">
        <v>2122</v>
      </c>
      <c r="R2890" t="s">
        <v>2131</v>
      </c>
      <c r="S2890" t="s">
        <v>2905</v>
      </c>
      <c r="T2890" t="s">
        <v>3386</v>
      </c>
      <c r="U2890" t="s">
        <v>5108</v>
      </c>
      <c r="V2890" t="s">
        <v>6100</v>
      </c>
      <c r="W2890" t="s">
        <v>6974</v>
      </c>
      <c r="X2890" t="s">
        <v>8731</v>
      </c>
      <c r="Y2890" t="s">
        <v>10402</v>
      </c>
      <c r="Z2890" t="s">
        <v>12061</v>
      </c>
      <c r="AA2890" t="s">
        <v>13701</v>
      </c>
      <c r="AB2890" t="s">
        <v>15253</v>
      </c>
      <c r="AC2890" t="s">
        <v>16758</v>
      </c>
      <c r="AD2890" t="s">
        <v>17713</v>
      </c>
      <c r="AE2890" t="s">
        <v>2101</v>
      </c>
      <c r="AF2890" t="s">
        <v>18169</v>
      </c>
      <c r="AG2890" t="s">
        <v>18600</v>
      </c>
      <c r="AH2890" t="s">
        <v>19433</v>
      </c>
      <c r="AI2890" t="s">
        <v>19621</v>
      </c>
      <c r="AJ2890" t="s">
        <v>19849</v>
      </c>
      <c r="AN2890" t="s">
        <v>20028</v>
      </c>
      <c r="AO2890" t="s">
        <v>20857</v>
      </c>
      <c r="AP2890" t="s">
        <v>20873</v>
      </c>
      <c r="AQ2890" t="s">
        <v>21038</v>
      </c>
      <c r="AR2890" t="s">
        <v>21045</v>
      </c>
      <c r="AS2890" t="s">
        <v>21047</v>
      </c>
      <c r="AT2890" t="s">
        <v>21052</v>
      </c>
      <c r="AU2890">
        <v>3</v>
      </c>
      <c r="AV2890" t="s">
        <v>21056</v>
      </c>
      <c r="AW2890">
        <v>49550638880</v>
      </c>
      <c r="AX2890">
        <v>597483188</v>
      </c>
      <c r="AY2890" t="s">
        <v>21994</v>
      </c>
      <c r="AZ2890" t="s">
        <v>22783</v>
      </c>
      <c r="BA2890" t="s">
        <v>20857</v>
      </c>
      <c r="BB2890" t="s">
        <v>20873</v>
      </c>
      <c r="BC2890" t="s">
        <v>24413</v>
      </c>
      <c r="BD2890" t="s">
        <v>25580</v>
      </c>
      <c r="BE2890" s="2">
        <v>31044</v>
      </c>
      <c r="BF2890">
        <v>34568317819</v>
      </c>
      <c r="BG2890">
        <v>382181268</v>
      </c>
      <c r="BH2890" t="s">
        <v>27015</v>
      </c>
      <c r="BI2890" t="s">
        <v>27378</v>
      </c>
      <c r="BJ2890" t="s">
        <v>25227</v>
      </c>
      <c r="BK2890" t="s">
        <v>27409</v>
      </c>
      <c r="BL2890" t="s">
        <v>27687</v>
      </c>
      <c r="BM2890" t="s">
        <v>28031</v>
      </c>
      <c r="BN2890" t="s">
        <v>28033</v>
      </c>
      <c r="BO2890" t="s">
        <v>19622</v>
      </c>
      <c r="BR2890" t="s">
        <v>6100</v>
      </c>
      <c r="BS2890" t="s">
        <v>28497</v>
      </c>
      <c r="BT2890" t="s">
        <v>28503</v>
      </c>
      <c r="BU2890" t="s">
        <v>19453</v>
      </c>
      <c r="BV2890" t="s">
        <v>28503</v>
      </c>
      <c r="BW2890" t="s">
        <v>28503</v>
      </c>
      <c r="BX2890" t="s">
        <v>28508</v>
      </c>
      <c r="BY2890" t="s">
        <v>28559</v>
      </c>
      <c r="BZ2890" t="s">
        <v>28566</v>
      </c>
      <c r="CA2890" t="s">
        <v>2743</v>
      </c>
      <c r="CB2890" t="s">
        <v>29141</v>
      </c>
      <c r="CC2890" t="s">
        <v>29663</v>
      </c>
      <c r="CD2890" t="s">
        <v>2743</v>
      </c>
      <c r="CE2890" t="s">
        <v>2743</v>
      </c>
      <c r="CF2890" t="s">
        <v>30131</v>
      </c>
      <c r="CG2890" t="s">
        <v>30137</v>
      </c>
      <c r="CH2890">
        <v>13</v>
      </c>
      <c r="CR2890" t="s">
        <v>2743</v>
      </c>
      <c r="FT2890" t="s">
        <v>30141</v>
      </c>
      <c r="GB2890" t="s">
        <v>30141</v>
      </c>
      <c r="GJ2890" t="s">
        <v>30141</v>
      </c>
      <c r="GR2890" t="s">
        <v>30141</v>
      </c>
      <c r="GZ2890" t="s">
        <v>30141</v>
      </c>
      <c r="HH2890" t="s">
        <v>30141</v>
      </c>
      <c r="HP2890" t="s">
        <v>30141</v>
      </c>
      <c r="HX2890" t="s">
        <v>30141</v>
      </c>
      <c r="IF2890" t="s">
        <v>30141</v>
      </c>
      <c r="IN2890" t="s">
        <v>30141</v>
      </c>
      <c r="IV2890" t="s">
        <v>30141</v>
      </c>
      <c r="JD2890" t="s">
        <v>30141</v>
      </c>
      <c r="JL2890" t="s">
        <v>30141</v>
      </c>
      <c r="JT2890" t="s">
        <v>30141</v>
      </c>
      <c r="JU2890">
        <v>1</v>
      </c>
      <c r="KH2890" t="s">
        <v>19750</v>
      </c>
      <c r="KI2890" t="s">
        <v>19750</v>
      </c>
      <c r="KJ2890" t="s">
        <v>19750</v>
      </c>
      <c r="KK2890" t="s">
        <v>19750</v>
      </c>
      <c r="KL2890" t="s">
        <v>19750</v>
      </c>
      <c r="KM2890" t="s">
        <v>19750</v>
      </c>
      <c r="LB2890">
        <v>1</v>
      </c>
      <c r="LC2890">
        <v>2</v>
      </c>
      <c r="LD2890" t="s">
        <v>21847</v>
      </c>
      <c r="LE2890" t="str">
        <f t="shared" si="45"/>
        <v>1 - 20</v>
      </c>
      <c r="LF2890">
        <v>0</v>
      </c>
      <c r="LG2890">
        <v>0</v>
      </c>
      <c r="LH2890">
        <v>0</v>
      </c>
      <c r="LI2890">
        <v>0</v>
      </c>
      <c r="LJ2890">
        <v>0</v>
      </c>
      <c r="LK2890">
        <v>0</v>
      </c>
      <c r="LL2890">
        <v>0</v>
      </c>
      <c r="LM2890">
        <v>0</v>
      </c>
      <c r="LN2890">
        <v>0</v>
      </c>
      <c r="LO2890">
        <v>0</v>
      </c>
      <c r="LP2890">
        <v>0</v>
      </c>
      <c r="LQ2890">
        <v>0</v>
      </c>
      <c r="LR2890">
        <v>0</v>
      </c>
      <c r="LS2890">
        <v>0</v>
      </c>
    </row>
    <row r="2891" spans="1:331" x14ac:dyDescent="0.25">
      <c r="A2891">
        <v>202210726</v>
      </c>
      <c r="D2891">
        <v>660.99439512392951</v>
      </c>
      <c r="G2891">
        <v>639.99402315790348</v>
      </c>
      <c r="K2891" t="s">
        <v>1114</v>
      </c>
      <c r="L2891" t="s">
        <v>2101</v>
      </c>
      <c r="M2891">
        <v>2022</v>
      </c>
      <c r="N2891" t="s">
        <v>2103</v>
      </c>
      <c r="O2891" t="s">
        <v>2106</v>
      </c>
      <c r="P2891" t="s">
        <v>2114</v>
      </c>
      <c r="Q2891" t="s">
        <v>2125</v>
      </c>
      <c r="R2891" t="s">
        <v>2131</v>
      </c>
      <c r="S2891" t="s">
        <v>2913</v>
      </c>
      <c r="T2891" t="s">
        <v>3394</v>
      </c>
      <c r="U2891" t="s">
        <v>5116</v>
      </c>
      <c r="V2891" t="s">
        <v>6100</v>
      </c>
      <c r="W2891" t="s">
        <v>6982</v>
      </c>
      <c r="X2891" t="s">
        <v>8739</v>
      </c>
      <c r="Y2891" t="s">
        <v>10409</v>
      </c>
      <c r="Z2891" t="s">
        <v>12069</v>
      </c>
      <c r="AA2891" t="s">
        <v>13709</v>
      </c>
      <c r="AB2891" t="s">
        <v>15260</v>
      </c>
      <c r="AC2891" t="s">
        <v>16765</v>
      </c>
      <c r="AD2891" t="s">
        <v>17719</v>
      </c>
      <c r="AE2891" t="s">
        <v>2101</v>
      </c>
      <c r="AF2891" t="s">
        <v>18169</v>
      </c>
      <c r="AG2891" t="s">
        <v>18608</v>
      </c>
      <c r="AH2891" t="s">
        <v>19434</v>
      </c>
      <c r="AI2891" t="s">
        <v>19443</v>
      </c>
      <c r="AJ2891" t="s">
        <v>19849</v>
      </c>
      <c r="AN2891" t="s">
        <v>20380</v>
      </c>
      <c r="AO2891" t="s">
        <v>20859</v>
      </c>
      <c r="AP2891" t="s">
        <v>20877</v>
      </c>
      <c r="AQ2891" t="s">
        <v>21039</v>
      </c>
      <c r="AR2891" t="s">
        <v>21045</v>
      </c>
      <c r="AS2891" t="s">
        <v>21047</v>
      </c>
      <c r="AT2891" t="s">
        <v>21051</v>
      </c>
      <c r="AU2891">
        <v>2</v>
      </c>
      <c r="AV2891" t="s">
        <v>21055</v>
      </c>
      <c r="AW2891">
        <v>15652153709</v>
      </c>
      <c r="AX2891" t="s">
        <v>21355</v>
      </c>
      <c r="AY2891" t="s">
        <v>21843</v>
      </c>
      <c r="AZ2891" t="s">
        <v>22791</v>
      </c>
      <c r="BA2891" t="s">
        <v>20859</v>
      </c>
      <c r="BB2891" t="s">
        <v>20877</v>
      </c>
      <c r="BC2891" t="s">
        <v>24419</v>
      </c>
      <c r="BD2891" t="s">
        <v>25287</v>
      </c>
      <c r="BE2891" s="2">
        <v>29918</v>
      </c>
      <c r="BF2891">
        <v>97024180382</v>
      </c>
      <c r="BG2891">
        <v>99012065993</v>
      </c>
      <c r="BH2891" t="s">
        <v>26844</v>
      </c>
      <c r="BI2891" t="s">
        <v>27378</v>
      </c>
      <c r="BJ2891" t="s">
        <v>25227</v>
      </c>
      <c r="BK2891" t="s">
        <v>25410</v>
      </c>
      <c r="BL2891" t="s">
        <v>27474</v>
      </c>
      <c r="BM2891" t="s">
        <v>28030</v>
      </c>
      <c r="BN2891" t="s">
        <v>28033</v>
      </c>
      <c r="BO2891" t="s">
        <v>28036</v>
      </c>
      <c r="BP2891" t="s">
        <v>19475</v>
      </c>
      <c r="BR2891" t="s">
        <v>6100</v>
      </c>
      <c r="BS2891" t="s">
        <v>28497</v>
      </c>
      <c r="BT2891" t="s">
        <v>28503</v>
      </c>
      <c r="BU2891" t="s">
        <v>28504</v>
      </c>
      <c r="BV2891" t="s">
        <v>28504</v>
      </c>
      <c r="BW2891" t="s">
        <v>28505</v>
      </c>
      <c r="BX2891" t="s">
        <v>28507</v>
      </c>
      <c r="BY2891" t="s">
        <v>28560</v>
      </c>
      <c r="BZ2891" t="s">
        <v>28566</v>
      </c>
      <c r="CA2891" t="s">
        <v>2743</v>
      </c>
      <c r="CB2891" t="s">
        <v>2743</v>
      </c>
      <c r="CC2891" t="s">
        <v>29663</v>
      </c>
      <c r="CD2891" t="s">
        <v>2743</v>
      </c>
      <c r="CE2891" t="s">
        <v>2743</v>
      </c>
      <c r="CF2891" t="s">
        <v>30133</v>
      </c>
      <c r="CG2891" t="s">
        <v>30137</v>
      </c>
      <c r="CH2891">
        <v>1</v>
      </c>
      <c r="CR2891" t="s">
        <v>2743</v>
      </c>
      <c r="FT2891" t="s">
        <v>30141</v>
      </c>
      <c r="GB2891" t="s">
        <v>30141</v>
      </c>
      <c r="GJ2891" t="s">
        <v>30141</v>
      </c>
      <c r="GR2891" t="s">
        <v>30141</v>
      </c>
      <c r="GZ2891" t="s">
        <v>30141</v>
      </c>
      <c r="HH2891" t="s">
        <v>30141</v>
      </c>
      <c r="HP2891" t="s">
        <v>30141</v>
      </c>
      <c r="HX2891" t="s">
        <v>30141</v>
      </c>
      <c r="IF2891" t="s">
        <v>30141</v>
      </c>
      <c r="IN2891" t="s">
        <v>30141</v>
      </c>
      <c r="IV2891" t="s">
        <v>30141</v>
      </c>
      <c r="JD2891" t="s">
        <v>30141</v>
      </c>
      <c r="JL2891" t="s">
        <v>30141</v>
      </c>
      <c r="JT2891" t="s">
        <v>30141</v>
      </c>
      <c r="JU2891">
        <v>0</v>
      </c>
      <c r="KH2891" t="s">
        <v>19750</v>
      </c>
      <c r="KI2891" t="s">
        <v>19750</v>
      </c>
      <c r="KJ2891" t="s">
        <v>19750</v>
      </c>
      <c r="KK2891" t="s">
        <v>19750</v>
      </c>
      <c r="KL2891" t="s">
        <v>19750</v>
      </c>
      <c r="KM2891" t="s">
        <v>19750</v>
      </c>
      <c r="LB2891">
        <v>1</v>
      </c>
      <c r="LC2891">
        <v>2</v>
      </c>
      <c r="LD2891" t="s">
        <v>30257</v>
      </c>
      <c r="LE2891" t="str">
        <f t="shared" si="45"/>
        <v>1 - 20</v>
      </c>
      <c r="LF2891">
        <v>0</v>
      </c>
      <c r="LG2891">
        <v>0</v>
      </c>
      <c r="LH2891">
        <v>0</v>
      </c>
      <c r="LI2891">
        <v>0</v>
      </c>
      <c r="LJ2891">
        <v>0</v>
      </c>
      <c r="LK2891">
        <v>0</v>
      </c>
      <c r="LL2891">
        <v>0</v>
      </c>
      <c r="LM2891">
        <v>0</v>
      </c>
      <c r="LN2891">
        <v>0</v>
      </c>
      <c r="LO2891">
        <v>0</v>
      </c>
      <c r="LP2891">
        <v>0</v>
      </c>
      <c r="LQ2891">
        <v>0</v>
      </c>
      <c r="LR2891">
        <v>0</v>
      </c>
      <c r="LS2891">
        <v>0</v>
      </c>
    </row>
    <row r="2892" spans="1:331" x14ac:dyDescent="0.25">
      <c r="A2892">
        <v>202210933</v>
      </c>
      <c r="D2892">
        <v>565.399754647083</v>
      </c>
      <c r="G2892">
        <v>615.60080619753649</v>
      </c>
      <c r="K2892" t="s">
        <v>1118</v>
      </c>
      <c r="L2892" t="s">
        <v>2101</v>
      </c>
      <c r="M2892">
        <v>2022</v>
      </c>
      <c r="N2892" t="s">
        <v>2103</v>
      </c>
      <c r="O2892" t="s">
        <v>2108</v>
      </c>
      <c r="P2892" t="s">
        <v>2114</v>
      </c>
      <c r="Q2892" t="s">
        <v>2124</v>
      </c>
      <c r="R2892" t="s">
        <v>2131</v>
      </c>
      <c r="S2892" t="s">
        <v>2917</v>
      </c>
      <c r="T2892" t="s">
        <v>3398</v>
      </c>
      <c r="U2892" t="s">
        <v>5120</v>
      </c>
      <c r="V2892" t="s">
        <v>6100</v>
      </c>
      <c r="W2892" t="s">
        <v>6986</v>
      </c>
      <c r="X2892" t="s">
        <v>8743</v>
      </c>
      <c r="Y2892" t="s">
        <v>10412</v>
      </c>
      <c r="Z2892" t="s">
        <v>6986</v>
      </c>
      <c r="AA2892" t="s">
        <v>13713</v>
      </c>
      <c r="AB2892" t="s">
        <v>10412</v>
      </c>
      <c r="AC2892" t="s">
        <v>6986</v>
      </c>
      <c r="AD2892" t="s">
        <v>17717</v>
      </c>
      <c r="AE2892" t="s">
        <v>2101</v>
      </c>
      <c r="AF2892" t="s">
        <v>18169</v>
      </c>
      <c r="AG2892" t="s">
        <v>18610</v>
      </c>
      <c r="AH2892" t="s">
        <v>19433</v>
      </c>
      <c r="AI2892" t="s">
        <v>19579</v>
      </c>
      <c r="AJ2892" t="s">
        <v>19849</v>
      </c>
      <c r="AN2892" t="s">
        <v>20382</v>
      </c>
      <c r="AO2892" t="s">
        <v>20857</v>
      </c>
      <c r="AP2892" t="s">
        <v>20873</v>
      </c>
      <c r="AQ2892" t="s">
        <v>21038</v>
      </c>
      <c r="AR2892" t="s">
        <v>21045</v>
      </c>
      <c r="AS2892" t="s">
        <v>21047</v>
      </c>
      <c r="AT2892" t="s">
        <v>21052</v>
      </c>
      <c r="AU2892">
        <v>4</v>
      </c>
      <c r="AV2892" t="s">
        <v>21056</v>
      </c>
      <c r="AW2892">
        <v>90018654886</v>
      </c>
      <c r="AX2892">
        <v>627531441</v>
      </c>
      <c r="AY2892" t="s">
        <v>21865</v>
      </c>
      <c r="AZ2892" t="s">
        <v>22795</v>
      </c>
      <c r="BA2892" t="s">
        <v>20857</v>
      </c>
      <c r="BB2892" t="s">
        <v>20874</v>
      </c>
      <c r="BC2892" t="s">
        <v>24422</v>
      </c>
      <c r="BD2892" t="s">
        <v>25586</v>
      </c>
      <c r="BE2892" s="2">
        <v>28114</v>
      </c>
      <c r="BF2892">
        <v>24597445870</v>
      </c>
      <c r="BG2892">
        <v>302213326</v>
      </c>
      <c r="BH2892" t="s">
        <v>26673</v>
      </c>
      <c r="BI2892" t="s">
        <v>27378</v>
      </c>
      <c r="BJ2892" t="s">
        <v>25227</v>
      </c>
      <c r="BK2892" t="s">
        <v>25227</v>
      </c>
      <c r="BL2892" t="s">
        <v>26673</v>
      </c>
      <c r="BM2892" t="s">
        <v>28031</v>
      </c>
      <c r="BN2892" t="s">
        <v>28035</v>
      </c>
      <c r="BO2892" t="s">
        <v>19622</v>
      </c>
      <c r="BR2892" t="s">
        <v>6100</v>
      </c>
      <c r="BS2892" t="s">
        <v>28497</v>
      </c>
      <c r="BT2892" t="s">
        <v>19453</v>
      </c>
      <c r="BU2892" t="s">
        <v>19453</v>
      </c>
      <c r="BV2892" t="s">
        <v>19453</v>
      </c>
      <c r="BW2892" t="s">
        <v>19453</v>
      </c>
      <c r="BX2892" t="s">
        <v>28507</v>
      </c>
      <c r="BY2892" t="s">
        <v>28562</v>
      </c>
      <c r="BZ2892" t="s">
        <v>28566</v>
      </c>
      <c r="CA2892" t="s">
        <v>2743</v>
      </c>
      <c r="CB2892" t="s">
        <v>2743</v>
      </c>
      <c r="CC2892" t="s">
        <v>19453</v>
      </c>
      <c r="CD2892" t="s">
        <v>30124</v>
      </c>
      <c r="CE2892" t="s">
        <v>2743</v>
      </c>
      <c r="CF2892" t="s">
        <v>30134</v>
      </c>
      <c r="CG2892" t="s">
        <v>30137</v>
      </c>
      <c r="CH2892">
        <v>12</v>
      </c>
      <c r="CR2892" t="s">
        <v>2743</v>
      </c>
      <c r="FT2892" t="s">
        <v>30141</v>
      </c>
      <c r="GB2892" t="s">
        <v>30141</v>
      </c>
      <c r="GJ2892" t="s">
        <v>30141</v>
      </c>
      <c r="GR2892" t="s">
        <v>30141</v>
      </c>
      <c r="GZ2892" t="s">
        <v>30141</v>
      </c>
      <c r="HH2892" t="s">
        <v>30141</v>
      </c>
      <c r="HP2892" t="s">
        <v>30141</v>
      </c>
      <c r="HX2892" t="s">
        <v>30141</v>
      </c>
      <c r="IF2892" t="s">
        <v>30141</v>
      </c>
      <c r="IN2892" t="s">
        <v>30141</v>
      </c>
      <c r="IV2892" t="s">
        <v>30141</v>
      </c>
      <c r="JD2892" t="s">
        <v>30141</v>
      </c>
      <c r="JL2892" t="s">
        <v>30141</v>
      </c>
      <c r="JT2892" t="s">
        <v>30141</v>
      </c>
      <c r="JU2892">
        <v>1</v>
      </c>
      <c r="KH2892" t="s">
        <v>19750</v>
      </c>
      <c r="KI2892" t="s">
        <v>19750</v>
      </c>
      <c r="KJ2892" t="s">
        <v>19750</v>
      </c>
      <c r="KK2892" t="s">
        <v>19750</v>
      </c>
      <c r="KL2892" t="s">
        <v>19750</v>
      </c>
      <c r="KM2892" t="s">
        <v>19750</v>
      </c>
      <c r="LB2892">
        <v>1</v>
      </c>
      <c r="LC2892">
        <v>2</v>
      </c>
      <c r="LD2892" t="s">
        <v>30258</v>
      </c>
      <c r="LE2892" t="str">
        <f t="shared" si="45"/>
        <v>1 - 20</v>
      </c>
      <c r="LF2892">
        <v>0</v>
      </c>
      <c r="LG2892">
        <v>0</v>
      </c>
      <c r="LH2892">
        <v>0</v>
      </c>
      <c r="LI2892">
        <v>0</v>
      </c>
      <c r="LJ2892">
        <v>0</v>
      </c>
      <c r="LK2892">
        <v>0</v>
      </c>
      <c r="LL2892">
        <v>0</v>
      </c>
      <c r="LM2892">
        <v>0</v>
      </c>
      <c r="LN2892">
        <v>0</v>
      </c>
      <c r="LO2892">
        <v>0</v>
      </c>
      <c r="LP2892">
        <v>0</v>
      </c>
      <c r="LQ2892">
        <v>0</v>
      </c>
      <c r="LR2892">
        <v>0</v>
      </c>
      <c r="LS2892">
        <v>0</v>
      </c>
    </row>
    <row r="2893" spans="1:331" x14ac:dyDescent="0.25">
      <c r="A2893">
        <v>202210956</v>
      </c>
      <c r="D2893">
        <v>568.86145741289749</v>
      </c>
      <c r="G2893">
        <v>569.62752490776404</v>
      </c>
      <c r="K2893" t="s">
        <v>1119</v>
      </c>
      <c r="L2893" t="s">
        <v>2101</v>
      </c>
      <c r="M2893">
        <v>2022</v>
      </c>
      <c r="N2893" t="s">
        <v>2103</v>
      </c>
      <c r="O2893" t="s">
        <v>2107</v>
      </c>
      <c r="P2893" t="s">
        <v>2114</v>
      </c>
      <c r="Q2893" t="s">
        <v>2122</v>
      </c>
      <c r="R2893" t="s">
        <v>2131</v>
      </c>
      <c r="S2893" t="s">
        <v>2918</v>
      </c>
      <c r="T2893" t="s">
        <v>3399</v>
      </c>
      <c r="U2893" t="s">
        <v>5121</v>
      </c>
      <c r="V2893" t="s">
        <v>6100</v>
      </c>
      <c r="W2893" t="s">
        <v>6987</v>
      </c>
      <c r="X2893" t="s">
        <v>8744</v>
      </c>
      <c r="Y2893" t="s">
        <v>10413</v>
      </c>
      <c r="Z2893" t="s">
        <v>12071</v>
      </c>
      <c r="AA2893" t="s">
        <v>13714</v>
      </c>
      <c r="AB2893" t="s">
        <v>15262</v>
      </c>
      <c r="AC2893" t="s">
        <v>16768</v>
      </c>
      <c r="AD2893" t="s">
        <v>18072</v>
      </c>
      <c r="AE2893" t="s">
        <v>2101</v>
      </c>
      <c r="AF2893" t="s">
        <v>18168</v>
      </c>
      <c r="AG2893" t="s">
        <v>18611</v>
      </c>
      <c r="AH2893" t="s">
        <v>19434</v>
      </c>
      <c r="AI2893" t="s">
        <v>19480</v>
      </c>
      <c r="AJ2893" t="s">
        <v>19849</v>
      </c>
      <c r="AN2893" t="s">
        <v>20383</v>
      </c>
      <c r="AO2893" t="s">
        <v>20857</v>
      </c>
      <c r="AP2893" t="s">
        <v>20873</v>
      </c>
      <c r="AQ2893" t="s">
        <v>21038</v>
      </c>
      <c r="AR2893" t="s">
        <v>21044</v>
      </c>
      <c r="AS2893" t="s">
        <v>21047</v>
      </c>
      <c r="AT2893" t="s">
        <v>21051</v>
      </c>
      <c r="AU2893">
        <v>4</v>
      </c>
      <c r="AV2893" t="s">
        <v>21056</v>
      </c>
      <c r="AW2893">
        <v>43234742880</v>
      </c>
      <c r="AX2893">
        <v>545571285</v>
      </c>
      <c r="AY2893" t="s">
        <v>21839</v>
      </c>
      <c r="AZ2893" t="s">
        <v>22796</v>
      </c>
      <c r="BA2893" t="s">
        <v>20857</v>
      </c>
      <c r="BB2893" t="s">
        <v>20873</v>
      </c>
      <c r="BC2893" t="s">
        <v>24423</v>
      </c>
      <c r="BD2893" t="s">
        <v>25587</v>
      </c>
      <c r="BE2893" s="2">
        <v>29557</v>
      </c>
      <c r="BF2893">
        <v>28510744823</v>
      </c>
      <c r="BG2893">
        <v>307978588</v>
      </c>
      <c r="BH2893" t="s">
        <v>26852</v>
      </c>
      <c r="BI2893" t="s">
        <v>27378</v>
      </c>
      <c r="BJ2893" t="s">
        <v>25227</v>
      </c>
      <c r="BK2893" t="s">
        <v>27409</v>
      </c>
      <c r="BL2893" t="s">
        <v>26707</v>
      </c>
      <c r="BM2893" t="s">
        <v>28031</v>
      </c>
      <c r="BN2893" t="s">
        <v>28033</v>
      </c>
      <c r="BO2893" t="s">
        <v>19622</v>
      </c>
      <c r="BR2893" t="s">
        <v>6100</v>
      </c>
      <c r="BS2893" t="s">
        <v>28495</v>
      </c>
      <c r="BT2893" t="s">
        <v>28503</v>
      </c>
      <c r="BU2893" t="s">
        <v>28503</v>
      </c>
      <c r="BV2893" t="s">
        <v>28503</v>
      </c>
      <c r="BW2893" t="s">
        <v>28503</v>
      </c>
      <c r="BX2893" t="s">
        <v>28507</v>
      </c>
      <c r="BY2893" t="s">
        <v>13344</v>
      </c>
      <c r="BZ2893" t="s">
        <v>28568</v>
      </c>
      <c r="CA2893" t="s">
        <v>28774</v>
      </c>
      <c r="CB2893" t="s">
        <v>2743</v>
      </c>
      <c r="CC2893" t="s">
        <v>19616</v>
      </c>
      <c r="CD2893" t="s">
        <v>30126</v>
      </c>
      <c r="CE2893" t="s">
        <v>2743</v>
      </c>
      <c r="CF2893" t="s">
        <v>30134</v>
      </c>
      <c r="CG2893" t="s">
        <v>30137</v>
      </c>
      <c r="CH2893">
        <v>15</v>
      </c>
      <c r="CR2893" t="s">
        <v>2743</v>
      </c>
      <c r="FT2893" t="s">
        <v>30141</v>
      </c>
      <c r="GB2893" t="s">
        <v>30141</v>
      </c>
      <c r="GJ2893" t="s">
        <v>30141</v>
      </c>
      <c r="GR2893" t="s">
        <v>30141</v>
      </c>
      <c r="GZ2893" t="s">
        <v>30141</v>
      </c>
      <c r="HH2893" t="s">
        <v>30141</v>
      </c>
      <c r="HP2893" t="s">
        <v>30141</v>
      </c>
      <c r="HX2893" t="s">
        <v>30141</v>
      </c>
      <c r="IF2893" t="s">
        <v>30141</v>
      </c>
      <c r="IN2893" t="s">
        <v>30141</v>
      </c>
      <c r="IV2893" t="s">
        <v>30141</v>
      </c>
      <c r="JD2893" t="s">
        <v>30141</v>
      </c>
      <c r="JL2893" t="s">
        <v>30141</v>
      </c>
      <c r="JT2893" t="s">
        <v>30141</v>
      </c>
      <c r="JU2893">
        <v>1</v>
      </c>
      <c r="KH2893" t="s">
        <v>19750</v>
      </c>
      <c r="KI2893" t="s">
        <v>19750</v>
      </c>
      <c r="KJ2893" t="s">
        <v>19750</v>
      </c>
      <c r="KK2893" t="s">
        <v>19750</v>
      </c>
      <c r="KL2893" t="s">
        <v>19750</v>
      </c>
      <c r="KM2893" t="s">
        <v>19750</v>
      </c>
      <c r="LB2893">
        <v>1</v>
      </c>
      <c r="LC2893">
        <v>2</v>
      </c>
      <c r="LD2893" t="s">
        <v>21847</v>
      </c>
      <c r="LE2893" t="str">
        <f t="shared" si="45"/>
        <v>1 - 20</v>
      </c>
      <c r="LF2893">
        <v>0</v>
      </c>
      <c r="LG2893">
        <v>0</v>
      </c>
      <c r="LH2893">
        <v>0</v>
      </c>
      <c r="LI2893">
        <v>0</v>
      </c>
      <c r="LJ2893">
        <v>0</v>
      </c>
      <c r="LK2893">
        <v>0</v>
      </c>
      <c r="LL2893">
        <v>0</v>
      </c>
      <c r="LM2893">
        <v>0</v>
      </c>
      <c r="LN2893">
        <v>0</v>
      </c>
      <c r="LO2893">
        <v>0</v>
      </c>
      <c r="LP2893">
        <v>0</v>
      </c>
      <c r="LQ2893">
        <v>0</v>
      </c>
      <c r="LR2893">
        <v>0</v>
      </c>
      <c r="LS2893">
        <v>0</v>
      </c>
    </row>
    <row r="2894" spans="1:331" x14ac:dyDescent="0.25">
      <c r="A2894">
        <v>202211245</v>
      </c>
      <c r="D2894">
        <v>591.79259251410258</v>
      </c>
      <c r="G2894">
        <v>606.41834575594646</v>
      </c>
      <c r="K2894" t="s">
        <v>1125</v>
      </c>
      <c r="L2894" t="s">
        <v>2101</v>
      </c>
      <c r="M2894">
        <v>2022</v>
      </c>
      <c r="N2894" t="s">
        <v>2103</v>
      </c>
      <c r="O2894" t="s">
        <v>2108</v>
      </c>
      <c r="P2894" t="s">
        <v>2114</v>
      </c>
      <c r="Q2894" t="s">
        <v>2124</v>
      </c>
      <c r="R2894" t="s">
        <v>2131</v>
      </c>
      <c r="S2894" t="s">
        <v>2924</v>
      </c>
      <c r="T2894" t="s">
        <v>3405</v>
      </c>
      <c r="U2894" t="s">
        <v>5127</v>
      </c>
      <c r="V2894" t="s">
        <v>6100</v>
      </c>
      <c r="W2894" t="s">
        <v>6993</v>
      </c>
      <c r="X2894" t="s">
        <v>8750</v>
      </c>
      <c r="Y2894" t="s">
        <v>10419</v>
      </c>
      <c r="Z2894" t="s">
        <v>12077</v>
      </c>
      <c r="AA2894" t="s">
        <v>13720</v>
      </c>
      <c r="AB2894" t="s">
        <v>15267</v>
      </c>
      <c r="AC2894" t="s">
        <v>16774</v>
      </c>
      <c r="AD2894" t="s">
        <v>18074</v>
      </c>
      <c r="AE2894" t="s">
        <v>2101</v>
      </c>
      <c r="AF2894" t="s">
        <v>18169</v>
      </c>
      <c r="AG2894" t="s">
        <v>18617</v>
      </c>
      <c r="AH2894" t="s">
        <v>19433</v>
      </c>
      <c r="AI2894" t="s">
        <v>19658</v>
      </c>
      <c r="AJ2894" t="s">
        <v>19849</v>
      </c>
      <c r="AN2894" t="s">
        <v>20069</v>
      </c>
      <c r="AO2894" t="s">
        <v>20857</v>
      </c>
      <c r="AP2894" t="s">
        <v>20874</v>
      </c>
      <c r="AQ2894" t="s">
        <v>21039</v>
      </c>
      <c r="AR2894" t="s">
        <v>21045</v>
      </c>
      <c r="AS2894" t="s">
        <v>21047</v>
      </c>
      <c r="AT2894" t="s">
        <v>21049</v>
      </c>
      <c r="AU2894">
        <v>5</v>
      </c>
      <c r="AV2894" t="s">
        <v>21056</v>
      </c>
      <c r="AW2894">
        <v>55492238809</v>
      </c>
      <c r="AX2894" t="s">
        <v>21361</v>
      </c>
      <c r="AY2894" t="s">
        <v>21846</v>
      </c>
      <c r="AZ2894" t="s">
        <v>22802</v>
      </c>
      <c r="BA2894" t="s">
        <v>20857</v>
      </c>
      <c r="BB2894" t="s">
        <v>20874</v>
      </c>
      <c r="BC2894" t="s">
        <v>24429</v>
      </c>
      <c r="BD2894" t="s">
        <v>25255</v>
      </c>
      <c r="BE2894" s="2">
        <v>27928</v>
      </c>
      <c r="BF2894">
        <v>19478782800</v>
      </c>
      <c r="BG2894" t="s">
        <v>26287</v>
      </c>
      <c r="BH2894" t="s">
        <v>27023</v>
      </c>
      <c r="BI2894" t="s">
        <v>27378</v>
      </c>
      <c r="BJ2894" t="s">
        <v>25410</v>
      </c>
      <c r="BK2894" t="s">
        <v>25227</v>
      </c>
      <c r="BL2894">
        <v>0</v>
      </c>
      <c r="BM2894" t="s">
        <v>28030</v>
      </c>
      <c r="BN2894" t="s">
        <v>28033</v>
      </c>
      <c r="BO2894" t="s">
        <v>19622</v>
      </c>
      <c r="BR2894" t="s">
        <v>6100</v>
      </c>
      <c r="BS2894" t="s">
        <v>28499</v>
      </c>
      <c r="BT2894" t="s">
        <v>28504</v>
      </c>
      <c r="BU2894" t="s">
        <v>28504</v>
      </c>
      <c r="BV2894" t="s">
        <v>28504</v>
      </c>
      <c r="BW2894" t="s">
        <v>28504</v>
      </c>
      <c r="BX2894" t="s">
        <v>28507</v>
      </c>
      <c r="BY2894" t="s">
        <v>13344</v>
      </c>
      <c r="BZ2894" t="s">
        <v>28566</v>
      </c>
      <c r="CA2894" t="s">
        <v>2743</v>
      </c>
      <c r="CB2894" t="s">
        <v>2743</v>
      </c>
      <c r="CC2894" t="s">
        <v>29872</v>
      </c>
      <c r="CD2894" t="s">
        <v>30125</v>
      </c>
      <c r="CE2894" t="s">
        <v>2743</v>
      </c>
      <c r="CF2894" t="s">
        <v>30133</v>
      </c>
      <c r="CG2894" t="s">
        <v>30137</v>
      </c>
      <c r="CH2894">
        <v>19</v>
      </c>
      <c r="CR2894" t="s">
        <v>2743</v>
      </c>
      <c r="FT2894" t="s">
        <v>30141</v>
      </c>
      <c r="GB2894" t="s">
        <v>30141</v>
      </c>
      <c r="GJ2894" t="s">
        <v>30141</v>
      </c>
      <c r="GR2894" t="s">
        <v>30141</v>
      </c>
      <c r="GZ2894" t="s">
        <v>30141</v>
      </c>
      <c r="HH2894" t="s">
        <v>30141</v>
      </c>
      <c r="HP2894" t="s">
        <v>30141</v>
      </c>
      <c r="HX2894" t="s">
        <v>30141</v>
      </c>
      <c r="IF2894" t="s">
        <v>30141</v>
      </c>
      <c r="IN2894" t="s">
        <v>30141</v>
      </c>
      <c r="IV2894" t="s">
        <v>30141</v>
      </c>
      <c r="JD2894" t="s">
        <v>30141</v>
      </c>
      <c r="JL2894" t="s">
        <v>30141</v>
      </c>
      <c r="JT2894" t="s">
        <v>30141</v>
      </c>
      <c r="JU2894">
        <v>1</v>
      </c>
      <c r="KH2894" t="s">
        <v>19750</v>
      </c>
      <c r="KI2894" t="s">
        <v>19750</v>
      </c>
      <c r="KJ2894" t="s">
        <v>19750</v>
      </c>
      <c r="KK2894" t="s">
        <v>19750</v>
      </c>
      <c r="KL2894" t="s">
        <v>19750</v>
      </c>
      <c r="KM2894" t="s">
        <v>19750</v>
      </c>
      <c r="LB2894">
        <v>1</v>
      </c>
      <c r="LC2894">
        <v>2</v>
      </c>
      <c r="LD2894" t="s">
        <v>30258</v>
      </c>
      <c r="LE2894" t="str">
        <f t="shared" si="45"/>
        <v>1 - 20</v>
      </c>
      <c r="LF2894">
        <v>0</v>
      </c>
      <c r="LG2894">
        <v>0</v>
      </c>
      <c r="LH2894">
        <v>0</v>
      </c>
      <c r="LI2894">
        <v>0</v>
      </c>
      <c r="LJ2894">
        <v>0</v>
      </c>
      <c r="LK2894">
        <v>0</v>
      </c>
      <c r="LL2894">
        <v>0</v>
      </c>
      <c r="LM2894">
        <v>0</v>
      </c>
      <c r="LN2894">
        <v>0</v>
      </c>
      <c r="LO2894">
        <v>0</v>
      </c>
      <c r="LP2894">
        <v>0</v>
      </c>
      <c r="LQ2894">
        <v>0</v>
      </c>
      <c r="LR2894">
        <v>0</v>
      </c>
      <c r="LS2894">
        <v>0</v>
      </c>
    </row>
    <row r="2895" spans="1:331" x14ac:dyDescent="0.25">
      <c r="A2895">
        <v>202211328</v>
      </c>
      <c r="D2895">
        <v>607.72533163377557</v>
      </c>
      <c r="G2895">
        <v>489.65283405688848</v>
      </c>
      <c r="K2895" t="s">
        <v>1128</v>
      </c>
      <c r="L2895" t="s">
        <v>2101</v>
      </c>
      <c r="M2895">
        <v>2022</v>
      </c>
      <c r="N2895" t="s">
        <v>2103</v>
      </c>
      <c r="O2895" t="s">
        <v>2106</v>
      </c>
      <c r="P2895" t="s">
        <v>2114</v>
      </c>
      <c r="Q2895" t="s">
        <v>2125</v>
      </c>
      <c r="R2895" t="s">
        <v>2131</v>
      </c>
      <c r="S2895" t="s">
        <v>2927</v>
      </c>
      <c r="T2895" t="s">
        <v>3408</v>
      </c>
      <c r="U2895" t="s">
        <v>5130</v>
      </c>
      <c r="V2895" t="s">
        <v>6100</v>
      </c>
      <c r="W2895" t="s">
        <v>6996</v>
      </c>
      <c r="X2895" t="s">
        <v>8753</v>
      </c>
      <c r="Y2895" t="s">
        <v>10422</v>
      </c>
      <c r="Z2895" t="s">
        <v>12080</v>
      </c>
      <c r="AA2895" t="s">
        <v>13723</v>
      </c>
      <c r="AB2895" t="s">
        <v>15269</v>
      </c>
      <c r="AC2895" t="s">
        <v>16776</v>
      </c>
      <c r="AD2895" t="s">
        <v>18075</v>
      </c>
      <c r="AE2895" t="s">
        <v>2101</v>
      </c>
      <c r="AF2895" t="s">
        <v>18176</v>
      </c>
      <c r="AG2895" t="s">
        <v>18620</v>
      </c>
      <c r="AH2895" t="s">
        <v>19433</v>
      </c>
      <c r="AI2895" t="s">
        <v>19659</v>
      </c>
      <c r="AJ2895" t="s">
        <v>19849</v>
      </c>
      <c r="AN2895" t="s">
        <v>20389</v>
      </c>
      <c r="AO2895" t="s">
        <v>20859</v>
      </c>
      <c r="AP2895" t="s">
        <v>20877</v>
      </c>
      <c r="AQ2895" t="s">
        <v>21038</v>
      </c>
      <c r="AR2895" t="s">
        <v>21044</v>
      </c>
      <c r="AS2895" t="s">
        <v>21047</v>
      </c>
      <c r="AT2895" t="s">
        <v>21049</v>
      </c>
      <c r="AU2895">
        <v>5</v>
      </c>
      <c r="AV2895" t="s">
        <v>21056</v>
      </c>
      <c r="AW2895">
        <v>17183550761</v>
      </c>
      <c r="AX2895">
        <v>276635414</v>
      </c>
      <c r="AY2895" t="s">
        <v>21950</v>
      </c>
      <c r="AZ2895" t="s">
        <v>22805</v>
      </c>
      <c r="BA2895" t="s">
        <v>20859</v>
      </c>
      <c r="BB2895" t="s">
        <v>20877</v>
      </c>
      <c r="BC2895" t="s">
        <v>24431</v>
      </c>
      <c r="BD2895" t="s">
        <v>25593</v>
      </c>
      <c r="BE2895" s="2">
        <v>29498</v>
      </c>
      <c r="BF2895">
        <v>5295797740</v>
      </c>
      <c r="BG2895">
        <v>113470637</v>
      </c>
      <c r="BH2895" t="s">
        <v>26879</v>
      </c>
      <c r="BI2895" t="s">
        <v>27378</v>
      </c>
      <c r="BJ2895" t="s">
        <v>25227</v>
      </c>
      <c r="BK2895" t="s">
        <v>25410</v>
      </c>
      <c r="BL2895" t="s">
        <v>26707</v>
      </c>
      <c r="BM2895" t="s">
        <v>28031</v>
      </c>
      <c r="BN2895" t="s">
        <v>28033</v>
      </c>
      <c r="BO2895" t="s">
        <v>19622</v>
      </c>
      <c r="BR2895" t="s">
        <v>6100</v>
      </c>
      <c r="BS2895" t="s">
        <v>28497</v>
      </c>
      <c r="BT2895" t="s">
        <v>28503</v>
      </c>
      <c r="BU2895" t="s">
        <v>28503</v>
      </c>
      <c r="BV2895" t="s">
        <v>28503</v>
      </c>
      <c r="BW2895" t="s">
        <v>28503</v>
      </c>
      <c r="BX2895" t="s">
        <v>28507</v>
      </c>
      <c r="BY2895" t="s">
        <v>28562</v>
      </c>
      <c r="BZ2895" t="s">
        <v>28566</v>
      </c>
      <c r="CA2895" t="s">
        <v>2743</v>
      </c>
      <c r="CB2895" t="s">
        <v>2743</v>
      </c>
      <c r="CC2895" t="s">
        <v>29873</v>
      </c>
      <c r="CD2895" t="s">
        <v>30128</v>
      </c>
      <c r="CE2895" t="s">
        <v>2743</v>
      </c>
      <c r="CF2895" t="s">
        <v>30136</v>
      </c>
      <c r="CG2895" t="s">
        <v>30137</v>
      </c>
      <c r="CH2895">
        <v>18</v>
      </c>
      <c r="CR2895" t="s">
        <v>2743</v>
      </c>
      <c r="FT2895" t="s">
        <v>30141</v>
      </c>
      <c r="GB2895" t="s">
        <v>30141</v>
      </c>
      <c r="GJ2895" t="s">
        <v>30141</v>
      </c>
      <c r="GR2895" t="s">
        <v>30141</v>
      </c>
      <c r="GZ2895" t="s">
        <v>30141</v>
      </c>
      <c r="HH2895" t="s">
        <v>30141</v>
      </c>
      <c r="HP2895" t="s">
        <v>30141</v>
      </c>
      <c r="HX2895" t="s">
        <v>30141</v>
      </c>
      <c r="IF2895" t="s">
        <v>30141</v>
      </c>
      <c r="IN2895" t="s">
        <v>30141</v>
      </c>
      <c r="IV2895" t="s">
        <v>30141</v>
      </c>
      <c r="JD2895" t="s">
        <v>30141</v>
      </c>
      <c r="JL2895" t="s">
        <v>30141</v>
      </c>
      <c r="JT2895" t="s">
        <v>30141</v>
      </c>
      <c r="JU2895">
        <v>0</v>
      </c>
      <c r="KH2895" t="s">
        <v>19750</v>
      </c>
      <c r="KI2895" t="s">
        <v>19750</v>
      </c>
      <c r="KJ2895" t="s">
        <v>19750</v>
      </c>
      <c r="KK2895" t="s">
        <v>19750</v>
      </c>
      <c r="KL2895" t="s">
        <v>19750</v>
      </c>
      <c r="KM2895" t="s">
        <v>19750</v>
      </c>
      <c r="LB2895">
        <v>1</v>
      </c>
      <c r="LC2895">
        <v>2</v>
      </c>
      <c r="LD2895" t="s">
        <v>30257</v>
      </c>
      <c r="LE2895" t="str">
        <f t="shared" si="45"/>
        <v>1 - 20</v>
      </c>
      <c r="LF2895">
        <v>0</v>
      </c>
      <c r="LG2895">
        <v>0</v>
      </c>
      <c r="LH2895">
        <v>0</v>
      </c>
      <c r="LI2895">
        <v>0</v>
      </c>
      <c r="LJ2895">
        <v>0</v>
      </c>
      <c r="LK2895">
        <v>0</v>
      </c>
      <c r="LL2895">
        <v>0</v>
      </c>
      <c r="LM2895">
        <v>0</v>
      </c>
      <c r="LN2895">
        <v>0</v>
      </c>
      <c r="LO2895">
        <v>0</v>
      </c>
      <c r="LP2895">
        <v>0</v>
      </c>
      <c r="LQ2895">
        <v>0</v>
      </c>
      <c r="LR2895">
        <v>0</v>
      </c>
      <c r="LS2895">
        <v>0</v>
      </c>
    </row>
    <row r="2896" spans="1:331" x14ac:dyDescent="0.25">
      <c r="A2896">
        <v>202211376</v>
      </c>
      <c r="D2896">
        <v>570.50629581932253</v>
      </c>
      <c r="G2896">
        <v>575.43738827597747</v>
      </c>
      <c r="K2896" t="s">
        <v>1132</v>
      </c>
      <c r="L2896" t="s">
        <v>2101</v>
      </c>
      <c r="M2896">
        <v>2022</v>
      </c>
      <c r="N2896" t="s">
        <v>2103</v>
      </c>
      <c r="O2896" t="s">
        <v>2107</v>
      </c>
      <c r="P2896" t="s">
        <v>2114</v>
      </c>
      <c r="Q2896" t="s">
        <v>2122</v>
      </c>
      <c r="R2896" t="s">
        <v>2131</v>
      </c>
      <c r="S2896" t="s">
        <v>2931</v>
      </c>
      <c r="T2896" t="s">
        <v>3412</v>
      </c>
      <c r="U2896" t="s">
        <v>5134</v>
      </c>
      <c r="V2896" t="s">
        <v>6100</v>
      </c>
      <c r="W2896" t="s">
        <v>7000</v>
      </c>
      <c r="X2896" t="s">
        <v>8757</v>
      </c>
      <c r="Y2896" t="s">
        <v>10426</v>
      </c>
      <c r="Z2896" t="s">
        <v>12084</v>
      </c>
      <c r="AA2896" t="s">
        <v>13727</v>
      </c>
      <c r="AB2896" t="s">
        <v>15272</v>
      </c>
      <c r="AC2896" t="s">
        <v>16780</v>
      </c>
      <c r="AD2896" t="s">
        <v>17710</v>
      </c>
      <c r="AE2896" t="s">
        <v>2101</v>
      </c>
      <c r="AF2896" t="s">
        <v>18167</v>
      </c>
      <c r="AG2896" t="s">
        <v>18623</v>
      </c>
      <c r="AH2896" t="s">
        <v>19433</v>
      </c>
      <c r="AI2896" t="s">
        <v>19480</v>
      </c>
      <c r="AJ2896" t="s">
        <v>19849</v>
      </c>
      <c r="AN2896" t="s">
        <v>20050</v>
      </c>
      <c r="AO2896" t="s">
        <v>20857</v>
      </c>
      <c r="AP2896" t="s">
        <v>20873</v>
      </c>
      <c r="AQ2896" t="s">
        <v>21040</v>
      </c>
      <c r="AR2896" t="s">
        <v>21045</v>
      </c>
      <c r="AS2896" t="s">
        <v>21047</v>
      </c>
      <c r="AT2896" t="s">
        <v>21051</v>
      </c>
      <c r="AU2896">
        <v>5</v>
      </c>
      <c r="AV2896" t="s">
        <v>21056</v>
      </c>
      <c r="AW2896">
        <v>59997512847</v>
      </c>
      <c r="AX2896">
        <v>628278019</v>
      </c>
      <c r="AY2896" t="s">
        <v>21865</v>
      </c>
      <c r="AZ2896" t="s">
        <v>22809</v>
      </c>
      <c r="BA2896" t="s">
        <v>20857</v>
      </c>
      <c r="BB2896" t="s">
        <v>20873</v>
      </c>
      <c r="BC2896" t="s">
        <v>24435</v>
      </c>
      <c r="BD2896" t="s">
        <v>25596</v>
      </c>
      <c r="BE2896" s="2">
        <v>32246</v>
      </c>
      <c r="BF2896">
        <v>37771472818</v>
      </c>
      <c r="BG2896">
        <v>350253894</v>
      </c>
      <c r="BH2896" t="s">
        <v>26688</v>
      </c>
      <c r="BI2896" t="s">
        <v>27378</v>
      </c>
      <c r="BJ2896" t="s">
        <v>25227</v>
      </c>
      <c r="BK2896" t="s">
        <v>25410</v>
      </c>
      <c r="BL2896" t="s">
        <v>26676</v>
      </c>
      <c r="BM2896" t="s">
        <v>28032</v>
      </c>
      <c r="BN2896" t="s">
        <v>28033</v>
      </c>
      <c r="BO2896" t="s">
        <v>28036</v>
      </c>
      <c r="BP2896" t="s">
        <v>27703</v>
      </c>
      <c r="BR2896" t="s">
        <v>6100</v>
      </c>
      <c r="BS2896" t="s">
        <v>28498</v>
      </c>
      <c r="BT2896" t="s">
        <v>28503</v>
      </c>
      <c r="BU2896" t="s">
        <v>28503</v>
      </c>
      <c r="BV2896" t="s">
        <v>28503</v>
      </c>
      <c r="BW2896" t="s">
        <v>28504</v>
      </c>
      <c r="BX2896" t="s">
        <v>28507</v>
      </c>
      <c r="BY2896" t="s">
        <v>13344</v>
      </c>
      <c r="BZ2896" t="s">
        <v>28568</v>
      </c>
      <c r="CA2896" t="s">
        <v>28778</v>
      </c>
      <c r="CB2896" t="s">
        <v>2743</v>
      </c>
      <c r="CC2896" t="s">
        <v>29663</v>
      </c>
      <c r="CD2896" t="s">
        <v>2743</v>
      </c>
      <c r="CE2896" t="s">
        <v>2743</v>
      </c>
      <c r="CF2896" t="s">
        <v>30132</v>
      </c>
      <c r="CG2896" t="s">
        <v>30137</v>
      </c>
      <c r="CH2896">
        <v>12</v>
      </c>
      <c r="CR2896" t="s">
        <v>2743</v>
      </c>
      <c r="FT2896" t="s">
        <v>30141</v>
      </c>
      <c r="GB2896" t="s">
        <v>30141</v>
      </c>
      <c r="GJ2896" t="s">
        <v>30141</v>
      </c>
      <c r="GR2896" t="s">
        <v>30141</v>
      </c>
      <c r="GZ2896" t="s">
        <v>30141</v>
      </c>
      <c r="HH2896" t="s">
        <v>30141</v>
      </c>
      <c r="HP2896" t="s">
        <v>30141</v>
      </c>
      <c r="HX2896" t="s">
        <v>30141</v>
      </c>
      <c r="IF2896" t="s">
        <v>30141</v>
      </c>
      <c r="IN2896" t="s">
        <v>30141</v>
      </c>
      <c r="IV2896" t="s">
        <v>30141</v>
      </c>
      <c r="JD2896" t="s">
        <v>30141</v>
      </c>
      <c r="JL2896" t="s">
        <v>30141</v>
      </c>
      <c r="JT2896" t="s">
        <v>30141</v>
      </c>
      <c r="JU2896">
        <v>1</v>
      </c>
      <c r="KH2896" t="s">
        <v>19750</v>
      </c>
      <c r="KI2896" t="s">
        <v>19750</v>
      </c>
      <c r="KJ2896" t="s">
        <v>19750</v>
      </c>
      <c r="KK2896" t="s">
        <v>19750</v>
      </c>
      <c r="KL2896" t="s">
        <v>19750</v>
      </c>
      <c r="KM2896" t="s">
        <v>19750</v>
      </c>
      <c r="LB2896">
        <v>1</v>
      </c>
      <c r="LC2896">
        <v>2</v>
      </c>
      <c r="LD2896" t="s">
        <v>21847</v>
      </c>
      <c r="LE2896" t="str">
        <f t="shared" si="45"/>
        <v>1 - 20</v>
      </c>
      <c r="LF2896">
        <v>0</v>
      </c>
      <c r="LG2896">
        <v>0</v>
      </c>
      <c r="LH2896">
        <v>0</v>
      </c>
      <c r="LI2896">
        <v>0</v>
      </c>
      <c r="LJ2896">
        <v>0</v>
      </c>
      <c r="LK2896">
        <v>0</v>
      </c>
      <c r="LL2896">
        <v>0</v>
      </c>
      <c r="LM2896">
        <v>0</v>
      </c>
      <c r="LN2896">
        <v>0</v>
      </c>
      <c r="LO2896">
        <v>0</v>
      </c>
      <c r="LP2896">
        <v>0</v>
      </c>
      <c r="LQ2896">
        <v>0</v>
      </c>
      <c r="LR2896">
        <v>0</v>
      </c>
      <c r="LS2896">
        <v>0</v>
      </c>
    </row>
    <row r="2897" spans="1:331" x14ac:dyDescent="0.25">
      <c r="A2897">
        <v>202211412</v>
      </c>
      <c r="D2897">
        <v>597.68034864224148</v>
      </c>
      <c r="G2897">
        <v>718.80075079216203</v>
      </c>
      <c r="K2897" t="s">
        <v>1134</v>
      </c>
      <c r="L2897" t="s">
        <v>2101</v>
      </c>
      <c r="M2897">
        <v>2022</v>
      </c>
      <c r="N2897" t="s">
        <v>2103</v>
      </c>
      <c r="O2897" t="s">
        <v>2107</v>
      </c>
      <c r="P2897" t="s">
        <v>2114</v>
      </c>
      <c r="Q2897" t="s">
        <v>2122</v>
      </c>
      <c r="R2897" t="s">
        <v>2131</v>
      </c>
      <c r="S2897" t="s">
        <v>2933</v>
      </c>
      <c r="T2897" t="s">
        <v>3414</v>
      </c>
      <c r="U2897" t="s">
        <v>5136</v>
      </c>
      <c r="V2897" t="s">
        <v>6100</v>
      </c>
      <c r="W2897" t="s">
        <v>7002</v>
      </c>
      <c r="X2897" t="s">
        <v>8758</v>
      </c>
      <c r="Y2897" t="s">
        <v>10427</v>
      </c>
      <c r="Z2897" t="s">
        <v>12086</v>
      </c>
      <c r="AA2897" t="s">
        <v>13728</v>
      </c>
      <c r="AB2897" t="s">
        <v>10427</v>
      </c>
      <c r="AC2897" t="s">
        <v>12086</v>
      </c>
      <c r="AD2897" t="s">
        <v>17729</v>
      </c>
      <c r="AE2897" t="s">
        <v>2101</v>
      </c>
      <c r="AF2897" t="s">
        <v>18169</v>
      </c>
      <c r="AG2897" t="s">
        <v>18625</v>
      </c>
      <c r="AH2897" t="s">
        <v>19437</v>
      </c>
      <c r="AI2897" t="s">
        <v>19446</v>
      </c>
      <c r="AJ2897" t="s">
        <v>19849</v>
      </c>
      <c r="AN2897" t="s">
        <v>20394</v>
      </c>
      <c r="AO2897" t="s">
        <v>20857</v>
      </c>
      <c r="AP2897" t="s">
        <v>20873</v>
      </c>
      <c r="AQ2897" t="s">
        <v>21038</v>
      </c>
      <c r="AR2897" t="s">
        <v>21045</v>
      </c>
      <c r="AS2897" t="s">
        <v>21047</v>
      </c>
      <c r="AT2897" t="s">
        <v>21051</v>
      </c>
      <c r="AU2897">
        <v>8</v>
      </c>
      <c r="AV2897" t="s">
        <v>21056</v>
      </c>
      <c r="AW2897">
        <v>53704623806</v>
      </c>
      <c r="AX2897">
        <v>634656466</v>
      </c>
      <c r="AY2897" t="s">
        <v>21999</v>
      </c>
      <c r="AZ2897" t="s">
        <v>22811</v>
      </c>
      <c r="BA2897" t="s">
        <v>20857</v>
      </c>
      <c r="BB2897" t="s">
        <v>20873</v>
      </c>
      <c r="BC2897" t="s">
        <v>24436</v>
      </c>
      <c r="BD2897" t="s">
        <v>25597</v>
      </c>
      <c r="BE2897" s="2">
        <v>33263</v>
      </c>
      <c r="BF2897">
        <v>41733064826</v>
      </c>
      <c r="BG2897">
        <v>355915558</v>
      </c>
      <c r="BH2897" t="s">
        <v>26750</v>
      </c>
      <c r="BI2897" t="s">
        <v>27378</v>
      </c>
      <c r="BJ2897" t="s">
        <v>25227</v>
      </c>
      <c r="BK2897" t="s">
        <v>25227</v>
      </c>
      <c r="BL2897" t="s">
        <v>26750</v>
      </c>
      <c r="BM2897" t="s">
        <v>28030</v>
      </c>
      <c r="BN2897" t="s">
        <v>28033</v>
      </c>
      <c r="BO2897" t="s">
        <v>19622</v>
      </c>
      <c r="BR2897" t="s">
        <v>6100</v>
      </c>
      <c r="BS2897" t="s">
        <v>28498</v>
      </c>
      <c r="BT2897" t="s">
        <v>28503</v>
      </c>
      <c r="BU2897" t="s">
        <v>28503</v>
      </c>
      <c r="BV2897" t="s">
        <v>28503</v>
      </c>
      <c r="BW2897" t="s">
        <v>28503</v>
      </c>
      <c r="BX2897" t="s">
        <v>28507</v>
      </c>
      <c r="BY2897" t="s">
        <v>13344</v>
      </c>
      <c r="BZ2897" t="s">
        <v>28566</v>
      </c>
      <c r="CA2897" t="s">
        <v>2743</v>
      </c>
      <c r="CB2897" t="s">
        <v>2743</v>
      </c>
      <c r="CC2897" t="s">
        <v>29663</v>
      </c>
      <c r="CD2897" t="s">
        <v>2743</v>
      </c>
      <c r="CE2897" t="s">
        <v>2743</v>
      </c>
      <c r="CF2897" t="s">
        <v>30133</v>
      </c>
      <c r="CG2897" t="s">
        <v>30137</v>
      </c>
      <c r="CH2897">
        <v>13</v>
      </c>
      <c r="CR2897" t="s">
        <v>2743</v>
      </c>
      <c r="FT2897" t="s">
        <v>30141</v>
      </c>
      <c r="GB2897" t="s">
        <v>30141</v>
      </c>
      <c r="GJ2897" t="s">
        <v>30141</v>
      </c>
      <c r="GR2897" t="s">
        <v>30141</v>
      </c>
      <c r="GZ2897" t="s">
        <v>30141</v>
      </c>
      <c r="HH2897" t="s">
        <v>30141</v>
      </c>
      <c r="HP2897" t="s">
        <v>30141</v>
      </c>
      <c r="HX2897" t="s">
        <v>30141</v>
      </c>
      <c r="IF2897" t="s">
        <v>30141</v>
      </c>
      <c r="IN2897" t="s">
        <v>30141</v>
      </c>
      <c r="IV2897" t="s">
        <v>30141</v>
      </c>
      <c r="JD2897" t="s">
        <v>30141</v>
      </c>
      <c r="JL2897" t="s">
        <v>30141</v>
      </c>
      <c r="JT2897" t="s">
        <v>30141</v>
      </c>
      <c r="JU2897">
        <v>1</v>
      </c>
      <c r="KH2897" t="s">
        <v>19750</v>
      </c>
      <c r="KI2897" t="s">
        <v>19750</v>
      </c>
      <c r="KJ2897" t="s">
        <v>19750</v>
      </c>
      <c r="KK2897" t="s">
        <v>19750</v>
      </c>
      <c r="KL2897" t="s">
        <v>19750</v>
      </c>
      <c r="KM2897" t="s">
        <v>19750</v>
      </c>
      <c r="LB2897">
        <v>1</v>
      </c>
      <c r="LC2897">
        <v>2</v>
      </c>
      <c r="LD2897" t="s">
        <v>21847</v>
      </c>
      <c r="LE2897" t="str">
        <f t="shared" si="45"/>
        <v>1 - 20</v>
      </c>
      <c r="LF2897">
        <v>0</v>
      </c>
      <c r="LG2897">
        <v>0</v>
      </c>
      <c r="LH2897">
        <v>0</v>
      </c>
      <c r="LI2897">
        <v>0</v>
      </c>
      <c r="LJ2897">
        <v>0</v>
      </c>
      <c r="LK2897">
        <v>0</v>
      </c>
      <c r="LL2897">
        <v>0</v>
      </c>
      <c r="LM2897">
        <v>0</v>
      </c>
      <c r="LN2897">
        <v>0</v>
      </c>
      <c r="LO2897">
        <v>0</v>
      </c>
      <c r="LP2897">
        <v>0</v>
      </c>
      <c r="LQ2897">
        <v>0</v>
      </c>
      <c r="LR2897">
        <v>0</v>
      </c>
      <c r="LS2897">
        <v>0</v>
      </c>
    </row>
    <row r="2898" spans="1:331" x14ac:dyDescent="0.25">
      <c r="A2898">
        <v>202211795</v>
      </c>
      <c r="D2898">
        <v>527.551699248766</v>
      </c>
      <c r="G2898">
        <v>594.1916964171636</v>
      </c>
      <c r="K2898" t="s">
        <v>1144</v>
      </c>
      <c r="L2898" t="s">
        <v>2101</v>
      </c>
      <c r="M2898">
        <v>2022</v>
      </c>
      <c r="N2898" t="s">
        <v>2103</v>
      </c>
      <c r="O2898" t="s">
        <v>2108</v>
      </c>
      <c r="P2898" t="s">
        <v>2114</v>
      </c>
      <c r="Q2898" t="s">
        <v>2124</v>
      </c>
      <c r="R2898" t="s">
        <v>2131</v>
      </c>
      <c r="S2898" t="s">
        <v>2943</v>
      </c>
      <c r="T2898" t="s">
        <v>3424</v>
      </c>
      <c r="U2898" t="s">
        <v>5146</v>
      </c>
      <c r="V2898" t="s">
        <v>6100</v>
      </c>
      <c r="W2898" t="s">
        <v>7012</v>
      </c>
      <c r="X2898" t="s">
        <v>8768</v>
      </c>
      <c r="Y2898" t="s">
        <v>10435</v>
      </c>
      <c r="Z2898" t="s">
        <v>7012</v>
      </c>
      <c r="AA2898" t="s">
        <v>13738</v>
      </c>
      <c r="AB2898" t="s">
        <v>10435</v>
      </c>
      <c r="AC2898" t="s">
        <v>7012</v>
      </c>
      <c r="AD2898" t="s">
        <v>18071</v>
      </c>
      <c r="AE2898" t="s">
        <v>2101</v>
      </c>
      <c r="AF2898" t="s">
        <v>18169</v>
      </c>
      <c r="AG2898" t="s">
        <v>18635</v>
      </c>
      <c r="AH2898" t="s">
        <v>19433</v>
      </c>
      <c r="AI2898" t="s">
        <v>19446</v>
      </c>
      <c r="AJ2898" t="s">
        <v>19849</v>
      </c>
      <c r="AN2898" t="s">
        <v>20402</v>
      </c>
      <c r="AO2898" t="s">
        <v>20857</v>
      </c>
      <c r="AP2898" t="s">
        <v>20874</v>
      </c>
      <c r="AQ2898" t="s">
        <v>21039</v>
      </c>
      <c r="AR2898" t="s">
        <v>21045</v>
      </c>
      <c r="AS2898" t="s">
        <v>21047</v>
      </c>
      <c r="AT2898" t="s">
        <v>21052</v>
      </c>
      <c r="AU2898">
        <v>4</v>
      </c>
      <c r="AV2898" t="s">
        <v>21056</v>
      </c>
      <c r="AW2898">
        <v>56598675880</v>
      </c>
      <c r="AX2898">
        <v>549341948</v>
      </c>
      <c r="AY2898" t="s">
        <v>21865</v>
      </c>
      <c r="AZ2898" t="s">
        <v>22821</v>
      </c>
      <c r="BA2898" t="s">
        <v>20857</v>
      </c>
      <c r="BB2898" t="s">
        <v>20874</v>
      </c>
      <c r="BC2898" t="s">
        <v>24444</v>
      </c>
      <c r="BD2898" t="s">
        <v>25600</v>
      </c>
      <c r="BE2898" s="2">
        <v>32339</v>
      </c>
      <c r="BF2898">
        <v>35512023896</v>
      </c>
      <c r="BG2898">
        <v>453250774</v>
      </c>
      <c r="BH2898" t="s">
        <v>27027</v>
      </c>
      <c r="BI2898" t="s">
        <v>27378</v>
      </c>
      <c r="BJ2898" t="s">
        <v>25227</v>
      </c>
      <c r="BK2898" t="s">
        <v>25227</v>
      </c>
      <c r="BL2898">
        <v>0</v>
      </c>
      <c r="BM2898" t="s">
        <v>28031</v>
      </c>
      <c r="BN2898" t="s">
        <v>28033</v>
      </c>
      <c r="BO2898" t="s">
        <v>19813</v>
      </c>
      <c r="BP2898" t="s">
        <v>28072</v>
      </c>
      <c r="BR2898" t="s">
        <v>6100</v>
      </c>
      <c r="BS2898" t="s">
        <v>28495</v>
      </c>
      <c r="BT2898" t="s">
        <v>28504</v>
      </c>
      <c r="BU2898" t="s">
        <v>28504</v>
      </c>
      <c r="BV2898" t="s">
        <v>28504</v>
      </c>
      <c r="BW2898" t="s">
        <v>28504</v>
      </c>
      <c r="BX2898" t="s">
        <v>28507</v>
      </c>
      <c r="BY2898" t="s">
        <v>28563</v>
      </c>
      <c r="BZ2898" t="s">
        <v>28566</v>
      </c>
      <c r="CA2898" t="s">
        <v>2743</v>
      </c>
      <c r="CB2898" t="s">
        <v>29318</v>
      </c>
      <c r="CC2898" t="s">
        <v>29881</v>
      </c>
      <c r="CD2898" t="s">
        <v>30125</v>
      </c>
      <c r="CE2898" t="s">
        <v>2743</v>
      </c>
      <c r="CF2898" t="s">
        <v>30131</v>
      </c>
      <c r="CG2898" t="s">
        <v>30137</v>
      </c>
      <c r="CH2898">
        <v>18</v>
      </c>
      <c r="CR2898" t="s">
        <v>2743</v>
      </c>
      <c r="FT2898" t="s">
        <v>30141</v>
      </c>
      <c r="GB2898" t="s">
        <v>30141</v>
      </c>
      <c r="GJ2898" t="s">
        <v>30141</v>
      </c>
      <c r="GR2898" t="s">
        <v>30141</v>
      </c>
      <c r="GZ2898" t="s">
        <v>30141</v>
      </c>
      <c r="HH2898" t="s">
        <v>30141</v>
      </c>
      <c r="HP2898" t="s">
        <v>30141</v>
      </c>
      <c r="HX2898" t="s">
        <v>30141</v>
      </c>
      <c r="IF2898" t="s">
        <v>30141</v>
      </c>
      <c r="IN2898" t="s">
        <v>30141</v>
      </c>
      <c r="IV2898" t="s">
        <v>30141</v>
      </c>
      <c r="JD2898" t="s">
        <v>30141</v>
      </c>
      <c r="JL2898" t="s">
        <v>30141</v>
      </c>
      <c r="JT2898" t="s">
        <v>30141</v>
      </c>
      <c r="JU2898">
        <v>1</v>
      </c>
      <c r="KH2898" t="s">
        <v>19750</v>
      </c>
      <c r="KI2898" t="s">
        <v>19750</v>
      </c>
      <c r="KJ2898" t="s">
        <v>19750</v>
      </c>
      <c r="KK2898" t="s">
        <v>19750</v>
      </c>
      <c r="KL2898" t="s">
        <v>19750</v>
      </c>
      <c r="KM2898" t="s">
        <v>19750</v>
      </c>
      <c r="LB2898">
        <v>1</v>
      </c>
      <c r="LC2898">
        <v>2</v>
      </c>
      <c r="LD2898" t="s">
        <v>30258</v>
      </c>
      <c r="LE2898" t="str">
        <f t="shared" si="45"/>
        <v>1 - 20</v>
      </c>
      <c r="LF2898">
        <v>0</v>
      </c>
      <c r="LG2898">
        <v>0</v>
      </c>
      <c r="LH2898">
        <v>0</v>
      </c>
      <c r="LI2898">
        <v>0</v>
      </c>
      <c r="LJ2898">
        <v>0</v>
      </c>
      <c r="LK2898">
        <v>0</v>
      </c>
      <c r="LL2898">
        <v>0</v>
      </c>
      <c r="LM2898">
        <v>0</v>
      </c>
      <c r="LN2898">
        <v>0</v>
      </c>
      <c r="LO2898">
        <v>0</v>
      </c>
      <c r="LP2898">
        <v>0</v>
      </c>
      <c r="LQ2898">
        <v>0</v>
      </c>
      <c r="LR2898">
        <v>0</v>
      </c>
      <c r="LS2898">
        <v>0</v>
      </c>
    </row>
    <row r="2899" spans="1:331" x14ac:dyDescent="0.25">
      <c r="A2899">
        <v>202212051</v>
      </c>
      <c r="D2899">
        <v>536.02541838925799</v>
      </c>
      <c r="G2899">
        <v>533.22036466333702</v>
      </c>
      <c r="K2899" t="s">
        <v>1148</v>
      </c>
      <c r="L2899" t="s">
        <v>2101</v>
      </c>
      <c r="M2899">
        <v>2022</v>
      </c>
      <c r="N2899" t="s">
        <v>2103</v>
      </c>
      <c r="O2899" t="s">
        <v>2109</v>
      </c>
      <c r="P2899" t="s">
        <v>2114</v>
      </c>
      <c r="Q2899" t="s">
        <v>2123</v>
      </c>
      <c r="R2899" t="s">
        <v>2131</v>
      </c>
      <c r="S2899" t="s">
        <v>2947</v>
      </c>
      <c r="T2899" t="s">
        <v>3428</v>
      </c>
      <c r="U2899" t="s">
        <v>5150</v>
      </c>
      <c r="V2899" t="s">
        <v>6100</v>
      </c>
      <c r="W2899" t="s">
        <v>7016</v>
      </c>
      <c r="X2899" t="s">
        <v>8772</v>
      </c>
      <c r="Y2899" t="s">
        <v>10439</v>
      </c>
      <c r="Z2899" t="s">
        <v>12099</v>
      </c>
      <c r="AA2899" t="s">
        <v>13742</v>
      </c>
      <c r="AB2899" t="s">
        <v>15285</v>
      </c>
      <c r="AC2899" t="s">
        <v>16793</v>
      </c>
      <c r="AD2899" t="s">
        <v>17726</v>
      </c>
      <c r="AE2899" t="s">
        <v>2101</v>
      </c>
      <c r="AF2899" t="s">
        <v>18169</v>
      </c>
      <c r="AG2899" t="s">
        <v>18638</v>
      </c>
      <c r="AH2899" t="s">
        <v>19436</v>
      </c>
      <c r="AI2899" t="s">
        <v>19453</v>
      </c>
      <c r="AJ2899" t="s">
        <v>19849</v>
      </c>
      <c r="AN2899" t="s">
        <v>20185</v>
      </c>
      <c r="AO2899" t="s">
        <v>20858</v>
      </c>
      <c r="AP2899" t="s">
        <v>20875</v>
      </c>
      <c r="AQ2899" t="s">
        <v>21039</v>
      </c>
      <c r="AR2899" t="s">
        <v>21044</v>
      </c>
      <c r="AS2899" t="s">
        <v>21047</v>
      </c>
      <c r="AT2899" t="s">
        <v>21049</v>
      </c>
      <c r="AU2899">
        <v>4</v>
      </c>
      <c r="AV2899" t="s">
        <v>21055</v>
      </c>
      <c r="AW2899">
        <v>70395486661</v>
      </c>
      <c r="AX2899">
        <v>20200712</v>
      </c>
      <c r="AY2899" t="s">
        <v>21839</v>
      </c>
      <c r="AZ2899" t="s">
        <v>22824</v>
      </c>
      <c r="BA2899" t="s">
        <v>20858</v>
      </c>
      <c r="BB2899" t="s">
        <v>20919</v>
      </c>
      <c r="BC2899" t="s">
        <v>24446</v>
      </c>
      <c r="BD2899" t="s">
        <v>25512</v>
      </c>
      <c r="BE2899" s="2">
        <v>29495</v>
      </c>
      <c r="BF2899">
        <v>4392769690</v>
      </c>
      <c r="BG2899">
        <v>11553936</v>
      </c>
      <c r="BH2899" t="s">
        <v>27030</v>
      </c>
      <c r="BI2899" t="s">
        <v>27378</v>
      </c>
      <c r="BJ2899" t="s">
        <v>25227</v>
      </c>
      <c r="BK2899" t="s">
        <v>25410</v>
      </c>
      <c r="BL2899" t="s">
        <v>27701</v>
      </c>
      <c r="BM2899" t="s">
        <v>28030</v>
      </c>
      <c r="BN2899" t="s">
        <v>28033</v>
      </c>
      <c r="BO2899" t="s">
        <v>19622</v>
      </c>
      <c r="BR2899" t="s">
        <v>6100</v>
      </c>
      <c r="BS2899" t="s">
        <v>28497</v>
      </c>
      <c r="BT2899" t="s">
        <v>28503</v>
      </c>
      <c r="BU2899" t="s">
        <v>28503</v>
      </c>
      <c r="BV2899" t="s">
        <v>28503</v>
      </c>
      <c r="BW2899" t="s">
        <v>28503</v>
      </c>
      <c r="BX2899" t="s">
        <v>28507</v>
      </c>
      <c r="BY2899" t="s">
        <v>13344</v>
      </c>
      <c r="BZ2899" t="s">
        <v>28566</v>
      </c>
      <c r="CA2899" t="s">
        <v>2743</v>
      </c>
      <c r="CB2899" t="s">
        <v>2743</v>
      </c>
      <c r="CC2899" t="s">
        <v>29663</v>
      </c>
      <c r="CD2899" t="s">
        <v>2743</v>
      </c>
      <c r="CE2899" t="s">
        <v>2743</v>
      </c>
      <c r="CF2899" t="s">
        <v>30134</v>
      </c>
      <c r="CG2899" t="s">
        <v>30137</v>
      </c>
      <c r="CH2899">
        <v>3</v>
      </c>
      <c r="CR2899" t="s">
        <v>2743</v>
      </c>
      <c r="FT2899" t="s">
        <v>30141</v>
      </c>
      <c r="GB2899" t="s">
        <v>30141</v>
      </c>
      <c r="GJ2899" t="s">
        <v>30141</v>
      </c>
      <c r="GR2899" t="s">
        <v>30141</v>
      </c>
      <c r="GZ2899" t="s">
        <v>30141</v>
      </c>
      <c r="HH2899" t="s">
        <v>30141</v>
      </c>
      <c r="HP2899" t="s">
        <v>30141</v>
      </c>
      <c r="HX2899" t="s">
        <v>30141</v>
      </c>
      <c r="IF2899" t="s">
        <v>30141</v>
      </c>
      <c r="IN2899" t="s">
        <v>30141</v>
      </c>
      <c r="IV2899" t="s">
        <v>30141</v>
      </c>
      <c r="JD2899" t="s">
        <v>30141</v>
      </c>
      <c r="JL2899" t="s">
        <v>30141</v>
      </c>
      <c r="JT2899" t="s">
        <v>30141</v>
      </c>
      <c r="JU2899">
        <v>1</v>
      </c>
      <c r="KH2899" t="s">
        <v>19750</v>
      </c>
      <c r="KI2899" t="s">
        <v>19750</v>
      </c>
      <c r="KJ2899" t="s">
        <v>19750</v>
      </c>
      <c r="KK2899" t="s">
        <v>19750</v>
      </c>
      <c r="KL2899" t="s">
        <v>19750</v>
      </c>
      <c r="KM2899" t="s">
        <v>19750</v>
      </c>
      <c r="KV2899" t="s">
        <v>30255</v>
      </c>
      <c r="LB2899">
        <v>1</v>
      </c>
      <c r="LC2899">
        <v>2</v>
      </c>
      <c r="LD2899" t="s">
        <v>30259</v>
      </c>
      <c r="LE2899" t="str">
        <f t="shared" si="45"/>
        <v>1 - 20</v>
      </c>
      <c r="LF2899">
        <v>0</v>
      </c>
      <c r="LG2899">
        <v>0</v>
      </c>
      <c r="LH2899">
        <v>0</v>
      </c>
      <c r="LI2899">
        <v>0</v>
      </c>
      <c r="LJ2899">
        <v>0</v>
      </c>
      <c r="LK2899">
        <v>0</v>
      </c>
      <c r="LL2899">
        <v>0</v>
      </c>
      <c r="LM2899">
        <v>0</v>
      </c>
      <c r="LN2899">
        <v>0</v>
      </c>
      <c r="LO2899">
        <v>0</v>
      </c>
      <c r="LP2899">
        <v>0</v>
      </c>
      <c r="LQ2899">
        <v>0</v>
      </c>
      <c r="LR2899">
        <v>0</v>
      </c>
      <c r="LS2899">
        <v>0</v>
      </c>
    </row>
    <row r="2900" spans="1:331" x14ac:dyDescent="0.25">
      <c r="A2900">
        <v>202212683</v>
      </c>
      <c r="D2900">
        <v>539.70653635335248</v>
      </c>
      <c r="G2900">
        <v>526.17588781905545</v>
      </c>
      <c r="K2900" t="s">
        <v>1162</v>
      </c>
      <c r="L2900" t="s">
        <v>2101</v>
      </c>
      <c r="M2900">
        <v>2022</v>
      </c>
      <c r="N2900" t="s">
        <v>2103</v>
      </c>
      <c r="O2900" t="s">
        <v>2106</v>
      </c>
      <c r="P2900" t="s">
        <v>2114</v>
      </c>
      <c r="Q2900" t="s">
        <v>2125</v>
      </c>
      <c r="R2900" t="s">
        <v>2131</v>
      </c>
      <c r="S2900" t="s">
        <v>2961</v>
      </c>
      <c r="T2900" t="s">
        <v>3442</v>
      </c>
      <c r="U2900" t="s">
        <v>5164</v>
      </c>
      <c r="V2900" t="s">
        <v>6100</v>
      </c>
      <c r="W2900" t="s">
        <v>7030</v>
      </c>
      <c r="X2900" t="s">
        <v>8785</v>
      </c>
      <c r="Y2900" t="s">
        <v>10452</v>
      </c>
      <c r="Z2900" t="s">
        <v>12111</v>
      </c>
      <c r="AA2900" t="s">
        <v>13754</v>
      </c>
      <c r="AB2900" t="s">
        <v>15298</v>
      </c>
      <c r="AC2900" t="s">
        <v>16805</v>
      </c>
      <c r="AD2900" t="s">
        <v>17739</v>
      </c>
      <c r="AE2900" t="s">
        <v>2101</v>
      </c>
      <c r="AF2900" t="s">
        <v>18168</v>
      </c>
      <c r="AG2900" t="s">
        <v>18651</v>
      </c>
      <c r="AH2900" t="s">
        <v>19433</v>
      </c>
      <c r="AI2900" t="s">
        <v>19443</v>
      </c>
      <c r="AJ2900" t="s">
        <v>19849</v>
      </c>
      <c r="AN2900" t="s">
        <v>20410</v>
      </c>
      <c r="AO2900" t="s">
        <v>20859</v>
      </c>
      <c r="AP2900" t="s">
        <v>20877</v>
      </c>
      <c r="AQ2900" t="s">
        <v>21038</v>
      </c>
      <c r="AR2900" t="s">
        <v>21045</v>
      </c>
      <c r="AS2900" t="s">
        <v>21047</v>
      </c>
      <c r="AT2900" t="s">
        <v>21051</v>
      </c>
      <c r="AU2900">
        <v>3</v>
      </c>
      <c r="AV2900" t="s">
        <v>21056</v>
      </c>
      <c r="AW2900">
        <v>17671007790</v>
      </c>
      <c r="AX2900">
        <v>277115390</v>
      </c>
      <c r="AY2900" t="s">
        <v>21843</v>
      </c>
      <c r="AZ2900" t="s">
        <v>22837</v>
      </c>
      <c r="BA2900" t="s">
        <v>20859</v>
      </c>
      <c r="BB2900" t="s">
        <v>23754</v>
      </c>
      <c r="BC2900" t="s">
        <v>24457</v>
      </c>
      <c r="BD2900" t="s">
        <v>25221</v>
      </c>
      <c r="BE2900" s="2">
        <v>31177</v>
      </c>
      <c r="BF2900">
        <v>9754390738</v>
      </c>
      <c r="BG2900">
        <v>134666361</v>
      </c>
      <c r="BH2900" t="s">
        <v>27037</v>
      </c>
      <c r="BI2900" t="s">
        <v>27378</v>
      </c>
      <c r="BJ2900" t="s">
        <v>25410</v>
      </c>
      <c r="BK2900" t="s">
        <v>25227</v>
      </c>
      <c r="BL2900" t="s">
        <v>27707</v>
      </c>
      <c r="BM2900" t="s">
        <v>28031</v>
      </c>
      <c r="BN2900" t="s">
        <v>28033</v>
      </c>
      <c r="BO2900" t="s">
        <v>28036</v>
      </c>
      <c r="BP2900" t="s">
        <v>19475</v>
      </c>
      <c r="BQ2900" t="s">
        <v>28323</v>
      </c>
      <c r="BR2900" t="s">
        <v>6100</v>
      </c>
      <c r="BS2900" t="s">
        <v>28497</v>
      </c>
      <c r="BT2900" t="s">
        <v>28503</v>
      </c>
      <c r="BU2900" t="s">
        <v>28503</v>
      </c>
      <c r="BV2900" t="s">
        <v>28503</v>
      </c>
      <c r="BW2900" t="s">
        <v>28503</v>
      </c>
      <c r="BX2900" t="s">
        <v>28507</v>
      </c>
      <c r="BY2900" t="s">
        <v>28562</v>
      </c>
      <c r="BZ2900" t="s">
        <v>28568</v>
      </c>
      <c r="CA2900" t="s">
        <v>28785</v>
      </c>
      <c r="CB2900" t="s">
        <v>19478</v>
      </c>
      <c r="CC2900" t="s">
        <v>29663</v>
      </c>
      <c r="CD2900" t="s">
        <v>2743</v>
      </c>
      <c r="CE2900" t="s">
        <v>2743</v>
      </c>
      <c r="CF2900" t="s">
        <v>30132</v>
      </c>
      <c r="CG2900" t="s">
        <v>30137</v>
      </c>
      <c r="CH2900">
        <v>13</v>
      </c>
      <c r="CR2900" t="s">
        <v>2743</v>
      </c>
      <c r="FT2900" t="s">
        <v>30141</v>
      </c>
      <c r="GB2900" t="s">
        <v>30141</v>
      </c>
      <c r="GJ2900" t="s">
        <v>30141</v>
      </c>
      <c r="GR2900" t="s">
        <v>30141</v>
      </c>
      <c r="GZ2900" t="s">
        <v>30141</v>
      </c>
      <c r="HH2900" t="s">
        <v>30141</v>
      </c>
      <c r="HP2900" t="s">
        <v>30141</v>
      </c>
      <c r="HX2900" t="s">
        <v>30141</v>
      </c>
      <c r="IF2900" t="s">
        <v>30141</v>
      </c>
      <c r="IN2900" t="s">
        <v>30141</v>
      </c>
      <c r="IV2900" t="s">
        <v>30141</v>
      </c>
      <c r="JD2900" t="s">
        <v>30141</v>
      </c>
      <c r="JL2900" t="s">
        <v>30141</v>
      </c>
      <c r="JT2900" t="s">
        <v>30141</v>
      </c>
      <c r="JU2900">
        <v>0</v>
      </c>
      <c r="KH2900" t="s">
        <v>19750</v>
      </c>
      <c r="KI2900" t="s">
        <v>19750</v>
      </c>
      <c r="KJ2900" t="s">
        <v>19750</v>
      </c>
      <c r="KK2900" t="s">
        <v>19750</v>
      </c>
      <c r="KL2900" t="s">
        <v>19750</v>
      </c>
      <c r="KM2900" t="s">
        <v>19750</v>
      </c>
      <c r="KT2900" t="s">
        <v>30182</v>
      </c>
      <c r="LB2900">
        <v>1</v>
      </c>
      <c r="LC2900">
        <v>2</v>
      </c>
      <c r="LD2900" t="s">
        <v>30257</v>
      </c>
      <c r="LE2900" t="str">
        <f t="shared" si="45"/>
        <v>1 - 20</v>
      </c>
      <c r="LF2900">
        <v>0</v>
      </c>
      <c r="LG2900">
        <v>0</v>
      </c>
      <c r="LH2900">
        <v>0</v>
      </c>
      <c r="LI2900">
        <v>0</v>
      </c>
      <c r="LJ2900">
        <v>0</v>
      </c>
      <c r="LK2900">
        <v>0</v>
      </c>
      <c r="LL2900">
        <v>0</v>
      </c>
      <c r="LM2900">
        <v>0</v>
      </c>
      <c r="LN2900">
        <v>0</v>
      </c>
      <c r="LO2900">
        <v>0</v>
      </c>
      <c r="LP2900">
        <v>0</v>
      </c>
      <c r="LQ2900">
        <v>0</v>
      </c>
      <c r="LR2900">
        <v>0</v>
      </c>
      <c r="LS2900">
        <v>0</v>
      </c>
    </row>
    <row r="2901" spans="1:331" x14ac:dyDescent="0.25">
      <c r="A2901">
        <v>202212764</v>
      </c>
      <c r="D2901">
        <v>476.29507630427611</v>
      </c>
      <c r="G2901">
        <v>489.87035781792503</v>
      </c>
      <c r="K2901" t="s">
        <v>1163</v>
      </c>
      <c r="L2901" t="s">
        <v>2101</v>
      </c>
      <c r="M2901">
        <v>2022</v>
      </c>
      <c r="N2901" t="s">
        <v>2103</v>
      </c>
      <c r="O2901" t="s">
        <v>2109</v>
      </c>
      <c r="P2901" t="s">
        <v>2114</v>
      </c>
      <c r="Q2901" t="s">
        <v>2123</v>
      </c>
      <c r="R2901" t="s">
        <v>2131</v>
      </c>
      <c r="S2901" t="s">
        <v>2962</v>
      </c>
      <c r="T2901" t="s">
        <v>3443</v>
      </c>
      <c r="U2901" t="s">
        <v>5165</v>
      </c>
      <c r="V2901" t="s">
        <v>6100</v>
      </c>
      <c r="W2901" t="s">
        <v>7031</v>
      </c>
      <c r="X2901" t="s">
        <v>8786</v>
      </c>
      <c r="Y2901" t="s">
        <v>10453</v>
      </c>
      <c r="Z2901" t="s">
        <v>12112</v>
      </c>
      <c r="AA2901" t="s">
        <v>13755</v>
      </c>
      <c r="AB2901" t="s">
        <v>15299</v>
      </c>
      <c r="AC2901" t="s">
        <v>16806</v>
      </c>
      <c r="AD2901" t="s">
        <v>17713</v>
      </c>
      <c r="AE2901" t="s">
        <v>2101</v>
      </c>
      <c r="AF2901" t="s">
        <v>18168</v>
      </c>
      <c r="AG2901" t="s">
        <v>18652</v>
      </c>
      <c r="AH2901" t="s">
        <v>19433</v>
      </c>
      <c r="AI2901" t="s">
        <v>19480</v>
      </c>
      <c r="AJ2901" t="s">
        <v>19849</v>
      </c>
      <c r="AN2901" t="s">
        <v>20411</v>
      </c>
      <c r="AO2901" t="s">
        <v>20858</v>
      </c>
      <c r="AP2901" t="s">
        <v>20875</v>
      </c>
      <c r="AQ2901" t="s">
        <v>21038</v>
      </c>
      <c r="AR2901" t="s">
        <v>21045</v>
      </c>
      <c r="AS2901" t="s">
        <v>21047</v>
      </c>
      <c r="AT2901" t="s">
        <v>21052</v>
      </c>
      <c r="AU2901">
        <v>3</v>
      </c>
      <c r="AV2901" t="s">
        <v>21056</v>
      </c>
      <c r="AW2901">
        <v>12060645603</v>
      </c>
      <c r="AX2901">
        <v>18411232</v>
      </c>
      <c r="AY2901" t="s">
        <v>22005</v>
      </c>
      <c r="AZ2901" t="s">
        <v>22838</v>
      </c>
      <c r="BA2901" t="s">
        <v>20858</v>
      </c>
      <c r="BB2901" t="s">
        <v>20875</v>
      </c>
      <c r="BC2901" t="s">
        <v>24458</v>
      </c>
      <c r="BD2901" t="s">
        <v>25610</v>
      </c>
      <c r="BE2901" s="2">
        <v>33729</v>
      </c>
      <c r="BF2901">
        <v>9174743686</v>
      </c>
      <c r="BG2901" t="s">
        <v>26298</v>
      </c>
      <c r="BH2901" t="s">
        <v>27038</v>
      </c>
      <c r="BI2901" t="s">
        <v>27378</v>
      </c>
      <c r="BJ2901" t="s">
        <v>25227</v>
      </c>
      <c r="BK2901" t="s">
        <v>27404</v>
      </c>
      <c r="BL2901" t="s">
        <v>27708</v>
      </c>
      <c r="BM2901" t="s">
        <v>28031</v>
      </c>
      <c r="BN2901" t="s">
        <v>28033</v>
      </c>
      <c r="BO2901" t="s">
        <v>19813</v>
      </c>
      <c r="BQ2901" t="s">
        <v>19691</v>
      </c>
      <c r="BR2901" t="s">
        <v>6100</v>
      </c>
      <c r="BS2901" t="s">
        <v>28497</v>
      </c>
      <c r="BT2901" t="s">
        <v>28504</v>
      </c>
      <c r="BU2901" t="s">
        <v>28504</v>
      </c>
      <c r="BV2901" t="s">
        <v>28504</v>
      </c>
      <c r="BW2901" t="s">
        <v>28503</v>
      </c>
      <c r="BX2901" t="s">
        <v>28507</v>
      </c>
      <c r="BY2901" t="s">
        <v>13344</v>
      </c>
      <c r="BZ2901" t="s">
        <v>28566</v>
      </c>
      <c r="CA2901" t="s">
        <v>2743</v>
      </c>
      <c r="CB2901" t="s">
        <v>29327</v>
      </c>
      <c r="CC2901" t="s">
        <v>29663</v>
      </c>
      <c r="CD2901" t="s">
        <v>2743</v>
      </c>
      <c r="CE2901" t="s">
        <v>2743</v>
      </c>
      <c r="CF2901" t="s">
        <v>30131</v>
      </c>
      <c r="CG2901" t="s">
        <v>30137</v>
      </c>
      <c r="CH2901">
        <v>14</v>
      </c>
      <c r="CR2901" t="s">
        <v>2743</v>
      </c>
      <c r="FT2901" t="s">
        <v>30141</v>
      </c>
      <c r="GB2901" t="s">
        <v>30141</v>
      </c>
      <c r="GJ2901" t="s">
        <v>30141</v>
      </c>
      <c r="GR2901" t="s">
        <v>30141</v>
      </c>
      <c r="GZ2901" t="s">
        <v>30141</v>
      </c>
      <c r="HH2901" t="s">
        <v>30141</v>
      </c>
      <c r="HP2901" t="s">
        <v>30141</v>
      </c>
      <c r="HX2901" t="s">
        <v>30141</v>
      </c>
      <c r="IF2901" t="s">
        <v>30141</v>
      </c>
      <c r="IN2901" t="s">
        <v>30141</v>
      </c>
      <c r="IV2901" t="s">
        <v>30141</v>
      </c>
      <c r="JD2901" t="s">
        <v>30141</v>
      </c>
      <c r="JL2901" t="s">
        <v>30141</v>
      </c>
      <c r="JT2901" t="s">
        <v>30141</v>
      </c>
      <c r="JU2901">
        <v>1</v>
      </c>
      <c r="KH2901" t="s">
        <v>19750</v>
      </c>
      <c r="KI2901" t="s">
        <v>19750</v>
      </c>
      <c r="KJ2901" t="s">
        <v>19750</v>
      </c>
      <c r="KK2901" t="s">
        <v>19750</v>
      </c>
      <c r="KL2901" t="s">
        <v>19750</v>
      </c>
      <c r="KM2901" t="s">
        <v>19750</v>
      </c>
      <c r="LB2901">
        <v>1</v>
      </c>
      <c r="LC2901">
        <v>2</v>
      </c>
      <c r="LD2901" t="s">
        <v>30259</v>
      </c>
      <c r="LE2901" t="str">
        <f t="shared" si="45"/>
        <v>1 - 20</v>
      </c>
      <c r="LF2901">
        <v>0</v>
      </c>
      <c r="LG2901">
        <v>0</v>
      </c>
      <c r="LH2901">
        <v>0</v>
      </c>
      <c r="LI2901">
        <v>0</v>
      </c>
      <c r="LJ2901">
        <v>0</v>
      </c>
      <c r="LK2901">
        <v>0</v>
      </c>
      <c r="LL2901">
        <v>0</v>
      </c>
      <c r="LM2901">
        <v>0</v>
      </c>
      <c r="LN2901">
        <v>0</v>
      </c>
      <c r="LO2901">
        <v>0</v>
      </c>
      <c r="LP2901">
        <v>0</v>
      </c>
      <c r="LQ2901">
        <v>0</v>
      </c>
      <c r="LR2901">
        <v>0</v>
      </c>
      <c r="LS2901">
        <v>0</v>
      </c>
    </row>
    <row r="2902" spans="1:331" x14ac:dyDescent="0.25">
      <c r="A2902">
        <v>202212902</v>
      </c>
      <c r="D2902">
        <v>565.75563803107707</v>
      </c>
      <c r="G2902">
        <v>527.82817663248647</v>
      </c>
      <c r="K2902" t="s">
        <v>1169</v>
      </c>
      <c r="L2902" t="s">
        <v>2101</v>
      </c>
      <c r="M2902">
        <v>2022</v>
      </c>
      <c r="N2902" t="s">
        <v>2103</v>
      </c>
      <c r="O2902" t="s">
        <v>2106</v>
      </c>
      <c r="P2902" t="s">
        <v>2114</v>
      </c>
      <c r="Q2902" t="s">
        <v>2125</v>
      </c>
      <c r="R2902" t="s">
        <v>2131</v>
      </c>
      <c r="S2902" t="s">
        <v>2968</v>
      </c>
      <c r="T2902" t="s">
        <v>3449</v>
      </c>
      <c r="U2902" t="s">
        <v>5171</v>
      </c>
      <c r="V2902" t="s">
        <v>6100</v>
      </c>
      <c r="W2902" t="s">
        <v>7037</v>
      </c>
      <c r="X2902" t="s">
        <v>8792</v>
      </c>
      <c r="Y2902" t="s">
        <v>10459</v>
      </c>
      <c r="Z2902" t="s">
        <v>12118</v>
      </c>
      <c r="AA2902" t="s">
        <v>13761</v>
      </c>
      <c r="AB2902" t="s">
        <v>15303</v>
      </c>
      <c r="AC2902" t="s">
        <v>16810</v>
      </c>
      <c r="AD2902" t="s">
        <v>18084</v>
      </c>
      <c r="AE2902" t="s">
        <v>2101</v>
      </c>
      <c r="AF2902" t="s">
        <v>18167</v>
      </c>
      <c r="AG2902" t="s">
        <v>18658</v>
      </c>
      <c r="AH2902" t="s">
        <v>19433</v>
      </c>
      <c r="AI2902" t="s">
        <v>19438</v>
      </c>
      <c r="AJ2902" t="s">
        <v>19849</v>
      </c>
      <c r="AN2902" t="s">
        <v>20416</v>
      </c>
      <c r="AO2902" t="s">
        <v>20859</v>
      </c>
      <c r="AP2902" t="s">
        <v>20877</v>
      </c>
      <c r="AQ2902" t="s">
        <v>21039</v>
      </c>
      <c r="AR2902" t="s">
        <v>21045</v>
      </c>
      <c r="AS2902" t="s">
        <v>21047</v>
      </c>
      <c r="AT2902" t="s">
        <v>21049</v>
      </c>
      <c r="AU2902">
        <v>3</v>
      </c>
      <c r="AV2902" t="s">
        <v>21055</v>
      </c>
      <c r="AW2902">
        <v>17200291722</v>
      </c>
      <c r="AX2902" t="s">
        <v>21376</v>
      </c>
      <c r="AY2902" t="s">
        <v>21870</v>
      </c>
      <c r="AZ2902" t="s">
        <v>22844</v>
      </c>
      <c r="BA2902" t="s">
        <v>20859</v>
      </c>
      <c r="BB2902" t="s">
        <v>20877</v>
      </c>
      <c r="BC2902" t="s">
        <v>24464</v>
      </c>
      <c r="BD2902" t="s">
        <v>25226</v>
      </c>
      <c r="BE2902" s="2">
        <v>26789</v>
      </c>
      <c r="BF2902">
        <v>3656893780</v>
      </c>
      <c r="BG2902" t="s">
        <v>26299</v>
      </c>
      <c r="BH2902" t="s">
        <v>27040</v>
      </c>
      <c r="BI2902" t="s">
        <v>27378</v>
      </c>
      <c r="BJ2902" t="s">
        <v>25410</v>
      </c>
      <c r="BK2902" t="s">
        <v>25227</v>
      </c>
      <c r="BL2902" t="s">
        <v>26719</v>
      </c>
      <c r="BM2902" t="s">
        <v>28030</v>
      </c>
      <c r="BN2902" t="s">
        <v>28033</v>
      </c>
      <c r="BO2902" t="s">
        <v>28038</v>
      </c>
      <c r="BR2902" t="s">
        <v>6100</v>
      </c>
      <c r="BS2902" t="s">
        <v>28495</v>
      </c>
      <c r="BT2902" t="s">
        <v>28505</v>
      </c>
      <c r="BU2902" t="s">
        <v>28505</v>
      </c>
      <c r="BV2902" t="s">
        <v>28505</v>
      </c>
      <c r="BW2902" t="s">
        <v>28505</v>
      </c>
      <c r="BX2902" t="s">
        <v>28507</v>
      </c>
      <c r="BY2902" t="s">
        <v>28561</v>
      </c>
      <c r="BZ2902" t="s">
        <v>28566</v>
      </c>
      <c r="CA2902" t="s">
        <v>2743</v>
      </c>
      <c r="CB2902" t="s">
        <v>28380</v>
      </c>
      <c r="CC2902" t="s">
        <v>28380</v>
      </c>
      <c r="CD2902" t="s">
        <v>30124</v>
      </c>
      <c r="CE2902" t="s">
        <v>2743</v>
      </c>
      <c r="CF2902" t="s">
        <v>30133</v>
      </c>
      <c r="CG2902" t="s">
        <v>30137</v>
      </c>
      <c r="CH2902">
        <v>8</v>
      </c>
      <c r="CR2902" t="s">
        <v>2743</v>
      </c>
      <c r="FT2902" t="s">
        <v>30141</v>
      </c>
      <c r="GB2902" t="s">
        <v>30141</v>
      </c>
      <c r="GJ2902" t="s">
        <v>30141</v>
      </c>
      <c r="GR2902" t="s">
        <v>30141</v>
      </c>
      <c r="GZ2902" t="s">
        <v>30141</v>
      </c>
      <c r="HH2902" t="s">
        <v>30141</v>
      </c>
      <c r="HP2902" t="s">
        <v>30141</v>
      </c>
      <c r="HX2902" t="s">
        <v>30141</v>
      </c>
      <c r="IF2902" t="s">
        <v>30141</v>
      </c>
      <c r="IN2902" t="s">
        <v>30141</v>
      </c>
      <c r="IV2902" t="s">
        <v>30141</v>
      </c>
      <c r="JD2902" t="s">
        <v>30141</v>
      </c>
      <c r="JL2902" t="s">
        <v>30141</v>
      </c>
      <c r="JT2902" t="s">
        <v>30141</v>
      </c>
      <c r="JU2902">
        <v>1</v>
      </c>
      <c r="KH2902" t="s">
        <v>19750</v>
      </c>
      <c r="KI2902" t="s">
        <v>19750</v>
      </c>
      <c r="KJ2902" t="s">
        <v>19750</v>
      </c>
      <c r="KK2902" t="s">
        <v>19750</v>
      </c>
      <c r="KL2902" t="s">
        <v>19750</v>
      </c>
      <c r="KM2902" t="s">
        <v>19750</v>
      </c>
      <c r="LB2902">
        <v>1</v>
      </c>
      <c r="LC2902">
        <v>2</v>
      </c>
      <c r="LD2902" t="s">
        <v>30257</v>
      </c>
      <c r="LE2902" t="str">
        <f t="shared" si="45"/>
        <v>1 - 20</v>
      </c>
      <c r="LF2902">
        <v>0</v>
      </c>
      <c r="LG2902">
        <v>0</v>
      </c>
      <c r="LH2902">
        <v>0</v>
      </c>
      <c r="LI2902">
        <v>0</v>
      </c>
      <c r="LJ2902">
        <v>0</v>
      </c>
      <c r="LK2902">
        <v>0</v>
      </c>
      <c r="LL2902">
        <v>0</v>
      </c>
      <c r="LM2902">
        <v>0</v>
      </c>
      <c r="LN2902">
        <v>0</v>
      </c>
      <c r="LO2902">
        <v>0</v>
      </c>
      <c r="LP2902">
        <v>0</v>
      </c>
      <c r="LQ2902">
        <v>0</v>
      </c>
      <c r="LR2902">
        <v>0</v>
      </c>
      <c r="LS2902">
        <v>0</v>
      </c>
    </row>
    <row r="2903" spans="1:331" x14ac:dyDescent="0.25">
      <c r="A2903">
        <v>202213027</v>
      </c>
      <c r="D2903">
        <v>570.41517507503295</v>
      </c>
      <c r="K2903" t="s">
        <v>1171</v>
      </c>
      <c r="L2903" t="s">
        <v>2101</v>
      </c>
      <c r="M2903">
        <v>2022</v>
      </c>
      <c r="N2903" t="s">
        <v>2103</v>
      </c>
      <c r="O2903" t="s">
        <v>2109</v>
      </c>
      <c r="P2903" t="s">
        <v>2114</v>
      </c>
      <c r="Q2903" t="s">
        <v>2123</v>
      </c>
      <c r="R2903" t="s">
        <v>2131</v>
      </c>
      <c r="S2903" t="s">
        <v>2970</v>
      </c>
      <c r="T2903" t="s">
        <v>3451</v>
      </c>
      <c r="U2903" t="s">
        <v>5173</v>
      </c>
      <c r="V2903" t="s">
        <v>6100</v>
      </c>
      <c r="W2903" t="s">
        <v>7039</v>
      </c>
      <c r="X2903" t="s">
        <v>8794</v>
      </c>
      <c r="Y2903" t="s">
        <v>10460</v>
      </c>
      <c r="Z2903" t="s">
        <v>12120</v>
      </c>
      <c r="AA2903" t="s">
        <v>13763</v>
      </c>
      <c r="AB2903" t="s">
        <v>10460</v>
      </c>
      <c r="AC2903" t="s">
        <v>16812</v>
      </c>
      <c r="AD2903" t="s">
        <v>17735</v>
      </c>
      <c r="AE2903" t="s">
        <v>2101</v>
      </c>
      <c r="AF2903" t="s">
        <v>18169</v>
      </c>
      <c r="AG2903" t="s">
        <v>18660</v>
      </c>
      <c r="AH2903" t="s">
        <v>19437</v>
      </c>
      <c r="AI2903" t="s">
        <v>19500</v>
      </c>
      <c r="AJ2903" t="s">
        <v>19849</v>
      </c>
      <c r="AN2903" t="s">
        <v>20418</v>
      </c>
      <c r="AO2903" t="s">
        <v>20858</v>
      </c>
      <c r="AP2903" t="s">
        <v>20875</v>
      </c>
      <c r="AQ2903" t="s">
        <v>21038</v>
      </c>
      <c r="AR2903" t="s">
        <v>21045</v>
      </c>
      <c r="AS2903" t="s">
        <v>21047</v>
      </c>
      <c r="AT2903" t="s">
        <v>21049</v>
      </c>
      <c r="AU2903">
        <v>4</v>
      </c>
      <c r="AV2903" t="s">
        <v>21055</v>
      </c>
      <c r="AW2903">
        <v>15443852698</v>
      </c>
      <c r="AX2903" t="s">
        <v>21378</v>
      </c>
      <c r="AY2903" t="s">
        <v>22007</v>
      </c>
      <c r="AZ2903" t="s">
        <v>22846</v>
      </c>
      <c r="BA2903" t="s">
        <v>20858</v>
      </c>
      <c r="BB2903" t="s">
        <v>20875</v>
      </c>
      <c r="BC2903" t="s">
        <v>24466</v>
      </c>
      <c r="BD2903" t="s">
        <v>25305</v>
      </c>
      <c r="BE2903" s="2">
        <v>26320</v>
      </c>
      <c r="BF2903">
        <v>94028010659</v>
      </c>
      <c r="BG2903" t="s">
        <v>26300</v>
      </c>
      <c r="BH2903" t="s">
        <v>26920</v>
      </c>
      <c r="BI2903" t="s">
        <v>27378</v>
      </c>
      <c r="BJ2903" t="s">
        <v>25227</v>
      </c>
      <c r="BK2903" t="s">
        <v>25410</v>
      </c>
      <c r="BL2903" t="s">
        <v>27712</v>
      </c>
      <c r="BM2903" t="s">
        <v>28030</v>
      </c>
      <c r="BN2903" t="s">
        <v>28033</v>
      </c>
      <c r="BO2903" t="s">
        <v>19622</v>
      </c>
      <c r="BR2903" t="s">
        <v>6100</v>
      </c>
      <c r="BS2903" t="s">
        <v>28495</v>
      </c>
      <c r="BT2903" t="s">
        <v>28503</v>
      </c>
      <c r="BU2903" t="s">
        <v>28504</v>
      </c>
      <c r="BV2903" t="s">
        <v>28503</v>
      </c>
      <c r="BW2903" t="s">
        <v>28503</v>
      </c>
      <c r="BX2903" t="s">
        <v>28507</v>
      </c>
      <c r="BY2903" t="s">
        <v>28564</v>
      </c>
      <c r="BZ2903" t="s">
        <v>28566</v>
      </c>
      <c r="CA2903" t="s">
        <v>2743</v>
      </c>
      <c r="CB2903" t="s">
        <v>2743</v>
      </c>
      <c r="CC2903" t="s">
        <v>29663</v>
      </c>
      <c r="CD2903" t="s">
        <v>2743</v>
      </c>
      <c r="CE2903" t="s">
        <v>2743</v>
      </c>
      <c r="CF2903" t="s">
        <v>30133</v>
      </c>
      <c r="CG2903" t="s">
        <v>30137</v>
      </c>
      <c r="CH2903">
        <v>11</v>
      </c>
      <c r="CR2903" t="s">
        <v>2743</v>
      </c>
      <c r="FT2903" t="s">
        <v>30141</v>
      </c>
      <c r="GB2903" t="s">
        <v>30141</v>
      </c>
      <c r="GJ2903" t="s">
        <v>30141</v>
      </c>
      <c r="GR2903" t="s">
        <v>30141</v>
      </c>
      <c r="GZ2903" t="s">
        <v>30141</v>
      </c>
      <c r="HH2903" t="s">
        <v>30141</v>
      </c>
      <c r="HP2903" t="s">
        <v>30141</v>
      </c>
      <c r="HX2903" t="s">
        <v>30141</v>
      </c>
      <c r="IF2903" t="s">
        <v>30141</v>
      </c>
      <c r="IN2903" t="s">
        <v>30141</v>
      </c>
      <c r="IV2903" t="s">
        <v>30141</v>
      </c>
      <c r="JD2903" t="s">
        <v>30141</v>
      </c>
      <c r="JL2903" t="s">
        <v>30141</v>
      </c>
      <c r="JT2903" t="s">
        <v>30141</v>
      </c>
      <c r="JU2903">
        <v>1</v>
      </c>
      <c r="KH2903" t="s">
        <v>19750</v>
      </c>
      <c r="KI2903" t="s">
        <v>19750</v>
      </c>
      <c r="KJ2903" t="s">
        <v>19750</v>
      </c>
      <c r="KK2903" t="s">
        <v>19750</v>
      </c>
      <c r="KL2903" t="s">
        <v>19750</v>
      </c>
      <c r="KM2903" t="s">
        <v>19750</v>
      </c>
      <c r="LB2903">
        <v>1</v>
      </c>
      <c r="LC2903">
        <v>2</v>
      </c>
      <c r="LD2903" t="s">
        <v>30259</v>
      </c>
      <c r="LE2903" t="str">
        <f t="shared" si="45"/>
        <v>1 - 20</v>
      </c>
      <c r="LF2903">
        <v>0</v>
      </c>
      <c r="LG2903">
        <v>0</v>
      </c>
      <c r="LH2903">
        <v>0</v>
      </c>
      <c r="LI2903">
        <v>0</v>
      </c>
      <c r="LJ2903">
        <v>0</v>
      </c>
      <c r="LK2903">
        <v>0</v>
      </c>
      <c r="LL2903">
        <v>0</v>
      </c>
      <c r="LM2903">
        <v>0</v>
      </c>
      <c r="LN2903">
        <v>0</v>
      </c>
      <c r="LO2903">
        <v>0</v>
      </c>
      <c r="LP2903">
        <v>0</v>
      </c>
      <c r="LQ2903">
        <v>0</v>
      </c>
      <c r="LR2903">
        <v>0</v>
      </c>
      <c r="LS2903">
        <v>0</v>
      </c>
    </row>
    <row r="2904" spans="1:331" x14ac:dyDescent="0.25">
      <c r="A2904">
        <v>202213048</v>
      </c>
      <c r="D2904">
        <v>592.25855990904699</v>
      </c>
      <c r="G2904">
        <v>596.81753612531793</v>
      </c>
      <c r="K2904" t="s">
        <v>1174</v>
      </c>
      <c r="L2904" t="s">
        <v>2101</v>
      </c>
      <c r="M2904">
        <v>2022</v>
      </c>
      <c r="N2904" t="s">
        <v>2103</v>
      </c>
      <c r="O2904" t="s">
        <v>2109</v>
      </c>
      <c r="P2904" t="s">
        <v>2114</v>
      </c>
      <c r="Q2904" t="s">
        <v>2123</v>
      </c>
      <c r="R2904" t="s">
        <v>2131</v>
      </c>
      <c r="S2904" t="s">
        <v>2973</v>
      </c>
      <c r="T2904" t="s">
        <v>3454</v>
      </c>
      <c r="U2904" t="s">
        <v>5176</v>
      </c>
      <c r="V2904" t="s">
        <v>6100</v>
      </c>
      <c r="W2904" t="s">
        <v>7042</v>
      </c>
      <c r="X2904" t="s">
        <v>8797</v>
      </c>
      <c r="Y2904" t="s">
        <v>10462</v>
      </c>
      <c r="Z2904" t="s">
        <v>12123</v>
      </c>
      <c r="AA2904" t="s">
        <v>13766</v>
      </c>
      <c r="AB2904" t="s">
        <v>15307</v>
      </c>
      <c r="AC2904" t="s">
        <v>16815</v>
      </c>
      <c r="AD2904" t="s">
        <v>17713</v>
      </c>
      <c r="AE2904" t="s">
        <v>2101</v>
      </c>
      <c r="AF2904" t="s">
        <v>18167</v>
      </c>
      <c r="AG2904" t="s">
        <v>18662</v>
      </c>
      <c r="AH2904" t="s">
        <v>19433</v>
      </c>
      <c r="AI2904" t="s">
        <v>19438</v>
      </c>
      <c r="AJ2904" t="s">
        <v>19849</v>
      </c>
      <c r="AN2904" t="s">
        <v>20420</v>
      </c>
      <c r="AO2904" t="s">
        <v>20858</v>
      </c>
      <c r="AP2904" t="s">
        <v>20875</v>
      </c>
      <c r="AQ2904" t="s">
        <v>21040</v>
      </c>
      <c r="AR2904" t="s">
        <v>21045</v>
      </c>
      <c r="AS2904" t="s">
        <v>21047</v>
      </c>
      <c r="AT2904" t="s">
        <v>21051</v>
      </c>
      <c r="AU2904">
        <v>3</v>
      </c>
      <c r="AV2904" t="s">
        <v>21056</v>
      </c>
      <c r="AW2904">
        <v>1164318743</v>
      </c>
      <c r="AX2904" t="s">
        <v>21379</v>
      </c>
      <c r="AY2904" t="s">
        <v>22009</v>
      </c>
      <c r="AZ2904" t="s">
        <v>22849</v>
      </c>
      <c r="BA2904" t="s">
        <v>20858</v>
      </c>
      <c r="BB2904" t="s">
        <v>20875</v>
      </c>
      <c r="BC2904" t="s">
        <v>24469</v>
      </c>
      <c r="BD2904" t="s">
        <v>25226</v>
      </c>
      <c r="BE2904" s="2">
        <v>30608</v>
      </c>
      <c r="BF2904">
        <v>5992319638</v>
      </c>
      <c r="BG2904" t="s">
        <v>26301</v>
      </c>
      <c r="BH2904" t="s">
        <v>26742</v>
      </c>
      <c r="BI2904" t="s">
        <v>27378</v>
      </c>
      <c r="BJ2904" t="s">
        <v>25227</v>
      </c>
      <c r="BK2904" t="s">
        <v>25410</v>
      </c>
      <c r="BL2904" t="s">
        <v>27713</v>
      </c>
      <c r="BM2904" t="s">
        <v>28030</v>
      </c>
      <c r="BN2904" t="s">
        <v>28033</v>
      </c>
      <c r="BO2904" t="s">
        <v>19622</v>
      </c>
      <c r="BR2904" t="s">
        <v>6100</v>
      </c>
      <c r="BS2904" t="s">
        <v>28499</v>
      </c>
      <c r="BT2904" t="s">
        <v>28504</v>
      </c>
      <c r="BU2904" t="s">
        <v>28505</v>
      </c>
      <c r="BV2904" t="s">
        <v>28504</v>
      </c>
      <c r="BW2904" t="s">
        <v>28505</v>
      </c>
      <c r="BX2904" t="s">
        <v>28508</v>
      </c>
      <c r="BY2904" t="s">
        <v>28561</v>
      </c>
      <c r="BZ2904" t="s">
        <v>28566</v>
      </c>
      <c r="CA2904" t="s">
        <v>2743</v>
      </c>
      <c r="CB2904" t="s">
        <v>29331</v>
      </c>
      <c r="CC2904" t="s">
        <v>29663</v>
      </c>
      <c r="CD2904" t="s">
        <v>2743</v>
      </c>
      <c r="CE2904" t="s">
        <v>2743</v>
      </c>
      <c r="CF2904" t="s">
        <v>30133</v>
      </c>
      <c r="CG2904" t="s">
        <v>30137</v>
      </c>
      <c r="CH2904">
        <v>11</v>
      </c>
      <c r="CR2904" t="s">
        <v>2743</v>
      </c>
      <c r="FT2904" t="s">
        <v>30141</v>
      </c>
      <c r="GB2904" t="s">
        <v>30141</v>
      </c>
      <c r="GJ2904" t="s">
        <v>30141</v>
      </c>
      <c r="GR2904" t="s">
        <v>30141</v>
      </c>
      <c r="GZ2904" t="s">
        <v>30141</v>
      </c>
      <c r="HH2904" t="s">
        <v>30141</v>
      </c>
      <c r="HP2904" t="s">
        <v>30141</v>
      </c>
      <c r="HX2904" t="s">
        <v>30141</v>
      </c>
      <c r="IF2904" t="s">
        <v>30141</v>
      </c>
      <c r="IN2904" t="s">
        <v>30141</v>
      </c>
      <c r="IV2904" t="s">
        <v>30141</v>
      </c>
      <c r="JD2904" t="s">
        <v>30141</v>
      </c>
      <c r="JL2904" t="s">
        <v>30141</v>
      </c>
      <c r="JT2904" t="s">
        <v>30141</v>
      </c>
      <c r="JU2904">
        <v>1</v>
      </c>
      <c r="KH2904" t="s">
        <v>19750</v>
      </c>
      <c r="KI2904" t="s">
        <v>19750</v>
      </c>
      <c r="KJ2904" t="s">
        <v>19750</v>
      </c>
      <c r="KK2904" t="s">
        <v>19750</v>
      </c>
      <c r="KL2904" t="s">
        <v>19750</v>
      </c>
      <c r="KM2904" t="s">
        <v>19750</v>
      </c>
      <c r="LB2904">
        <v>1</v>
      </c>
      <c r="LC2904">
        <v>2</v>
      </c>
      <c r="LD2904" t="s">
        <v>30259</v>
      </c>
      <c r="LE2904" t="str">
        <f t="shared" si="45"/>
        <v>1 - 20</v>
      </c>
      <c r="LF2904">
        <v>0</v>
      </c>
      <c r="LG2904">
        <v>0</v>
      </c>
      <c r="LH2904">
        <v>0</v>
      </c>
      <c r="LI2904">
        <v>0</v>
      </c>
      <c r="LJ2904">
        <v>0</v>
      </c>
      <c r="LK2904">
        <v>0</v>
      </c>
      <c r="LL2904">
        <v>0</v>
      </c>
      <c r="LM2904">
        <v>0</v>
      </c>
      <c r="LN2904">
        <v>0</v>
      </c>
      <c r="LO2904">
        <v>0</v>
      </c>
      <c r="LP2904">
        <v>0</v>
      </c>
      <c r="LQ2904">
        <v>0</v>
      </c>
      <c r="LR2904">
        <v>0</v>
      </c>
      <c r="LS2904">
        <v>0</v>
      </c>
    </row>
    <row r="2905" spans="1:331" x14ac:dyDescent="0.25">
      <c r="A2905">
        <v>202213493</v>
      </c>
      <c r="D2905">
        <v>596.19659885947851</v>
      </c>
      <c r="G2905">
        <v>598.45532499679302</v>
      </c>
      <c r="K2905" t="s">
        <v>1186</v>
      </c>
      <c r="L2905" t="s">
        <v>2101</v>
      </c>
      <c r="M2905">
        <v>2022</v>
      </c>
      <c r="N2905" t="s">
        <v>2103</v>
      </c>
      <c r="O2905" t="s">
        <v>2107</v>
      </c>
      <c r="P2905" t="s">
        <v>2114</v>
      </c>
      <c r="Q2905" t="s">
        <v>2122</v>
      </c>
      <c r="R2905" t="s">
        <v>2131</v>
      </c>
      <c r="S2905" t="s">
        <v>2985</v>
      </c>
      <c r="T2905" t="s">
        <v>3465</v>
      </c>
      <c r="U2905" t="s">
        <v>5188</v>
      </c>
      <c r="V2905" t="s">
        <v>6100</v>
      </c>
      <c r="W2905" t="s">
        <v>7054</v>
      </c>
      <c r="X2905" t="s">
        <v>8809</v>
      </c>
      <c r="Y2905" t="s">
        <v>10473</v>
      </c>
      <c r="Z2905" t="s">
        <v>12134</v>
      </c>
      <c r="AA2905" t="s">
        <v>13778</v>
      </c>
      <c r="AB2905" t="s">
        <v>15319</v>
      </c>
      <c r="AC2905" t="s">
        <v>16827</v>
      </c>
      <c r="AD2905" t="s">
        <v>17710</v>
      </c>
      <c r="AE2905" t="s">
        <v>2101</v>
      </c>
      <c r="AF2905" t="s">
        <v>18169</v>
      </c>
      <c r="AG2905" t="s">
        <v>18672</v>
      </c>
      <c r="AH2905" t="s">
        <v>19433</v>
      </c>
      <c r="AI2905" t="s">
        <v>19668</v>
      </c>
      <c r="AJ2905" t="s">
        <v>19849</v>
      </c>
      <c r="AN2905" t="s">
        <v>20429</v>
      </c>
      <c r="AO2905" t="s">
        <v>20857</v>
      </c>
      <c r="AP2905" t="s">
        <v>20873</v>
      </c>
      <c r="AQ2905" t="s">
        <v>21039</v>
      </c>
      <c r="AR2905" t="s">
        <v>21044</v>
      </c>
      <c r="AS2905" t="s">
        <v>21047</v>
      </c>
      <c r="AT2905" t="s">
        <v>21051</v>
      </c>
      <c r="AU2905">
        <v>4</v>
      </c>
      <c r="AV2905" t="s">
        <v>21056</v>
      </c>
      <c r="AW2905">
        <v>55401952805</v>
      </c>
      <c r="AX2905">
        <v>552013468</v>
      </c>
      <c r="AY2905" t="s">
        <v>21839</v>
      </c>
      <c r="AZ2905" t="s">
        <v>22861</v>
      </c>
      <c r="BA2905" t="s">
        <v>20857</v>
      </c>
      <c r="BB2905" t="s">
        <v>20873</v>
      </c>
      <c r="BC2905" t="s">
        <v>24480</v>
      </c>
      <c r="BD2905" t="s">
        <v>25622</v>
      </c>
      <c r="BE2905" s="2">
        <v>31741</v>
      </c>
      <c r="BF2905">
        <v>37136084822</v>
      </c>
      <c r="BG2905">
        <v>40174656</v>
      </c>
      <c r="BH2905" t="s">
        <v>27049</v>
      </c>
      <c r="BI2905" t="s">
        <v>27378</v>
      </c>
      <c r="BJ2905" t="s">
        <v>25410</v>
      </c>
      <c r="BK2905" t="s">
        <v>25227</v>
      </c>
      <c r="BL2905" t="s">
        <v>27716</v>
      </c>
      <c r="BM2905" t="s">
        <v>28030</v>
      </c>
      <c r="BN2905" t="s">
        <v>28033</v>
      </c>
      <c r="BO2905" t="s">
        <v>19813</v>
      </c>
      <c r="BP2905" t="s">
        <v>28046</v>
      </c>
      <c r="BQ2905" t="s">
        <v>28329</v>
      </c>
      <c r="BR2905" t="s">
        <v>6100</v>
      </c>
      <c r="BS2905" t="s">
        <v>28497</v>
      </c>
      <c r="BT2905" t="s">
        <v>28503</v>
      </c>
      <c r="BU2905" t="s">
        <v>28503</v>
      </c>
      <c r="BV2905" t="s">
        <v>19453</v>
      </c>
      <c r="BW2905" t="s">
        <v>19453</v>
      </c>
      <c r="BX2905" t="s">
        <v>28507</v>
      </c>
      <c r="BY2905" t="s">
        <v>13344</v>
      </c>
      <c r="BZ2905" t="s">
        <v>28566</v>
      </c>
      <c r="CA2905" t="s">
        <v>2743</v>
      </c>
      <c r="CB2905" t="s">
        <v>2743</v>
      </c>
      <c r="CC2905" t="s">
        <v>29663</v>
      </c>
      <c r="CD2905" t="s">
        <v>2743</v>
      </c>
      <c r="CE2905" t="s">
        <v>2743</v>
      </c>
      <c r="CF2905" t="s">
        <v>30132</v>
      </c>
      <c r="CG2905" t="s">
        <v>30137</v>
      </c>
      <c r="CH2905">
        <v>3</v>
      </c>
      <c r="CR2905" t="s">
        <v>2743</v>
      </c>
      <c r="FT2905" t="s">
        <v>30141</v>
      </c>
      <c r="GB2905" t="s">
        <v>30141</v>
      </c>
      <c r="GJ2905" t="s">
        <v>30141</v>
      </c>
      <c r="GR2905" t="s">
        <v>30141</v>
      </c>
      <c r="GZ2905" t="s">
        <v>30141</v>
      </c>
      <c r="HH2905" t="s">
        <v>30141</v>
      </c>
      <c r="HP2905" t="s">
        <v>30141</v>
      </c>
      <c r="HX2905" t="s">
        <v>30141</v>
      </c>
      <c r="IF2905" t="s">
        <v>30141</v>
      </c>
      <c r="IN2905" t="s">
        <v>30141</v>
      </c>
      <c r="IV2905" t="s">
        <v>30141</v>
      </c>
      <c r="JD2905" t="s">
        <v>30141</v>
      </c>
      <c r="JL2905" t="s">
        <v>30141</v>
      </c>
      <c r="JT2905" t="s">
        <v>30141</v>
      </c>
      <c r="JU2905">
        <v>1</v>
      </c>
      <c r="KH2905" t="s">
        <v>19750</v>
      </c>
      <c r="KI2905" t="s">
        <v>19750</v>
      </c>
      <c r="KJ2905" t="s">
        <v>19750</v>
      </c>
      <c r="KK2905" t="s">
        <v>19750</v>
      </c>
      <c r="KL2905" t="s">
        <v>19750</v>
      </c>
      <c r="KM2905" t="s">
        <v>19750</v>
      </c>
      <c r="LB2905">
        <v>1</v>
      </c>
      <c r="LC2905">
        <v>2</v>
      </c>
      <c r="LD2905" t="s">
        <v>21847</v>
      </c>
      <c r="LE2905" t="str">
        <f t="shared" si="45"/>
        <v>1 - 20</v>
      </c>
      <c r="LF2905">
        <v>0</v>
      </c>
      <c r="LG2905">
        <v>0</v>
      </c>
      <c r="LH2905">
        <v>0</v>
      </c>
      <c r="LI2905">
        <v>0</v>
      </c>
      <c r="LJ2905">
        <v>0</v>
      </c>
      <c r="LK2905">
        <v>0</v>
      </c>
      <c r="LL2905">
        <v>0</v>
      </c>
      <c r="LM2905">
        <v>0</v>
      </c>
      <c r="LN2905">
        <v>0</v>
      </c>
      <c r="LO2905">
        <v>0</v>
      </c>
      <c r="LP2905">
        <v>0</v>
      </c>
      <c r="LQ2905">
        <v>0</v>
      </c>
      <c r="LR2905">
        <v>0</v>
      </c>
      <c r="LS2905">
        <v>0</v>
      </c>
    </row>
    <row r="2906" spans="1:331" x14ac:dyDescent="0.25">
      <c r="A2906">
        <v>202214103</v>
      </c>
      <c r="D2906">
        <v>553.19237460381351</v>
      </c>
      <c r="G2906">
        <v>562.52455555196298</v>
      </c>
      <c r="K2906" t="s">
        <v>1208</v>
      </c>
      <c r="L2906" t="s">
        <v>2101</v>
      </c>
      <c r="M2906">
        <v>2022</v>
      </c>
      <c r="N2906" t="s">
        <v>2103</v>
      </c>
      <c r="O2906" t="s">
        <v>2108</v>
      </c>
      <c r="P2906" t="s">
        <v>2114</v>
      </c>
      <c r="Q2906" t="s">
        <v>2124</v>
      </c>
      <c r="R2906" t="s">
        <v>2131</v>
      </c>
      <c r="S2906" t="s">
        <v>3007</v>
      </c>
      <c r="T2906" t="s">
        <v>3487</v>
      </c>
      <c r="U2906" t="s">
        <v>5210</v>
      </c>
      <c r="V2906" t="s">
        <v>6100</v>
      </c>
      <c r="W2906" t="s">
        <v>7076</v>
      </c>
      <c r="X2906" t="s">
        <v>8831</v>
      </c>
      <c r="Y2906" t="s">
        <v>10493</v>
      </c>
      <c r="Z2906" t="s">
        <v>12155</v>
      </c>
      <c r="AA2906" t="s">
        <v>13797</v>
      </c>
      <c r="AB2906" t="s">
        <v>15337</v>
      </c>
      <c r="AC2906" t="s">
        <v>16845</v>
      </c>
      <c r="AD2906" t="s">
        <v>17717</v>
      </c>
      <c r="AE2906" t="s">
        <v>2101</v>
      </c>
      <c r="AF2906" t="s">
        <v>18169</v>
      </c>
      <c r="AG2906" t="s">
        <v>18692</v>
      </c>
      <c r="AH2906" t="s">
        <v>19433</v>
      </c>
      <c r="AI2906" t="s">
        <v>19438</v>
      </c>
      <c r="AJ2906" t="s">
        <v>19849</v>
      </c>
      <c r="AN2906" t="s">
        <v>20373</v>
      </c>
      <c r="AO2906" t="s">
        <v>20857</v>
      </c>
      <c r="AP2906" t="s">
        <v>20874</v>
      </c>
      <c r="AQ2906" t="s">
        <v>21039</v>
      </c>
      <c r="AR2906" t="s">
        <v>21044</v>
      </c>
      <c r="AS2906" t="s">
        <v>21047</v>
      </c>
      <c r="AT2906" t="s">
        <v>21052</v>
      </c>
      <c r="AU2906">
        <v>4</v>
      </c>
      <c r="AV2906" t="s">
        <v>21056</v>
      </c>
      <c r="AW2906">
        <v>54902162806</v>
      </c>
      <c r="AX2906">
        <v>554915868</v>
      </c>
      <c r="AY2906" t="s">
        <v>21840</v>
      </c>
      <c r="AZ2906" t="s">
        <v>22882</v>
      </c>
      <c r="BA2906" t="s">
        <v>20857</v>
      </c>
      <c r="BB2906" t="s">
        <v>20874</v>
      </c>
      <c r="BC2906" t="s">
        <v>24500</v>
      </c>
      <c r="BD2906" t="s">
        <v>25432</v>
      </c>
      <c r="BE2906" s="2">
        <v>27593</v>
      </c>
      <c r="BF2906">
        <v>24778068823</v>
      </c>
      <c r="BG2906">
        <v>259559210</v>
      </c>
      <c r="BH2906" t="s">
        <v>26673</v>
      </c>
      <c r="BI2906" t="s">
        <v>27378</v>
      </c>
      <c r="BJ2906" t="s">
        <v>25227</v>
      </c>
      <c r="BK2906" t="s">
        <v>25410</v>
      </c>
      <c r="BL2906" t="s">
        <v>26707</v>
      </c>
      <c r="BM2906" t="s">
        <v>28031</v>
      </c>
      <c r="BN2906" t="s">
        <v>28033</v>
      </c>
      <c r="BO2906" t="s">
        <v>19494</v>
      </c>
      <c r="BP2906" t="s">
        <v>28061</v>
      </c>
      <c r="BR2906" t="s">
        <v>19457</v>
      </c>
      <c r="BS2906" t="s">
        <v>28497</v>
      </c>
      <c r="BT2906" t="s">
        <v>19453</v>
      </c>
      <c r="BU2906" t="s">
        <v>19453</v>
      </c>
      <c r="BV2906" t="s">
        <v>28503</v>
      </c>
      <c r="BW2906" t="s">
        <v>19453</v>
      </c>
      <c r="BX2906" t="s">
        <v>28507</v>
      </c>
      <c r="BY2906" t="s">
        <v>13344</v>
      </c>
      <c r="BZ2906" t="s">
        <v>28566</v>
      </c>
      <c r="CA2906" t="s">
        <v>2743</v>
      </c>
      <c r="CB2906" t="s">
        <v>2743</v>
      </c>
      <c r="CC2906" t="s">
        <v>29900</v>
      </c>
      <c r="CD2906" t="s">
        <v>30124</v>
      </c>
      <c r="CE2906" t="s">
        <v>2743</v>
      </c>
      <c r="CF2906" t="s">
        <v>30134</v>
      </c>
      <c r="CG2906" t="s">
        <v>30137</v>
      </c>
      <c r="CH2906">
        <v>5</v>
      </c>
      <c r="CR2906" t="s">
        <v>2743</v>
      </c>
      <c r="FT2906" t="s">
        <v>30141</v>
      </c>
      <c r="GB2906" t="s">
        <v>30141</v>
      </c>
      <c r="GJ2906" t="s">
        <v>30141</v>
      </c>
      <c r="GR2906" t="s">
        <v>30141</v>
      </c>
      <c r="GZ2906" t="s">
        <v>30141</v>
      </c>
      <c r="HH2906" t="s">
        <v>30141</v>
      </c>
      <c r="HP2906" t="s">
        <v>30141</v>
      </c>
      <c r="HX2906" t="s">
        <v>30141</v>
      </c>
      <c r="IF2906" t="s">
        <v>30141</v>
      </c>
      <c r="IN2906" t="s">
        <v>30141</v>
      </c>
      <c r="IV2906" t="s">
        <v>30141</v>
      </c>
      <c r="JD2906" t="s">
        <v>30141</v>
      </c>
      <c r="JL2906" t="s">
        <v>30141</v>
      </c>
      <c r="JT2906" t="s">
        <v>30141</v>
      </c>
      <c r="JU2906">
        <v>1</v>
      </c>
      <c r="KH2906" t="s">
        <v>19750</v>
      </c>
      <c r="KI2906" t="s">
        <v>19750</v>
      </c>
      <c r="KJ2906" t="s">
        <v>19750</v>
      </c>
      <c r="KK2906" t="s">
        <v>19750</v>
      </c>
      <c r="KL2906" t="s">
        <v>19750</v>
      </c>
      <c r="KM2906" t="s">
        <v>19750</v>
      </c>
      <c r="LB2906">
        <v>1</v>
      </c>
      <c r="LC2906">
        <v>2</v>
      </c>
      <c r="LD2906" t="s">
        <v>30258</v>
      </c>
      <c r="LE2906" t="str">
        <f t="shared" si="45"/>
        <v>1 - 20</v>
      </c>
      <c r="LF2906">
        <v>0</v>
      </c>
      <c r="LG2906">
        <v>0</v>
      </c>
      <c r="LH2906">
        <v>0</v>
      </c>
      <c r="LI2906">
        <v>0</v>
      </c>
      <c r="LJ2906">
        <v>0</v>
      </c>
      <c r="LK2906">
        <v>0</v>
      </c>
      <c r="LL2906">
        <v>0</v>
      </c>
      <c r="LM2906">
        <v>0</v>
      </c>
      <c r="LN2906">
        <v>0</v>
      </c>
      <c r="LO2906">
        <v>0</v>
      </c>
      <c r="LP2906">
        <v>0</v>
      </c>
      <c r="LQ2906">
        <v>0</v>
      </c>
      <c r="LR2906">
        <v>0</v>
      </c>
      <c r="LS2906">
        <v>0</v>
      </c>
    </row>
    <row r="2907" spans="1:331" x14ac:dyDescent="0.25">
      <c r="A2907">
        <v>202214266</v>
      </c>
      <c r="D2907">
        <v>595.069861926915</v>
      </c>
      <c r="G2907">
        <v>595.14070699951549</v>
      </c>
      <c r="K2907" t="s">
        <v>1214</v>
      </c>
      <c r="L2907" t="s">
        <v>2101</v>
      </c>
      <c r="M2907">
        <v>2022</v>
      </c>
      <c r="N2907" t="s">
        <v>2103</v>
      </c>
      <c r="O2907" t="s">
        <v>2107</v>
      </c>
      <c r="P2907" t="s">
        <v>2114</v>
      </c>
      <c r="Q2907" t="s">
        <v>2122</v>
      </c>
      <c r="R2907" t="s">
        <v>2131</v>
      </c>
      <c r="S2907" t="s">
        <v>3013</v>
      </c>
      <c r="T2907" t="s">
        <v>3493</v>
      </c>
      <c r="U2907" t="s">
        <v>5216</v>
      </c>
      <c r="V2907" t="s">
        <v>6100</v>
      </c>
      <c r="W2907" t="s">
        <v>7082</v>
      </c>
      <c r="X2907" t="s">
        <v>8837</v>
      </c>
      <c r="Y2907" t="s">
        <v>10499</v>
      </c>
      <c r="Z2907" t="s">
        <v>12161</v>
      </c>
      <c r="AA2907" t="s">
        <v>13803</v>
      </c>
      <c r="AB2907" t="s">
        <v>15343</v>
      </c>
      <c r="AC2907" t="s">
        <v>12161</v>
      </c>
      <c r="AD2907" t="s">
        <v>18098</v>
      </c>
      <c r="AE2907" t="s">
        <v>2101</v>
      </c>
      <c r="AF2907" t="s">
        <v>18168</v>
      </c>
      <c r="AG2907" t="s">
        <v>18697</v>
      </c>
      <c r="AH2907" t="s">
        <v>19433</v>
      </c>
      <c r="AI2907" t="s">
        <v>19675</v>
      </c>
      <c r="AJ2907" t="s">
        <v>19849</v>
      </c>
      <c r="AN2907" t="s">
        <v>20446</v>
      </c>
      <c r="AO2907" t="s">
        <v>20857</v>
      </c>
      <c r="AP2907" t="s">
        <v>20873</v>
      </c>
      <c r="AQ2907" t="s">
        <v>21040</v>
      </c>
      <c r="AR2907" t="s">
        <v>21042</v>
      </c>
      <c r="AS2907" t="s">
        <v>21042</v>
      </c>
      <c r="AT2907" t="s">
        <v>21054</v>
      </c>
      <c r="AU2907">
        <v>4</v>
      </c>
      <c r="AV2907" t="s">
        <v>21058</v>
      </c>
      <c r="AW2907">
        <v>48537501859</v>
      </c>
      <c r="AX2907">
        <v>570151028</v>
      </c>
      <c r="AY2907" t="s">
        <v>21894</v>
      </c>
      <c r="AZ2907" t="s">
        <v>22888</v>
      </c>
      <c r="BA2907" t="s">
        <v>20857</v>
      </c>
      <c r="BB2907" t="s">
        <v>20873</v>
      </c>
      <c r="BC2907" t="s">
        <v>24506</v>
      </c>
      <c r="BD2907" t="s">
        <v>25229</v>
      </c>
      <c r="BE2907" s="2">
        <v>30355</v>
      </c>
      <c r="BF2907">
        <v>22655907892</v>
      </c>
      <c r="BG2907">
        <v>353570473</v>
      </c>
      <c r="BH2907" t="s">
        <v>27064</v>
      </c>
      <c r="BI2907" t="s">
        <v>27378</v>
      </c>
      <c r="BJ2907" t="s">
        <v>25227</v>
      </c>
      <c r="BK2907" t="s">
        <v>25410</v>
      </c>
      <c r="BL2907" t="s">
        <v>27596</v>
      </c>
      <c r="BM2907" t="s">
        <v>28031</v>
      </c>
      <c r="BN2907" t="s">
        <v>28033</v>
      </c>
      <c r="BO2907" t="s">
        <v>28036</v>
      </c>
      <c r="BP2907" t="s">
        <v>28056</v>
      </c>
      <c r="BR2907" t="s">
        <v>6100</v>
      </c>
      <c r="BS2907" t="s">
        <v>28497</v>
      </c>
      <c r="BT2907" t="s">
        <v>28504</v>
      </c>
      <c r="BU2907" t="s">
        <v>28503</v>
      </c>
      <c r="BV2907" t="s">
        <v>28503</v>
      </c>
      <c r="BW2907" t="s">
        <v>28503</v>
      </c>
      <c r="BX2907" t="s">
        <v>28507</v>
      </c>
      <c r="BY2907" t="s">
        <v>13344</v>
      </c>
      <c r="BZ2907" t="s">
        <v>28568</v>
      </c>
      <c r="CA2907" t="s">
        <v>28800</v>
      </c>
      <c r="CB2907" t="s">
        <v>2743</v>
      </c>
      <c r="CC2907" t="s">
        <v>29902</v>
      </c>
      <c r="CD2907" t="s">
        <v>30124</v>
      </c>
      <c r="CE2907" t="s">
        <v>2743</v>
      </c>
      <c r="CF2907" t="s">
        <v>30132</v>
      </c>
      <c r="CG2907" t="s">
        <v>30137</v>
      </c>
      <c r="CH2907">
        <v>10</v>
      </c>
      <c r="CR2907" t="s">
        <v>2743</v>
      </c>
      <c r="FT2907" t="s">
        <v>30141</v>
      </c>
      <c r="GB2907" t="s">
        <v>30141</v>
      </c>
      <c r="GJ2907" t="s">
        <v>30141</v>
      </c>
      <c r="GR2907" t="s">
        <v>30141</v>
      </c>
      <c r="GZ2907" t="s">
        <v>30141</v>
      </c>
      <c r="HH2907" t="s">
        <v>30141</v>
      </c>
      <c r="HP2907" t="s">
        <v>30141</v>
      </c>
      <c r="HX2907" t="s">
        <v>30141</v>
      </c>
      <c r="IF2907" t="s">
        <v>30141</v>
      </c>
      <c r="IN2907" t="s">
        <v>30141</v>
      </c>
      <c r="IV2907" t="s">
        <v>30141</v>
      </c>
      <c r="JD2907" t="s">
        <v>30141</v>
      </c>
      <c r="JL2907" t="s">
        <v>30141</v>
      </c>
      <c r="JT2907" t="s">
        <v>30141</v>
      </c>
      <c r="JU2907">
        <v>0</v>
      </c>
      <c r="KH2907" t="s">
        <v>19750</v>
      </c>
      <c r="KI2907" t="s">
        <v>19750</v>
      </c>
      <c r="KJ2907" t="s">
        <v>19750</v>
      </c>
      <c r="KK2907" t="s">
        <v>19750</v>
      </c>
      <c r="KL2907" t="s">
        <v>19750</v>
      </c>
      <c r="KM2907" t="s">
        <v>19750</v>
      </c>
      <c r="LB2907">
        <v>1</v>
      </c>
      <c r="LC2907">
        <v>2</v>
      </c>
      <c r="LD2907" t="s">
        <v>21847</v>
      </c>
      <c r="LE2907" t="str">
        <f t="shared" si="45"/>
        <v>1 - 20</v>
      </c>
      <c r="LF2907">
        <v>0</v>
      </c>
      <c r="LG2907">
        <v>0</v>
      </c>
      <c r="LH2907">
        <v>0</v>
      </c>
      <c r="LI2907">
        <v>0</v>
      </c>
      <c r="LJ2907">
        <v>0</v>
      </c>
      <c r="LK2907">
        <v>0</v>
      </c>
      <c r="LL2907">
        <v>0</v>
      </c>
      <c r="LM2907">
        <v>0</v>
      </c>
      <c r="LN2907">
        <v>0</v>
      </c>
      <c r="LO2907">
        <v>0</v>
      </c>
      <c r="LP2907">
        <v>0</v>
      </c>
      <c r="LQ2907">
        <v>0</v>
      </c>
      <c r="LR2907">
        <v>0</v>
      </c>
      <c r="LS2907">
        <v>0</v>
      </c>
    </row>
    <row r="2908" spans="1:331" x14ac:dyDescent="0.25">
      <c r="A2908">
        <v>202214569</v>
      </c>
      <c r="D2908">
        <v>573.77944731759305</v>
      </c>
      <c r="G2908">
        <v>549.1565851408875</v>
      </c>
      <c r="K2908" t="s">
        <v>1222</v>
      </c>
      <c r="L2908" t="s">
        <v>2101</v>
      </c>
      <c r="M2908">
        <v>2022</v>
      </c>
      <c r="N2908" t="s">
        <v>2103</v>
      </c>
      <c r="O2908" t="s">
        <v>2109</v>
      </c>
      <c r="P2908" t="s">
        <v>2114</v>
      </c>
      <c r="Q2908" t="s">
        <v>2123</v>
      </c>
      <c r="R2908" t="s">
        <v>2131</v>
      </c>
      <c r="S2908" t="s">
        <v>3021</v>
      </c>
      <c r="T2908" t="s">
        <v>3501</v>
      </c>
      <c r="U2908" t="s">
        <v>5224</v>
      </c>
      <c r="V2908" t="s">
        <v>6100</v>
      </c>
      <c r="W2908" t="s">
        <v>7090</v>
      </c>
      <c r="X2908" t="s">
        <v>8845</v>
      </c>
      <c r="Y2908" t="s">
        <v>10507</v>
      </c>
      <c r="Z2908" t="s">
        <v>12168</v>
      </c>
      <c r="AA2908" t="s">
        <v>13811</v>
      </c>
      <c r="AB2908" t="s">
        <v>15351</v>
      </c>
      <c r="AC2908" t="s">
        <v>16857</v>
      </c>
      <c r="AD2908" t="s">
        <v>17729</v>
      </c>
      <c r="AE2908" t="s">
        <v>2101</v>
      </c>
      <c r="AF2908" t="s">
        <v>18168</v>
      </c>
      <c r="AG2908" t="s">
        <v>18705</v>
      </c>
      <c r="AH2908" t="s">
        <v>19433</v>
      </c>
      <c r="AI2908" t="s">
        <v>19443</v>
      </c>
      <c r="AJ2908" t="s">
        <v>19849</v>
      </c>
      <c r="AN2908" t="s">
        <v>20410</v>
      </c>
      <c r="AO2908" t="s">
        <v>20858</v>
      </c>
      <c r="AP2908" t="s">
        <v>20875</v>
      </c>
      <c r="AQ2908" t="s">
        <v>21038</v>
      </c>
      <c r="AR2908" t="s">
        <v>21045</v>
      </c>
      <c r="AS2908" t="s">
        <v>21047</v>
      </c>
      <c r="AT2908" t="s">
        <v>21049</v>
      </c>
      <c r="AU2908">
        <v>3</v>
      </c>
      <c r="AV2908" t="s">
        <v>21055</v>
      </c>
      <c r="AW2908">
        <v>14755786606</v>
      </c>
      <c r="AX2908" t="s">
        <v>21406</v>
      </c>
      <c r="AY2908" t="s">
        <v>21839</v>
      </c>
      <c r="AZ2908" t="s">
        <v>22896</v>
      </c>
      <c r="BA2908" t="s">
        <v>20858</v>
      </c>
      <c r="BB2908" t="s">
        <v>20875</v>
      </c>
      <c r="BC2908" t="s">
        <v>24514</v>
      </c>
      <c r="BD2908" t="s">
        <v>25459</v>
      </c>
      <c r="BE2908" s="2">
        <v>29126</v>
      </c>
      <c r="BF2908">
        <v>5437238606</v>
      </c>
      <c r="BG2908" t="s">
        <v>26320</v>
      </c>
      <c r="BH2908" t="s">
        <v>27069</v>
      </c>
      <c r="BI2908" t="s">
        <v>27378</v>
      </c>
      <c r="BJ2908" t="s">
        <v>25227</v>
      </c>
      <c r="BK2908" t="s">
        <v>25410</v>
      </c>
      <c r="BL2908" t="s">
        <v>27017</v>
      </c>
      <c r="BM2908" t="s">
        <v>28030</v>
      </c>
      <c r="BN2908" t="s">
        <v>28033</v>
      </c>
      <c r="BO2908" t="s">
        <v>19622</v>
      </c>
      <c r="BR2908" t="s">
        <v>6100</v>
      </c>
      <c r="BS2908" t="s">
        <v>28498</v>
      </c>
      <c r="BT2908" t="s">
        <v>28503</v>
      </c>
      <c r="BU2908" t="s">
        <v>19453</v>
      </c>
      <c r="BV2908" t="s">
        <v>28503</v>
      </c>
      <c r="BW2908" t="s">
        <v>19453</v>
      </c>
      <c r="BX2908" t="s">
        <v>28507</v>
      </c>
      <c r="BY2908" t="s">
        <v>28561</v>
      </c>
      <c r="BZ2908" t="s">
        <v>28566</v>
      </c>
      <c r="CA2908" t="s">
        <v>2743</v>
      </c>
      <c r="CB2908" t="s">
        <v>2743</v>
      </c>
      <c r="CC2908" t="s">
        <v>29663</v>
      </c>
      <c r="CD2908" t="s">
        <v>2743</v>
      </c>
      <c r="CE2908" t="s">
        <v>2743</v>
      </c>
      <c r="CF2908" t="s">
        <v>30132</v>
      </c>
      <c r="CG2908" t="s">
        <v>30137</v>
      </c>
      <c r="CH2908">
        <v>1</v>
      </c>
      <c r="CR2908" t="s">
        <v>2743</v>
      </c>
      <c r="FT2908" t="s">
        <v>30141</v>
      </c>
      <c r="GB2908" t="s">
        <v>30141</v>
      </c>
      <c r="GJ2908" t="s">
        <v>30141</v>
      </c>
      <c r="GR2908" t="s">
        <v>30141</v>
      </c>
      <c r="GZ2908" t="s">
        <v>30141</v>
      </c>
      <c r="HH2908" t="s">
        <v>30141</v>
      </c>
      <c r="HP2908" t="s">
        <v>30141</v>
      </c>
      <c r="HX2908" t="s">
        <v>30141</v>
      </c>
      <c r="IF2908" t="s">
        <v>30141</v>
      </c>
      <c r="IN2908" t="s">
        <v>30141</v>
      </c>
      <c r="IV2908" t="s">
        <v>30141</v>
      </c>
      <c r="JD2908" t="s">
        <v>30141</v>
      </c>
      <c r="JL2908" t="s">
        <v>30141</v>
      </c>
      <c r="JT2908" t="s">
        <v>30141</v>
      </c>
      <c r="JU2908">
        <v>0</v>
      </c>
      <c r="KH2908" t="s">
        <v>19750</v>
      </c>
      <c r="KI2908" t="s">
        <v>19750</v>
      </c>
      <c r="KJ2908" t="s">
        <v>19750</v>
      </c>
      <c r="KK2908" t="s">
        <v>19750</v>
      </c>
      <c r="KL2908" t="s">
        <v>19750</v>
      </c>
      <c r="KM2908" t="s">
        <v>19750</v>
      </c>
      <c r="LB2908">
        <v>1</v>
      </c>
      <c r="LC2908">
        <v>2</v>
      </c>
      <c r="LD2908" t="s">
        <v>30259</v>
      </c>
      <c r="LE2908" t="str">
        <f t="shared" si="45"/>
        <v>1 - 20</v>
      </c>
      <c r="LF2908">
        <v>0</v>
      </c>
      <c r="LG2908">
        <v>0</v>
      </c>
      <c r="LH2908">
        <v>0</v>
      </c>
      <c r="LI2908">
        <v>0</v>
      </c>
      <c r="LJ2908">
        <v>0</v>
      </c>
      <c r="LK2908">
        <v>0</v>
      </c>
      <c r="LL2908">
        <v>0</v>
      </c>
      <c r="LM2908">
        <v>0</v>
      </c>
      <c r="LN2908">
        <v>0</v>
      </c>
      <c r="LO2908">
        <v>0</v>
      </c>
      <c r="LP2908">
        <v>0</v>
      </c>
      <c r="LQ2908">
        <v>0</v>
      </c>
      <c r="LR2908">
        <v>0</v>
      </c>
      <c r="LS2908">
        <v>0</v>
      </c>
    </row>
    <row r="2909" spans="1:331" x14ac:dyDescent="0.25">
      <c r="A2909">
        <v>202214582</v>
      </c>
      <c r="D2909">
        <v>580.92819864337901</v>
      </c>
      <c r="G2909">
        <v>569.41035576892705</v>
      </c>
      <c r="K2909" t="s">
        <v>1223</v>
      </c>
      <c r="L2909" t="s">
        <v>2101</v>
      </c>
      <c r="M2909">
        <v>2022</v>
      </c>
      <c r="N2909" t="s">
        <v>2103</v>
      </c>
      <c r="O2909" t="s">
        <v>2108</v>
      </c>
      <c r="P2909" t="s">
        <v>2114</v>
      </c>
      <c r="Q2909" t="s">
        <v>2124</v>
      </c>
      <c r="R2909" t="s">
        <v>2131</v>
      </c>
      <c r="S2909" t="s">
        <v>3022</v>
      </c>
      <c r="T2909" t="s">
        <v>3502</v>
      </c>
      <c r="U2909" t="s">
        <v>5225</v>
      </c>
      <c r="V2909" t="s">
        <v>6100</v>
      </c>
      <c r="W2909" t="s">
        <v>7091</v>
      </c>
      <c r="X2909" t="s">
        <v>8846</v>
      </c>
      <c r="Y2909" t="s">
        <v>10508</v>
      </c>
      <c r="Z2909" t="s">
        <v>12169</v>
      </c>
      <c r="AA2909" t="s">
        <v>13812</v>
      </c>
      <c r="AB2909" t="s">
        <v>15352</v>
      </c>
      <c r="AC2909" t="s">
        <v>16858</v>
      </c>
      <c r="AD2909" t="s">
        <v>17717</v>
      </c>
      <c r="AE2909" t="s">
        <v>2101</v>
      </c>
      <c r="AF2909" t="s">
        <v>18169</v>
      </c>
      <c r="AG2909" t="s">
        <v>18706</v>
      </c>
      <c r="AH2909" t="s">
        <v>19433</v>
      </c>
      <c r="AI2909" t="s">
        <v>19477</v>
      </c>
      <c r="AJ2909" t="s">
        <v>19849</v>
      </c>
      <c r="AN2909" t="s">
        <v>20416</v>
      </c>
      <c r="AO2909" t="s">
        <v>20857</v>
      </c>
      <c r="AP2909" t="s">
        <v>20874</v>
      </c>
      <c r="AQ2909" t="s">
        <v>21039</v>
      </c>
      <c r="AR2909" t="s">
        <v>21045</v>
      </c>
      <c r="AS2909" t="s">
        <v>21047</v>
      </c>
      <c r="AT2909" t="s">
        <v>21049</v>
      </c>
      <c r="AU2909">
        <v>5</v>
      </c>
      <c r="AV2909" t="s">
        <v>21056</v>
      </c>
      <c r="AW2909">
        <v>53048762884</v>
      </c>
      <c r="AX2909">
        <v>583637498</v>
      </c>
      <c r="AY2909" t="s">
        <v>21839</v>
      </c>
      <c r="AZ2909" t="s">
        <v>22897</v>
      </c>
      <c r="BA2909" t="s">
        <v>20857</v>
      </c>
      <c r="BB2909" t="s">
        <v>20874</v>
      </c>
      <c r="BC2909" t="s">
        <v>24515</v>
      </c>
      <c r="BD2909" t="s">
        <v>25640</v>
      </c>
      <c r="BE2909" s="2">
        <v>32433</v>
      </c>
      <c r="BF2909">
        <v>37942600823</v>
      </c>
      <c r="BG2909">
        <v>457674672</v>
      </c>
      <c r="BH2909" t="s">
        <v>26683</v>
      </c>
      <c r="BI2909" t="s">
        <v>27378</v>
      </c>
      <c r="BJ2909" t="s">
        <v>25227</v>
      </c>
      <c r="BK2909" t="s">
        <v>25410</v>
      </c>
      <c r="BL2909" t="s">
        <v>27731</v>
      </c>
      <c r="BM2909" t="s">
        <v>28030</v>
      </c>
      <c r="BN2909" t="s">
        <v>28033</v>
      </c>
      <c r="BO2909" t="s">
        <v>19813</v>
      </c>
      <c r="BP2909" t="s">
        <v>28040</v>
      </c>
      <c r="BR2909" t="s">
        <v>6100</v>
      </c>
      <c r="BS2909" t="s">
        <v>28497</v>
      </c>
      <c r="BT2909" t="s">
        <v>28503</v>
      </c>
      <c r="BU2909" t="s">
        <v>28503</v>
      </c>
      <c r="BV2909" t="s">
        <v>28503</v>
      </c>
      <c r="BW2909" t="s">
        <v>28503</v>
      </c>
      <c r="BX2909" t="s">
        <v>28507</v>
      </c>
      <c r="BY2909" t="s">
        <v>13344</v>
      </c>
      <c r="BZ2909" t="s">
        <v>28566</v>
      </c>
      <c r="CA2909" t="s">
        <v>2743</v>
      </c>
      <c r="CB2909" t="s">
        <v>2743</v>
      </c>
      <c r="CC2909" t="s">
        <v>29663</v>
      </c>
      <c r="CD2909" t="s">
        <v>2743</v>
      </c>
      <c r="CE2909" t="s">
        <v>2743</v>
      </c>
      <c r="CF2909" t="s">
        <v>30134</v>
      </c>
      <c r="CG2909" t="s">
        <v>30137</v>
      </c>
      <c r="CH2909">
        <v>11</v>
      </c>
      <c r="CR2909" t="s">
        <v>2743</v>
      </c>
      <c r="FT2909" t="s">
        <v>30141</v>
      </c>
      <c r="GB2909" t="s">
        <v>30141</v>
      </c>
      <c r="GJ2909" t="s">
        <v>30141</v>
      </c>
      <c r="GR2909" t="s">
        <v>30141</v>
      </c>
      <c r="GZ2909" t="s">
        <v>30141</v>
      </c>
      <c r="HH2909" t="s">
        <v>30141</v>
      </c>
      <c r="HP2909" t="s">
        <v>30141</v>
      </c>
      <c r="HX2909" t="s">
        <v>30141</v>
      </c>
      <c r="IF2909" t="s">
        <v>30141</v>
      </c>
      <c r="IN2909" t="s">
        <v>30141</v>
      </c>
      <c r="IV2909" t="s">
        <v>30141</v>
      </c>
      <c r="JD2909" t="s">
        <v>30141</v>
      </c>
      <c r="JL2909" t="s">
        <v>30141</v>
      </c>
      <c r="JT2909" t="s">
        <v>30141</v>
      </c>
      <c r="JU2909">
        <v>1</v>
      </c>
      <c r="KH2909" t="s">
        <v>19750</v>
      </c>
      <c r="KI2909" t="s">
        <v>19750</v>
      </c>
      <c r="KJ2909" t="s">
        <v>19750</v>
      </c>
      <c r="KK2909" t="s">
        <v>19750</v>
      </c>
      <c r="KL2909" t="s">
        <v>19750</v>
      </c>
      <c r="KM2909" t="s">
        <v>19750</v>
      </c>
      <c r="LB2909">
        <v>1</v>
      </c>
      <c r="LC2909">
        <v>2</v>
      </c>
      <c r="LD2909" t="s">
        <v>30258</v>
      </c>
      <c r="LE2909" t="str">
        <f t="shared" si="45"/>
        <v>1 - 20</v>
      </c>
      <c r="LF2909">
        <v>0</v>
      </c>
      <c r="LG2909">
        <v>0</v>
      </c>
      <c r="LH2909">
        <v>0</v>
      </c>
      <c r="LI2909">
        <v>0</v>
      </c>
      <c r="LJ2909">
        <v>0</v>
      </c>
      <c r="LK2909">
        <v>0</v>
      </c>
      <c r="LL2909">
        <v>0</v>
      </c>
      <c r="LM2909">
        <v>0</v>
      </c>
      <c r="LN2909">
        <v>0</v>
      </c>
      <c r="LO2909">
        <v>0</v>
      </c>
      <c r="LP2909">
        <v>0</v>
      </c>
      <c r="LQ2909">
        <v>0</v>
      </c>
      <c r="LR2909">
        <v>0</v>
      </c>
      <c r="LS2909">
        <v>0</v>
      </c>
    </row>
    <row r="2910" spans="1:331" x14ac:dyDescent="0.25">
      <c r="A2910">
        <v>202214838</v>
      </c>
      <c r="D2910">
        <v>524.98335567616903</v>
      </c>
      <c r="G2910">
        <v>530.72737456857146</v>
      </c>
      <c r="K2910" t="s">
        <v>1231</v>
      </c>
      <c r="L2910" t="s">
        <v>2101</v>
      </c>
      <c r="M2910">
        <v>2022</v>
      </c>
      <c r="N2910" t="s">
        <v>2103</v>
      </c>
      <c r="O2910" t="s">
        <v>2107</v>
      </c>
      <c r="P2910" t="s">
        <v>2114</v>
      </c>
      <c r="Q2910" t="s">
        <v>2122</v>
      </c>
      <c r="R2910" t="s">
        <v>2131</v>
      </c>
      <c r="S2910" t="s">
        <v>3030</v>
      </c>
      <c r="T2910" t="s">
        <v>3510</v>
      </c>
      <c r="U2910" t="s">
        <v>5233</v>
      </c>
      <c r="V2910" t="s">
        <v>6100</v>
      </c>
      <c r="W2910" t="s">
        <v>7099</v>
      </c>
      <c r="X2910" t="s">
        <v>8854</v>
      </c>
      <c r="Y2910" t="s">
        <v>10516</v>
      </c>
      <c r="Z2910" t="s">
        <v>12177</v>
      </c>
      <c r="AA2910" t="s">
        <v>13820</v>
      </c>
      <c r="AB2910" t="s">
        <v>15360</v>
      </c>
      <c r="AC2910" t="s">
        <v>16866</v>
      </c>
      <c r="AD2910" t="s">
        <v>18102</v>
      </c>
      <c r="AE2910" t="s">
        <v>2101</v>
      </c>
      <c r="AF2910" t="s">
        <v>18168</v>
      </c>
      <c r="AG2910" t="s">
        <v>18714</v>
      </c>
      <c r="AH2910" t="s">
        <v>19434</v>
      </c>
      <c r="AI2910" t="s">
        <v>19438</v>
      </c>
      <c r="AJ2910" t="s">
        <v>19849</v>
      </c>
      <c r="AN2910" t="s">
        <v>20031</v>
      </c>
      <c r="AO2910" t="s">
        <v>20866</v>
      </c>
      <c r="AP2910" t="s">
        <v>20966</v>
      </c>
      <c r="AQ2910" t="s">
        <v>21039</v>
      </c>
      <c r="AR2910" t="s">
        <v>21044</v>
      </c>
      <c r="AS2910" t="s">
        <v>21047</v>
      </c>
      <c r="AT2910" t="s">
        <v>21051</v>
      </c>
      <c r="AU2910">
        <v>2</v>
      </c>
      <c r="AV2910" t="s">
        <v>21055</v>
      </c>
      <c r="AW2910">
        <v>43953873814</v>
      </c>
      <c r="AX2910" t="s">
        <v>21411</v>
      </c>
      <c r="AY2910" t="s">
        <v>22020</v>
      </c>
      <c r="AZ2910" t="s">
        <v>22905</v>
      </c>
      <c r="BA2910" t="s">
        <v>20857</v>
      </c>
      <c r="BB2910" t="s">
        <v>20873</v>
      </c>
      <c r="BC2910" t="s">
        <v>24523</v>
      </c>
      <c r="BD2910" t="s">
        <v>25287</v>
      </c>
      <c r="BE2910" s="2">
        <v>29082</v>
      </c>
      <c r="BF2910">
        <v>23461247880</v>
      </c>
      <c r="BG2910" t="s">
        <v>26327</v>
      </c>
      <c r="BH2910" t="s">
        <v>27072</v>
      </c>
      <c r="BI2910" t="s">
        <v>27378</v>
      </c>
      <c r="BJ2910" t="s">
        <v>25227</v>
      </c>
      <c r="BK2910" t="s">
        <v>27401</v>
      </c>
      <c r="BL2910" t="s">
        <v>26688</v>
      </c>
      <c r="BM2910" t="s">
        <v>28030</v>
      </c>
      <c r="BN2910" t="s">
        <v>28033</v>
      </c>
      <c r="BO2910" t="s">
        <v>19494</v>
      </c>
      <c r="BP2910" t="s">
        <v>28061</v>
      </c>
      <c r="BR2910" t="s">
        <v>6100</v>
      </c>
      <c r="BS2910" t="s">
        <v>28498</v>
      </c>
      <c r="BT2910" t="s">
        <v>28503</v>
      </c>
      <c r="BU2910" t="s">
        <v>19453</v>
      </c>
      <c r="BV2910" t="s">
        <v>19453</v>
      </c>
      <c r="BW2910" t="s">
        <v>28503</v>
      </c>
      <c r="BX2910" t="s">
        <v>28508</v>
      </c>
      <c r="BY2910" t="s">
        <v>28559</v>
      </c>
      <c r="BZ2910" t="s">
        <v>28566</v>
      </c>
      <c r="CA2910" t="s">
        <v>2743</v>
      </c>
      <c r="CB2910" t="s">
        <v>2743</v>
      </c>
      <c r="CC2910" t="s">
        <v>29663</v>
      </c>
      <c r="CD2910" t="s">
        <v>2743</v>
      </c>
      <c r="CE2910" t="s">
        <v>2743</v>
      </c>
      <c r="CF2910" t="s">
        <v>30132</v>
      </c>
      <c r="CG2910" t="s">
        <v>30137</v>
      </c>
      <c r="CH2910">
        <v>15</v>
      </c>
      <c r="CR2910" t="s">
        <v>2743</v>
      </c>
      <c r="FT2910" t="s">
        <v>30141</v>
      </c>
      <c r="GB2910" t="s">
        <v>30141</v>
      </c>
      <c r="GJ2910" t="s">
        <v>30141</v>
      </c>
      <c r="GR2910" t="s">
        <v>30141</v>
      </c>
      <c r="GZ2910" t="s">
        <v>30141</v>
      </c>
      <c r="HH2910" t="s">
        <v>30141</v>
      </c>
      <c r="HP2910" t="s">
        <v>30141</v>
      </c>
      <c r="HX2910" t="s">
        <v>30141</v>
      </c>
      <c r="IF2910" t="s">
        <v>30141</v>
      </c>
      <c r="IN2910" t="s">
        <v>30141</v>
      </c>
      <c r="IV2910" t="s">
        <v>30141</v>
      </c>
      <c r="JD2910" t="s">
        <v>30141</v>
      </c>
      <c r="JL2910" t="s">
        <v>30141</v>
      </c>
      <c r="JT2910" t="s">
        <v>30141</v>
      </c>
      <c r="JU2910">
        <v>1</v>
      </c>
      <c r="KH2910" t="s">
        <v>19750</v>
      </c>
      <c r="KI2910" t="s">
        <v>19750</v>
      </c>
      <c r="KJ2910" t="s">
        <v>19750</v>
      </c>
      <c r="KK2910" t="s">
        <v>19750</v>
      </c>
      <c r="KL2910" t="s">
        <v>19750</v>
      </c>
      <c r="KM2910" t="s">
        <v>19750</v>
      </c>
      <c r="LB2910">
        <v>1</v>
      </c>
      <c r="LC2910">
        <v>2</v>
      </c>
      <c r="LD2910" t="s">
        <v>21847</v>
      </c>
      <c r="LE2910" t="str">
        <f t="shared" si="45"/>
        <v>1 - 20</v>
      </c>
      <c r="LF2910">
        <v>0</v>
      </c>
      <c r="LG2910">
        <v>0</v>
      </c>
      <c r="LH2910">
        <v>0</v>
      </c>
      <c r="LI2910">
        <v>0</v>
      </c>
      <c r="LJ2910">
        <v>0</v>
      </c>
      <c r="LK2910">
        <v>0</v>
      </c>
      <c r="LL2910">
        <v>0</v>
      </c>
      <c r="LM2910">
        <v>0</v>
      </c>
      <c r="LN2910">
        <v>0</v>
      </c>
      <c r="LO2910">
        <v>0</v>
      </c>
      <c r="LP2910">
        <v>0</v>
      </c>
      <c r="LQ2910">
        <v>0</v>
      </c>
      <c r="LR2910">
        <v>0</v>
      </c>
      <c r="LS2910">
        <v>0</v>
      </c>
    </row>
    <row r="2911" spans="1:331" x14ac:dyDescent="0.25">
      <c r="A2911">
        <v>202215535</v>
      </c>
      <c r="D2911">
        <v>566.09952109275093</v>
      </c>
      <c r="G2911">
        <v>588.96192536894</v>
      </c>
      <c r="K2911" t="s">
        <v>1252</v>
      </c>
      <c r="L2911" t="s">
        <v>2101</v>
      </c>
      <c r="M2911">
        <v>2022</v>
      </c>
      <c r="N2911" t="s">
        <v>2103</v>
      </c>
      <c r="O2911" t="s">
        <v>2108</v>
      </c>
      <c r="P2911" t="s">
        <v>2114</v>
      </c>
      <c r="Q2911" t="s">
        <v>2124</v>
      </c>
      <c r="R2911" t="s">
        <v>2131</v>
      </c>
      <c r="S2911" t="s">
        <v>3051</v>
      </c>
      <c r="T2911" t="s">
        <v>3531</v>
      </c>
      <c r="U2911" t="s">
        <v>5254</v>
      </c>
      <c r="V2911" t="s">
        <v>6100</v>
      </c>
      <c r="W2911" t="s">
        <v>7120</v>
      </c>
      <c r="X2911" t="s">
        <v>8875</v>
      </c>
      <c r="Y2911" t="s">
        <v>5254</v>
      </c>
      <c r="Z2911" t="s">
        <v>12196</v>
      </c>
      <c r="AA2911" t="s">
        <v>13841</v>
      </c>
      <c r="AB2911" t="s">
        <v>15379</v>
      </c>
      <c r="AC2911" t="s">
        <v>16886</v>
      </c>
      <c r="AD2911" t="s">
        <v>18107</v>
      </c>
      <c r="AE2911" t="s">
        <v>2101</v>
      </c>
      <c r="AF2911" t="s">
        <v>18169</v>
      </c>
      <c r="AG2911" t="s">
        <v>18731</v>
      </c>
      <c r="AH2911" t="s">
        <v>19433</v>
      </c>
      <c r="AI2911" t="s">
        <v>19438</v>
      </c>
      <c r="AJ2911" t="s">
        <v>19849</v>
      </c>
      <c r="AN2911" t="s">
        <v>20462</v>
      </c>
      <c r="AO2911" t="s">
        <v>20857</v>
      </c>
      <c r="AP2911" t="s">
        <v>20874</v>
      </c>
      <c r="AQ2911" t="s">
        <v>21042</v>
      </c>
      <c r="AR2911" t="s">
        <v>21044</v>
      </c>
      <c r="AS2911" t="s">
        <v>21047</v>
      </c>
      <c r="AT2911" t="s">
        <v>21049</v>
      </c>
      <c r="AU2911">
        <v>4</v>
      </c>
      <c r="AV2911" t="s">
        <v>21055</v>
      </c>
      <c r="AW2911">
        <v>56171411809</v>
      </c>
      <c r="AX2911">
        <v>652702211</v>
      </c>
      <c r="AY2911" t="s">
        <v>21865</v>
      </c>
      <c r="AZ2911" t="s">
        <v>22923</v>
      </c>
      <c r="BA2911" t="s">
        <v>20857</v>
      </c>
      <c r="BB2911" t="s">
        <v>20874</v>
      </c>
      <c r="BC2911" t="s">
        <v>24539</v>
      </c>
      <c r="BD2911" t="s">
        <v>25295</v>
      </c>
      <c r="BE2911" s="2">
        <v>32188</v>
      </c>
      <c r="BF2911">
        <v>7346510666</v>
      </c>
      <c r="BG2911">
        <v>533053493</v>
      </c>
      <c r="BH2911" t="s">
        <v>26872</v>
      </c>
      <c r="BI2911" t="s">
        <v>27378</v>
      </c>
      <c r="BJ2911" t="s">
        <v>25227</v>
      </c>
      <c r="BK2911" t="s">
        <v>25410</v>
      </c>
      <c r="BL2911" t="s">
        <v>27741</v>
      </c>
      <c r="BM2911" t="s">
        <v>28031</v>
      </c>
      <c r="BN2911" t="s">
        <v>28033</v>
      </c>
      <c r="BO2911" t="s">
        <v>28036</v>
      </c>
      <c r="BP2911" t="s">
        <v>19475</v>
      </c>
      <c r="BR2911" t="s">
        <v>6100</v>
      </c>
      <c r="BS2911" t="s">
        <v>28497</v>
      </c>
      <c r="BT2911" t="s">
        <v>28503</v>
      </c>
      <c r="BU2911" t="s">
        <v>28503</v>
      </c>
      <c r="BV2911" t="s">
        <v>28503</v>
      </c>
      <c r="BW2911" t="s">
        <v>19453</v>
      </c>
      <c r="BX2911" t="s">
        <v>28507</v>
      </c>
      <c r="BY2911" t="s">
        <v>13344</v>
      </c>
      <c r="BZ2911" t="s">
        <v>28566</v>
      </c>
      <c r="CA2911" t="s">
        <v>2743</v>
      </c>
      <c r="CB2911" t="s">
        <v>2743</v>
      </c>
      <c r="CC2911" t="s">
        <v>29663</v>
      </c>
      <c r="CD2911" t="s">
        <v>2743</v>
      </c>
      <c r="CE2911" t="s">
        <v>2743</v>
      </c>
      <c r="CF2911" t="s">
        <v>30132</v>
      </c>
      <c r="CG2911" t="s">
        <v>30137</v>
      </c>
      <c r="CH2911">
        <v>19</v>
      </c>
      <c r="CR2911" t="s">
        <v>2743</v>
      </c>
      <c r="FT2911" t="s">
        <v>30141</v>
      </c>
      <c r="GB2911" t="s">
        <v>30141</v>
      </c>
      <c r="GJ2911" t="s">
        <v>30141</v>
      </c>
      <c r="GR2911" t="s">
        <v>30141</v>
      </c>
      <c r="GZ2911" t="s">
        <v>30141</v>
      </c>
      <c r="HH2911" t="s">
        <v>30141</v>
      </c>
      <c r="HP2911" t="s">
        <v>30141</v>
      </c>
      <c r="HX2911" t="s">
        <v>30141</v>
      </c>
      <c r="IF2911" t="s">
        <v>30141</v>
      </c>
      <c r="IN2911" t="s">
        <v>30141</v>
      </c>
      <c r="IV2911" t="s">
        <v>30141</v>
      </c>
      <c r="JD2911" t="s">
        <v>30141</v>
      </c>
      <c r="JL2911" t="s">
        <v>30141</v>
      </c>
      <c r="JT2911" t="s">
        <v>30141</v>
      </c>
      <c r="JU2911">
        <v>0</v>
      </c>
      <c r="KH2911" t="s">
        <v>19750</v>
      </c>
      <c r="KI2911" t="s">
        <v>19750</v>
      </c>
      <c r="KJ2911" t="s">
        <v>19750</v>
      </c>
      <c r="KK2911" t="s">
        <v>19750</v>
      </c>
      <c r="KL2911" t="s">
        <v>19750</v>
      </c>
      <c r="KM2911" t="s">
        <v>19750</v>
      </c>
      <c r="LB2911">
        <v>1</v>
      </c>
      <c r="LC2911">
        <v>2</v>
      </c>
      <c r="LD2911" t="s">
        <v>30258</v>
      </c>
      <c r="LE2911" t="str">
        <f t="shared" si="45"/>
        <v>1 - 20</v>
      </c>
      <c r="LF2911">
        <v>0</v>
      </c>
      <c r="LG2911">
        <v>0</v>
      </c>
      <c r="LH2911">
        <v>0</v>
      </c>
      <c r="LI2911">
        <v>0</v>
      </c>
      <c r="LJ2911">
        <v>0</v>
      </c>
      <c r="LK2911">
        <v>0</v>
      </c>
      <c r="LL2911">
        <v>0</v>
      </c>
      <c r="LM2911">
        <v>0</v>
      </c>
      <c r="LN2911">
        <v>0</v>
      </c>
      <c r="LO2911">
        <v>0</v>
      </c>
      <c r="LP2911">
        <v>0</v>
      </c>
      <c r="LQ2911">
        <v>0</v>
      </c>
      <c r="LR2911">
        <v>0</v>
      </c>
      <c r="LS2911">
        <v>0</v>
      </c>
    </row>
    <row r="2912" spans="1:331" x14ac:dyDescent="0.25">
      <c r="A2912">
        <v>202215537</v>
      </c>
      <c r="D2912">
        <v>630.21446200161745</v>
      </c>
      <c r="G2912">
        <v>635.85522114963749</v>
      </c>
      <c r="K2912" t="s">
        <v>1253</v>
      </c>
      <c r="L2912" t="s">
        <v>2101</v>
      </c>
      <c r="M2912">
        <v>2022</v>
      </c>
      <c r="N2912" t="s">
        <v>2103</v>
      </c>
      <c r="O2912" t="s">
        <v>2108</v>
      </c>
      <c r="P2912" t="s">
        <v>2114</v>
      </c>
      <c r="Q2912" t="s">
        <v>2124</v>
      </c>
      <c r="R2912" t="s">
        <v>2131</v>
      </c>
      <c r="S2912" t="s">
        <v>3052</v>
      </c>
      <c r="T2912" t="s">
        <v>3532</v>
      </c>
      <c r="U2912" t="s">
        <v>5255</v>
      </c>
      <c r="V2912" t="s">
        <v>6100</v>
      </c>
      <c r="W2912" t="s">
        <v>7121</v>
      </c>
      <c r="X2912" t="s">
        <v>8876</v>
      </c>
      <c r="Y2912" t="s">
        <v>10537</v>
      </c>
      <c r="Z2912" t="s">
        <v>12197</v>
      </c>
      <c r="AA2912" t="s">
        <v>13842</v>
      </c>
      <c r="AB2912" t="s">
        <v>15380</v>
      </c>
      <c r="AC2912" t="s">
        <v>16887</v>
      </c>
      <c r="AD2912" t="s">
        <v>17712</v>
      </c>
      <c r="AE2912" t="s">
        <v>2101</v>
      </c>
      <c r="AF2912" t="s">
        <v>18172</v>
      </c>
      <c r="AG2912" t="s">
        <v>18732</v>
      </c>
      <c r="AH2912" t="s">
        <v>19433</v>
      </c>
      <c r="AI2912" t="s">
        <v>19438</v>
      </c>
      <c r="AJ2912" t="s">
        <v>19849</v>
      </c>
      <c r="AN2912" t="s">
        <v>20463</v>
      </c>
      <c r="AO2912" t="s">
        <v>20857</v>
      </c>
      <c r="AP2912" t="s">
        <v>20874</v>
      </c>
      <c r="AQ2912" t="s">
        <v>21039</v>
      </c>
      <c r="AR2912" t="s">
        <v>21044</v>
      </c>
      <c r="AS2912" t="s">
        <v>21047</v>
      </c>
      <c r="AT2912" t="s">
        <v>21049</v>
      </c>
      <c r="AU2912">
        <v>3</v>
      </c>
      <c r="AV2912" t="s">
        <v>21055</v>
      </c>
      <c r="AW2912">
        <v>50666289832</v>
      </c>
      <c r="AX2912" t="s">
        <v>21420</v>
      </c>
      <c r="AY2912" t="s">
        <v>21839</v>
      </c>
      <c r="AZ2912" t="s">
        <v>22924</v>
      </c>
      <c r="BA2912" t="s">
        <v>20857</v>
      </c>
      <c r="BB2912" t="s">
        <v>20874</v>
      </c>
      <c r="BC2912" t="s">
        <v>24540</v>
      </c>
      <c r="BD2912" t="s">
        <v>25226</v>
      </c>
      <c r="BE2912" s="2">
        <v>28877</v>
      </c>
      <c r="BF2912">
        <v>25766497857</v>
      </c>
      <c r="BG2912">
        <v>238995628</v>
      </c>
      <c r="BH2912" t="s">
        <v>27080</v>
      </c>
      <c r="BI2912" t="s">
        <v>27378</v>
      </c>
      <c r="BJ2912" t="s">
        <v>25227</v>
      </c>
      <c r="BK2912" t="s">
        <v>25410</v>
      </c>
      <c r="BL2912" t="s">
        <v>27311</v>
      </c>
      <c r="BM2912" t="s">
        <v>28030</v>
      </c>
      <c r="BN2912" t="s">
        <v>28033</v>
      </c>
      <c r="BO2912" t="s">
        <v>19494</v>
      </c>
      <c r="BP2912" t="s">
        <v>28042</v>
      </c>
      <c r="BR2912" t="s">
        <v>6100</v>
      </c>
      <c r="BS2912" t="s">
        <v>28498</v>
      </c>
      <c r="BT2912" t="s">
        <v>28503</v>
      </c>
      <c r="BU2912" t="s">
        <v>28503</v>
      </c>
      <c r="BV2912" t="s">
        <v>28503</v>
      </c>
      <c r="BW2912" t="s">
        <v>28503</v>
      </c>
      <c r="BX2912" t="s">
        <v>28507</v>
      </c>
      <c r="BY2912" t="s">
        <v>28563</v>
      </c>
      <c r="BZ2912" t="s">
        <v>28566</v>
      </c>
      <c r="CA2912" t="s">
        <v>2743</v>
      </c>
      <c r="CB2912" t="s">
        <v>2743</v>
      </c>
      <c r="CC2912" t="s">
        <v>29913</v>
      </c>
      <c r="CD2912" t="s">
        <v>30125</v>
      </c>
      <c r="CE2912" t="s">
        <v>2743</v>
      </c>
      <c r="CF2912" t="s">
        <v>30134</v>
      </c>
      <c r="CG2912" t="s">
        <v>30137</v>
      </c>
      <c r="CH2912">
        <v>3</v>
      </c>
      <c r="CR2912" t="s">
        <v>30140</v>
      </c>
      <c r="FT2912" t="s">
        <v>30141</v>
      </c>
      <c r="GB2912" t="s">
        <v>30141</v>
      </c>
      <c r="GJ2912" t="s">
        <v>30141</v>
      </c>
      <c r="GR2912" t="s">
        <v>30141</v>
      </c>
      <c r="GZ2912" t="s">
        <v>30141</v>
      </c>
      <c r="HH2912" t="s">
        <v>30141</v>
      </c>
      <c r="HP2912" t="s">
        <v>30141</v>
      </c>
      <c r="HX2912" t="s">
        <v>30141</v>
      </c>
      <c r="IF2912" t="s">
        <v>30141</v>
      </c>
      <c r="IN2912" t="s">
        <v>30141</v>
      </c>
      <c r="IV2912" t="s">
        <v>30141</v>
      </c>
      <c r="JD2912" t="s">
        <v>30141</v>
      </c>
      <c r="JL2912" t="s">
        <v>30141</v>
      </c>
      <c r="JT2912" t="s">
        <v>30141</v>
      </c>
      <c r="JU2912">
        <v>1</v>
      </c>
      <c r="KH2912" t="s">
        <v>19750</v>
      </c>
      <c r="KI2912" t="s">
        <v>19750</v>
      </c>
      <c r="KJ2912" t="s">
        <v>19750</v>
      </c>
      <c r="KK2912" t="s">
        <v>19750</v>
      </c>
      <c r="KL2912" t="s">
        <v>19750</v>
      </c>
      <c r="KM2912" t="s">
        <v>19750</v>
      </c>
      <c r="LB2912">
        <v>1</v>
      </c>
      <c r="LC2912">
        <v>2</v>
      </c>
      <c r="LD2912" t="s">
        <v>30258</v>
      </c>
      <c r="LE2912" t="str">
        <f t="shared" si="45"/>
        <v>1 - 20</v>
      </c>
      <c r="LF2912">
        <v>0</v>
      </c>
      <c r="LG2912">
        <v>0</v>
      </c>
      <c r="LH2912">
        <v>0</v>
      </c>
      <c r="LI2912">
        <v>0</v>
      </c>
      <c r="LJ2912">
        <v>0</v>
      </c>
      <c r="LK2912">
        <v>0</v>
      </c>
      <c r="LL2912">
        <v>0</v>
      </c>
      <c r="LM2912">
        <v>0</v>
      </c>
      <c r="LN2912">
        <v>0</v>
      </c>
      <c r="LO2912">
        <v>0</v>
      </c>
      <c r="LP2912">
        <v>0</v>
      </c>
      <c r="LQ2912">
        <v>0</v>
      </c>
      <c r="LR2912">
        <v>0</v>
      </c>
      <c r="LS2912">
        <v>0</v>
      </c>
    </row>
    <row r="2913" spans="1:331" x14ac:dyDescent="0.25">
      <c r="A2913">
        <v>202216249</v>
      </c>
      <c r="D2913">
        <v>594.29970008573594</v>
      </c>
      <c r="G2913">
        <v>584.53832619372849</v>
      </c>
      <c r="K2913" t="s">
        <v>1265</v>
      </c>
      <c r="L2913" t="s">
        <v>2101</v>
      </c>
      <c r="M2913">
        <v>2022</v>
      </c>
      <c r="N2913" t="s">
        <v>2103</v>
      </c>
      <c r="O2913" t="s">
        <v>2108</v>
      </c>
      <c r="P2913" t="s">
        <v>2114</v>
      </c>
      <c r="Q2913" t="s">
        <v>2124</v>
      </c>
      <c r="R2913" t="s">
        <v>2131</v>
      </c>
      <c r="S2913" t="s">
        <v>3064</v>
      </c>
      <c r="T2913" t="s">
        <v>3544</v>
      </c>
      <c r="U2913" t="s">
        <v>5267</v>
      </c>
      <c r="V2913" t="s">
        <v>6100</v>
      </c>
      <c r="W2913" t="s">
        <v>7133</v>
      </c>
      <c r="X2913" t="s">
        <v>8888</v>
      </c>
      <c r="Y2913" t="s">
        <v>10548</v>
      </c>
      <c r="Z2913" t="s">
        <v>12209</v>
      </c>
      <c r="AA2913" t="s">
        <v>13854</v>
      </c>
      <c r="AB2913" t="s">
        <v>15391</v>
      </c>
      <c r="AC2913" t="s">
        <v>16899</v>
      </c>
      <c r="AD2913" t="s">
        <v>18088</v>
      </c>
      <c r="AE2913" t="s">
        <v>2101</v>
      </c>
      <c r="AF2913" t="s">
        <v>18169</v>
      </c>
      <c r="AG2913" t="s">
        <v>18744</v>
      </c>
      <c r="AH2913" t="s">
        <v>19433</v>
      </c>
      <c r="AI2913" t="s">
        <v>19446</v>
      </c>
      <c r="AJ2913" t="s">
        <v>19849</v>
      </c>
      <c r="AN2913" t="s">
        <v>20343</v>
      </c>
      <c r="AO2913" t="s">
        <v>20857</v>
      </c>
      <c r="AP2913" t="s">
        <v>20874</v>
      </c>
      <c r="AQ2913" t="s">
        <v>21039</v>
      </c>
      <c r="AR2913" t="s">
        <v>21045</v>
      </c>
      <c r="AS2913" t="s">
        <v>21047</v>
      </c>
      <c r="AT2913" t="s">
        <v>21049</v>
      </c>
      <c r="AU2913">
        <v>3</v>
      </c>
      <c r="AV2913" t="s">
        <v>21055</v>
      </c>
      <c r="AW2913">
        <v>57053163806</v>
      </c>
      <c r="AX2913">
        <v>624280998</v>
      </c>
      <c r="AY2913" t="s">
        <v>22023</v>
      </c>
      <c r="AZ2913" t="s">
        <v>22936</v>
      </c>
      <c r="BA2913" t="s">
        <v>20857</v>
      </c>
      <c r="BB2913" t="s">
        <v>20874</v>
      </c>
      <c r="BC2913" t="s">
        <v>24551</v>
      </c>
      <c r="BD2913" t="s">
        <v>25658</v>
      </c>
      <c r="BE2913" s="2">
        <v>26304</v>
      </c>
      <c r="BF2913">
        <v>9797687805</v>
      </c>
      <c r="BG2913">
        <v>220549047</v>
      </c>
      <c r="BH2913" t="s">
        <v>26734</v>
      </c>
      <c r="BI2913" t="s">
        <v>27378</v>
      </c>
      <c r="BJ2913" t="s">
        <v>25227</v>
      </c>
      <c r="BK2913" t="s">
        <v>27406</v>
      </c>
      <c r="BL2913" t="s">
        <v>27597</v>
      </c>
      <c r="BM2913" t="s">
        <v>28030</v>
      </c>
      <c r="BN2913" t="s">
        <v>28033</v>
      </c>
      <c r="BO2913" t="s">
        <v>19494</v>
      </c>
      <c r="BP2913" t="s">
        <v>28041</v>
      </c>
      <c r="BQ2913" t="s">
        <v>28342</v>
      </c>
      <c r="BR2913" t="s">
        <v>6100</v>
      </c>
      <c r="BS2913" t="s">
        <v>28498</v>
      </c>
      <c r="BT2913" t="s">
        <v>28504</v>
      </c>
      <c r="BU2913" t="s">
        <v>28503</v>
      </c>
      <c r="BV2913" t="s">
        <v>28503</v>
      </c>
      <c r="BW2913" t="s">
        <v>28503</v>
      </c>
      <c r="BX2913" t="s">
        <v>28507</v>
      </c>
      <c r="BY2913" t="s">
        <v>28565</v>
      </c>
      <c r="BZ2913" t="s">
        <v>28566</v>
      </c>
      <c r="CA2913" t="s">
        <v>2743</v>
      </c>
      <c r="CB2913" t="s">
        <v>29366</v>
      </c>
      <c r="CC2913" t="s">
        <v>29917</v>
      </c>
      <c r="CD2913" t="s">
        <v>30128</v>
      </c>
      <c r="CE2913" t="s">
        <v>2743</v>
      </c>
      <c r="CF2913" t="s">
        <v>30133</v>
      </c>
      <c r="CG2913" t="s">
        <v>30137</v>
      </c>
      <c r="CH2913">
        <v>17</v>
      </c>
      <c r="CR2913" t="s">
        <v>2743</v>
      </c>
      <c r="FT2913" t="s">
        <v>30141</v>
      </c>
      <c r="GB2913" t="s">
        <v>30141</v>
      </c>
      <c r="GJ2913" t="s">
        <v>30141</v>
      </c>
      <c r="GR2913" t="s">
        <v>30141</v>
      </c>
      <c r="GZ2913" t="s">
        <v>30141</v>
      </c>
      <c r="HH2913" t="s">
        <v>30141</v>
      </c>
      <c r="HP2913" t="s">
        <v>30141</v>
      </c>
      <c r="HX2913" t="s">
        <v>30141</v>
      </c>
      <c r="IF2913" t="s">
        <v>30141</v>
      </c>
      <c r="IN2913" t="s">
        <v>30141</v>
      </c>
      <c r="IV2913" t="s">
        <v>30141</v>
      </c>
      <c r="JD2913" t="s">
        <v>30141</v>
      </c>
      <c r="JL2913" t="s">
        <v>30141</v>
      </c>
      <c r="JT2913" t="s">
        <v>30141</v>
      </c>
      <c r="JU2913">
        <v>0</v>
      </c>
      <c r="KH2913" t="s">
        <v>19750</v>
      </c>
      <c r="KI2913" t="s">
        <v>19750</v>
      </c>
      <c r="KJ2913" t="s">
        <v>19750</v>
      </c>
      <c r="KK2913" t="s">
        <v>19750</v>
      </c>
      <c r="KL2913" t="s">
        <v>19750</v>
      </c>
      <c r="KM2913" t="s">
        <v>19750</v>
      </c>
      <c r="LB2913">
        <v>1</v>
      </c>
      <c r="LC2913">
        <v>2</v>
      </c>
      <c r="LD2913" t="s">
        <v>30258</v>
      </c>
      <c r="LE2913" t="str">
        <f t="shared" si="45"/>
        <v>1 - 20</v>
      </c>
      <c r="LF2913">
        <v>0</v>
      </c>
      <c r="LG2913">
        <v>0</v>
      </c>
      <c r="LH2913">
        <v>0</v>
      </c>
      <c r="LI2913">
        <v>0</v>
      </c>
      <c r="LJ2913">
        <v>0</v>
      </c>
      <c r="LK2913">
        <v>0</v>
      </c>
      <c r="LL2913">
        <v>0</v>
      </c>
      <c r="LM2913">
        <v>0</v>
      </c>
      <c r="LN2913">
        <v>0</v>
      </c>
      <c r="LO2913">
        <v>0</v>
      </c>
      <c r="LP2913">
        <v>0</v>
      </c>
      <c r="LQ2913">
        <v>0</v>
      </c>
      <c r="LR2913">
        <v>0</v>
      </c>
      <c r="LS2913">
        <v>0</v>
      </c>
    </row>
    <row r="2914" spans="1:331" x14ac:dyDescent="0.25">
      <c r="A2914">
        <v>202216397</v>
      </c>
      <c r="D2914">
        <v>567.40483465520197</v>
      </c>
      <c r="G2914">
        <v>624.61395753417594</v>
      </c>
      <c r="K2914" t="s">
        <v>1271</v>
      </c>
      <c r="L2914" t="s">
        <v>2101</v>
      </c>
      <c r="M2914">
        <v>2022</v>
      </c>
      <c r="N2914" t="s">
        <v>2103</v>
      </c>
      <c r="O2914" t="s">
        <v>2108</v>
      </c>
      <c r="P2914" t="s">
        <v>2114</v>
      </c>
      <c r="Q2914" t="s">
        <v>2124</v>
      </c>
      <c r="R2914" t="s">
        <v>2131</v>
      </c>
      <c r="S2914" t="s">
        <v>3070</v>
      </c>
      <c r="T2914" t="s">
        <v>3549</v>
      </c>
      <c r="U2914" t="s">
        <v>5273</v>
      </c>
      <c r="V2914" t="s">
        <v>6100</v>
      </c>
      <c r="W2914" t="s">
        <v>7139</v>
      </c>
      <c r="X2914" t="s">
        <v>8894</v>
      </c>
      <c r="Y2914" t="s">
        <v>10554</v>
      </c>
      <c r="Z2914" t="s">
        <v>12215</v>
      </c>
      <c r="AA2914" t="s">
        <v>13859</v>
      </c>
      <c r="AB2914" t="s">
        <v>15396</v>
      </c>
      <c r="AC2914" t="s">
        <v>16904</v>
      </c>
      <c r="AD2914" t="s">
        <v>18111</v>
      </c>
      <c r="AE2914" t="s">
        <v>2101</v>
      </c>
      <c r="AF2914" t="s">
        <v>18172</v>
      </c>
      <c r="AG2914" t="s">
        <v>18750</v>
      </c>
      <c r="AH2914" t="s">
        <v>19433</v>
      </c>
      <c r="AI2914" t="s">
        <v>19687</v>
      </c>
      <c r="AJ2914" t="s">
        <v>19849</v>
      </c>
      <c r="AN2914" t="s">
        <v>20394</v>
      </c>
      <c r="AO2914" t="s">
        <v>20857</v>
      </c>
      <c r="AP2914" t="s">
        <v>20874</v>
      </c>
      <c r="AQ2914" t="s">
        <v>21039</v>
      </c>
      <c r="AR2914" t="s">
        <v>21044</v>
      </c>
      <c r="AS2914" t="s">
        <v>21047</v>
      </c>
      <c r="AT2914" t="s">
        <v>21050</v>
      </c>
      <c r="AU2914">
        <v>3</v>
      </c>
      <c r="AV2914" t="s">
        <v>21055</v>
      </c>
      <c r="AW2914">
        <v>52457171822</v>
      </c>
      <c r="AX2914">
        <v>639076488</v>
      </c>
      <c r="AY2914" t="s">
        <v>22024</v>
      </c>
      <c r="AZ2914" t="s">
        <v>22942</v>
      </c>
      <c r="BA2914" t="s">
        <v>20857</v>
      </c>
      <c r="BB2914" t="s">
        <v>20874</v>
      </c>
      <c r="BC2914" t="s">
        <v>24055</v>
      </c>
      <c r="BD2914" t="s">
        <v>25661</v>
      </c>
      <c r="BE2914" t="s">
        <v>26038</v>
      </c>
      <c r="BF2914">
        <v>3413872826</v>
      </c>
      <c r="BG2914">
        <v>149655708</v>
      </c>
      <c r="BH2914" t="s">
        <v>27089</v>
      </c>
      <c r="BI2914" t="s">
        <v>27378</v>
      </c>
      <c r="BJ2914" t="s">
        <v>25410</v>
      </c>
      <c r="BK2914" t="s">
        <v>25227</v>
      </c>
      <c r="BL2914" t="s">
        <v>27748</v>
      </c>
      <c r="BM2914" t="s">
        <v>28030</v>
      </c>
      <c r="BN2914" t="s">
        <v>28033</v>
      </c>
      <c r="BO2914" t="s">
        <v>19813</v>
      </c>
      <c r="BQ2914" t="s">
        <v>28344</v>
      </c>
      <c r="BR2914" t="s">
        <v>19457</v>
      </c>
      <c r="BS2914" t="s">
        <v>28498</v>
      </c>
      <c r="BT2914" t="s">
        <v>28504</v>
      </c>
      <c r="BU2914" t="s">
        <v>28504</v>
      </c>
      <c r="BV2914" t="s">
        <v>28504</v>
      </c>
      <c r="BW2914" t="s">
        <v>28504</v>
      </c>
      <c r="BX2914" t="s">
        <v>28507</v>
      </c>
      <c r="BY2914" t="s">
        <v>13344</v>
      </c>
      <c r="BZ2914" t="s">
        <v>28566</v>
      </c>
      <c r="CA2914" t="s">
        <v>2743</v>
      </c>
      <c r="CB2914" t="s">
        <v>19616</v>
      </c>
      <c r="CC2914" t="s">
        <v>29920</v>
      </c>
      <c r="CD2914" t="s">
        <v>30125</v>
      </c>
      <c r="CE2914" t="s">
        <v>2743</v>
      </c>
      <c r="CF2914" t="s">
        <v>30133</v>
      </c>
      <c r="CG2914" t="s">
        <v>30137</v>
      </c>
      <c r="CH2914">
        <v>11</v>
      </c>
      <c r="CR2914" t="s">
        <v>2743</v>
      </c>
      <c r="FT2914" t="s">
        <v>30141</v>
      </c>
      <c r="GB2914" t="s">
        <v>30141</v>
      </c>
      <c r="GJ2914" t="s">
        <v>30141</v>
      </c>
      <c r="GR2914" t="s">
        <v>30141</v>
      </c>
      <c r="GZ2914" t="s">
        <v>30141</v>
      </c>
      <c r="HH2914" t="s">
        <v>30141</v>
      </c>
      <c r="HP2914" t="s">
        <v>30141</v>
      </c>
      <c r="HX2914" t="s">
        <v>30141</v>
      </c>
      <c r="IF2914" t="s">
        <v>30141</v>
      </c>
      <c r="IN2914" t="s">
        <v>30141</v>
      </c>
      <c r="IV2914" t="s">
        <v>30141</v>
      </c>
      <c r="JD2914" t="s">
        <v>30141</v>
      </c>
      <c r="JL2914" t="s">
        <v>30141</v>
      </c>
      <c r="JT2914" t="s">
        <v>30141</v>
      </c>
      <c r="JU2914">
        <v>0</v>
      </c>
      <c r="KH2914" t="s">
        <v>19750</v>
      </c>
      <c r="KI2914" t="s">
        <v>19750</v>
      </c>
      <c r="KJ2914" t="s">
        <v>19750</v>
      </c>
      <c r="KK2914" t="s">
        <v>19750</v>
      </c>
      <c r="KL2914" t="s">
        <v>19750</v>
      </c>
      <c r="KM2914" t="s">
        <v>19750</v>
      </c>
      <c r="LB2914">
        <v>1</v>
      </c>
      <c r="LC2914">
        <v>2</v>
      </c>
      <c r="LD2914" t="s">
        <v>30258</v>
      </c>
      <c r="LE2914" t="str">
        <f t="shared" si="45"/>
        <v>1 - 20</v>
      </c>
      <c r="LF2914">
        <v>0</v>
      </c>
      <c r="LG2914">
        <v>0</v>
      </c>
      <c r="LH2914">
        <v>0</v>
      </c>
      <c r="LI2914">
        <v>0</v>
      </c>
      <c r="LJ2914">
        <v>0</v>
      </c>
      <c r="LK2914">
        <v>0</v>
      </c>
      <c r="LL2914">
        <v>0</v>
      </c>
      <c r="LM2914">
        <v>0</v>
      </c>
      <c r="LN2914">
        <v>0</v>
      </c>
      <c r="LO2914">
        <v>0</v>
      </c>
      <c r="LP2914">
        <v>0</v>
      </c>
      <c r="LQ2914">
        <v>0</v>
      </c>
      <c r="LR2914">
        <v>0</v>
      </c>
      <c r="LS2914">
        <v>0</v>
      </c>
    </row>
    <row r="2915" spans="1:331" x14ac:dyDescent="0.25">
      <c r="A2915">
        <v>202216559</v>
      </c>
      <c r="D2915">
        <v>521.21621090057442</v>
      </c>
      <c r="G2915">
        <v>542.81534609012897</v>
      </c>
      <c r="K2915" t="s">
        <v>1278</v>
      </c>
      <c r="L2915" t="s">
        <v>2101</v>
      </c>
      <c r="M2915">
        <v>2022</v>
      </c>
      <c r="N2915" t="s">
        <v>2103</v>
      </c>
      <c r="O2915" t="s">
        <v>2108</v>
      </c>
      <c r="P2915" t="s">
        <v>2114</v>
      </c>
      <c r="Q2915" t="s">
        <v>2124</v>
      </c>
      <c r="R2915" t="s">
        <v>2131</v>
      </c>
      <c r="S2915" t="s">
        <v>3077</v>
      </c>
      <c r="T2915" t="s">
        <v>3556</v>
      </c>
      <c r="U2915" t="s">
        <v>5280</v>
      </c>
      <c r="V2915" t="s">
        <v>6131</v>
      </c>
      <c r="W2915" t="s">
        <v>7146</v>
      </c>
      <c r="X2915" t="s">
        <v>8901</v>
      </c>
      <c r="Y2915" t="s">
        <v>10561</v>
      </c>
      <c r="Z2915" t="s">
        <v>12222</v>
      </c>
      <c r="AA2915" t="s">
        <v>13866</v>
      </c>
      <c r="AB2915" t="s">
        <v>10561</v>
      </c>
      <c r="AC2915" t="s">
        <v>16911</v>
      </c>
      <c r="AD2915" t="s">
        <v>17716</v>
      </c>
      <c r="AE2915" t="s">
        <v>2101</v>
      </c>
      <c r="AF2915" t="s">
        <v>18168</v>
      </c>
      <c r="AG2915" t="s">
        <v>18757</v>
      </c>
      <c r="AH2915" t="s">
        <v>19433</v>
      </c>
      <c r="AI2915" t="s">
        <v>19438</v>
      </c>
      <c r="AJ2915" t="s">
        <v>19849</v>
      </c>
      <c r="AN2915" t="s">
        <v>20472</v>
      </c>
      <c r="AO2915" t="s">
        <v>20857</v>
      </c>
      <c r="AP2915" t="s">
        <v>20874</v>
      </c>
      <c r="AQ2915" t="s">
        <v>21042</v>
      </c>
      <c r="AR2915" t="s">
        <v>21044</v>
      </c>
      <c r="AS2915" t="s">
        <v>21047</v>
      </c>
      <c r="AT2915" t="s">
        <v>21051</v>
      </c>
      <c r="AU2915">
        <v>4</v>
      </c>
      <c r="AV2915" t="s">
        <v>21056</v>
      </c>
      <c r="AW2915">
        <v>41852945818</v>
      </c>
      <c r="AX2915">
        <v>53594257</v>
      </c>
      <c r="AY2915">
        <v>6</v>
      </c>
      <c r="AZ2915" t="s">
        <v>22949</v>
      </c>
      <c r="BA2915" t="s">
        <v>20857</v>
      </c>
      <c r="BB2915" t="s">
        <v>20874</v>
      </c>
      <c r="BC2915" t="s">
        <v>23940</v>
      </c>
      <c r="BD2915" t="s">
        <v>25471</v>
      </c>
      <c r="BE2915" s="2">
        <v>28362</v>
      </c>
      <c r="BF2915">
        <v>44636539249</v>
      </c>
      <c r="BG2915" t="s">
        <v>26346</v>
      </c>
      <c r="BH2915" t="s">
        <v>26895</v>
      </c>
      <c r="BI2915" t="s">
        <v>27378</v>
      </c>
      <c r="BJ2915" t="s">
        <v>25227</v>
      </c>
      <c r="BK2915" t="s">
        <v>27400</v>
      </c>
      <c r="BL2915" t="s">
        <v>27028</v>
      </c>
      <c r="BM2915" t="s">
        <v>28030</v>
      </c>
      <c r="BN2915" t="s">
        <v>28033</v>
      </c>
      <c r="BO2915" t="s">
        <v>19813</v>
      </c>
      <c r="BQ2915" t="s">
        <v>28347</v>
      </c>
      <c r="BR2915" t="s">
        <v>6100</v>
      </c>
      <c r="BS2915" t="s">
        <v>28495</v>
      </c>
      <c r="BT2915" t="s">
        <v>28504</v>
      </c>
      <c r="BU2915" t="s">
        <v>28504</v>
      </c>
      <c r="BV2915" t="s">
        <v>28503</v>
      </c>
      <c r="BW2915" t="s">
        <v>28503</v>
      </c>
      <c r="BX2915" t="s">
        <v>28507</v>
      </c>
      <c r="BY2915" t="s">
        <v>13344</v>
      </c>
      <c r="BZ2915" t="s">
        <v>28566</v>
      </c>
      <c r="CA2915" t="s">
        <v>2743</v>
      </c>
      <c r="CB2915" t="s">
        <v>2743</v>
      </c>
      <c r="CC2915" t="s">
        <v>19616</v>
      </c>
      <c r="CD2915" t="s">
        <v>30126</v>
      </c>
      <c r="CE2915" t="s">
        <v>2743</v>
      </c>
      <c r="CF2915" t="s">
        <v>30134</v>
      </c>
      <c r="CG2915" t="s">
        <v>30137</v>
      </c>
      <c r="CH2915">
        <v>5</v>
      </c>
      <c r="CR2915" t="s">
        <v>2743</v>
      </c>
      <c r="FT2915" t="s">
        <v>30141</v>
      </c>
      <c r="GB2915" t="s">
        <v>30141</v>
      </c>
      <c r="GJ2915" t="s">
        <v>30141</v>
      </c>
      <c r="GR2915" t="s">
        <v>30141</v>
      </c>
      <c r="GZ2915" t="s">
        <v>30141</v>
      </c>
      <c r="HH2915" t="s">
        <v>30141</v>
      </c>
      <c r="HP2915" t="s">
        <v>30141</v>
      </c>
      <c r="HX2915" t="s">
        <v>30141</v>
      </c>
      <c r="IF2915" t="s">
        <v>30141</v>
      </c>
      <c r="IN2915" t="s">
        <v>30141</v>
      </c>
      <c r="IV2915" t="s">
        <v>30141</v>
      </c>
      <c r="JD2915" t="s">
        <v>30141</v>
      </c>
      <c r="JL2915" t="s">
        <v>30141</v>
      </c>
      <c r="JT2915" t="s">
        <v>30141</v>
      </c>
      <c r="JU2915">
        <v>1</v>
      </c>
      <c r="KH2915" t="s">
        <v>19750</v>
      </c>
      <c r="KI2915" t="s">
        <v>19750</v>
      </c>
      <c r="KJ2915" t="s">
        <v>19750</v>
      </c>
      <c r="KK2915" t="s">
        <v>19750</v>
      </c>
      <c r="KL2915" t="s">
        <v>19750</v>
      </c>
      <c r="KM2915" t="s">
        <v>19750</v>
      </c>
      <c r="LB2915">
        <v>1</v>
      </c>
      <c r="LC2915">
        <v>2</v>
      </c>
      <c r="LD2915" t="s">
        <v>30258</v>
      </c>
      <c r="LE2915" t="str">
        <f t="shared" si="45"/>
        <v>1 - 20</v>
      </c>
      <c r="LF2915">
        <v>0</v>
      </c>
      <c r="LG2915">
        <v>0</v>
      </c>
      <c r="LH2915">
        <v>0</v>
      </c>
      <c r="LI2915">
        <v>0</v>
      </c>
      <c r="LJ2915">
        <v>0</v>
      </c>
      <c r="LK2915">
        <v>0</v>
      </c>
      <c r="LL2915">
        <v>0</v>
      </c>
      <c r="LM2915">
        <v>0</v>
      </c>
      <c r="LN2915">
        <v>0</v>
      </c>
      <c r="LO2915">
        <v>0</v>
      </c>
      <c r="LP2915">
        <v>0</v>
      </c>
      <c r="LQ2915">
        <v>0</v>
      </c>
      <c r="LR2915">
        <v>0</v>
      </c>
      <c r="LS2915">
        <v>0</v>
      </c>
    </row>
    <row r="2916" spans="1:331" x14ac:dyDescent="0.25">
      <c r="A2916">
        <v>202216849</v>
      </c>
      <c r="D2916">
        <v>549.18013442859694</v>
      </c>
      <c r="G2916">
        <v>555.84282192393448</v>
      </c>
      <c r="K2916" t="s">
        <v>1285</v>
      </c>
      <c r="L2916" t="s">
        <v>2101</v>
      </c>
      <c r="M2916">
        <v>2022</v>
      </c>
      <c r="N2916" t="s">
        <v>2103</v>
      </c>
      <c r="O2916" t="s">
        <v>2106</v>
      </c>
      <c r="P2916" t="s">
        <v>2114</v>
      </c>
      <c r="Q2916" t="s">
        <v>2125</v>
      </c>
      <c r="R2916" t="s">
        <v>2131</v>
      </c>
      <c r="S2916" t="s">
        <v>3084</v>
      </c>
      <c r="T2916" t="s">
        <v>3563</v>
      </c>
      <c r="U2916" t="s">
        <v>5287</v>
      </c>
      <c r="V2916" t="s">
        <v>6100</v>
      </c>
      <c r="W2916" t="s">
        <v>7153</v>
      </c>
      <c r="X2916" t="s">
        <v>8908</v>
      </c>
      <c r="Y2916" t="s">
        <v>10567</v>
      </c>
      <c r="Z2916" t="s">
        <v>12228</v>
      </c>
      <c r="AA2916" t="s">
        <v>13873</v>
      </c>
      <c r="AB2916" t="s">
        <v>15409</v>
      </c>
      <c r="AC2916" t="s">
        <v>16916</v>
      </c>
      <c r="AD2916" t="s">
        <v>17739</v>
      </c>
      <c r="AE2916" t="s">
        <v>2101</v>
      </c>
      <c r="AF2916" t="s">
        <v>18169</v>
      </c>
      <c r="AG2916" t="s">
        <v>18763</v>
      </c>
      <c r="AH2916" t="s">
        <v>19437</v>
      </c>
      <c r="AI2916" t="s">
        <v>19446</v>
      </c>
      <c r="AJ2916" t="s">
        <v>19849</v>
      </c>
      <c r="AN2916" t="s">
        <v>20474</v>
      </c>
      <c r="AO2916" t="s">
        <v>20859</v>
      </c>
      <c r="AP2916" t="s">
        <v>20877</v>
      </c>
      <c r="AQ2916" t="s">
        <v>21038</v>
      </c>
      <c r="AR2916" t="s">
        <v>21045</v>
      </c>
      <c r="AS2916" t="s">
        <v>21047</v>
      </c>
      <c r="AT2916" t="s">
        <v>21051</v>
      </c>
      <c r="AU2916">
        <v>4</v>
      </c>
      <c r="AV2916" t="s">
        <v>21056</v>
      </c>
      <c r="AW2916">
        <v>10867635784</v>
      </c>
      <c r="AX2916" t="s">
        <v>21438</v>
      </c>
      <c r="AY2916" t="s">
        <v>22026</v>
      </c>
      <c r="AZ2916" t="s">
        <v>22955</v>
      </c>
      <c r="BA2916" t="s">
        <v>20859</v>
      </c>
      <c r="BB2916" t="s">
        <v>20877</v>
      </c>
      <c r="BC2916" t="s">
        <v>24563</v>
      </c>
      <c r="BD2916" t="s">
        <v>25668</v>
      </c>
      <c r="BE2916" s="2">
        <v>32220</v>
      </c>
      <c r="BF2916">
        <v>10800420756</v>
      </c>
      <c r="BG2916">
        <v>211200522</v>
      </c>
      <c r="BH2916" t="s">
        <v>26673</v>
      </c>
      <c r="BI2916" t="s">
        <v>27378</v>
      </c>
      <c r="BJ2916" t="s">
        <v>25227</v>
      </c>
      <c r="BK2916" t="s">
        <v>25410</v>
      </c>
      <c r="BL2916" t="s">
        <v>27083</v>
      </c>
      <c r="BM2916" t="s">
        <v>28031</v>
      </c>
      <c r="BN2916" t="s">
        <v>28033</v>
      </c>
      <c r="BO2916" t="s">
        <v>19813</v>
      </c>
      <c r="BP2916" t="s">
        <v>28083</v>
      </c>
      <c r="BR2916" t="s">
        <v>6100</v>
      </c>
      <c r="BS2916" t="s">
        <v>28498</v>
      </c>
      <c r="BT2916" t="s">
        <v>28503</v>
      </c>
      <c r="BU2916" t="s">
        <v>28504</v>
      </c>
      <c r="BV2916" t="s">
        <v>28503</v>
      </c>
      <c r="BW2916" t="s">
        <v>28503</v>
      </c>
      <c r="BX2916" t="s">
        <v>28507</v>
      </c>
      <c r="BY2916" t="s">
        <v>28562</v>
      </c>
      <c r="BZ2916" t="s">
        <v>28568</v>
      </c>
      <c r="CA2916" t="s">
        <v>28815</v>
      </c>
      <c r="CB2916" t="s">
        <v>2743</v>
      </c>
      <c r="CC2916" t="s">
        <v>29663</v>
      </c>
      <c r="CD2916" t="s">
        <v>2743</v>
      </c>
      <c r="CE2916" t="s">
        <v>2743</v>
      </c>
      <c r="CF2916" t="s">
        <v>30133</v>
      </c>
      <c r="CG2916" t="s">
        <v>30137</v>
      </c>
      <c r="CH2916">
        <v>16</v>
      </c>
      <c r="CR2916" t="s">
        <v>2743</v>
      </c>
      <c r="FT2916" t="s">
        <v>30141</v>
      </c>
      <c r="GB2916" t="s">
        <v>30141</v>
      </c>
      <c r="GJ2916" t="s">
        <v>30141</v>
      </c>
      <c r="GR2916" t="s">
        <v>30141</v>
      </c>
      <c r="GZ2916" t="s">
        <v>30141</v>
      </c>
      <c r="HH2916" t="s">
        <v>30141</v>
      </c>
      <c r="HP2916" t="s">
        <v>30141</v>
      </c>
      <c r="HX2916" t="s">
        <v>30141</v>
      </c>
      <c r="IF2916" t="s">
        <v>30141</v>
      </c>
      <c r="IN2916" t="s">
        <v>30141</v>
      </c>
      <c r="IV2916" t="s">
        <v>30141</v>
      </c>
      <c r="JD2916" t="s">
        <v>30141</v>
      </c>
      <c r="JL2916" t="s">
        <v>30141</v>
      </c>
      <c r="JT2916" t="s">
        <v>30141</v>
      </c>
      <c r="JU2916">
        <v>0</v>
      </c>
      <c r="KH2916" t="s">
        <v>19750</v>
      </c>
      <c r="KI2916" t="s">
        <v>19750</v>
      </c>
      <c r="KJ2916" t="s">
        <v>19750</v>
      </c>
      <c r="KK2916" t="s">
        <v>19750</v>
      </c>
      <c r="KL2916" t="s">
        <v>19750</v>
      </c>
      <c r="KM2916" t="s">
        <v>19750</v>
      </c>
      <c r="KT2916" t="s">
        <v>30186</v>
      </c>
      <c r="LB2916">
        <v>1</v>
      </c>
      <c r="LC2916">
        <v>2</v>
      </c>
      <c r="LD2916" t="s">
        <v>30257</v>
      </c>
      <c r="LE2916" t="str">
        <f t="shared" si="45"/>
        <v>1 - 20</v>
      </c>
      <c r="LF2916">
        <v>0</v>
      </c>
      <c r="LG2916">
        <v>0</v>
      </c>
      <c r="LH2916">
        <v>0</v>
      </c>
      <c r="LI2916">
        <v>0</v>
      </c>
      <c r="LJ2916">
        <v>0</v>
      </c>
      <c r="LK2916">
        <v>0</v>
      </c>
      <c r="LL2916">
        <v>0</v>
      </c>
      <c r="LM2916">
        <v>0</v>
      </c>
      <c r="LN2916">
        <v>0</v>
      </c>
      <c r="LO2916">
        <v>0</v>
      </c>
      <c r="LP2916">
        <v>0</v>
      </c>
      <c r="LQ2916">
        <v>0</v>
      </c>
      <c r="LR2916">
        <v>0</v>
      </c>
      <c r="LS2916">
        <v>0</v>
      </c>
    </row>
    <row r="2917" spans="1:331" x14ac:dyDescent="0.25">
      <c r="A2917">
        <v>202217040</v>
      </c>
      <c r="D2917">
        <v>557.60141329844191</v>
      </c>
      <c r="G2917">
        <v>575.55852939675901</v>
      </c>
      <c r="K2917" t="s">
        <v>1289</v>
      </c>
      <c r="L2917" t="s">
        <v>2101</v>
      </c>
      <c r="M2917">
        <v>2022</v>
      </c>
      <c r="N2917" t="s">
        <v>2103</v>
      </c>
      <c r="O2917" t="s">
        <v>2107</v>
      </c>
      <c r="P2917" t="s">
        <v>2114</v>
      </c>
      <c r="Q2917" t="s">
        <v>2122</v>
      </c>
      <c r="R2917" t="s">
        <v>2131</v>
      </c>
      <c r="S2917" t="s">
        <v>3088</v>
      </c>
      <c r="T2917" t="s">
        <v>3567</v>
      </c>
      <c r="U2917" t="s">
        <v>5291</v>
      </c>
      <c r="V2917" t="s">
        <v>6100</v>
      </c>
      <c r="W2917" t="s">
        <v>7157</v>
      </c>
      <c r="X2917" t="s">
        <v>8912</v>
      </c>
      <c r="Y2917" t="s">
        <v>10571</v>
      </c>
      <c r="Z2917" t="s">
        <v>12231</v>
      </c>
      <c r="AA2917" t="s">
        <v>13876</v>
      </c>
      <c r="AB2917" t="s">
        <v>15411</v>
      </c>
      <c r="AC2917" t="s">
        <v>16918</v>
      </c>
      <c r="AD2917" t="s">
        <v>17732</v>
      </c>
      <c r="AE2917" t="s">
        <v>2101</v>
      </c>
      <c r="AF2917" t="s">
        <v>18169</v>
      </c>
      <c r="AG2917" t="s">
        <v>18766</v>
      </c>
      <c r="AH2917" t="s">
        <v>19433</v>
      </c>
      <c r="AI2917" t="s">
        <v>19438</v>
      </c>
      <c r="AJ2917" t="s">
        <v>19849</v>
      </c>
      <c r="AN2917" t="s">
        <v>19993</v>
      </c>
      <c r="AO2917" t="s">
        <v>20857</v>
      </c>
      <c r="AP2917" t="s">
        <v>20873</v>
      </c>
      <c r="AQ2917" t="s">
        <v>21039</v>
      </c>
      <c r="AR2917" t="s">
        <v>21044</v>
      </c>
      <c r="AS2917" t="s">
        <v>21042</v>
      </c>
      <c r="AT2917" t="s">
        <v>21049</v>
      </c>
      <c r="AU2917">
        <v>4</v>
      </c>
      <c r="AV2917" t="s">
        <v>21055</v>
      </c>
      <c r="AW2917">
        <v>52350822818</v>
      </c>
      <c r="AX2917">
        <v>599744571</v>
      </c>
      <c r="AY2917" t="s">
        <v>21849</v>
      </c>
      <c r="AZ2917" t="s">
        <v>22959</v>
      </c>
      <c r="BA2917" t="s">
        <v>20857</v>
      </c>
      <c r="BB2917" t="s">
        <v>20873</v>
      </c>
      <c r="BC2917" t="s">
        <v>24567</v>
      </c>
      <c r="BD2917" t="s">
        <v>25273</v>
      </c>
      <c r="BE2917" s="2">
        <v>25719</v>
      </c>
      <c r="BF2917">
        <v>8986137879</v>
      </c>
      <c r="BG2917" t="s">
        <v>26352</v>
      </c>
      <c r="BH2917" t="s">
        <v>27095</v>
      </c>
      <c r="BI2917" t="s">
        <v>27378</v>
      </c>
      <c r="BJ2917" t="s">
        <v>25410</v>
      </c>
      <c r="BK2917" t="s">
        <v>25227</v>
      </c>
      <c r="BL2917" t="s">
        <v>26682</v>
      </c>
      <c r="BM2917" t="s">
        <v>28030</v>
      </c>
      <c r="BN2917" t="s">
        <v>28033</v>
      </c>
      <c r="BO2917" t="s">
        <v>19494</v>
      </c>
      <c r="BP2917" t="s">
        <v>28042</v>
      </c>
      <c r="BQ2917" t="s">
        <v>28349</v>
      </c>
      <c r="BR2917" t="s">
        <v>6100</v>
      </c>
      <c r="BS2917" t="s">
        <v>28499</v>
      </c>
      <c r="BT2917" t="s">
        <v>28504</v>
      </c>
      <c r="BU2917" t="s">
        <v>28504</v>
      </c>
      <c r="BV2917" t="s">
        <v>28504</v>
      </c>
      <c r="BW2917" t="s">
        <v>28504</v>
      </c>
      <c r="BX2917" t="s">
        <v>28507</v>
      </c>
      <c r="BY2917" t="s">
        <v>28559</v>
      </c>
      <c r="BZ2917" t="s">
        <v>28567</v>
      </c>
      <c r="CA2917" t="s">
        <v>28816</v>
      </c>
      <c r="CB2917" t="s">
        <v>29373</v>
      </c>
      <c r="CC2917" t="s">
        <v>29923</v>
      </c>
      <c r="CD2917" t="s">
        <v>30123</v>
      </c>
      <c r="CE2917" t="s">
        <v>2743</v>
      </c>
      <c r="CF2917" t="s">
        <v>30134</v>
      </c>
      <c r="CG2917" t="s">
        <v>30137</v>
      </c>
      <c r="CH2917">
        <v>1</v>
      </c>
      <c r="CR2917" t="s">
        <v>2743</v>
      </c>
      <c r="FT2917" t="s">
        <v>30141</v>
      </c>
      <c r="GB2917" t="s">
        <v>30141</v>
      </c>
      <c r="GJ2917" t="s">
        <v>30141</v>
      </c>
      <c r="GR2917" t="s">
        <v>30141</v>
      </c>
      <c r="GZ2917" t="s">
        <v>30141</v>
      </c>
      <c r="HH2917" t="s">
        <v>30141</v>
      </c>
      <c r="HP2917" t="s">
        <v>30141</v>
      </c>
      <c r="HX2917" t="s">
        <v>30141</v>
      </c>
      <c r="IF2917" t="s">
        <v>30141</v>
      </c>
      <c r="IN2917" t="s">
        <v>30141</v>
      </c>
      <c r="IV2917" t="s">
        <v>30141</v>
      </c>
      <c r="JD2917" t="s">
        <v>30141</v>
      </c>
      <c r="JL2917" t="s">
        <v>30141</v>
      </c>
      <c r="JT2917" t="s">
        <v>30141</v>
      </c>
      <c r="JU2917">
        <v>0</v>
      </c>
      <c r="KH2917" t="s">
        <v>19750</v>
      </c>
      <c r="KI2917" t="s">
        <v>19750</v>
      </c>
      <c r="KJ2917" t="s">
        <v>19750</v>
      </c>
      <c r="KK2917" t="s">
        <v>19750</v>
      </c>
      <c r="KL2917" t="s">
        <v>19750</v>
      </c>
      <c r="KM2917" t="s">
        <v>19750</v>
      </c>
      <c r="LB2917">
        <v>1</v>
      </c>
      <c r="LC2917">
        <v>2</v>
      </c>
      <c r="LD2917" t="s">
        <v>21847</v>
      </c>
      <c r="LE2917" t="str">
        <f t="shared" si="45"/>
        <v>1 - 20</v>
      </c>
      <c r="LF2917">
        <v>0</v>
      </c>
      <c r="LG2917">
        <v>0</v>
      </c>
      <c r="LH2917">
        <v>0</v>
      </c>
      <c r="LI2917">
        <v>0</v>
      </c>
      <c r="LJ2917">
        <v>0</v>
      </c>
      <c r="LK2917">
        <v>0</v>
      </c>
      <c r="LL2917">
        <v>0</v>
      </c>
      <c r="LM2917">
        <v>0</v>
      </c>
      <c r="LN2917">
        <v>0</v>
      </c>
      <c r="LO2917">
        <v>0</v>
      </c>
      <c r="LP2917">
        <v>0</v>
      </c>
      <c r="LQ2917">
        <v>0</v>
      </c>
      <c r="LR2917">
        <v>0</v>
      </c>
      <c r="LS2917">
        <v>0</v>
      </c>
    </row>
    <row r="2918" spans="1:331" x14ac:dyDescent="0.25">
      <c r="A2918">
        <v>202217114</v>
      </c>
      <c r="D2918">
        <v>619.24460222159144</v>
      </c>
      <c r="G2918">
        <v>598.17097499239799</v>
      </c>
      <c r="K2918" t="s">
        <v>1291</v>
      </c>
      <c r="L2918" t="s">
        <v>2101</v>
      </c>
      <c r="M2918">
        <v>2022</v>
      </c>
      <c r="N2918" t="s">
        <v>2103</v>
      </c>
      <c r="O2918" t="s">
        <v>2106</v>
      </c>
      <c r="P2918" t="s">
        <v>2114</v>
      </c>
      <c r="Q2918" t="s">
        <v>2125</v>
      </c>
      <c r="R2918" t="s">
        <v>2131</v>
      </c>
      <c r="S2918" t="s">
        <v>3090</v>
      </c>
      <c r="T2918" t="s">
        <v>3569</v>
      </c>
      <c r="U2918" t="s">
        <v>5293</v>
      </c>
      <c r="V2918" t="s">
        <v>6100</v>
      </c>
      <c r="W2918" t="s">
        <v>7159</v>
      </c>
      <c r="X2918" t="s">
        <v>8914</v>
      </c>
      <c r="Y2918" t="s">
        <v>10573</v>
      </c>
      <c r="Z2918" t="s">
        <v>12233</v>
      </c>
      <c r="AA2918" t="s">
        <v>13878</v>
      </c>
      <c r="AB2918" t="s">
        <v>15413</v>
      </c>
      <c r="AC2918" t="s">
        <v>16919</v>
      </c>
      <c r="AD2918" t="s">
        <v>17714</v>
      </c>
      <c r="AE2918" t="s">
        <v>2101</v>
      </c>
      <c r="AF2918" t="s">
        <v>18169</v>
      </c>
      <c r="AG2918" t="s">
        <v>18768</v>
      </c>
      <c r="AH2918" t="s">
        <v>19433</v>
      </c>
      <c r="AI2918" t="s">
        <v>19492</v>
      </c>
      <c r="AJ2918" t="s">
        <v>19849</v>
      </c>
      <c r="AN2918" t="s">
        <v>20477</v>
      </c>
      <c r="AO2918" t="s">
        <v>20859</v>
      </c>
      <c r="AP2918" t="s">
        <v>20877</v>
      </c>
      <c r="AQ2918" t="s">
        <v>21039</v>
      </c>
      <c r="AR2918" t="s">
        <v>21045</v>
      </c>
      <c r="AS2918" t="s">
        <v>21047</v>
      </c>
      <c r="AT2918" t="s">
        <v>21051</v>
      </c>
      <c r="AU2918">
        <v>4</v>
      </c>
      <c r="AV2918" t="s">
        <v>21056</v>
      </c>
      <c r="AW2918">
        <v>16224112770</v>
      </c>
      <c r="AX2918">
        <v>267807964</v>
      </c>
      <c r="AY2918" t="s">
        <v>21909</v>
      </c>
      <c r="AZ2918" t="s">
        <v>22961</v>
      </c>
      <c r="BA2918" t="s">
        <v>20859</v>
      </c>
      <c r="BB2918" t="s">
        <v>20877</v>
      </c>
      <c r="BC2918" t="s">
        <v>24569</v>
      </c>
      <c r="BD2918" t="s">
        <v>25216</v>
      </c>
      <c r="BE2918" s="2">
        <v>31355</v>
      </c>
      <c r="BF2918">
        <v>10502210796</v>
      </c>
      <c r="BG2918">
        <v>205597198</v>
      </c>
      <c r="BH2918" t="s">
        <v>27096</v>
      </c>
      <c r="BI2918" t="s">
        <v>27378</v>
      </c>
      <c r="BJ2918" t="s">
        <v>25227</v>
      </c>
      <c r="BK2918" t="s">
        <v>25410</v>
      </c>
      <c r="BL2918" t="s">
        <v>26736</v>
      </c>
      <c r="BM2918" t="s">
        <v>28031</v>
      </c>
      <c r="BN2918" t="s">
        <v>28033</v>
      </c>
      <c r="BO2918" t="s">
        <v>19813</v>
      </c>
      <c r="BP2918" t="s">
        <v>28040</v>
      </c>
      <c r="BR2918" t="s">
        <v>6100</v>
      </c>
      <c r="BS2918" t="s">
        <v>28498</v>
      </c>
      <c r="BT2918" t="s">
        <v>28504</v>
      </c>
      <c r="BU2918" t="s">
        <v>28504</v>
      </c>
      <c r="BV2918" t="s">
        <v>28504</v>
      </c>
      <c r="BW2918" t="s">
        <v>28504</v>
      </c>
      <c r="BX2918" t="s">
        <v>28507</v>
      </c>
      <c r="BY2918" t="s">
        <v>28564</v>
      </c>
      <c r="BZ2918" t="s">
        <v>28566</v>
      </c>
      <c r="CA2918" t="s">
        <v>2743</v>
      </c>
      <c r="CB2918" t="s">
        <v>2743</v>
      </c>
      <c r="CC2918" t="s">
        <v>29663</v>
      </c>
      <c r="CD2918" t="s">
        <v>2743</v>
      </c>
      <c r="CE2918" t="s">
        <v>2743</v>
      </c>
      <c r="CF2918" t="s">
        <v>30132</v>
      </c>
      <c r="CG2918" t="s">
        <v>30137</v>
      </c>
      <c r="CH2918">
        <v>1</v>
      </c>
      <c r="CR2918" t="s">
        <v>2743</v>
      </c>
      <c r="FT2918" t="s">
        <v>30141</v>
      </c>
      <c r="GB2918" t="s">
        <v>30141</v>
      </c>
      <c r="GJ2918" t="s">
        <v>30141</v>
      </c>
      <c r="GR2918" t="s">
        <v>30141</v>
      </c>
      <c r="GZ2918" t="s">
        <v>30141</v>
      </c>
      <c r="HH2918" t="s">
        <v>30141</v>
      </c>
      <c r="HP2918" t="s">
        <v>30141</v>
      </c>
      <c r="HX2918" t="s">
        <v>30141</v>
      </c>
      <c r="IF2918" t="s">
        <v>30141</v>
      </c>
      <c r="IN2918" t="s">
        <v>30141</v>
      </c>
      <c r="IV2918" t="s">
        <v>30141</v>
      </c>
      <c r="JD2918" t="s">
        <v>30141</v>
      </c>
      <c r="JL2918" t="s">
        <v>30141</v>
      </c>
      <c r="JT2918" t="s">
        <v>30141</v>
      </c>
      <c r="JU2918">
        <v>1</v>
      </c>
      <c r="KH2918" t="s">
        <v>19750</v>
      </c>
      <c r="KI2918" t="s">
        <v>19750</v>
      </c>
      <c r="KJ2918" t="s">
        <v>19750</v>
      </c>
      <c r="KK2918" t="s">
        <v>19750</v>
      </c>
      <c r="KL2918" t="s">
        <v>19750</v>
      </c>
      <c r="KM2918" t="s">
        <v>19750</v>
      </c>
      <c r="LB2918">
        <v>1</v>
      </c>
      <c r="LC2918">
        <v>2</v>
      </c>
      <c r="LD2918" t="s">
        <v>30257</v>
      </c>
      <c r="LE2918" t="str">
        <f t="shared" si="45"/>
        <v>1 - 20</v>
      </c>
      <c r="LF2918">
        <v>0</v>
      </c>
      <c r="LG2918">
        <v>0</v>
      </c>
      <c r="LH2918">
        <v>0</v>
      </c>
      <c r="LI2918">
        <v>0</v>
      </c>
      <c r="LJ2918">
        <v>0</v>
      </c>
      <c r="LK2918">
        <v>0</v>
      </c>
      <c r="LL2918">
        <v>0</v>
      </c>
      <c r="LM2918">
        <v>0</v>
      </c>
      <c r="LN2918">
        <v>0</v>
      </c>
      <c r="LO2918">
        <v>0</v>
      </c>
      <c r="LP2918">
        <v>0</v>
      </c>
      <c r="LQ2918">
        <v>0</v>
      </c>
      <c r="LR2918">
        <v>0</v>
      </c>
      <c r="LS2918">
        <v>0</v>
      </c>
    </row>
    <row r="2919" spans="1:331" x14ac:dyDescent="0.25">
      <c r="A2919">
        <v>202218102</v>
      </c>
      <c r="D2919">
        <v>601.81096553746795</v>
      </c>
      <c r="G2919">
        <v>647.03259512333204</v>
      </c>
      <c r="K2919" t="s">
        <v>1315</v>
      </c>
      <c r="L2919" t="s">
        <v>2101</v>
      </c>
      <c r="M2919">
        <v>2022</v>
      </c>
      <c r="N2919" t="s">
        <v>2103</v>
      </c>
      <c r="O2919" t="s">
        <v>2109</v>
      </c>
      <c r="P2919" t="s">
        <v>2114</v>
      </c>
      <c r="Q2919" t="s">
        <v>2123</v>
      </c>
      <c r="R2919" t="s">
        <v>2131</v>
      </c>
      <c r="S2919" t="s">
        <v>3114</v>
      </c>
      <c r="T2919" t="s">
        <v>3593</v>
      </c>
      <c r="U2919" t="s">
        <v>5317</v>
      </c>
      <c r="V2919" t="s">
        <v>6100</v>
      </c>
      <c r="W2919" t="s">
        <v>7183</v>
      </c>
      <c r="X2919" t="s">
        <v>8938</v>
      </c>
      <c r="Y2919" t="s">
        <v>10596</v>
      </c>
      <c r="Z2919" t="s">
        <v>12254</v>
      </c>
      <c r="AA2919" t="s">
        <v>13902</v>
      </c>
      <c r="AB2919" t="s">
        <v>15433</v>
      </c>
      <c r="AC2919" t="s">
        <v>16943</v>
      </c>
      <c r="AD2919" t="s">
        <v>17713</v>
      </c>
      <c r="AE2919" t="s">
        <v>2101</v>
      </c>
      <c r="AF2919" t="s">
        <v>18169</v>
      </c>
      <c r="AG2919" t="s">
        <v>18790</v>
      </c>
      <c r="AH2919" t="s">
        <v>19437</v>
      </c>
      <c r="AI2919" t="s">
        <v>19694</v>
      </c>
      <c r="AJ2919" t="s">
        <v>19849</v>
      </c>
      <c r="AN2919" t="s">
        <v>20087</v>
      </c>
      <c r="AO2919" t="s">
        <v>20858</v>
      </c>
      <c r="AP2919" t="s">
        <v>20875</v>
      </c>
      <c r="AQ2919" t="s">
        <v>21038</v>
      </c>
      <c r="AR2919" t="s">
        <v>21045</v>
      </c>
      <c r="AS2919" t="s">
        <v>21047</v>
      </c>
      <c r="AT2919" t="s">
        <v>21053</v>
      </c>
      <c r="AU2919">
        <v>4</v>
      </c>
      <c r="AV2919" t="s">
        <v>21055</v>
      </c>
      <c r="AW2919">
        <v>1783517689</v>
      </c>
      <c r="AX2919" t="s">
        <v>21450</v>
      </c>
      <c r="AY2919" t="s">
        <v>21934</v>
      </c>
      <c r="AZ2919" t="s">
        <v>22984</v>
      </c>
      <c r="BA2919" t="s">
        <v>20858</v>
      </c>
      <c r="BB2919" t="s">
        <v>20875</v>
      </c>
      <c r="BC2919" t="s">
        <v>24591</v>
      </c>
      <c r="BD2919" t="s">
        <v>25229</v>
      </c>
      <c r="BE2919" s="2">
        <v>29008</v>
      </c>
      <c r="BF2919">
        <v>4065487650</v>
      </c>
      <c r="BG2919" t="s">
        <v>26361</v>
      </c>
      <c r="BH2919" t="s">
        <v>27102</v>
      </c>
      <c r="BI2919" t="s">
        <v>27378</v>
      </c>
      <c r="BJ2919" t="s">
        <v>25227</v>
      </c>
      <c r="BK2919" t="s">
        <v>25410</v>
      </c>
      <c r="BL2919" t="s">
        <v>27762</v>
      </c>
      <c r="BM2919" t="s">
        <v>28030</v>
      </c>
      <c r="BN2919" t="s">
        <v>28033</v>
      </c>
      <c r="BO2919" t="s">
        <v>19813</v>
      </c>
      <c r="BP2919" t="s">
        <v>28052</v>
      </c>
      <c r="BQ2919" t="s">
        <v>28354</v>
      </c>
      <c r="BR2919" t="s">
        <v>6100</v>
      </c>
      <c r="BS2919" t="s">
        <v>28498</v>
      </c>
      <c r="BT2919" t="s">
        <v>28503</v>
      </c>
      <c r="BU2919" t="s">
        <v>28503</v>
      </c>
      <c r="BV2919" t="s">
        <v>28503</v>
      </c>
      <c r="BW2919" t="s">
        <v>28503</v>
      </c>
      <c r="BX2919" t="s">
        <v>28507</v>
      </c>
      <c r="BY2919" t="s">
        <v>28564</v>
      </c>
      <c r="BZ2919" t="s">
        <v>28566</v>
      </c>
      <c r="CA2919" t="s">
        <v>2743</v>
      </c>
      <c r="CB2919" t="s">
        <v>28154</v>
      </c>
      <c r="CC2919" t="s">
        <v>29663</v>
      </c>
      <c r="CD2919" t="s">
        <v>2743</v>
      </c>
      <c r="CE2919" t="s">
        <v>2743</v>
      </c>
      <c r="CF2919" t="s">
        <v>30133</v>
      </c>
      <c r="CG2919" t="s">
        <v>30137</v>
      </c>
      <c r="CH2919">
        <v>14</v>
      </c>
      <c r="CR2919" t="s">
        <v>2743</v>
      </c>
      <c r="FT2919" t="s">
        <v>30141</v>
      </c>
      <c r="GB2919" t="s">
        <v>30141</v>
      </c>
      <c r="GJ2919" t="s">
        <v>30141</v>
      </c>
      <c r="GR2919" t="s">
        <v>30141</v>
      </c>
      <c r="GZ2919" t="s">
        <v>30141</v>
      </c>
      <c r="HH2919" t="s">
        <v>30141</v>
      </c>
      <c r="HP2919" t="s">
        <v>30141</v>
      </c>
      <c r="HX2919" t="s">
        <v>30141</v>
      </c>
      <c r="IF2919" t="s">
        <v>30141</v>
      </c>
      <c r="IN2919" t="s">
        <v>30141</v>
      </c>
      <c r="IV2919" t="s">
        <v>30141</v>
      </c>
      <c r="JD2919" t="s">
        <v>30141</v>
      </c>
      <c r="JL2919" t="s">
        <v>30141</v>
      </c>
      <c r="JT2919" t="s">
        <v>30141</v>
      </c>
      <c r="JU2919">
        <v>1</v>
      </c>
      <c r="KH2919" t="s">
        <v>19750</v>
      </c>
      <c r="KI2919" t="s">
        <v>19750</v>
      </c>
      <c r="KJ2919" t="s">
        <v>19750</v>
      </c>
      <c r="KK2919" t="s">
        <v>19750</v>
      </c>
      <c r="KL2919" t="s">
        <v>19750</v>
      </c>
      <c r="KM2919" t="s">
        <v>19750</v>
      </c>
      <c r="LB2919">
        <v>1</v>
      </c>
      <c r="LC2919">
        <v>2</v>
      </c>
      <c r="LD2919" t="s">
        <v>30259</v>
      </c>
      <c r="LE2919" t="str">
        <f t="shared" si="45"/>
        <v>1 - 20</v>
      </c>
      <c r="LF2919">
        <v>0</v>
      </c>
      <c r="LG2919">
        <v>0</v>
      </c>
      <c r="LH2919">
        <v>0</v>
      </c>
      <c r="LI2919">
        <v>0</v>
      </c>
      <c r="LJ2919">
        <v>0</v>
      </c>
      <c r="LK2919">
        <v>0</v>
      </c>
      <c r="LL2919">
        <v>0</v>
      </c>
      <c r="LM2919">
        <v>0</v>
      </c>
      <c r="LN2919">
        <v>0</v>
      </c>
      <c r="LO2919">
        <v>0</v>
      </c>
      <c r="LP2919">
        <v>0</v>
      </c>
      <c r="LQ2919">
        <v>0</v>
      </c>
      <c r="LR2919">
        <v>0</v>
      </c>
      <c r="LS2919">
        <v>0</v>
      </c>
    </row>
    <row r="2920" spans="1:331" x14ac:dyDescent="0.25">
      <c r="A2920">
        <v>202218281</v>
      </c>
      <c r="D2920">
        <v>570.65729008712606</v>
      </c>
      <c r="G2920">
        <v>529.40255609009546</v>
      </c>
      <c r="K2920" t="s">
        <v>1318</v>
      </c>
      <c r="L2920" t="s">
        <v>2101</v>
      </c>
      <c r="M2920">
        <v>2022</v>
      </c>
      <c r="N2920" t="s">
        <v>2103</v>
      </c>
      <c r="O2920" t="s">
        <v>2106</v>
      </c>
      <c r="P2920" t="s">
        <v>2114</v>
      </c>
      <c r="Q2920" t="s">
        <v>2125</v>
      </c>
      <c r="R2920" t="s">
        <v>2131</v>
      </c>
      <c r="S2920" t="s">
        <v>3117</v>
      </c>
      <c r="T2920" t="s">
        <v>3596</v>
      </c>
      <c r="U2920" t="s">
        <v>5320</v>
      </c>
      <c r="V2920" t="s">
        <v>6100</v>
      </c>
      <c r="W2920" t="s">
        <v>7186</v>
      </c>
      <c r="X2920" t="s">
        <v>8941</v>
      </c>
      <c r="Y2920" t="s">
        <v>10599</v>
      </c>
      <c r="Z2920" t="s">
        <v>12257</v>
      </c>
      <c r="AA2920" t="s">
        <v>13905</v>
      </c>
      <c r="AB2920" t="s">
        <v>15435</v>
      </c>
      <c r="AC2920" t="s">
        <v>16945</v>
      </c>
      <c r="AD2920" t="s">
        <v>18105</v>
      </c>
      <c r="AE2920" t="s">
        <v>2101</v>
      </c>
      <c r="AF2920" t="s">
        <v>18169</v>
      </c>
      <c r="AG2920" t="s">
        <v>18793</v>
      </c>
      <c r="AH2920" t="s">
        <v>19436</v>
      </c>
      <c r="AI2920" t="s">
        <v>19446</v>
      </c>
      <c r="AJ2920" t="s">
        <v>19849</v>
      </c>
      <c r="AN2920" t="s">
        <v>20043</v>
      </c>
      <c r="AO2920" t="s">
        <v>20859</v>
      </c>
      <c r="AP2920" t="s">
        <v>20877</v>
      </c>
      <c r="AQ2920" t="s">
        <v>21040</v>
      </c>
      <c r="AR2920" t="s">
        <v>21044</v>
      </c>
      <c r="AS2920" t="s">
        <v>21047</v>
      </c>
      <c r="AT2920" t="s">
        <v>21052</v>
      </c>
      <c r="AU2920">
        <v>5</v>
      </c>
      <c r="AV2920" t="s">
        <v>21056</v>
      </c>
      <c r="AW2920">
        <v>20360111793</v>
      </c>
      <c r="AX2920" t="s">
        <v>21453</v>
      </c>
      <c r="AY2920" t="s">
        <v>21866</v>
      </c>
      <c r="AZ2920" t="s">
        <v>22987</v>
      </c>
      <c r="BA2920" t="s">
        <v>20859</v>
      </c>
      <c r="BB2920" t="s">
        <v>20877</v>
      </c>
      <c r="BC2920" t="s">
        <v>24593</v>
      </c>
      <c r="BD2920" t="s">
        <v>25685</v>
      </c>
      <c r="BE2920" s="2">
        <v>32265</v>
      </c>
      <c r="BF2920">
        <v>12411070764</v>
      </c>
      <c r="BG2920">
        <v>245129663</v>
      </c>
      <c r="BH2920" t="s">
        <v>26698</v>
      </c>
      <c r="BI2920" t="s">
        <v>27378</v>
      </c>
      <c r="BJ2920" t="s">
        <v>25227</v>
      </c>
      <c r="BK2920" t="s">
        <v>27400</v>
      </c>
      <c r="BL2920" t="s">
        <v>19467</v>
      </c>
      <c r="BM2920" t="s">
        <v>28031</v>
      </c>
      <c r="BN2920" t="s">
        <v>28033</v>
      </c>
      <c r="BO2920" t="s">
        <v>19494</v>
      </c>
      <c r="BP2920" t="s">
        <v>28071</v>
      </c>
      <c r="BR2920" t="s">
        <v>6100</v>
      </c>
      <c r="BS2920" t="s">
        <v>28498</v>
      </c>
      <c r="BT2920" t="s">
        <v>19453</v>
      </c>
      <c r="BU2920" t="s">
        <v>28503</v>
      </c>
      <c r="BV2920" t="s">
        <v>28503</v>
      </c>
      <c r="BW2920" t="s">
        <v>28503</v>
      </c>
      <c r="BX2920" t="s">
        <v>28507</v>
      </c>
      <c r="BY2920" t="s">
        <v>13344</v>
      </c>
      <c r="BZ2920" t="s">
        <v>28567</v>
      </c>
      <c r="CA2920" t="s">
        <v>2743</v>
      </c>
      <c r="CB2920" t="s">
        <v>2743</v>
      </c>
      <c r="CC2920" t="s">
        <v>29933</v>
      </c>
      <c r="CD2920" t="s">
        <v>30126</v>
      </c>
      <c r="CE2920" t="s">
        <v>2743</v>
      </c>
      <c r="CF2920" t="s">
        <v>30134</v>
      </c>
      <c r="CG2920" t="s">
        <v>30137</v>
      </c>
      <c r="CH2920">
        <v>5</v>
      </c>
      <c r="CR2920" t="s">
        <v>2743</v>
      </c>
      <c r="FT2920" t="s">
        <v>30141</v>
      </c>
      <c r="GB2920" t="s">
        <v>30141</v>
      </c>
      <c r="GJ2920" t="s">
        <v>30141</v>
      </c>
      <c r="GR2920" t="s">
        <v>30141</v>
      </c>
      <c r="GZ2920" t="s">
        <v>30141</v>
      </c>
      <c r="HH2920" t="s">
        <v>30141</v>
      </c>
      <c r="HP2920" t="s">
        <v>30141</v>
      </c>
      <c r="HX2920" t="s">
        <v>30141</v>
      </c>
      <c r="IF2920" t="s">
        <v>30141</v>
      </c>
      <c r="IN2920" t="s">
        <v>30141</v>
      </c>
      <c r="IV2920" t="s">
        <v>30141</v>
      </c>
      <c r="JD2920" t="s">
        <v>30141</v>
      </c>
      <c r="JL2920" t="s">
        <v>30141</v>
      </c>
      <c r="JT2920" t="s">
        <v>30141</v>
      </c>
      <c r="JU2920">
        <v>1</v>
      </c>
      <c r="KH2920" t="s">
        <v>19750</v>
      </c>
      <c r="KI2920" t="s">
        <v>19750</v>
      </c>
      <c r="KJ2920" t="s">
        <v>19750</v>
      </c>
      <c r="KK2920" t="s">
        <v>19750</v>
      </c>
      <c r="KL2920" t="s">
        <v>19750</v>
      </c>
      <c r="KM2920" t="s">
        <v>19750</v>
      </c>
      <c r="LB2920">
        <v>1</v>
      </c>
      <c r="LC2920">
        <v>2</v>
      </c>
      <c r="LD2920" t="s">
        <v>30257</v>
      </c>
      <c r="LE2920" t="str">
        <f t="shared" si="45"/>
        <v>1 - 20</v>
      </c>
      <c r="LF2920">
        <v>0</v>
      </c>
      <c r="LG2920">
        <v>0</v>
      </c>
      <c r="LH2920">
        <v>0</v>
      </c>
      <c r="LI2920">
        <v>0</v>
      </c>
      <c r="LJ2920">
        <v>0</v>
      </c>
      <c r="LK2920">
        <v>0</v>
      </c>
      <c r="LL2920">
        <v>0</v>
      </c>
      <c r="LM2920">
        <v>0</v>
      </c>
      <c r="LN2920">
        <v>0</v>
      </c>
      <c r="LO2920">
        <v>0</v>
      </c>
      <c r="LP2920">
        <v>0</v>
      </c>
      <c r="LQ2920">
        <v>0</v>
      </c>
      <c r="LR2920">
        <v>0</v>
      </c>
      <c r="LS2920">
        <v>0</v>
      </c>
    </row>
    <row r="2921" spans="1:331" x14ac:dyDescent="0.25">
      <c r="A2921">
        <v>202218529</v>
      </c>
      <c r="D2921">
        <v>557.51534069275749</v>
      </c>
      <c r="G2921">
        <v>621.11421866181445</v>
      </c>
      <c r="K2921" t="s">
        <v>1327</v>
      </c>
      <c r="L2921" t="s">
        <v>2101</v>
      </c>
      <c r="M2921">
        <v>2022</v>
      </c>
      <c r="N2921" t="s">
        <v>2103</v>
      </c>
      <c r="O2921" t="s">
        <v>2107</v>
      </c>
      <c r="P2921" t="s">
        <v>2114</v>
      </c>
      <c r="Q2921" t="s">
        <v>2122</v>
      </c>
      <c r="R2921" t="s">
        <v>2131</v>
      </c>
      <c r="S2921" t="s">
        <v>3126</v>
      </c>
      <c r="T2921" t="s">
        <v>3605</v>
      </c>
      <c r="U2921" t="s">
        <v>5329</v>
      </c>
      <c r="V2921" t="s">
        <v>6100</v>
      </c>
      <c r="W2921" t="s">
        <v>7195</v>
      </c>
      <c r="X2921" t="s">
        <v>8950</v>
      </c>
      <c r="Y2921" t="s">
        <v>10608</v>
      </c>
      <c r="Z2921" t="s">
        <v>12266</v>
      </c>
      <c r="AA2921" t="s">
        <v>13914</v>
      </c>
      <c r="AB2921" t="s">
        <v>5329</v>
      </c>
      <c r="AC2921" t="s">
        <v>12266</v>
      </c>
      <c r="AD2921" t="s">
        <v>17710</v>
      </c>
      <c r="AE2921" t="s">
        <v>2101</v>
      </c>
      <c r="AF2921" t="s">
        <v>18169</v>
      </c>
      <c r="AG2921" t="s">
        <v>18801</v>
      </c>
      <c r="AH2921" t="s">
        <v>19436</v>
      </c>
      <c r="AI2921" t="s">
        <v>19438</v>
      </c>
      <c r="AJ2921" t="s">
        <v>19849</v>
      </c>
      <c r="AN2921" t="s">
        <v>20001</v>
      </c>
      <c r="AO2921" t="s">
        <v>20857</v>
      </c>
      <c r="AP2921" t="s">
        <v>20873</v>
      </c>
      <c r="AQ2921" t="s">
        <v>21038</v>
      </c>
      <c r="AR2921" t="s">
        <v>21045</v>
      </c>
      <c r="AS2921" t="s">
        <v>21047</v>
      </c>
      <c r="AT2921" t="s">
        <v>21049</v>
      </c>
      <c r="AU2921">
        <v>4</v>
      </c>
      <c r="AV2921" t="s">
        <v>21055</v>
      </c>
      <c r="AW2921">
        <v>54748664886</v>
      </c>
      <c r="AX2921">
        <v>548000190</v>
      </c>
      <c r="AY2921" t="s">
        <v>22031</v>
      </c>
      <c r="AZ2921" t="s">
        <v>22996</v>
      </c>
      <c r="BA2921" t="s">
        <v>20857</v>
      </c>
      <c r="BB2921" t="s">
        <v>20873</v>
      </c>
      <c r="BC2921" t="s">
        <v>24602</v>
      </c>
      <c r="BD2921" t="s">
        <v>25402</v>
      </c>
      <c r="BE2921" s="2">
        <v>25052</v>
      </c>
      <c r="BF2921">
        <v>15285107806</v>
      </c>
      <c r="BG2921">
        <v>263815894</v>
      </c>
      <c r="BH2921" t="s">
        <v>27104</v>
      </c>
      <c r="BI2921" t="s">
        <v>27378</v>
      </c>
      <c r="BJ2921" t="s">
        <v>25227</v>
      </c>
      <c r="BK2921" t="s">
        <v>25410</v>
      </c>
      <c r="BL2921" t="s">
        <v>27767</v>
      </c>
      <c r="BM2921" t="s">
        <v>28032</v>
      </c>
      <c r="BN2921" t="s">
        <v>28033</v>
      </c>
      <c r="BO2921" t="s">
        <v>19494</v>
      </c>
      <c r="BP2921" t="s">
        <v>28042</v>
      </c>
      <c r="BR2921" t="s">
        <v>6100</v>
      </c>
      <c r="BS2921" t="s">
        <v>28497</v>
      </c>
      <c r="BT2921" t="s">
        <v>28504</v>
      </c>
      <c r="BU2921" t="s">
        <v>28504</v>
      </c>
      <c r="BV2921" t="s">
        <v>28504</v>
      </c>
      <c r="BW2921" t="s">
        <v>28504</v>
      </c>
      <c r="BX2921" t="s">
        <v>28507</v>
      </c>
      <c r="BY2921" t="s">
        <v>28560</v>
      </c>
      <c r="BZ2921" t="s">
        <v>28566</v>
      </c>
      <c r="CA2921" t="s">
        <v>2743</v>
      </c>
      <c r="CB2921" t="s">
        <v>29388</v>
      </c>
      <c r="CC2921" t="s">
        <v>29934</v>
      </c>
      <c r="CD2921" t="s">
        <v>30125</v>
      </c>
      <c r="CE2921" t="s">
        <v>2743</v>
      </c>
      <c r="CF2921" t="s">
        <v>30132</v>
      </c>
      <c r="CG2921" t="s">
        <v>30137</v>
      </c>
      <c r="CH2921">
        <v>17</v>
      </c>
      <c r="CR2921" t="s">
        <v>2743</v>
      </c>
      <c r="FT2921" t="s">
        <v>30141</v>
      </c>
      <c r="GB2921" t="s">
        <v>30141</v>
      </c>
      <c r="GJ2921" t="s">
        <v>30141</v>
      </c>
      <c r="GR2921" t="s">
        <v>30141</v>
      </c>
      <c r="GZ2921" t="s">
        <v>30141</v>
      </c>
      <c r="HH2921" t="s">
        <v>30141</v>
      </c>
      <c r="HP2921" t="s">
        <v>30141</v>
      </c>
      <c r="HX2921" t="s">
        <v>30141</v>
      </c>
      <c r="IF2921" t="s">
        <v>30141</v>
      </c>
      <c r="IN2921" t="s">
        <v>30141</v>
      </c>
      <c r="IV2921" t="s">
        <v>30141</v>
      </c>
      <c r="JD2921" t="s">
        <v>30141</v>
      </c>
      <c r="JL2921" t="s">
        <v>30141</v>
      </c>
      <c r="JT2921" t="s">
        <v>30141</v>
      </c>
      <c r="JU2921">
        <v>1</v>
      </c>
      <c r="KH2921" t="s">
        <v>19750</v>
      </c>
      <c r="KI2921" t="s">
        <v>19750</v>
      </c>
      <c r="KJ2921" t="s">
        <v>19750</v>
      </c>
      <c r="KK2921" t="s">
        <v>19750</v>
      </c>
      <c r="KL2921" t="s">
        <v>19750</v>
      </c>
      <c r="KM2921" t="s">
        <v>19750</v>
      </c>
      <c r="LB2921">
        <v>1</v>
      </c>
      <c r="LC2921">
        <v>2</v>
      </c>
      <c r="LD2921" t="s">
        <v>21847</v>
      </c>
      <c r="LE2921" t="str">
        <f t="shared" si="45"/>
        <v>1 - 20</v>
      </c>
      <c r="LF2921">
        <v>0</v>
      </c>
      <c r="LG2921">
        <v>0</v>
      </c>
      <c r="LH2921">
        <v>0</v>
      </c>
      <c r="LI2921">
        <v>0</v>
      </c>
      <c r="LJ2921">
        <v>0</v>
      </c>
      <c r="LK2921">
        <v>0</v>
      </c>
      <c r="LL2921">
        <v>0</v>
      </c>
      <c r="LM2921">
        <v>0</v>
      </c>
      <c r="LN2921">
        <v>0</v>
      </c>
      <c r="LO2921">
        <v>0</v>
      </c>
      <c r="LP2921">
        <v>0</v>
      </c>
      <c r="LQ2921">
        <v>0</v>
      </c>
      <c r="LR2921">
        <v>0</v>
      </c>
      <c r="LS2921">
        <v>0</v>
      </c>
    </row>
    <row r="2922" spans="1:331" x14ac:dyDescent="0.25">
      <c r="A2922">
        <v>202218779</v>
      </c>
      <c r="D2922">
        <v>684.68856860810149</v>
      </c>
      <c r="G2922">
        <v>573.53199900156903</v>
      </c>
      <c r="K2922" t="s">
        <v>1333</v>
      </c>
      <c r="L2922" t="s">
        <v>2101</v>
      </c>
      <c r="M2922">
        <v>2022</v>
      </c>
      <c r="N2922" t="s">
        <v>2103</v>
      </c>
      <c r="O2922" t="s">
        <v>2106</v>
      </c>
      <c r="P2922" t="s">
        <v>2114</v>
      </c>
      <c r="Q2922" t="s">
        <v>2125</v>
      </c>
      <c r="R2922" t="s">
        <v>2131</v>
      </c>
      <c r="S2922" t="s">
        <v>3132</v>
      </c>
      <c r="T2922" t="s">
        <v>3611</v>
      </c>
      <c r="U2922" t="s">
        <v>5335</v>
      </c>
      <c r="V2922" t="s">
        <v>6100</v>
      </c>
      <c r="W2922" t="s">
        <v>7201</v>
      </c>
      <c r="X2922" t="s">
        <v>8956</v>
      </c>
      <c r="Y2922" t="s">
        <v>5335</v>
      </c>
      <c r="Z2922" t="s">
        <v>12272</v>
      </c>
      <c r="AA2922" t="s">
        <v>13920</v>
      </c>
      <c r="AB2922" t="s">
        <v>15448</v>
      </c>
      <c r="AC2922" t="s">
        <v>16959</v>
      </c>
      <c r="AD2922" t="s">
        <v>18125</v>
      </c>
      <c r="AE2922" t="s">
        <v>2101</v>
      </c>
      <c r="AF2922" t="s">
        <v>18167</v>
      </c>
      <c r="AG2922" t="s">
        <v>18807</v>
      </c>
      <c r="AH2922" t="s">
        <v>19433</v>
      </c>
      <c r="AI2922" t="s">
        <v>19581</v>
      </c>
      <c r="AJ2922" t="s">
        <v>19849</v>
      </c>
      <c r="AN2922" t="s">
        <v>20492</v>
      </c>
      <c r="AO2922" t="s">
        <v>20859</v>
      </c>
      <c r="AP2922" t="s">
        <v>20877</v>
      </c>
      <c r="AQ2922" t="s">
        <v>21039</v>
      </c>
      <c r="AR2922" t="s">
        <v>21044</v>
      </c>
      <c r="AS2922" t="s">
        <v>21047</v>
      </c>
      <c r="AT2922" t="s">
        <v>21049</v>
      </c>
      <c r="AU2922">
        <v>2</v>
      </c>
      <c r="AV2922" t="s">
        <v>21055</v>
      </c>
      <c r="AW2922">
        <v>17231401779</v>
      </c>
      <c r="AX2922">
        <v>271522450</v>
      </c>
      <c r="AY2922" t="s">
        <v>21950</v>
      </c>
      <c r="AZ2922" t="s">
        <v>23002</v>
      </c>
      <c r="BA2922" t="s">
        <v>20859</v>
      </c>
      <c r="BB2922" t="s">
        <v>20877</v>
      </c>
      <c r="BC2922" t="s">
        <v>24608</v>
      </c>
      <c r="BD2922" t="s">
        <v>25227</v>
      </c>
      <c r="BE2922" s="2">
        <v>26947</v>
      </c>
      <c r="BF2922">
        <v>2092422723</v>
      </c>
      <c r="BG2922" t="s">
        <v>26369</v>
      </c>
      <c r="BH2922" t="s">
        <v>27106</v>
      </c>
      <c r="BI2922" t="s">
        <v>27378</v>
      </c>
      <c r="BJ2922" t="s">
        <v>25227</v>
      </c>
      <c r="BK2922" t="s">
        <v>25410</v>
      </c>
      <c r="BL2922" t="s">
        <v>26953</v>
      </c>
      <c r="BM2922" t="s">
        <v>28031</v>
      </c>
      <c r="BN2922" t="s">
        <v>28033</v>
      </c>
      <c r="BO2922" t="s">
        <v>19622</v>
      </c>
      <c r="BR2922" t="s">
        <v>6100</v>
      </c>
      <c r="BS2922" t="s">
        <v>28497</v>
      </c>
      <c r="BT2922" t="s">
        <v>28503</v>
      </c>
      <c r="BU2922" t="s">
        <v>28503</v>
      </c>
      <c r="BV2922" t="s">
        <v>28503</v>
      </c>
      <c r="BW2922" t="s">
        <v>28503</v>
      </c>
      <c r="BX2922" t="s">
        <v>28507</v>
      </c>
      <c r="BY2922" t="s">
        <v>13344</v>
      </c>
      <c r="BZ2922" t="s">
        <v>28568</v>
      </c>
      <c r="CA2922" t="s">
        <v>28826</v>
      </c>
      <c r="CB2922" t="s">
        <v>29392</v>
      </c>
      <c r="CC2922" t="s">
        <v>29936</v>
      </c>
      <c r="CD2922" t="s">
        <v>30124</v>
      </c>
      <c r="CE2922" t="s">
        <v>2743</v>
      </c>
      <c r="CF2922" t="s">
        <v>30134</v>
      </c>
      <c r="CG2922" t="s">
        <v>30137</v>
      </c>
      <c r="CH2922">
        <v>1</v>
      </c>
      <c r="CR2922" t="s">
        <v>2743</v>
      </c>
      <c r="FT2922" t="s">
        <v>30141</v>
      </c>
      <c r="GB2922" t="s">
        <v>30141</v>
      </c>
      <c r="GJ2922" t="s">
        <v>30141</v>
      </c>
      <c r="GR2922" t="s">
        <v>30141</v>
      </c>
      <c r="GZ2922" t="s">
        <v>30141</v>
      </c>
      <c r="HH2922" t="s">
        <v>30141</v>
      </c>
      <c r="HP2922" t="s">
        <v>30141</v>
      </c>
      <c r="HX2922" t="s">
        <v>30141</v>
      </c>
      <c r="IF2922" t="s">
        <v>30141</v>
      </c>
      <c r="IN2922" t="s">
        <v>30141</v>
      </c>
      <c r="IV2922" t="s">
        <v>30141</v>
      </c>
      <c r="JD2922" t="s">
        <v>30141</v>
      </c>
      <c r="JL2922" t="s">
        <v>30141</v>
      </c>
      <c r="JT2922" t="s">
        <v>30141</v>
      </c>
      <c r="JU2922">
        <v>0</v>
      </c>
      <c r="KH2922" t="s">
        <v>19750</v>
      </c>
      <c r="KI2922" t="s">
        <v>19750</v>
      </c>
      <c r="KJ2922" t="s">
        <v>19750</v>
      </c>
      <c r="KK2922" t="s">
        <v>19750</v>
      </c>
      <c r="KL2922" t="s">
        <v>19750</v>
      </c>
      <c r="KM2922" t="s">
        <v>19750</v>
      </c>
      <c r="LB2922">
        <v>1</v>
      </c>
      <c r="LC2922">
        <v>2</v>
      </c>
      <c r="LD2922" t="s">
        <v>30257</v>
      </c>
      <c r="LE2922" t="str">
        <f t="shared" si="45"/>
        <v>1 - 20</v>
      </c>
      <c r="LF2922">
        <v>0</v>
      </c>
      <c r="LG2922">
        <v>0</v>
      </c>
      <c r="LH2922">
        <v>0</v>
      </c>
      <c r="LI2922">
        <v>0</v>
      </c>
      <c r="LJ2922">
        <v>0</v>
      </c>
      <c r="LK2922">
        <v>0</v>
      </c>
      <c r="LL2922">
        <v>0</v>
      </c>
      <c r="LM2922">
        <v>0</v>
      </c>
      <c r="LN2922">
        <v>0</v>
      </c>
      <c r="LO2922">
        <v>0</v>
      </c>
      <c r="LP2922">
        <v>0</v>
      </c>
      <c r="LQ2922">
        <v>0</v>
      </c>
      <c r="LR2922">
        <v>0</v>
      </c>
      <c r="LS2922">
        <v>0</v>
      </c>
    </row>
    <row r="2923" spans="1:331" x14ac:dyDescent="0.25">
      <c r="A2923">
        <v>202218906</v>
      </c>
      <c r="D2923">
        <v>591.52849704170501</v>
      </c>
      <c r="K2923" t="s">
        <v>1334</v>
      </c>
      <c r="L2923" t="s">
        <v>2101</v>
      </c>
      <c r="M2923">
        <v>2022</v>
      </c>
      <c r="N2923" t="s">
        <v>2103</v>
      </c>
      <c r="O2923" t="s">
        <v>2108</v>
      </c>
      <c r="P2923" t="s">
        <v>2114</v>
      </c>
      <c r="Q2923" t="s">
        <v>2124</v>
      </c>
      <c r="R2923" t="s">
        <v>2131</v>
      </c>
      <c r="S2923" t="s">
        <v>3133</v>
      </c>
      <c r="T2923" t="s">
        <v>3612</v>
      </c>
      <c r="U2923" t="s">
        <v>5336</v>
      </c>
      <c r="V2923" t="s">
        <v>6100</v>
      </c>
      <c r="W2923" t="s">
        <v>7202</v>
      </c>
      <c r="X2923" t="s">
        <v>8957</v>
      </c>
      <c r="Y2923" t="s">
        <v>10614</v>
      </c>
      <c r="Z2923" t="s">
        <v>12273</v>
      </c>
      <c r="AA2923" t="s">
        <v>13921</v>
      </c>
      <c r="AB2923" t="s">
        <v>10614</v>
      </c>
      <c r="AC2923" t="s">
        <v>16960</v>
      </c>
      <c r="AD2923" t="s">
        <v>18088</v>
      </c>
      <c r="AE2923" t="s">
        <v>2101</v>
      </c>
      <c r="AF2923" t="s">
        <v>18169</v>
      </c>
      <c r="AG2923" t="s">
        <v>18808</v>
      </c>
      <c r="AH2923" t="s">
        <v>19433</v>
      </c>
      <c r="AI2923" t="s">
        <v>19438</v>
      </c>
      <c r="AJ2923" t="s">
        <v>19849</v>
      </c>
      <c r="AN2923" t="s">
        <v>20493</v>
      </c>
      <c r="AO2923" t="s">
        <v>20857</v>
      </c>
      <c r="AP2923" t="s">
        <v>20874</v>
      </c>
      <c r="AQ2923" t="s">
        <v>21038</v>
      </c>
      <c r="AR2923" t="s">
        <v>21044</v>
      </c>
      <c r="AS2923" t="s">
        <v>21047</v>
      </c>
      <c r="AT2923" t="s">
        <v>21052</v>
      </c>
      <c r="AU2923">
        <v>3</v>
      </c>
      <c r="AV2923" t="s">
        <v>21056</v>
      </c>
      <c r="AW2923">
        <v>54980978835</v>
      </c>
      <c r="AX2923">
        <v>542144360</v>
      </c>
      <c r="AY2923" t="s">
        <v>21887</v>
      </c>
      <c r="AZ2923" t="s">
        <v>23003</v>
      </c>
      <c r="BA2923" t="s">
        <v>20857</v>
      </c>
      <c r="BB2923" t="s">
        <v>20874</v>
      </c>
      <c r="BC2923" t="s">
        <v>24609</v>
      </c>
      <c r="BD2923" t="s">
        <v>25693</v>
      </c>
      <c r="BE2923" s="2">
        <v>29734</v>
      </c>
      <c r="BF2923">
        <v>35041228892</v>
      </c>
      <c r="BG2923">
        <v>552176126</v>
      </c>
      <c r="BH2923" t="s">
        <v>26673</v>
      </c>
      <c r="BI2923" t="s">
        <v>27378</v>
      </c>
      <c r="BJ2923" t="s">
        <v>25227</v>
      </c>
      <c r="BK2923" t="s">
        <v>25410</v>
      </c>
      <c r="BL2923" t="s">
        <v>27769</v>
      </c>
      <c r="BM2923" t="s">
        <v>28031</v>
      </c>
      <c r="BN2923" t="s">
        <v>28033</v>
      </c>
      <c r="BO2923" t="s">
        <v>19622</v>
      </c>
      <c r="BR2923" t="s">
        <v>6100</v>
      </c>
      <c r="BS2923" t="s">
        <v>28498</v>
      </c>
      <c r="BT2923" t="s">
        <v>28504</v>
      </c>
      <c r="BU2923" t="s">
        <v>28503</v>
      </c>
      <c r="BV2923" t="s">
        <v>28503</v>
      </c>
      <c r="BW2923" t="s">
        <v>28503</v>
      </c>
      <c r="BX2923" t="s">
        <v>28507</v>
      </c>
      <c r="BY2923" t="s">
        <v>28562</v>
      </c>
      <c r="BZ2923" t="s">
        <v>28566</v>
      </c>
      <c r="CA2923" t="s">
        <v>2743</v>
      </c>
      <c r="CB2923" t="s">
        <v>28851</v>
      </c>
      <c r="CC2923" t="s">
        <v>29663</v>
      </c>
      <c r="CD2923" t="s">
        <v>2743</v>
      </c>
      <c r="CE2923" t="s">
        <v>2743</v>
      </c>
      <c r="CF2923" t="s">
        <v>30131</v>
      </c>
      <c r="CG2923" t="s">
        <v>30137</v>
      </c>
      <c r="CH2923">
        <v>19</v>
      </c>
      <c r="CR2923" t="s">
        <v>2743</v>
      </c>
      <c r="FT2923" t="s">
        <v>30141</v>
      </c>
      <c r="GB2923" t="s">
        <v>30141</v>
      </c>
      <c r="GJ2923" t="s">
        <v>30141</v>
      </c>
      <c r="GR2923" t="s">
        <v>30141</v>
      </c>
      <c r="GZ2923" t="s">
        <v>30141</v>
      </c>
      <c r="HH2923" t="s">
        <v>30141</v>
      </c>
      <c r="HP2923" t="s">
        <v>30141</v>
      </c>
      <c r="HX2923" t="s">
        <v>30141</v>
      </c>
      <c r="IF2923" t="s">
        <v>30141</v>
      </c>
      <c r="IN2923" t="s">
        <v>30141</v>
      </c>
      <c r="IV2923" t="s">
        <v>30141</v>
      </c>
      <c r="JD2923" t="s">
        <v>30141</v>
      </c>
      <c r="JL2923" t="s">
        <v>30141</v>
      </c>
      <c r="JT2923" t="s">
        <v>30141</v>
      </c>
      <c r="JU2923">
        <v>0</v>
      </c>
      <c r="KH2923" t="s">
        <v>19750</v>
      </c>
      <c r="KI2923" t="s">
        <v>19750</v>
      </c>
      <c r="KJ2923" t="s">
        <v>19750</v>
      </c>
      <c r="KK2923" t="s">
        <v>19750</v>
      </c>
      <c r="KL2923" t="s">
        <v>19750</v>
      </c>
      <c r="KM2923" t="s">
        <v>19750</v>
      </c>
      <c r="KT2923" t="s">
        <v>30189</v>
      </c>
      <c r="LB2923">
        <v>1</v>
      </c>
      <c r="LC2923">
        <v>2</v>
      </c>
      <c r="LD2923" t="s">
        <v>30258</v>
      </c>
      <c r="LE2923" t="str">
        <f t="shared" si="45"/>
        <v>1 - 20</v>
      </c>
      <c r="LF2923">
        <v>0</v>
      </c>
      <c r="LG2923">
        <v>0</v>
      </c>
      <c r="LH2923">
        <v>0</v>
      </c>
      <c r="LI2923">
        <v>0</v>
      </c>
      <c r="LJ2923">
        <v>0</v>
      </c>
      <c r="LK2923">
        <v>0</v>
      </c>
      <c r="LL2923">
        <v>0</v>
      </c>
      <c r="LM2923">
        <v>0</v>
      </c>
      <c r="LN2923">
        <v>0</v>
      </c>
      <c r="LO2923">
        <v>0</v>
      </c>
      <c r="LP2923">
        <v>0</v>
      </c>
      <c r="LQ2923">
        <v>0</v>
      </c>
      <c r="LR2923">
        <v>0</v>
      </c>
      <c r="LS2923">
        <v>0</v>
      </c>
    </row>
    <row r="2924" spans="1:331" x14ac:dyDescent="0.25">
      <c r="A2924">
        <v>202219221</v>
      </c>
      <c r="D2924">
        <v>567.86191578310252</v>
      </c>
      <c r="G2924">
        <v>567.76927815824899</v>
      </c>
      <c r="K2924" t="s">
        <v>1339</v>
      </c>
      <c r="L2924" t="s">
        <v>2101</v>
      </c>
      <c r="M2924">
        <v>2022</v>
      </c>
      <c r="N2924" t="s">
        <v>2103</v>
      </c>
      <c r="O2924" t="s">
        <v>2107</v>
      </c>
      <c r="P2924" t="s">
        <v>2114</v>
      </c>
      <c r="Q2924" t="s">
        <v>2122</v>
      </c>
      <c r="R2924" t="s">
        <v>2131</v>
      </c>
      <c r="S2924" t="s">
        <v>3138</v>
      </c>
      <c r="T2924" t="s">
        <v>3617</v>
      </c>
      <c r="U2924" t="s">
        <v>5341</v>
      </c>
      <c r="V2924" t="s">
        <v>6100</v>
      </c>
      <c r="W2924" t="s">
        <v>7207</v>
      </c>
      <c r="X2924" t="s">
        <v>8962</v>
      </c>
      <c r="Y2924" t="s">
        <v>10618</v>
      </c>
      <c r="Z2924" t="s">
        <v>12278</v>
      </c>
      <c r="AA2924" t="s">
        <v>13926</v>
      </c>
      <c r="AB2924" t="s">
        <v>15453</v>
      </c>
      <c r="AC2924" t="s">
        <v>16965</v>
      </c>
      <c r="AD2924" t="s">
        <v>17732</v>
      </c>
      <c r="AE2924" t="s">
        <v>2101</v>
      </c>
      <c r="AF2924" t="s">
        <v>18169</v>
      </c>
      <c r="AG2924" t="s">
        <v>18813</v>
      </c>
      <c r="AH2924" t="s">
        <v>19437</v>
      </c>
      <c r="AI2924" t="s">
        <v>19698</v>
      </c>
      <c r="AJ2924" t="s">
        <v>19849</v>
      </c>
      <c r="AN2924" t="s">
        <v>20424</v>
      </c>
      <c r="AO2924" t="s">
        <v>20857</v>
      </c>
      <c r="AP2924" t="s">
        <v>20873</v>
      </c>
      <c r="AQ2924" t="s">
        <v>21039</v>
      </c>
      <c r="AR2924" t="s">
        <v>21045</v>
      </c>
      <c r="AS2924" t="s">
        <v>21047</v>
      </c>
      <c r="AT2924" t="s">
        <v>21053</v>
      </c>
      <c r="AU2924">
        <v>6</v>
      </c>
      <c r="AV2924" t="s">
        <v>21055</v>
      </c>
      <c r="AW2924">
        <v>46286169814</v>
      </c>
      <c r="AX2924">
        <v>742717382</v>
      </c>
      <c r="AY2924" t="s">
        <v>21956</v>
      </c>
      <c r="AZ2924" t="s">
        <v>23008</v>
      </c>
      <c r="BA2924" t="s">
        <v>20857</v>
      </c>
      <c r="BB2924" t="s">
        <v>20873</v>
      </c>
      <c r="BC2924" t="s">
        <v>24614</v>
      </c>
      <c r="BD2924" t="s">
        <v>25451</v>
      </c>
      <c r="BE2924" s="2">
        <v>31018</v>
      </c>
      <c r="BF2924">
        <v>31755191804</v>
      </c>
      <c r="BG2924" t="s">
        <v>26371</v>
      </c>
      <c r="BH2924" t="s">
        <v>26757</v>
      </c>
      <c r="BI2924" t="s">
        <v>27378</v>
      </c>
      <c r="BJ2924" t="s">
        <v>25227</v>
      </c>
      <c r="BK2924" t="s">
        <v>25410</v>
      </c>
      <c r="BL2924" t="s">
        <v>27771</v>
      </c>
      <c r="BM2924" t="s">
        <v>28031</v>
      </c>
      <c r="BN2924" t="s">
        <v>28033</v>
      </c>
      <c r="BO2924" t="s">
        <v>19494</v>
      </c>
      <c r="BP2924" t="s">
        <v>28050</v>
      </c>
      <c r="BQ2924" t="s">
        <v>19698</v>
      </c>
      <c r="BR2924" t="s">
        <v>6100</v>
      </c>
      <c r="BS2924" t="s">
        <v>28494</v>
      </c>
      <c r="BT2924" t="s">
        <v>28505</v>
      </c>
      <c r="BU2924" t="s">
        <v>28504</v>
      </c>
      <c r="BV2924" t="s">
        <v>28504</v>
      </c>
      <c r="BW2924" t="s">
        <v>28504</v>
      </c>
      <c r="BX2924" t="s">
        <v>28508</v>
      </c>
      <c r="BY2924" t="s">
        <v>28563</v>
      </c>
      <c r="BZ2924" t="s">
        <v>28567</v>
      </c>
      <c r="CA2924" t="s">
        <v>28827</v>
      </c>
      <c r="CB2924" t="s">
        <v>19698</v>
      </c>
      <c r="CC2924" t="s">
        <v>29938</v>
      </c>
      <c r="CD2924" t="s">
        <v>30128</v>
      </c>
      <c r="CE2924" t="s">
        <v>2743</v>
      </c>
      <c r="CF2924" t="s">
        <v>30133</v>
      </c>
      <c r="CG2924" t="s">
        <v>30137</v>
      </c>
      <c r="CH2924">
        <v>5</v>
      </c>
      <c r="CR2924" t="s">
        <v>2743</v>
      </c>
      <c r="FT2924" t="s">
        <v>30141</v>
      </c>
      <c r="GB2924" t="s">
        <v>30141</v>
      </c>
      <c r="GJ2924" t="s">
        <v>30141</v>
      </c>
      <c r="GR2924" t="s">
        <v>30141</v>
      </c>
      <c r="GZ2924" t="s">
        <v>30141</v>
      </c>
      <c r="HH2924" t="s">
        <v>30141</v>
      </c>
      <c r="HP2924" t="s">
        <v>30141</v>
      </c>
      <c r="HX2924" t="s">
        <v>30141</v>
      </c>
      <c r="IF2924" t="s">
        <v>30141</v>
      </c>
      <c r="IN2924" t="s">
        <v>30141</v>
      </c>
      <c r="IV2924" t="s">
        <v>30141</v>
      </c>
      <c r="JD2924" t="s">
        <v>30141</v>
      </c>
      <c r="JL2924" t="s">
        <v>30141</v>
      </c>
      <c r="JT2924" t="s">
        <v>30141</v>
      </c>
      <c r="JU2924">
        <v>1</v>
      </c>
      <c r="KH2924" t="s">
        <v>19750</v>
      </c>
      <c r="KI2924" t="s">
        <v>19750</v>
      </c>
      <c r="KJ2924" t="s">
        <v>19750</v>
      </c>
      <c r="KK2924" t="s">
        <v>19750</v>
      </c>
      <c r="KL2924" t="s">
        <v>19750</v>
      </c>
      <c r="KM2924" t="s">
        <v>19750</v>
      </c>
      <c r="LB2924">
        <v>1</v>
      </c>
      <c r="LC2924">
        <v>2</v>
      </c>
      <c r="LD2924" t="s">
        <v>21847</v>
      </c>
      <c r="LE2924" t="str">
        <f t="shared" si="45"/>
        <v>1 - 20</v>
      </c>
      <c r="LF2924">
        <v>0</v>
      </c>
      <c r="LG2924">
        <v>0</v>
      </c>
      <c r="LH2924">
        <v>0</v>
      </c>
      <c r="LI2924">
        <v>0</v>
      </c>
      <c r="LJ2924">
        <v>0</v>
      </c>
      <c r="LK2924">
        <v>0</v>
      </c>
      <c r="LL2924">
        <v>0</v>
      </c>
      <c r="LM2924">
        <v>0</v>
      </c>
      <c r="LN2924">
        <v>0</v>
      </c>
      <c r="LO2924">
        <v>0</v>
      </c>
      <c r="LP2924">
        <v>0</v>
      </c>
      <c r="LQ2924">
        <v>0</v>
      </c>
      <c r="LR2924">
        <v>0</v>
      </c>
      <c r="LS2924">
        <v>0</v>
      </c>
    </row>
    <row r="2925" spans="1:331" x14ac:dyDescent="0.25">
      <c r="A2925">
        <v>202219259</v>
      </c>
      <c r="D2925">
        <v>621.82797511085448</v>
      </c>
      <c r="G2925">
        <v>576.7160996930761</v>
      </c>
      <c r="K2925" t="s">
        <v>1340</v>
      </c>
      <c r="L2925" t="s">
        <v>2101</v>
      </c>
      <c r="M2925">
        <v>2022</v>
      </c>
      <c r="N2925" t="s">
        <v>2103</v>
      </c>
      <c r="O2925" t="s">
        <v>2109</v>
      </c>
      <c r="P2925" t="s">
        <v>2114</v>
      </c>
      <c r="Q2925" t="s">
        <v>2123</v>
      </c>
      <c r="R2925" t="s">
        <v>2131</v>
      </c>
      <c r="S2925" t="s">
        <v>3139</v>
      </c>
      <c r="T2925" t="s">
        <v>3618</v>
      </c>
      <c r="U2925" t="s">
        <v>5342</v>
      </c>
      <c r="V2925" t="s">
        <v>6100</v>
      </c>
      <c r="W2925" t="s">
        <v>7208</v>
      </c>
      <c r="X2925" t="s">
        <v>8963</v>
      </c>
      <c r="Y2925" t="s">
        <v>10619</v>
      </c>
      <c r="Z2925" t="s">
        <v>12279</v>
      </c>
      <c r="AA2925" t="s">
        <v>13927</v>
      </c>
      <c r="AB2925" t="s">
        <v>15454</v>
      </c>
      <c r="AC2925" t="s">
        <v>16966</v>
      </c>
      <c r="AD2925" t="s">
        <v>17729</v>
      </c>
      <c r="AE2925" t="s">
        <v>2101</v>
      </c>
      <c r="AF2925" t="s">
        <v>18169</v>
      </c>
      <c r="AG2925" t="s">
        <v>18814</v>
      </c>
      <c r="AH2925" t="s">
        <v>19437</v>
      </c>
      <c r="AI2925" t="s">
        <v>19699</v>
      </c>
      <c r="AJ2925" t="s">
        <v>19849</v>
      </c>
      <c r="AN2925" t="s">
        <v>20495</v>
      </c>
      <c r="AO2925" t="s">
        <v>20858</v>
      </c>
      <c r="AP2925" t="s">
        <v>20875</v>
      </c>
      <c r="AQ2925" t="s">
        <v>21038</v>
      </c>
      <c r="AR2925" t="s">
        <v>21045</v>
      </c>
      <c r="AS2925" t="s">
        <v>21047</v>
      </c>
      <c r="AT2925" t="s">
        <v>21051</v>
      </c>
      <c r="AU2925">
        <v>4</v>
      </c>
      <c r="AV2925" t="s">
        <v>21056</v>
      </c>
      <c r="AW2925">
        <v>70297163612</v>
      </c>
      <c r="AX2925">
        <v>21991877</v>
      </c>
      <c r="AY2925" t="s">
        <v>21968</v>
      </c>
      <c r="AZ2925" t="s">
        <v>23009</v>
      </c>
      <c r="BA2925" t="s">
        <v>20858</v>
      </c>
      <c r="BB2925" t="s">
        <v>20875</v>
      </c>
      <c r="BC2925" t="s">
        <v>24615</v>
      </c>
      <c r="BD2925" t="s">
        <v>25343</v>
      </c>
      <c r="BE2925" s="2">
        <v>29850</v>
      </c>
      <c r="BF2925">
        <v>5971946617</v>
      </c>
      <c r="BG2925">
        <v>12777421</v>
      </c>
      <c r="BH2925" t="s">
        <v>27109</v>
      </c>
      <c r="BI2925" t="s">
        <v>27378</v>
      </c>
      <c r="BJ2925" t="s">
        <v>25227</v>
      </c>
      <c r="BK2925" t="s">
        <v>25410</v>
      </c>
      <c r="BL2925" t="s">
        <v>26673</v>
      </c>
      <c r="BM2925" t="s">
        <v>28031</v>
      </c>
      <c r="BN2925" t="s">
        <v>28034</v>
      </c>
      <c r="BO2925" t="s">
        <v>28038</v>
      </c>
      <c r="BP2925" t="s">
        <v>2743</v>
      </c>
      <c r="BQ2925" t="s">
        <v>2743</v>
      </c>
      <c r="BR2925" t="s">
        <v>6100</v>
      </c>
      <c r="BS2925" t="s">
        <v>28497</v>
      </c>
      <c r="BT2925" t="s">
        <v>28504</v>
      </c>
      <c r="BU2925" t="s">
        <v>28504</v>
      </c>
      <c r="BV2925" t="s">
        <v>28504</v>
      </c>
      <c r="BW2925" t="s">
        <v>28504</v>
      </c>
      <c r="BX2925" t="s">
        <v>28507</v>
      </c>
      <c r="BY2925" t="s">
        <v>2743</v>
      </c>
      <c r="BZ2925" t="s">
        <v>28568</v>
      </c>
      <c r="CA2925" t="s">
        <v>28828</v>
      </c>
      <c r="CB2925" t="s">
        <v>29394</v>
      </c>
      <c r="CC2925" t="s">
        <v>19457</v>
      </c>
      <c r="CD2925" t="s">
        <v>2743</v>
      </c>
      <c r="CE2925" t="s">
        <v>2743</v>
      </c>
      <c r="CF2925" t="s">
        <v>30132</v>
      </c>
      <c r="CG2925" t="s">
        <v>30137</v>
      </c>
      <c r="CH2925">
        <v>6</v>
      </c>
      <c r="CR2925" t="s">
        <v>2743</v>
      </c>
      <c r="FT2925" t="s">
        <v>30141</v>
      </c>
      <c r="GB2925" t="s">
        <v>30141</v>
      </c>
      <c r="GJ2925" t="s">
        <v>30141</v>
      </c>
      <c r="GR2925" t="s">
        <v>30141</v>
      </c>
      <c r="GZ2925" t="s">
        <v>30141</v>
      </c>
      <c r="HH2925" t="s">
        <v>30141</v>
      </c>
      <c r="HP2925" t="s">
        <v>30141</v>
      </c>
      <c r="HX2925" t="s">
        <v>30141</v>
      </c>
      <c r="IF2925" t="s">
        <v>30141</v>
      </c>
      <c r="IN2925" t="s">
        <v>30141</v>
      </c>
      <c r="IV2925" t="s">
        <v>30141</v>
      </c>
      <c r="JD2925" t="s">
        <v>30141</v>
      </c>
      <c r="JL2925" t="s">
        <v>30141</v>
      </c>
      <c r="JT2925" t="s">
        <v>30141</v>
      </c>
      <c r="JU2925">
        <v>0</v>
      </c>
      <c r="KH2925" t="s">
        <v>19750</v>
      </c>
      <c r="KI2925" t="s">
        <v>19750</v>
      </c>
      <c r="KJ2925" t="s">
        <v>19750</v>
      </c>
      <c r="KK2925" t="s">
        <v>19750</v>
      </c>
      <c r="KL2925" t="s">
        <v>19750</v>
      </c>
      <c r="KM2925" t="s">
        <v>19750</v>
      </c>
      <c r="LB2925">
        <v>1</v>
      </c>
      <c r="LC2925">
        <v>2</v>
      </c>
      <c r="LD2925" t="s">
        <v>30259</v>
      </c>
      <c r="LE2925" t="str">
        <f t="shared" si="45"/>
        <v>1 - 20</v>
      </c>
      <c r="LF2925">
        <v>0</v>
      </c>
      <c r="LG2925">
        <v>0</v>
      </c>
      <c r="LH2925">
        <v>0</v>
      </c>
      <c r="LI2925">
        <v>0</v>
      </c>
      <c r="LJ2925">
        <v>0</v>
      </c>
      <c r="LK2925">
        <v>0</v>
      </c>
      <c r="LL2925">
        <v>0</v>
      </c>
      <c r="LM2925">
        <v>0</v>
      </c>
      <c r="LN2925">
        <v>0</v>
      </c>
      <c r="LO2925">
        <v>0</v>
      </c>
      <c r="LP2925">
        <v>0</v>
      </c>
      <c r="LQ2925">
        <v>0</v>
      </c>
      <c r="LR2925">
        <v>0</v>
      </c>
      <c r="LS2925">
        <v>0</v>
      </c>
    </row>
    <row r="2926" spans="1:331" x14ac:dyDescent="0.25">
      <c r="A2926">
        <v>202219430</v>
      </c>
      <c r="D2926">
        <v>668.865406427067</v>
      </c>
      <c r="K2926" t="s">
        <v>1345</v>
      </c>
      <c r="L2926" t="s">
        <v>2101</v>
      </c>
      <c r="M2926">
        <v>2022</v>
      </c>
      <c r="N2926" t="s">
        <v>2103</v>
      </c>
      <c r="O2926" t="s">
        <v>2106</v>
      </c>
      <c r="P2926" t="s">
        <v>2114</v>
      </c>
      <c r="Q2926" t="s">
        <v>2125</v>
      </c>
      <c r="R2926" t="s">
        <v>2131</v>
      </c>
      <c r="S2926" t="s">
        <v>3144</v>
      </c>
      <c r="T2926" t="s">
        <v>3623</v>
      </c>
      <c r="U2926" t="s">
        <v>5347</v>
      </c>
      <c r="V2926" t="s">
        <v>6100</v>
      </c>
      <c r="W2926" t="s">
        <v>7213</v>
      </c>
      <c r="X2926" t="s">
        <v>8968</v>
      </c>
      <c r="Y2926" t="s">
        <v>5347</v>
      </c>
      <c r="Z2926" t="s">
        <v>7213</v>
      </c>
      <c r="AA2926" t="s">
        <v>13932</v>
      </c>
      <c r="AB2926" t="s">
        <v>15459</v>
      </c>
      <c r="AC2926" t="s">
        <v>16971</v>
      </c>
      <c r="AD2926" t="s">
        <v>18128</v>
      </c>
      <c r="AE2926" t="s">
        <v>2101</v>
      </c>
      <c r="AF2926" t="s">
        <v>18169</v>
      </c>
      <c r="AG2926" t="s">
        <v>18819</v>
      </c>
      <c r="AH2926" t="s">
        <v>19433</v>
      </c>
      <c r="AI2926" t="s">
        <v>19701</v>
      </c>
      <c r="AJ2926" t="s">
        <v>19849</v>
      </c>
      <c r="AN2926" t="s">
        <v>20497</v>
      </c>
      <c r="AO2926" t="s">
        <v>20859</v>
      </c>
      <c r="AP2926" t="s">
        <v>20877</v>
      </c>
      <c r="AQ2926" t="s">
        <v>21039</v>
      </c>
      <c r="AR2926" t="s">
        <v>21045</v>
      </c>
      <c r="AS2926" t="s">
        <v>21047</v>
      </c>
      <c r="AT2926" t="s">
        <v>21049</v>
      </c>
      <c r="AU2926">
        <v>3</v>
      </c>
      <c r="AV2926" t="s">
        <v>21055</v>
      </c>
      <c r="AW2926">
        <v>20150944748</v>
      </c>
      <c r="AX2926" t="s">
        <v>21464</v>
      </c>
      <c r="AY2926" t="s">
        <v>21838</v>
      </c>
      <c r="AZ2926" t="s">
        <v>23014</v>
      </c>
      <c r="BA2926" t="s">
        <v>20859</v>
      </c>
      <c r="BB2926" t="s">
        <v>20877</v>
      </c>
      <c r="BC2926" t="s">
        <v>24620</v>
      </c>
      <c r="BD2926" t="s">
        <v>25334</v>
      </c>
      <c r="BE2926" s="2">
        <v>29518</v>
      </c>
      <c r="BF2926">
        <v>8387339725</v>
      </c>
      <c r="BG2926" t="s">
        <v>21464</v>
      </c>
      <c r="BH2926" t="s">
        <v>26673</v>
      </c>
      <c r="BI2926" t="s">
        <v>27378</v>
      </c>
      <c r="BJ2926" t="s">
        <v>25227</v>
      </c>
      <c r="BK2926" t="s">
        <v>25410</v>
      </c>
      <c r="BL2926" t="s">
        <v>27773</v>
      </c>
      <c r="BM2926" t="s">
        <v>28032</v>
      </c>
      <c r="BN2926" t="s">
        <v>28033</v>
      </c>
      <c r="BO2926" t="s">
        <v>19622</v>
      </c>
      <c r="BR2926" t="s">
        <v>6100</v>
      </c>
      <c r="BS2926" t="s">
        <v>28495</v>
      </c>
      <c r="BT2926" t="s">
        <v>28505</v>
      </c>
      <c r="BU2926" t="s">
        <v>28504</v>
      </c>
      <c r="BV2926" t="s">
        <v>28504</v>
      </c>
      <c r="BW2926" t="s">
        <v>28505</v>
      </c>
      <c r="BX2926" t="s">
        <v>28507</v>
      </c>
      <c r="BY2926" t="s">
        <v>28560</v>
      </c>
      <c r="BZ2926" t="s">
        <v>28568</v>
      </c>
      <c r="CA2926" t="s">
        <v>28829</v>
      </c>
      <c r="CB2926" t="s">
        <v>29395</v>
      </c>
      <c r="CC2926" t="s">
        <v>29395</v>
      </c>
      <c r="CD2926" t="s">
        <v>30126</v>
      </c>
      <c r="CE2926" t="s">
        <v>2743</v>
      </c>
      <c r="CF2926" t="s">
        <v>30133</v>
      </c>
      <c r="CG2926" t="s">
        <v>30137</v>
      </c>
      <c r="CH2926">
        <v>1</v>
      </c>
      <c r="CR2926" t="s">
        <v>30140</v>
      </c>
      <c r="FT2926" t="s">
        <v>30141</v>
      </c>
      <c r="GB2926" t="s">
        <v>30141</v>
      </c>
      <c r="GJ2926" t="s">
        <v>30141</v>
      </c>
      <c r="GR2926" t="s">
        <v>30141</v>
      </c>
      <c r="GZ2926" t="s">
        <v>30141</v>
      </c>
      <c r="HH2926" t="s">
        <v>30141</v>
      </c>
      <c r="HP2926" t="s">
        <v>30141</v>
      </c>
      <c r="HX2926" t="s">
        <v>30141</v>
      </c>
      <c r="IF2926" t="s">
        <v>30141</v>
      </c>
      <c r="IN2926" t="s">
        <v>30141</v>
      </c>
      <c r="IV2926" t="s">
        <v>30141</v>
      </c>
      <c r="JD2926" t="s">
        <v>30141</v>
      </c>
      <c r="JL2926" t="s">
        <v>30141</v>
      </c>
      <c r="JT2926" t="s">
        <v>30141</v>
      </c>
      <c r="JU2926">
        <v>0</v>
      </c>
      <c r="KH2926" t="s">
        <v>19750</v>
      </c>
      <c r="KI2926" t="s">
        <v>19750</v>
      </c>
      <c r="KJ2926" t="s">
        <v>19750</v>
      </c>
      <c r="KK2926" t="s">
        <v>19750</v>
      </c>
      <c r="KL2926" t="s">
        <v>19750</v>
      </c>
      <c r="KM2926" t="s">
        <v>19750</v>
      </c>
      <c r="LB2926">
        <v>1</v>
      </c>
      <c r="LC2926">
        <v>2</v>
      </c>
      <c r="LD2926" t="s">
        <v>30257</v>
      </c>
      <c r="LE2926" t="str">
        <f t="shared" si="45"/>
        <v>1 - 20</v>
      </c>
      <c r="LF2926">
        <v>0</v>
      </c>
      <c r="LG2926">
        <v>0</v>
      </c>
      <c r="LH2926">
        <v>0</v>
      </c>
      <c r="LI2926">
        <v>0</v>
      </c>
      <c r="LJ2926">
        <v>0</v>
      </c>
      <c r="LK2926">
        <v>0</v>
      </c>
      <c r="LL2926">
        <v>0</v>
      </c>
      <c r="LM2926">
        <v>0</v>
      </c>
      <c r="LN2926">
        <v>0</v>
      </c>
      <c r="LO2926">
        <v>0</v>
      </c>
      <c r="LP2926">
        <v>0</v>
      </c>
      <c r="LQ2926">
        <v>0</v>
      </c>
      <c r="LR2926">
        <v>0</v>
      </c>
      <c r="LS2926">
        <v>0</v>
      </c>
    </row>
    <row r="2927" spans="1:331" x14ac:dyDescent="0.25">
      <c r="A2927">
        <v>202220464</v>
      </c>
      <c r="D2927">
        <v>532.79867092216205</v>
      </c>
      <c r="G2927">
        <v>610.6336963101611</v>
      </c>
      <c r="K2927" t="s">
        <v>1358</v>
      </c>
      <c r="L2927" t="s">
        <v>2101</v>
      </c>
      <c r="M2927">
        <v>2022</v>
      </c>
      <c r="N2927" t="s">
        <v>2103</v>
      </c>
      <c r="O2927" t="s">
        <v>2109</v>
      </c>
      <c r="P2927" t="s">
        <v>2114</v>
      </c>
      <c r="Q2927" t="s">
        <v>2123</v>
      </c>
      <c r="R2927" t="s">
        <v>2131</v>
      </c>
      <c r="S2927" t="s">
        <v>3157</v>
      </c>
      <c r="T2927" t="s">
        <v>3636</v>
      </c>
      <c r="U2927" t="s">
        <v>5360</v>
      </c>
      <c r="V2927" t="s">
        <v>2743</v>
      </c>
      <c r="W2927" t="s">
        <v>7226</v>
      </c>
      <c r="X2927" t="s">
        <v>8981</v>
      </c>
      <c r="Y2927" t="s">
        <v>10634</v>
      </c>
      <c r="Z2927" t="s">
        <v>12295</v>
      </c>
      <c r="AA2927" t="s">
        <v>13945</v>
      </c>
      <c r="AB2927" t="s">
        <v>15472</v>
      </c>
      <c r="AC2927" t="s">
        <v>16984</v>
      </c>
      <c r="AD2927" t="s">
        <v>18080</v>
      </c>
      <c r="AE2927" t="s">
        <v>2743</v>
      </c>
      <c r="AF2927" t="s">
        <v>2743</v>
      </c>
      <c r="AG2927" t="s">
        <v>2743</v>
      </c>
      <c r="AH2927" t="s">
        <v>2743</v>
      </c>
      <c r="AI2927" t="s">
        <v>2743</v>
      </c>
      <c r="AJ2927" t="s">
        <v>19849</v>
      </c>
      <c r="AN2927" t="s">
        <v>2743</v>
      </c>
      <c r="AO2927" t="s">
        <v>2743</v>
      </c>
      <c r="AP2927" t="s">
        <v>2743</v>
      </c>
      <c r="AQ2927" t="s">
        <v>2743</v>
      </c>
      <c r="AR2927" t="s">
        <v>2743</v>
      </c>
      <c r="AS2927" t="s">
        <v>2743</v>
      </c>
      <c r="AT2927" t="s">
        <v>2743</v>
      </c>
      <c r="AU2927" t="s">
        <v>2743</v>
      </c>
      <c r="AV2927" t="s">
        <v>2743</v>
      </c>
      <c r="AW2927" t="s">
        <v>2743</v>
      </c>
      <c r="AX2927" t="s">
        <v>2743</v>
      </c>
      <c r="AY2927" t="s">
        <v>2743</v>
      </c>
      <c r="AZ2927" t="s">
        <v>2743</v>
      </c>
      <c r="BA2927" t="s">
        <v>2743</v>
      </c>
      <c r="BB2927" t="s">
        <v>2743</v>
      </c>
      <c r="BC2927" t="s">
        <v>2743</v>
      </c>
      <c r="BD2927" t="s">
        <v>2743</v>
      </c>
      <c r="BE2927" t="s">
        <v>2743</v>
      </c>
      <c r="BF2927" t="s">
        <v>2743</v>
      </c>
      <c r="BG2927" t="s">
        <v>2743</v>
      </c>
      <c r="BH2927" t="s">
        <v>2743</v>
      </c>
      <c r="BI2927" t="s">
        <v>2743</v>
      </c>
      <c r="BJ2927" t="s">
        <v>2743</v>
      </c>
      <c r="BK2927" t="s">
        <v>2743</v>
      </c>
      <c r="BL2927" t="s">
        <v>2743</v>
      </c>
      <c r="BM2927" t="s">
        <v>2743</v>
      </c>
      <c r="BN2927" t="s">
        <v>2743</v>
      </c>
      <c r="BO2927" t="s">
        <v>2743</v>
      </c>
      <c r="BP2927" t="s">
        <v>2743</v>
      </c>
      <c r="BQ2927" t="s">
        <v>2743</v>
      </c>
      <c r="BR2927" t="s">
        <v>2743</v>
      </c>
      <c r="BS2927" t="s">
        <v>2743</v>
      </c>
      <c r="BT2927" t="s">
        <v>2743</v>
      </c>
      <c r="BU2927" t="s">
        <v>2743</v>
      </c>
      <c r="BV2927" t="s">
        <v>2743</v>
      </c>
      <c r="BW2927" t="s">
        <v>2743</v>
      </c>
      <c r="BX2927" t="s">
        <v>2743</v>
      </c>
      <c r="BY2927" t="s">
        <v>2743</v>
      </c>
      <c r="BZ2927" t="s">
        <v>2743</v>
      </c>
      <c r="CA2927" t="s">
        <v>2743</v>
      </c>
      <c r="CB2927" t="s">
        <v>2743</v>
      </c>
      <c r="CC2927" t="s">
        <v>2743</v>
      </c>
      <c r="CD2927" t="s">
        <v>2743</v>
      </c>
      <c r="CE2927" t="s">
        <v>2743</v>
      </c>
      <c r="CF2927" t="s">
        <v>2743</v>
      </c>
      <c r="CG2927" t="s">
        <v>30138</v>
      </c>
      <c r="CH2927">
        <v>19</v>
      </c>
      <c r="CR2927" t="s">
        <v>2743</v>
      </c>
      <c r="FT2927" t="s">
        <v>30141</v>
      </c>
      <c r="GB2927" t="s">
        <v>30141</v>
      </c>
      <c r="GJ2927" t="s">
        <v>30141</v>
      </c>
      <c r="GR2927" t="s">
        <v>30141</v>
      </c>
      <c r="GZ2927" t="s">
        <v>30141</v>
      </c>
      <c r="HH2927" t="s">
        <v>30141</v>
      </c>
      <c r="HP2927" t="s">
        <v>30141</v>
      </c>
      <c r="HX2927" t="s">
        <v>30141</v>
      </c>
      <c r="IF2927" t="s">
        <v>30141</v>
      </c>
      <c r="IN2927" t="s">
        <v>30141</v>
      </c>
      <c r="IV2927" t="s">
        <v>30141</v>
      </c>
      <c r="JD2927" t="s">
        <v>30141</v>
      </c>
      <c r="JL2927" t="s">
        <v>30141</v>
      </c>
      <c r="JT2927" t="s">
        <v>30141</v>
      </c>
      <c r="JU2927">
        <v>0</v>
      </c>
      <c r="KH2927" t="s">
        <v>19750</v>
      </c>
      <c r="KI2927" t="s">
        <v>19750</v>
      </c>
      <c r="KJ2927" t="s">
        <v>19750</v>
      </c>
      <c r="KK2927" t="s">
        <v>19750</v>
      </c>
      <c r="KL2927" t="s">
        <v>19750</v>
      </c>
      <c r="KM2927" t="s">
        <v>19750</v>
      </c>
      <c r="LB2927">
        <v>1</v>
      </c>
      <c r="LC2927">
        <v>2</v>
      </c>
      <c r="LD2927" t="s">
        <v>30259</v>
      </c>
      <c r="LE2927" t="str">
        <f t="shared" si="45"/>
        <v>1 - 20</v>
      </c>
      <c r="LF2927">
        <v>0</v>
      </c>
      <c r="LG2927">
        <v>0</v>
      </c>
      <c r="LH2927">
        <v>0</v>
      </c>
      <c r="LI2927">
        <v>0</v>
      </c>
      <c r="LJ2927">
        <v>0</v>
      </c>
      <c r="LK2927">
        <v>0</v>
      </c>
      <c r="LL2927">
        <v>0</v>
      </c>
      <c r="LM2927">
        <v>0</v>
      </c>
      <c r="LN2927">
        <v>0</v>
      </c>
      <c r="LO2927">
        <v>0</v>
      </c>
      <c r="LP2927">
        <v>0</v>
      </c>
      <c r="LQ2927">
        <v>0</v>
      </c>
      <c r="LR2927">
        <v>0</v>
      </c>
      <c r="LS2927">
        <v>0</v>
      </c>
    </row>
    <row r="2928" spans="1:331" x14ac:dyDescent="0.25">
      <c r="A2928">
        <v>202220620</v>
      </c>
      <c r="D2928">
        <v>524.30766577700649</v>
      </c>
      <c r="K2928" t="s">
        <v>1359</v>
      </c>
      <c r="L2928" t="s">
        <v>2101</v>
      </c>
      <c r="M2928">
        <v>2022</v>
      </c>
      <c r="N2928" t="s">
        <v>2103</v>
      </c>
      <c r="O2928" t="s">
        <v>2107</v>
      </c>
      <c r="P2928" t="s">
        <v>2114</v>
      </c>
      <c r="Q2928" t="s">
        <v>2122</v>
      </c>
      <c r="R2928" t="s">
        <v>2131</v>
      </c>
      <c r="S2928" t="s">
        <v>3158</v>
      </c>
      <c r="T2928" t="s">
        <v>3637</v>
      </c>
      <c r="U2928" t="s">
        <v>5361</v>
      </c>
      <c r="V2928" t="s">
        <v>6100</v>
      </c>
      <c r="X2928" t="s">
        <v>8982</v>
      </c>
      <c r="Y2928" t="s">
        <v>10635</v>
      </c>
      <c r="Z2928" t="s">
        <v>12296</v>
      </c>
      <c r="AA2928" t="s">
        <v>8982</v>
      </c>
      <c r="AB2928" t="s">
        <v>10635</v>
      </c>
      <c r="AC2928" t="s">
        <v>12296</v>
      </c>
      <c r="AD2928" t="s">
        <v>17732</v>
      </c>
      <c r="AE2928" t="s">
        <v>2101</v>
      </c>
      <c r="AF2928" t="s">
        <v>18169</v>
      </c>
      <c r="AG2928" t="s">
        <v>18831</v>
      </c>
      <c r="AH2928" t="s">
        <v>19433</v>
      </c>
      <c r="AI2928" t="s">
        <v>19498</v>
      </c>
      <c r="AJ2928" t="s">
        <v>19849</v>
      </c>
      <c r="AN2928" t="s">
        <v>20505</v>
      </c>
      <c r="AO2928" t="s">
        <v>20857</v>
      </c>
      <c r="AP2928" t="s">
        <v>20873</v>
      </c>
      <c r="AQ2928" t="s">
        <v>21038</v>
      </c>
      <c r="AR2928" t="s">
        <v>21045</v>
      </c>
      <c r="AS2928" t="s">
        <v>21047</v>
      </c>
      <c r="AT2928" t="s">
        <v>21051</v>
      </c>
      <c r="AU2928">
        <v>3</v>
      </c>
      <c r="AV2928" t="s">
        <v>21056</v>
      </c>
      <c r="AW2928">
        <v>43921173833</v>
      </c>
      <c r="AX2928">
        <v>552993529</v>
      </c>
      <c r="AY2928" t="s">
        <v>21839</v>
      </c>
      <c r="AZ2928" t="s">
        <v>23027</v>
      </c>
      <c r="BA2928" t="s">
        <v>20857</v>
      </c>
      <c r="BB2928" t="s">
        <v>20873</v>
      </c>
      <c r="BC2928" t="s">
        <v>24631</v>
      </c>
      <c r="BD2928" t="s">
        <v>25388</v>
      </c>
      <c r="BE2928" s="2">
        <v>29379</v>
      </c>
      <c r="BF2928">
        <v>30472915860</v>
      </c>
      <c r="BG2928">
        <v>343475431</v>
      </c>
      <c r="BH2928" t="s">
        <v>26682</v>
      </c>
      <c r="BI2928" t="s">
        <v>27378</v>
      </c>
      <c r="BJ2928" t="s">
        <v>25227</v>
      </c>
      <c r="BK2928" t="s">
        <v>25227</v>
      </c>
      <c r="BL2928" t="s">
        <v>26682</v>
      </c>
      <c r="BM2928" t="s">
        <v>28030</v>
      </c>
      <c r="BN2928" t="s">
        <v>28033</v>
      </c>
      <c r="BO2928" t="s">
        <v>28036</v>
      </c>
      <c r="BP2928" t="s">
        <v>28056</v>
      </c>
      <c r="BR2928" t="s">
        <v>6100</v>
      </c>
      <c r="BS2928" t="s">
        <v>28497</v>
      </c>
      <c r="BT2928" t="s">
        <v>19453</v>
      </c>
      <c r="BU2928" t="s">
        <v>19453</v>
      </c>
      <c r="BV2928" t="s">
        <v>28504</v>
      </c>
      <c r="BW2928" t="s">
        <v>19453</v>
      </c>
      <c r="BX2928" t="s">
        <v>28507</v>
      </c>
      <c r="BY2928" t="s">
        <v>13344</v>
      </c>
      <c r="BZ2928" t="s">
        <v>28568</v>
      </c>
      <c r="CA2928" t="s">
        <v>28832</v>
      </c>
      <c r="CB2928" t="s">
        <v>2743</v>
      </c>
      <c r="CC2928" t="s">
        <v>29663</v>
      </c>
      <c r="CD2928" t="s">
        <v>2743</v>
      </c>
      <c r="CE2928" t="s">
        <v>2743</v>
      </c>
      <c r="CF2928" t="s">
        <v>30134</v>
      </c>
      <c r="CG2928" t="s">
        <v>30137</v>
      </c>
      <c r="CH2928">
        <v>4</v>
      </c>
      <c r="CR2928" t="s">
        <v>2743</v>
      </c>
      <c r="FT2928" t="s">
        <v>30141</v>
      </c>
      <c r="GB2928" t="s">
        <v>30141</v>
      </c>
      <c r="GJ2928" t="s">
        <v>30141</v>
      </c>
      <c r="GR2928" t="s">
        <v>30141</v>
      </c>
      <c r="GZ2928" t="s">
        <v>30141</v>
      </c>
      <c r="HH2928" t="s">
        <v>30141</v>
      </c>
      <c r="HP2928" t="s">
        <v>30141</v>
      </c>
      <c r="HX2928" t="s">
        <v>30141</v>
      </c>
      <c r="IF2928" t="s">
        <v>30141</v>
      </c>
      <c r="IN2928" t="s">
        <v>30141</v>
      </c>
      <c r="IV2928" t="s">
        <v>30141</v>
      </c>
      <c r="JD2928" t="s">
        <v>30141</v>
      </c>
      <c r="JL2928" t="s">
        <v>30141</v>
      </c>
      <c r="JT2928" t="s">
        <v>30141</v>
      </c>
      <c r="JU2928">
        <v>0</v>
      </c>
      <c r="KH2928" t="s">
        <v>19750</v>
      </c>
      <c r="KI2928" t="s">
        <v>19750</v>
      </c>
      <c r="KJ2928" t="s">
        <v>19750</v>
      </c>
      <c r="KK2928" t="s">
        <v>19750</v>
      </c>
      <c r="KL2928" t="s">
        <v>19750</v>
      </c>
      <c r="KM2928" t="s">
        <v>19750</v>
      </c>
      <c r="LB2928">
        <v>1</v>
      </c>
      <c r="LC2928">
        <v>2</v>
      </c>
      <c r="LD2928" t="s">
        <v>21847</v>
      </c>
      <c r="LE2928" t="str">
        <f t="shared" si="45"/>
        <v>1 - 20</v>
      </c>
      <c r="LF2928">
        <v>0</v>
      </c>
      <c r="LG2928">
        <v>0</v>
      </c>
      <c r="LH2928">
        <v>0</v>
      </c>
      <c r="LI2928">
        <v>0</v>
      </c>
      <c r="LJ2928">
        <v>0</v>
      </c>
      <c r="LK2928">
        <v>0</v>
      </c>
      <c r="LL2928">
        <v>0</v>
      </c>
      <c r="LM2928">
        <v>0</v>
      </c>
      <c r="LN2928">
        <v>0</v>
      </c>
      <c r="LO2928">
        <v>0</v>
      </c>
      <c r="LP2928">
        <v>0</v>
      </c>
      <c r="LQ2928">
        <v>0</v>
      </c>
      <c r="LR2928">
        <v>0</v>
      </c>
      <c r="LS2928">
        <v>0</v>
      </c>
    </row>
    <row r="2929" spans="1:331" x14ac:dyDescent="0.25">
      <c r="A2929">
        <v>202220863</v>
      </c>
      <c r="D2929">
        <v>565.59012997476304</v>
      </c>
      <c r="G2929">
        <v>619.53355538378503</v>
      </c>
      <c r="K2929" t="s">
        <v>1365</v>
      </c>
      <c r="L2929" t="s">
        <v>2101</v>
      </c>
      <c r="M2929">
        <v>2022</v>
      </c>
      <c r="N2929" t="s">
        <v>2103</v>
      </c>
      <c r="O2929" t="s">
        <v>2107</v>
      </c>
      <c r="P2929" t="s">
        <v>2114</v>
      </c>
      <c r="Q2929" t="s">
        <v>2122</v>
      </c>
      <c r="R2929" t="s">
        <v>2131</v>
      </c>
      <c r="S2929" t="s">
        <v>3164</v>
      </c>
      <c r="T2929" t="s">
        <v>3643</v>
      </c>
      <c r="U2929" t="s">
        <v>5367</v>
      </c>
      <c r="V2929" t="s">
        <v>6100</v>
      </c>
      <c r="W2929" t="s">
        <v>7232</v>
      </c>
      <c r="X2929" t="s">
        <v>8988</v>
      </c>
      <c r="Y2929" t="s">
        <v>10640</v>
      </c>
      <c r="Z2929" t="s">
        <v>12302</v>
      </c>
      <c r="AA2929" t="s">
        <v>13951</v>
      </c>
      <c r="AB2929" t="s">
        <v>15477</v>
      </c>
      <c r="AC2929" t="s">
        <v>16990</v>
      </c>
      <c r="AD2929" t="s">
        <v>17710</v>
      </c>
      <c r="AE2929" t="s">
        <v>2101</v>
      </c>
      <c r="AF2929" t="s">
        <v>18168</v>
      </c>
      <c r="AG2929" t="s">
        <v>18837</v>
      </c>
      <c r="AH2929" t="s">
        <v>19437</v>
      </c>
      <c r="AI2929" t="s">
        <v>19556</v>
      </c>
      <c r="AJ2929" t="s">
        <v>19849</v>
      </c>
      <c r="AN2929" t="s">
        <v>20299</v>
      </c>
      <c r="AO2929" t="s">
        <v>20857</v>
      </c>
      <c r="AP2929" t="s">
        <v>20873</v>
      </c>
      <c r="AQ2929" t="s">
        <v>21038</v>
      </c>
      <c r="AR2929" t="s">
        <v>21045</v>
      </c>
      <c r="AS2929" t="s">
        <v>21047</v>
      </c>
      <c r="AT2929" t="s">
        <v>21049</v>
      </c>
      <c r="AU2929">
        <v>4</v>
      </c>
      <c r="AV2929" t="s">
        <v>21055</v>
      </c>
      <c r="AW2929">
        <v>53752520898</v>
      </c>
      <c r="AX2929" t="s">
        <v>21475</v>
      </c>
      <c r="AY2929" t="s">
        <v>21865</v>
      </c>
      <c r="AZ2929" t="s">
        <v>23033</v>
      </c>
      <c r="BA2929" t="s">
        <v>20857</v>
      </c>
      <c r="BB2929" t="s">
        <v>20873</v>
      </c>
      <c r="BC2929" t="s">
        <v>24637</v>
      </c>
      <c r="BD2929" t="s">
        <v>25229</v>
      </c>
      <c r="BE2929" s="2">
        <v>32212</v>
      </c>
      <c r="BF2929">
        <v>37556276805</v>
      </c>
      <c r="BG2929">
        <v>487286571</v>
      </c>
      <c r="BH2929" t="s">
        <v>26737</v>
      </c>
      <c r="BI2929" t="s">
        <v>27378</v>
      </c>
      <c r="BJ2929" t="s">
        <v>25227</v>
      </c>
      <c r="BK2929" t="s">
        <v>25410</v>
      </c>
      <c r="BL2929" t="s">
        <v>26707</v>
      </c>
      <c r="BM2929" t="s">
        <v>28030</v>
      </c>
      <c r="BN2929" t="s">
        <v>28033</v>
      </c>
      <c r="BO2929" t="s">
        <v>19622</v>
      </c>
      <c r="BR2929" t="s">
        <v>6100</v>
      </c>
      <c r="BS2929" t="s">
        <v>28498</v>
      </c>
      <c r="BT2929" t="s">
        <v>28503</v>
      </c>
      <c r="BU2929" t="s">
        <v>28503</v>
      </c>
      <c r="BV2929" t="s">
        <v>28503</v>
      </c>
      <c r="BW2929" t="s">
        <v>28503</v>
      </c>
      <c r="BX2929" t="s">
        <v>28507</v>
      </c>
      <c r="BY2929" t="s">
        <v>13344</v>
      </c>
      <c r="BZ2929" t="s">
        <v>28568</v>
      </c>
      <c r="CA2929" t="s">
        <v>28834</v>
      </c>
      <c r="CB2929" t="s">
        <v>29400</v>
      </c>
      <c r="CC2929" t="s">
        <v>29015</v>
      </c>
      <c r="CD2929" t="s">
        <v>30126</v>
      </c>
      <c r="CE2929" t="s">
        <v>2743</v>
      </c>
      <c r="CF2929" t="s">
        <v>30133</v>
      </c>
      <c r="CG2929" t="s">
        <v>30137</v>
      </c>
      <c r="CH2929">
        <v>5</v>
      </c>
      <c r="CR2929" t="s">
        <v>2743</v>
      </c>
      <c r="FT2929" t="s">
        <v>30141</v>
      </c>
      <c r="GB2929" t="s">
        <v>30141</v>
      </c>
      <c r="GJ2929" t="s">
        <v>30141</v>
      </c>
      <c r="GR2929" t="s">
        <v>30141</v>
      </c>
      <c r="GZ2929" t="s">
        <v>30141</v>
      </c>
      <c r="HH2929" t="s">
        <v>30141</v>
      </c>
      <c r="HP2929" t="s">
        <v>30141</v>
      </c>
      <c r="HX2929" t="s">
        <v>30141</v>
      </c>
      <c r="IF2929" t="s">
        <v>30141</v>
      </c>
      <c r="IN2929" t="s">
        <v>30141</v>
      </c>
      <c r="IV2929" t="s">
        <v>30141</v>
      </c>
      <c r="JD2929" t="s">
        <v>30141</v>
      </c>
      <c r="JL2929" t="s">
        <v>30141</v>
      </c>
      <c r="JT2929" t="s">
        <v>30141</v>
      </c>
      <c r="JU2929">
        <v>1</v>
      </c>
      <c r="KH2929" t="s">
        <v>19750</v>
      </c>
      <c r="KI2929" t="s">
        <v>19750</v>
      </c>
      <c r="KJ2929" t="s">
        <v>19750</v>
      </c>
      <c r="KK2929" t="s">
        <v>19750</v>
      </c>
      <c r="KL2929" t="s">
        <v>19750</v>
      </c>
      <c r="KM2929" t="s">
        <v>19750</v>
      </c>
      <c r="LB2929">
        <v>1</v>
      </c>
      <c r="LC2929">
        <v>2</v>
      </c>
      <c r="LD2929" t="s">
        <v>21847</v>
      </c>
      <c r="LE2929" t="str">
        <f t="shared" si="45"/>
        <v>1 - 20</v>
      </c>
      <c r="LF2929">
        <v>0</v>
      </c>
      <c r="LG2929">
        <v>0</v>
      </c>
      <c r="LH2929">
        <v>0</v>
      </c>
      <c r="LI2929">
        <v>0</v>
      </c>
      <c r="LJ2929">
        <v>0</v>
      </c>
      <c r="LK2929">
        <v>0</v>
      </c>
      <c r="LL2929">
        <v>0</v>
      </c>
      <c r="LM2929">
        <v>0</v>
      </c>
      <c r="LN2929">
        <v>0</v>
      </c>
      <c r="LO2929">
        <v>0</v>
      </c>
      <c r="LP2929">
        <v>0</v>
      </c>
      <c r="LQ2929">
        <v>0</v>
      </c>
      <c r="LR2929">
        <v>0</v>
      </c>
      <c r="LS2929">
        <v>0</v>
      </c>
    </row>
    <row r="2930" spans="1:331" x14ac:dyDescent="0.25">
      <c r="A2930">
        <v>202221443</v>
      </c>
      <c r="D2930">
        <v>546.77836065821941</v>
      </c>
      <c r="G2930">
        <v>578.48236537007904</v>
      </c>
      <c r="K2930" t="s">
        <v>1372</v>
      </c>
      <c r="L2930" t="s">
        <v>2101</v>
      </c>
      <c r="M2930">
        <v>2022</v>
      </c>
      <c r="N2930" t="s">
        <v>2103</v>
      </c>
      <c r="O2930" t="s">
        <v>2107</v>
      </c>
      <c r="P2930" t="s">
        <v>2114</v>
      </c>
      <c r="Q2930" t="s">
        <v>2122</v>
      </c>
      <c r="R2930" t="s">
        <v>2131</v>
      </c>
      <c r="S2930" t="s">
        <v>3171</v>
      </c>
      <c r="T2930" t="s">
        <v>3650</v>
      </c>
      <c r="U2930" t="s">
        <v>5374</v>
      </c>
      <c r="V2930" t="s">
        <v>6100</v>
      </c>
      <c r="W2930" t="s">
        <v>7239</v>
      </c>
      <c r="X2930" t="s">
        <v>8995</v>
      </c>
      <c r="Y2930" t="s">
        <v>10647</v>
      </c>
      <c r="Z2930" t="s">
        <v>12307</v>
      </c>
      <c r="AA2930" t="s">
        <v>13958</v>
      </c>
      <c r="AB2930" t="s">
        <v>15483</v>
      </c>
      <c r="AC2930" t="s">
        <v>16997</v>
      </c>
      <c r="AD2930" t="s">
        <v>17710</v>
      </c>
      <c r="AE2930" t="s">
        <v>2101</v>
      </c>
      <c r="AF2930" t="s">
        <v>18168</v>
      </c>
      <c r="AG2930" t="s">
        <v>18844</v>
      </c>
      <c r="AH2930" t="s">
        <v>19434</v>
      </c>
      <c r="AI2930" t="s">
        <v>19446</v>
      </c>
      <c r="AJ2930" t="s">
        <v>19849</v>
      </c>
      <c r="AN2930" t="s">
        <v>20475</v>
      </c>
      <c r="AO2930" t="s">
        <v>20857</v>
      </c>
      <c r="AP2930" t="s">
        <v>20963</v>
      </c>
      <c r="AQ2930" t="s">
        <v>21039</v>
      </c>
      <c r="AR2930" t="s">
        <v>21045</v>
      </c>
      <c r="AS2930" t="s">
        <v>21047</v>
      </c>
      <c r="AT2930" t="s">
        <v>21049</v>
      </c>
      <c r="AU2930">
        <v>4</v>
      </c>
      <c r="AV2930" t="s">
        <v>21055</v>
      </c>
      <c r="AW2930">
        <v>52163391833</v>
      </c>
      <c r="AX2930" t="s">
        <v>21479</v>
      </c>
      <c r="AY2930" t="s">
        <v>21920</v>
      </c>
      <c r="AZ2930" t="s">
        <v>23040</v>
      </c>
      <c r="BA2930" t="s">
        <v>20857</v>
      </c>
      <c r="BB2930" t="s">
        <v>20963</v>
      </c>
      <c r="BC2930" t="s">
        <v>24644</v>
      </c>
      <c r="BD2930" t="s">
        <v>25709</v>
      </c>
      <c r="BE2930" s="2">
        <v>33567</v>
      </c>
      <c r="BF2930">
        <v>40506418871</v>
      </c>
      <c r="BG2930">
        <v>338850612</v>
      </c>
      <c r="BH2930" t="s">
        <v>26735</v>
      </c>
      <c r="BI2930" t="s">
        <v>27378</v>
      </c>
      <c r="BJ2930" t="s">
        <v>25227</v>
      </c>
      <c r="BK2930" t="s">
        <v>25410</v>
      </c>
      <c r="BL2930" t="s">
        <v>27783</v>
      </c>
      <c r="BM2930" t="s">
        <v>28031</v>
      </c>
      <c r="BN2930" t="s">
        <v>28033</v>
      </c>
      <c r="BO2930" t="s">
        <v>19494</v>
      </c>
      <c r="BP2930" t="s">
        <v>28131</v>
      </c>
      <c r="BQ2930" t="s">
        <v>28154</v>
      </c>
      <c r="BR2930" t="s">
        <v>6100</v>
      </c>
      <c r="BS2930" t="s">
        <v>28497</v>
      </c>
      <c r="BT2930" t="s">
        <v>28503</v>
      </c>
      <c r="BU2930" t="s">
        <v>28504</v>
      </c>
      <c r="BV2930" t="s">
        <v>28504</v>
      </c>
      <c r="BW2930" t="s">
        <v>28503</v>
      </c>
      <c r="BX2930" t="s">
        <v>28507</v>
      </c>
      <c r="BY2930" t="s">
        <v>28560</v>
      </c>
      <c r="BZ2930" t="s">
        <v>28566</v>
      </c>
      <c r="CA2930" t="s">
        <v>2743</v>
      </c>
      <c r="CB2930" t="s">
        <v>29403</v>
      </c>
      <c r="CC2930" t="s">
        <v>29949</v>
      </c>
      <c r="CD2930" t="s">
        <v>30125</v>
      </c>
      <c r="CE2930" t="s">
        <v>2743</v>
      </c>
      <c r="CF2930" t="s">
        <v>30133</v>
      </c>
      <c r="CG2930" t="s">
        <v>30137</v>
      </c>
      <c r="CH2930">
        <v>5</v>
      </c>
      <c r="CR2930" t="s">
        <v>2743</v>
      </c>
      <c r="FT2930" t="s">
        <v>30141</v>
      </c>
      <c r="GB2930" t="s">
        <v>30141</v>
      </c>
      <c r="GJ2930" t="s">
        <v>30141</v>
      </c>
      <c r="GR2930" t="s">
        <v>30141</v>
      </c>
      <c r="GZ2930" t="s">
        <v>30141</v>
      </c>
      <c r="HH2930" t="s">
        <v>30141</v>
      </c>
      <c r="HP2930" t="s">
        <v>30141</v>
      </c>
      <c r="HX2930" t="s">
        <v>30141</v>
      </c>
      <c r="IF2930" t="s">
        <v>30141</v>
      </c>
      <c r="IN2930" t="s">
        <v>30141</v>
      </c>
      <c r="IV2930" t="s">
        <v>30141</v>
      </c>
      <c r="JD2930" t="s">
        <v>30141</v>
      </c>
      <c r="JL2930" t="s">
        <v>30141</v>
      </c>
      <c r="JT2930" t="s">
        <v>30141</v>
      </c>
      <c r="JU2930">
        <v>0</v>
      </c>
      <c r="KH2930" t="s">
        <v>19750</v>
      </c>
      <c r="KI2930" t="s">
        <v>19750</v>
      </c>
      <c r="KJ2930" t="s">
        <v>19750</v>
      </c>
      <c r="KK2930" t="s">
        <v>19750</v>
      </c>
      <c r="KL2930" t="s">
        <v>19750</v>
      </c>
      <c r="KM2930" t="s">
        <v>19750</v>
      </c>
      <c r="LB2930">
        <v>1</v>
      </c>
      <c r="LC2930">
        <v>2</v>
      </c>
      <c r="LD2930" t="s">
        <v>21847</v>
      </c>
      <c r="LE2930" t="str">
        <f t="shared" si="45"/>
        <v>1 - 20</v>
      </c>
      <c r="LF2930">
        <v>0</v>
      </c>
      <c r="LG2930">
        <v>0</v>
      </c>
      <c r="LH2930">
        <v>0</v>
      </c>
      <c r="LI2930">
        <v>0</v>
      </c>
      <c r="LJ2930">
        <v>0</v>
      </c>
      <c r="LK2930">
        <v>0</v>
      </c>
      <c r="LL2930">
        <v>0</v>
      </c>
      <c r="LM2930">
        <v>0</v>
      </c>
      <c r="LN2930">
        <v>0</v>
      </c>
      <c r="LO2930">
        <v>0</v>
      </c>
      <c r="LP2930">
        <v>0</v>
      </c>
      <c r="LQ2930">
        <v>0</v>
      </c>
      <c r="LR2930">
        <v>0</v>
      </c>
      <c r="LS2930">
        <v>0</v>
      </c>
    </row>
    <row r="2931" spans="1:331" x14ac:dyDescent="0.25">
      <c r="A2931">
        <v>202221748</v>
      </c>
      <c r="D2931">
        <v>538.21734490361257</v>
      </c>
      <c r="G2931">
        <v>583.77039418991399</v>
      </c>
      <c r="K2931" t="s">
        <v>1378</v>
      </c>
      <c r="L2931" t="s">
        <v>2101</v>
      </c>
      <c r="M2931">
        <v>2022</v>
      </c>
      <c r="N2931" t="s">
        <v>2103</v>
      </c>
      <c r="O2931" t="s">
        <v>2106</v>
      </c>
      <c r="P2931" t="s">
        <v>2114</v>
      </c>
      <c r="Q2931" t="s">
        <v>2125</v>
      </c>
      <c r="R2931" t="s">
        <v>2131</v>
      </c>
      <c r="S2931" t="s">
        <v>3177</v>
      </c>
      <c r="T2931" t="s">
        <v>3656</v>
      </c>
      <c r="U2931" t="s">
        <v>5380</v>
      </c>
      <c r="V2931" t="s">
        <v>6100</v>
      </c>
      <c r="W2931" t="s">
        <v>7245</v>
      </c>
      <c r="X2931" t="s">
        <v>9001</v>
      </c>
      <c r="Y2931" t="s">
        <v>10653</v>
      </c>
      <c r="Z2931" t="s">
        <v>12313</v>
      </c>
      <c r="AA2931" t="s">
        <v>13964</v>
      </c>
      <c r="AB2931" t="s">
        <v>15487</v>
      </c>
      <c r="AC2931" t="s">
        <v>17003</v>
      </c>
      <c r="AD2931" t="s">
        <v>18136</v>
      </c>
      <c r="AE2931" t="s">
        <v>2101</v>
      </c>
      <c r="AF2931" t="s">
        <v>18169</v>
      </c>
      <c r="AG2931" t="s">
        <v>18850</v>
      </c>
      <c r="AH2931" t="s">
        <v>19433</v>
      </c>
      <c r="AI2931" t="s">
        <v>19707</v>
      </c>
      <c r="AJ2931" t="s">
        <v>19849</v>
      </c>
      <c r="AN2931" t="s">
        <v>20514</v>
      </c>
      <c r="AO2931" t="s">
        <v>20859</v>
      </c>
      <c r="AP2931" t="s">
        <v>20877</v>
      </c>
      <c r="AQ2931" t="s">
        <v>21039</v>
      </c>
      <c r="AR2931" t="s">
        <v>21044</v>
      </c>
      <c r="AS2931" t="s">
        <v>21047</v>
      </c>
      <c r="AT2931" t="s">
        <v>21051</v>
      </c>
      <c r="AU2931">
        <v>5</v>
      </c>
      <c r="AV2931" t="s">
        <v>21056</v>
      </c>
      <c r="AW2931">
        <v>21779395779</v>
      </c>
      <c r="AX2931">
        <v>270545411</v>
      </c>
      <c r="AY2931" t="s">
        <v>21838</v>
      </c>
      <c r="AZ2931" t="s">
        <v>23046</v>
      </c>
      <c r="BA2931" t="s">
        <v>20859</v>
      </c>
      <c r="BB2931" t="s">
        <v>20877</v>
      </c>
      <c r="BC2931" t="s">
        <v>24649</v>
      </c>
      <c r="BD2931" t="s">
        <v>25712</v>
      </c>
      <c r="BE2931" s="2">
        <v>29384</v>
      </c>
      <c r="BF2931">
        <v>10697807746</v>
      </c>
      <c r="BG2931">
        <v>203540653</v>
      </c>
      <c r="BH2931" t="s">
        <v>26670</v>
      </c>
      <c r="BI2931" t="s">
        <v>27378</v>
      </c>
      <c r="BJ2931" t="s">
        <v>25227</v>
      </c>
      <c r="BK2931" t="s">
        <v>25410</v>
      </c>
      <c r="BL2931" t="s">
        <v>27787</v>
      </c>
      <c r="BM2931" t="s">
        <v>28030</v>
      </c>
      <c r="BN2931" t="s">
        <v>28033</v>
      </c>
      <c r="BO2931" t="s">
        <v>19622</v>
      </c>
      <c r="BR2931" t="s">
        <v>6100</v>
      </c>
      <c r="BS2931" t="s">
        <v>28497</v>
      </c>
      <c r="BT2931" t="s">
        <v>28503</v>
      </c>
      <c r="BU2931" t="s">
        <v>28503</v>
      </c>
      <c r="BV2931" t="s">
        <v>28503</v>
      </c>
      <c r="BW2931" t="s">
        <v>28503</v>
      </c>
      <c r="BX2931" t="s">
        <v>28507</v>
      </c>
      <c r="BY2931" t="s">
        <v>13344</v>
      </c>
      <c r="BZ2931" t="s">
        <v>28566</v>
      </c>
      <c r="CA2931" t="s">
        <v>2743</v>
      </c>
      <c r="CB2931" t="s">
        <v>29393</v>
      </c>
      <c r="CC2931" t="s">
        <v>29663</v>
      </c>
      <c r="CD2931" t="s">
        <v>2743</v>
      </c>
      <c r="CE2931" t="s">
        <v>2743</v>
      </c>
      <c r="CF2931" t="s">
        <v>30132</v>
      </c>
      <c r="CG2931" t="s">
        <v>30137</v>
      </c>
      <c r="CH2931">
        <v>11</v>
      </c>
      <c r="CR2931" t="s">
        <v>2743</v>
      </c>
      <c r="FT2931" t="s">
        <v>30141</v>
      </c>
      <c r="GB2931" t="s">
        <v>30141</v>
      </c>
      <c r="GJ2931" t="s">
        <v>30141</v>
      </c>
      <c r="GR2931" t="s">
        <v>30141</v>
      </c>
      <c r="GZ2931" t="s">
        <v>30141</v>
      </c>
      <c r="HH2931" t="s">
        <v>30141</v>
      </c>
      <c r="HP2931" t="s">
        <v>30141</v>
      </c>
      <c r="HX2931" t="s">
        <v>30141</v>
      </c>
      <c r="IF2931" t="s">
        <v>30141</v>
      </c>
      <c r="IN2931" t="s">
        <v>30141</v>
      </c>
      <c r="IV2931" t="s">
        <v>30141</v>
      </c>
      <c r="JD2931" t="s">
        <v>30141</v>
      </c>
      <c r="JL2931" t="s">
        <v>30141</v>
      </c>
      <c r="JT2931" t="s">
        <v>30141</v>
      </c>
      <c r="JU2931">
        <v>0</v>
      </c>
      <c r="KH2931" t="s">
        <v>19750</v>
      </c>
      <c r="KI2931" t="s">
        <v>19750</v>
      </c>
      <c r="KJ2931" t="s">
        <v>19750</v>
      </c>
      <c r="KK2931" t="s">
        <v>19750</v>
      </c>
      <c r="KL2931" t="s">
        <v>19750</v>
      </c>
      <c r="KM2931" t="s">
        <v>19750</v>
      </c>
      <c r="LB2931">
        <v>1</v>
      </c>
      <c r="LC2931">
        <v>2</v>
      </c>
      <c r="LD2931" t="s">
        <v>30257</v>
      </c>
      <c r="LE2931" t="str">
        <f t="shared" si="45"/>
        <v>1 - 20</v>
      </c>
      <c r="LF2931">
        <v>0</v>
      </c>
      <c r="LG2931">
        <v>0</v>
      </c>
      <c r="LH2931">
        <v>0</v>
      </c>
      <c r="LI2931">
        <v>0</v>
      </c>
      <c r="LJ2931">
        <v>0</v>
      </c>
      <c r="LK2931">
        <v>0</v>
      </c>
      <c r="LL2931">
        <v>0</v>
      </c>
      <c r="LM2931">
        <v>0</v>
      </c>
      <c r="LN2931">
        <v>0</v>
      </c>
      <c r="LO2931">
        <v>0</v>
      </c>
      <c r="LP2931">
        <v>0</v>
      </c>
      <c r="LQ2931">
        <v>0</v>
      </c>
      <c r="LR2931">
        <v>0</v>
      </c>
      <c r="LS2931">
        <v>0</v>
      </c>
    </row>
    <row r="2932" spans="1:331" x14ac:dyDescent="0.25">
      <c r="A2932">
        <v>202221781</v>
      </c>
      <c r="D2932">
        <v>576.74729531465391</v>
      </c>
      <c r="G2932">
        <v>468.07395949246001</v>
      </c>
      <c r="K2932" t="s">
        <v>1379</v>
      </c>
      <c r="L2932" t="s">
        <v>2101</v>
      </c>
      <c r="M2932">
        <v>2022</v>
      </c>
      <c r="N2932" t="s">
        <v>2103</v>
      </c>
      <c r="O2932" t="s">
        <v>2108</v>
      </c>
      <c r="P2932" t="s">
        <v>2114</v>
      </c>
      <c r="Q2932" t="s">
        <v>2124</v>
      </c>
      <c r="R2932" t="s">
        <v>2131</v>
      </c>
      <c r="S2932" t="s">
        <v>3178</v>
      </c>
      <c r="T2932" t="s">
        <v>3657</v>
      </c>
      <c r="U2932" t="s">
        <v>5381</v>
      </c>
      <c r="V2932" t="s">
        <v>6100</v>
      </c>
      <c r="W2932" t="s">
        <v>7246</v>
      </c>
      <c r="X2932" t="s">
        <v>9002</v>
      </c>
      <c r="Y2932" t="s">
        <v>10654</v>
      </c>
      <c r="Z2932" t="s">
        <v>12314</v>
      </c>
      <c r="AA2932" t="s">
        <v>13965</v>
      </c>
      <c r="AB2932" t="s">
        <v>15488</v>
      </c>
      <c r="AC2932" t="s">
        <v>17004</v>
      </c>
      <c r="AD2932" t="s">
        <v>17717</v>
      </c>
      <c r="AE2932" t="s">
        <v>2101</v>
      </c>
      <c r="AF2932" t="s">
        <v>18169</v>
      </c>
      <c r="AG2932" t="s">
        <v>18851</v>
      </c>
      <c r="AH2932" t="s">
        <v>19433</v>
      </c>
      <c r="AI2932" t="s">
        <v>19530</v>
      </c>
      <c r="AJ2932" t="s">
        <v>19849</v>
      </c>
      <c r="AN2932" t="s">
        <v>20006</v>
      </c>
      <c r="AO2932" t="s">
        <v>20857</v>
      </c>
      <c r="AP2932" t="s">
        <v>20874</v>
      </c>
      <c r="AQ2932" t="s">
        <v>21039</v>
      </c>
      <c r="AR2932" t="s">
        <v>21044</v>
      </c>
      <c r="AS2932" t="s">
        <v>21047</v>
      </c>
      <c r="AT2932" t="s">
        <v>21051</v>
      </c>
      <c r="AU2932">
        <v>3</v>
      </c>
      <c r="AV2932" t="s">
        <v>21056</v>
      </c>
      <c r="AW2932">
        <v>47562096880</v>
      </c>
      <c r="AX2932">
        <v>580177622</v>
      </c>
      <c r="AY2932" t="s">
        <v>21865</v>
      </c>
      <c r="AZ2932" t="s">
        <v>23047</v>
      </c>
      <c r="BA2932" t="s">
        <v>20857</v>
      </c>
      <c r="BB2932" t="s">
        <v>20874</v>
      </c>
      <c r="BC2932" t="s">
        <v>24650</v>
      </c>
      <c r="BD2932" t="s">
        <v>25389</v>
      </c>
      <c r="BE2932" s="2">
        <v>29451</v>
      </c>
      <c r="BF2932">
        <v>22371857866</v>
      </c>
      <c r="BG2932">
        <v>478416143</v>
      </c>
      <c r="BH2932" t="s">
        <v>26839</v>
      </c>
      <c r="BI2932" t="s">
        <v>27378</v>
      </c>
      <c r="BJ2932" t="s">
        <v>25227</v>
      </c>
      <c r="BK2932" t="s">
        <v>25227</v>
      </c>
      <c r="BL2932" t="s">
        <v>26839</v>
      </c>
      <c r="BM2932" t="s">
        <v>28030</v>
      </c>
      <c r="BN2932" t="s">
        <v>28033</v>
      </c>
      <c r="BO2932" t="s">
        <v>19494</v>
      </c>
      <c r="BP2932" t="s">
        <v>28041</v>
      </c>
      <c r="BR2932" t="s">
        <v>6100</v>
      </c>
      <c r="BS2932" t="s">
        <v>28497</v>
      </c>
      <c r="BT2932" t="s">
        <v>28503</v>
      </c>
      <c r="BU2932" t="s">
        <v>28503</v>
      </c>
      <c r="BV2932" t="s">
        <v>28503</v>
      </c>
      <c r="BW2932" t="s">
        <v>28503</v>
      </c>
      <c r="BX2932" t="s">
        <v>28507</v>
      </c>
      <c r="BY2932" t="s">
        <v>28559</v>
      </c>
      <c r="BZ2932" t="s">
        <v>28566</v>
      </c>
      <c r="CA2932" t="s">
        <v>2743</v>
      </c>
      <c r="CB2932" t="s">
        <v>2743</v>
      </c>
      <c r="CC2932" t="s">
        <v>29952</v>
      </c>
      <c r="CD2932" t="s">
        <v>30123</v>
      </c>
      <c r="CE2932" t="s">
        <v>2743</v>
      </c>
      <c r="CF2932" t="s">
        <v>30133</v>
      </c>
      <c r="CG2932" t="s">
        <v>30137</v>
      </c>
      <c r="CH2932">
        <v>1</v>
      </c>
      <c r="CR2932" t="s">
        <v>30140</v>
      </c>
      <c r="FT2932" t="s">
        <v>30141</v>
      </c>
      <c r="GB2932" t="s">
        <v>30141</v>
      </c>
      <c r="GJ2932" t="s">
        <v>30141</v>
      </c>
      <c r="GR2932" t="s">
        <v>30141</v>
      </c>
      <c r="GZ2932" t="s">
        <v>30141</v>
      </c>
      <c r="HH2932" t="s">
        <v>30141</v>
      </c>
      <c r="HP2932" t="s">
        <v>30141</v>
      </c>
      <c r="HX2932" t="s">
        <v>30141</v>
      </c>
      <c r="IF2932" t="s">
        <v>30141</v>
      </c>
      <c r="IN2932" t="s">
        <v>30141</v>
      </c>
      <c r="IV2932" t="s">
        <v>30141</v>
      </c>
      <c r="JD2932" t="s">
        <v>30141</v>
      </c>
      <c r="JL2932" t="s">
        <v>30141</v>
      </c>
      <c r="JT2932" t="s">
        <v>30141</v>
      </c>
      <c r="JU2932">
        <v>1</v>
      </c>
      <c r="KH2932" t="s">
        <v>19750</v>
      </c>
      <c r="KI2932" t="s">
        <v>19750</v>
      </c>
      <c r="KJ2932" t="s">
        <v>19750</v>
      </c>
      <c r="KK2932" t="s">
        <v>19750</v>
      </c>
      <c r="KL2932" t="s">
        <v>19750</v>
      </c>
      <c r="KM2932" t="s">
        <v>19750</v>
      </c>
      <c r="LB2932">
        <v>1</v>
      </c>
      <c r="LC2932">
        <v>2</v>
      </c>
      <c r="LD2932" t="s">
        <v>30258</v>
      </c>
      <c r="LE2932" t="str">
        <f t="shared" si="45"/>
        <v>1 - 20</v>
      </c>
      <c r="LF2932">
        <v>0</v>
      </c>
      <c r="LG2932">
        <v>0</v>
      </c>
      <c r="LH2932">
        <v>0</v>
      </c>
      <c r="LI2932">
        <v>0</v>
      </c>
      <c r="LJ2932">
        <v>0</v>
      </c>
      <c r="LK2932">
        <v>0</v>
      </c>
      <c r="LL2932">
        <v>0</v>
      </c>
      <c r="LM2932">
        <v>0</v>
      </c>
      <c r="LN2932">
        <v>0</v>
      </c>
      <c r="LO2932">
        <v>0</v>
      </c>
      <c r="LP2932">
        <v>0</v>
      </c>
      <c r="LQ2932">
        <v>0</v>
      </c>
      <c r="LR2932">
        <v>0</v>
      </c>
      <c r="LS2932">
        <v>0</v>
      </c>
    </row>
    <row r="2933" spans="1:331" x14ac:dyDescent="0.25">
      <c r="A2933">
        <v>202221872</v>
      </c>
      <c r="D2933">
        <v>559.13960407206753</v>
      </c>
      <c r="K2933" t="s">
        <v>1383</v>
      </c>
      <c r="L2933" t="s">
        <v>2101</v>
      </c>
      <c r="M2933">
        <v>2022</v>
      </c>
      <c r="N2933" t="s">
        <v>2103</v>
      </c>
      <c r="O2933" t="s">
        <v>2108</v>
      </c>
      <c r="P2933" t="s">
        <v>2114</v>
      </c>
      <c r="Q2933" t="s">
        <v>2124</v>
      </c>
      <c r="R2933" t="s">
        <v>2131</v>
      </c>
      <c r="S2933" t="s">
        <v>3182</v>
      </c>
      <c r="T2933" t="s">
        <v>3661</v>
      </c>
      <c r="U2933" t="s">
        <v>5385</v>
      </c>
      <c r="V2933" t="s">
        <v>6100</v>
      </c>
      <c r="W2933" t="s">
        <v>7250</v>
      </c>
      <c r="X2933" t="s">
        <v>9006</v>
      </c>
      <c r="Y2933" t="s">
        <v>10658</v>
      </c>
      <c r="Z2933" t="s">
        <v>12318</v>
      </c>
      <c r="AA2933" t="s">
        <v>13969</v>
      </c>
      <c r="AB2933" t="s">
        <v>15492</v>
      </c>
      <c r="AC2933" t="s">
        <v>17008</v>
      </c>
      <c r="AD2933" t="s">
        <v>17717</v>
      </c>
      <c r="AE2933" t="s">
        <v>2101</v>
      </c>
      <c r="AF2933" t="s">
        <v>18169</v>
      </c>
      <c r="AG2933" t="s">
        <v>18855</v>
      </c>
      <c r="AH2933" t="s">
        <v>19433</v>
      </c>
      <c r="AI2933" t="s">
        <v>19450</v>
      </c>
      <c r="AJ2933" t="s">
        <v>19849</v>
      </c>
      <c r="AN2933" t="s">
        <v>20515</v>
      </c>
      <c r="AO2933" t="s">
        <v>20857</v>
      </c>
      <c r="AP2933" t="s">
        <v>20873</v>
      </c>
      <c r="AQ2933" t="s">
        <v>21038</v>
      </c>
      <c r="AR2933" t="s">
        <v>21045</v>
      </c>
      <c r="AS2933" t="s">
        <v>21047</v>
      </c>
      <c r="AT2933" t="s">
        <v>21051</v>
      </c>
      <c r="AU2933">
        <v>6</v>
      </c>
      <c r="AV2933" t="s">
        <v>21056</v>
      </c>
      <c r="AW2933">
        <v>56284379803</v>
      </c>
      <c r="AX2933" t="s">
        <v>21484</v>
      </c>
      <c r="AY2933" t="s">
        <v>22039</v>
      </c>
      <c r="AZ2933" t="s">
        <v>23051</v>
      </c>
      <c r="BA2933" t="s">
        <v>20857</v>
      </c>
      <c r="BB2933" t="s">
        <v>20874</v>
      </c>
      <c r="BC2933" t="s">
        <v>24406</v>
      </c>
      <c r="BD2933" t="s">
        <v>25714</v>
      </c>
      <c r="BE2933" s="2">
        <v>33838</v>
      </c>
      <c r="BF2933">
        <v>41629959820</v>
      </c>
      <c r="BG2933">
        <v>483768157</v>
      </c>
      <c r="BH2933" t="s">
        <v>26947</v>
      </c>
      <c r="BI2933" t="s">
        <v>27378</v>
      </c>
      <c r="BJ2933" t="s">
        <v>25227</v>
      </c>
      <c r="BK2933" t="s">
        <v>25410</v>
      </c>
      <c r="BL2933" t="s">
        <v>27790</v>
      </c>
      <c r="BM2933" t="s">
        <v>28031</v>
      </c>
      <c r="BN2933" t="s">
        <v>28033</v>
      </c>
      <c r="BO2933" t="s">
        <v>19622</v>
      </c>
      <c r="BP2933" t="s">
        <v>2743</v>
      </c>
      <c r="BQ2933" t="s">
        <v>2743</v>
      </c>
      <c r="BR2933" t="s">
        <v>6100</v>
      </c>
      <c r="BS2933" t="s">
        <v>28497</v>
      </c>
      <c r="BT2933" t="s">
        <v>19453</v>
      </c>
      <c r="BU2933" t="s">
        <v>19453</v>
      </c>
      <c r="BV2933" t="s">
        <v>19453</v>
      </c>
      <c r="BW2933" t="s">
        <v>19453</v>
      </c>
      <c r="BX2933" t="s">
        <v>28507</v>
      </c>
      <c r="BY2933" t="s">
        <v>2743</v>
      </c>
      <c r="BZ2933" t="s">
        <v>28568</v>
      </c>
      <c r="CA2933" t="s">
        <v>28837</v>
      </c>
      <c r="CB2933" t="s">
        <v>29366</v>
      </c>
      <c r="CC2933" t="s">
        <v>29954</v>
      </c>
      <c r="CD2933" t="s">
        <v>30125</v>
      </c>
      <c r="CE2933" t="s">
        <v>2743</v>
      </c>
      <c r="CF2933" t="s">
        <v>30133</v>
      </c>
      <c r="CG2933" t="s">
        <v>30137</v>
      </c>
      <c r="CH2933">
        <v>3</v>
      </c>
      <c r="CR2933" t="s">
        <v>2743</v>
      </c>
      <c r="FT2933" t="s">
        <v>30141</v>
      </c>
      <c r="GB2933" t="s">
        <v>30141</v>
      </c>
      <c r="GJ2933" t="s">
        <v>30141</v>
      </c>
      <c r="GR2933" t="s">
        <v>30141</v>
      </c>
      <c r="GZ2933" t="s">
        <v>30141</v>
      </c>
      <c r="HH2933" t="s">
        <v>30141</v>
      </c>
      <c r="HP2933" t="s">
        <v>30141</v>
      </c>
      <c r="HX2933" t="s">
        <v>30141</v>
      </c>
      <c r="IF2933" t="s">
        <v>30141</v>
      </c>
      <c r="IN2933" t="s">
        <v>30141</v>
      </c>
      <c r="IV2933" t="s">
        <v>30141</v>
      </c>
      <c r="JD2933" t="s">
        <v>30141</v>
      </c>
      <c r="JL2933" t="s">
        <v>30141</v>
      </c>
      <c r="JT2933" t="s">
        <v>30141</v>
      </c>
      <c r="JU2933">
        <v>1</v>
      </c>
      <c r="KH2933" t="s">
        <v>19750</v>
      </c>
      <c r="KI2933" t="s">
        <v>19750</v>
      </c>
      <c r="KJ2933" t="s">
        <v>19750</v>
      </c>
      <c r="KK2933" t="s">
        <v>19750</v>
      </c>
      <c r="KL2933" t="s">
        <v>19750</v>
      </c>
      <c r="KM2933" t="s">
        <v>19750</v>
      </c>
      <c r="KT2933" t="s">
        <v>30190</v>
      </c>
      <c r="KU2933" t="s">
        <v>30247</v>
      </c>
      <c r="LB2933">
        <v>1</v>
      </c>
      <c r="LC2933">
        <v>2</v>
      </c>
      <c r="LD2933" t="s">
        <v>30258</v>
      </c>
      <c r="LE2933" t="str">
        <f t="shared" si="45"/>
        <v>1 - 20</v>
      </c>
      <c r="LF2933">
        <v>0</v>
      </c>
      <c r="LG2933">
        <v>0</v>
      </c>
      <c r="LH2933">
        <v>0</v>
      </c>
      <c r="LI2933">
        <v>0</v>
      </c>
      <c r="LJ2933">
        <v>0</v>
      </c>
      <c r="LK2933">
        <v>0</v>
      </c>
      <c r="LL2933">
        <v>0</v>
      </c>
      <c r="LM2933">
        <v>0</v>
      </c>
      <c r="LN2933">
        <v>0</v>
      </c>
      <c r="LO2933">
        <v>0</v>
      </c>
      <c r="LP2933">
        <v>0</v>
      </c>
      <c r="LQ2933">
        <v>0</v>
      </c>
      <c r="LR2933">
        <v>0</v>
      </c>
      <c r="LS2933">
        <v>0</v>
      </c>
    </row>
    <row r="2934" spans="1:331" x14ac:dyDescent="0.25">
      <c r="A2934">
        <v>202222031</v>
      </c>
      <c r="D2934">
        <v>522.13557666422753</v>
      </c>
      <c r="G2934">
        <v>550.8692989560335</v>
      </c>
      <c r="K2934" t="s">
        <v>1385</v>
      </c>
      <c r="L2934" t="s">
        <v>2101</v>
      </c>
      <c r="M2934">
        <v>2022</v>
      </c>
      <c r="N2934" t="s">
        <v>2103</v>
      </c>
      <c r="O2934" t="s">
        <v>2109</v>
      </c>
      <c r="P2934" t="s">
        <v>2114</v>
      </c>
      <c r="Q2934" t="s">
        <v>2123</v>
      </c>
      <c r="R2934" t="s">
        <v>2131</v>
      </c>
      <c r="S2934" t="s">
        <v>3184</v>
      </c>
      <c r="T2934" t="s">
        <v>3663</v>
      </c>
      <c r="U2934" t="s">
        <v>5387</v>
      </c>
      <c r="V2934" t="s">
        <v>6100</v>
      </c>
      <c r="W2934" t="s">
        <v>7252</v>
      </c>
      <c r="X2934" t="s">
        <v>9008</v>
      </c>
      <c r="Y2934" t="s">
        <v>10660</v>
      </c>
      <c r="Z2934" t="s">
        <v>7252</v>
      </c>
      <c r="AA2934" t="s">
        <v>13971</v>
      </c>
      <c r="AB2934" t="s">
        <v>15494</v>
      </c>
      <c r="AC2934" t="s">
        <v>17010</v>
      </c>
      <c r="AD2934" t="s">
        <v>18137</v>
      </c>
      <c r="AE2934" t="s">
        <v>2101</v>
      </c>
      <c r="AF2934" t="s">
        <v>18167</v>
      </c>
      <c r="AG2934" t="s">
        <v>18857</v>
      </c>
      <c r="AH2934" t="s">
        <v>19433</v>
      </c>
      <c r="AI2934" t="s">
        <v>19438</v>
      </c>
      <c r="AJ2934" t="s">
        <v>19849</v>
      </c>
      <c r="AN2934" t="s">
        <v>20009</v>
      </c>
      <c r="AO2934" t="s">
        <v>20858</v>
      </c>
      <c r="AP2934" t="s">
        <v>20875</v>
      </c>
      <c r="AQ2934" t="s">
        <v>21038</v>
      </c>
      <c r="AR2934" t="s">
        <v>21044</v>
      </c>
      <c r="AS2934" t="s">
        <v>21047</v>
      </c>
      <c r="AT2934" t="s">
        <v>21049</v>
      </c>
      <c r="AU2934">
        <v>4</v>
      </c>
      <c r="AV2934" t="s">
        <v>21055</v>
      </c>
      <c r="AW2934">
        <v>13482052611</v>
      </c>
      <c r="AX2934" t="s">
        <v>21485</v>
      </c>
      <c r="AY2934" t="s">
        <v>22040</v>
      </c>
      <c r="AZ2934" t="s">
        <v>23053</v>
      </c>
      <c r="BA2934" t="s">
        <v>20858</v>
      </c>
      <c r="BB2934" t="s">
        <v>20896</v>
      </c>
      <c r="BC2934" t="s">
        <v>24655</v>
      </c>
      <c r="BD2934" t="s">
        <v>25716</v>
      </c>
      <c r="BE2934" s="2">
        <v>30549</v>
      </c>
      <c r="BF2934">
        <v>5372829630</v>
      </c>
      <c r="BG2934" t="s">
        <v>26391</v>
      </c>
      <c r="BH2934" t="s">
        <v>27128</v>
      </c>
      <c r="BI2934" t="s">
        <v>27378</v>
      </c>
      <c r="BJ2934" t="s">
        <v>25227</v>
      </c>
      <c r="BK2934" t="s">
        <v>25410</v>
      </c>
      <c r="BL2934">
        <v>0</v>
      </c>
      <c r="BM2934" t="s">
        <v>28030</v>
      </c>
      <c r="BN2934" t="s">
        <v>28033</v>
      </c>
      <c r="BO2934" t="s">
        <v>19494</v>
      </c>
      <c r="BP2934" t="s">
        <v>28071</v>
      </c>
      <c r="BR2934" t="s">
        <v>6100</v>
      </c>
      <c r="BS2934" t="s">
        <v>28498</v>
      </c>
      <c r="BT2934" t="s">
        <v>28504</v>
      </c>
      <c r="BU2934" t="s">
        <v>28503</v>
      </c>
      <c r="BV2934" t="s">
        <v>28503</v>
      </c>
      <c r="BW2934" t="s">
        <v>28503</v>
      </c>
      <c r="BX2934" t="s">
        <v>28507</v>
      </c>
      <c r="BY2934" t="s">
        <v>13344</v>
      </c>
      <c r="BZ2934" t="s">
        <v>28566</v>
      </c>
      <c r="CA2934" t="s">
        <v>2743</v>
      </c>
      <c r="CB2934" t="s">
        <v>2743</v>
      </c>
      <c r="CC2934" t="s">
        <v>29155</v>
      </c>
      <c r="CD2934" t="s">
        <v>30124</v>
      </c>
      <c r="CE2934" t="s">
        <v>2743</v>
      </c>
      <c r="CF2934" t="s">
        <v>30132</v>
      </c>
      <c r="CG2934" t="s">
        <v>30137</v>
      </c>
      <c r="CH2934">
        <v>6</v>
      </c>
      <c r="CR2934" t="s">
        <v>2743</v>
      </c>
      <c r="FT2934" t="s">
        <v>30141</v>
      </c>
      <c r="GB2934" t="s">
        <v>30141</v>
      </c>
      <c r="GJ2934" t="s">
        <v>30141</v>
      </c>
      <c r="GR2934" t="s">
        <v>30141</v>
      </c>
      <c r="GZ2934" t="s">
        <v>30141</v>
      </c>
      <c r="HH2934" t="s">
        <v>30141</v>
      </c>
      <c r="HP2934" t="s">
        <v>30141</v>
      </c>
      <c r="HX2934" t="s">
        <v>30141</v>
      </c>
      <c r="IF2934" t="s">
        <v>30141</v>
      </c>
      <c r="IN2934" t="s">
        <v>30141</v>
      </c>
      <c r="IV2934" t="s">
        <v>30141</v>
      </c>
      <c r="JD2934" t="s">
        <v>30141</v>
      </c>
      <c r="JL2934" t="s">
        <v>30141</v>
      </c>
      <c r="JT2934" t="s">
        <v>30141</v>
      </c>
      <c r="JU2934">
        <v>1</v>
      </c>
      <c r="KH2934" t="s">
        <v>19750</v>
      </c>
      <c r="KI2934" t="s">
        <v>19750</v>
      </c>
      <c r="KJ2934" t="s">
        <v>19750</v>
      </c>
      <c r="KK2934" t="s">
        <v>19750</v>
      </c>
      <c r="KL2934" t="s">
        <v>19750</v>
      </c>
      <c r="KM2934" t="s">
        <v>19750</v>
      </c>
      <c r="LB2934">
        <v>1</v>
      </c>
      <c r="LC2934">
        <v>2</v>
      </c>
      <c r="LD2934" t="s">
        <v>30259</v>
      </c>
      <c r="LE2934" t="str">
        <f t="shared" si="45"/>
        <v>1 - 20</v>
      </c>
      <c r="LF2934">
        <v>0</v>
      </c>
      <c r="LG2934">
        <v>0</v>
      </c>
      <c r="LH2934">
        <v>0</v>
      </c>
      <c r="LI2934">
        <v>0</v>
      </c>
      <c r="LJ2934">
        <v>0</v>
      </c>
      <c r="LK2934">
        <v>0</v>
      </c>
      <c r="LL2934">
        <v>0</v>
      </c>
      <c r="LM2934">
        <v>0</v>
      </c>
      <c r="LN2934">
        <v>0</v>
      </c>
      <c r="LO2934">
        <v>0</v>
      </c>
      <c r="LP2934">
        <v>0</v>
      </c>
      <c r="LQ2934">
        <v>0</v>
      </c>
      <c r="LR2934">
        <v>0</v>
      </c>
      <c r="LS2934">
        <v>0</v>
      </c>
    </row>
    <row r="2935" spans="1:331" x14ac:dyDescent="0.25">
      <c r="A2935">
        <v>202222580</v>
      </c>
      <c r="D2935">
        <v>551.66535214148553</v>
      </c>
      <c r="G2935">
        <v>556.98871255846052</v>
      </c>
      <c r="K2935" t="s">
        <v>1393</v>
      </c>
      <c r="L2935" t="s">
        <v>2101</v>
      </c>
      <c r="M2935">
        <v>2022</v>
      </c>
      <c r="N2935" t="s">
        <v>2103</v>
      </c>
      <c r="O2935" t="s">
        <v>2107</v>
      </c>
      <c r="P2935" t="s">
        <v>2114</v>
      </c>
      <c r="Q2935" t="s">
        <v>2122</v>
      </c>
      <c r="R2935" t="s">
        <v>2131</v>
      </c>
      <c r="S2935" t="s">
        <v>3192</v>
      </c>
      <c r="T2935" t="s">
        <v>3670</v>
      </c>
      <c r="U2935" t="s">
        <v>5395</v>
      </c>
      <c r="V2935" t="s">
        <v>6135</v>
      </c>
      <c r="W2935" t="s">
        <v>7260</v>
      </c>
      <c r="X2935" t="s">
        <v>9015</v>
      </c>
      <c r="Y2935" t="s">
        <v>10666</v>
      </c>
      <c r="Z2935" t="s">
        <v>12326</v>
      </c>
      <c r="AA2935" t="s">
        <v>13978</v>
      </c>
      <c r="AB2935" t="s">
        <v>15499</v>
      </c>
      <c r="AC2935" t="s">
        <v>17017</v>
      </c>
      <c r="AD2935" t="s">
        <v>18139</v>
      </c>
      <c r="AE2935" t="s">
        <v>2101</v>
      </c>
      <c r="AF2935" t="s">
        <v>18168</v>
      </c>
      <c r="AG2935" t="s">
        <v>18865</v>
      </c>
      <c r="AH2935" t="s">
        <v>19433</v>
      </c>
      <c r="AI2935" t="s">
        <v>19446</v>
      </c>
      <c r="AJ2935" t="s">
        <v>19849</v>
      </c>
      <c r="AN2935" t="s">
        <v>20518</v>
      </c>
      <c r="AO2935" t="s">
        <v>20857</v>
      </c>
      <c r="AP2935" t="s">
        <v>20881</v>
      </c>
      <c r="AQ2935" t="s">
        <v>21038</v>
      </c>
      <c r="AR2935" t="s">
        <v>21045</v>
      </c>
      <c r="AS2935" t="s">
        <v>21047</v>
      </c>
      <c r="AT2935" t="s">
        <v>21050</v>
      </c>
      <c r="AU2935">
        <v>5</v>
      </c>
      <c r="AV2935" t="s">
        <v>21055</v>
      </c>
      <c r="AW2935">
        <v>44647475824</v>
      </c>
      <c r="AX2935" t="s">
        <v>21490</v>
      </c>
      <c r="AY2935" t="s">
        <v>22041</v>
      </c>
      <c r="AZ2935" t="s">
        <v>23061</v>
      </c>
      <c r="BA2935" t="s">
        <v>20857</v>
      </c>
      <c r="BB2935" t="s">
        <v>20881</v>
      </c>
      <c r="BC2935" t="s">
        <v>24661</v>
      </c>
      <c r="BD2935" t="s">
        <v>25720</v>
      </c>
      <c r="BE2935" s="2">
        <v>27723</v>
      </c>
      <c r="BF2935">
        <v>23308191818</v>
      </c>
      <c r="BG2935" t="s">
        <v>26395</v>
      </c>
      <c r="BH2935" t="s">
        <v>27132</v>
      </c>
      <c r="BI2935" t="s">
        <v>27378</v>
      </c>
      <c r="BJ2935" t="s">
        <v>25410</v>
      </c>
      <c r="BK2935" t="s">
        <v>25227</v>
      </c>
      <c r="BL2935">
        <v>0</v>
      </c>
      <c r="BM2935" t="s">
        <v>28030</v>
      </c>
      <c r="BN2935" t="s">
        <v>28033</v>
      </c>
      <c r="BO2935" t="s">
        <v>19622</v>
      </c>
      <c r="BR2935" t="s">
        <v>6100</v>
      </c>
      <c r="BS2935" t="s">
        <v>28496</v>
      </c>
      <c r="BT2935" t="s">
        <v>28504</v>
      </c>
      <c r="BU2935" t="s">
        <v>28503</v>
      </c>
      <c r="BV2935" t="s">
        <v>28503</v>
      </c>
      <c r="BW2935" t="s">
        <v>28504</v>
      </c>
      <c r="BX2935" t="s">
        <v>28508</v>
      </c>
      <c r="BY2935" t="s">
        <v>28560</v>
      </c>
      <c r="BZ2935" t="s">
        <v>28566</v>
      </c>
      <c r="CA2935" t="s">
        <v>2743</v>
      </c>
      <c r="CB2935" t="s">
        <v>29413</v>
      </c>
      <c r="CC2935" t="s">
        <v>29956</v>
      </c>
      <c r="CD2935" t="s">
        <v>30126</v>
      </c>
      <c r="CE2935" t="s">
        <v>2743</v>
      </c>
      <c r="CF2935" t="s">
        <v>30132</v>
      </c>
      <c r="CG2935" t="s">
        <v>30137</v>
      </c>
      <c r="CH2935">
        <v>19</v>
      </c>
      <c r="CR2935" t="s">
        <v>2743</v>
      </c>
      <c r="FT2935" t="s">
        <v>30141</v>
      </c>
      <c r="GB2935" t="s">
        <v>30141</v>
      </c>
      <c r="GJ2935" t="s">
        <v>30141</v>
      </c>
      <c r="GR2935" t="s">
        <v>30141</v>
      </c>
      <c r="GZ2935" t="s">
        <v>30141</v>
      </c>
      <c r="HH2935" t="s">
        <v>30141</v>
      </c>
      <c r="HP2935" t="s">
        <v>30141</v>
      </c>
      <c r="HX2935" t="s">
        <v>30141</v>
      </c>
      <c r="IF2935" t="s">
        <v>30141</v>
      </c>
      <c r="IN2935" t="s">
        <v>30141</v>
      </c>
      <c r="IV2935" t="s">
        <v>30141</v>
      </c>
      <c r="JD2935" t="s">
        <v>30141</v>
      </c>
      <c r="JL2935" t="s">
        <v>30141</v>
      </c>
      <c r="JT2935" t="s">
        <v>30141</v>
      </c>
      <c r="JU2935">
        <v>1</v>
      </c>
      <c r="KH2935" t="s">
        <v>19750</v>
      </c>
      <c r="KI2935" t="s">
        <v>19750</v>
      </c>
      <c r="KJ2935" t="s">
        <v>19750</v>
      </c>
      <c r="KK2935" t="s">
        <v>19750</v>
      </c>
      <c r="KL2935" t="s">
        <v>19750</v>
      </c>
      <c r="KM2935" t="s">
        <v>19750</v>
      </c>
      <c r="LB2935">
        <v>1</v>
      </c>
      <c r="LC2935">
        <v>2</v>
      </c>
      <c r="LD2935" t="s">
        <v>21847</v>
      </c>
      <c r="LE2935" t="str">
        <f t="shared" si="45"/>
        <v>1 - 20</v>
      </c>
      <c r="LF2935">
        <v>0</v>
      </c>
      <c r="LG2935">
        <v>0</v>
      </c>
      <c r="LH2935">
        <v>0</v>
      </c>
      <c r="LI2935">
        <v>0</v>
      </c>
      <c r="LJ2935">
        <v>0</v>
      </c>
      <c r="LK2935">
        <v>0</v>
      </c>
      <c r="LL2935">
        <v>0</v>
      </c>
      <c r="LM2935">
        <v>0</v>
      </c>
      <c r="LN2935">
        <v>0</v>
      </c>
      <c r="LO2935">
        <v>0</v>
      </c>
      <c r="LP2935">
        <v>0</v>
      </c>
      <c r="LQ2935">
        <v>0</v>
      </c>
      <c r="LR2935">
        <v>0</v>
      </c>
      <c r="LS2935">
        <v>0</v>
      </c>
    </row>
    <row r="2936" spans="1:331" x14ac:dyDescent="0.25">
      <c r="A2936">
        <v>202223285</v>
      </c>
      <c r="D2936">
        <v>485.88791037112202</v>
      </c>
      <c r="G2936">
        <v>593.56912081768041</v>
      </c>
      <c r="K2936" t="s">
        <v>1402</v>
      </c>
      <c r="L2936" t="s">
        <v>2101</v>
      </c>
      <c r="M2936">
        <v>2022</v>
      </c>
      <c r="N2936" t="s">
        <v>2103</v>
      </c>
      <c r="O2936" t="s">
        <v>2109</v>
      </c>
      <c r="P2936" t="s">
        <v>2114</v>
      </c>
      <c r="Q2936" t="s">
        <v>2123</v>
      </c>
      <c r="R2936" t="s">
        <v>2131</v>
      </c>
      <c r="S2936" t="s">
        <v>3201</v>
      </c>
      <c r="T2936" t="s">
        <v>3679</v>
      </c>
      <c r="U2936" t="s">
        <v>5404</v>
      </c>
      <c r="V2936" t="s">
        <v>6100</v>
      </c>
      <c r="W2936" t="s">
        <v>7269</v>
      </c>
      <c r="X2936" t="s">
        <v>9024</v>
      </c>
      <c r="Y2936" t="s">
        <v>10674</v>
      </c>
      <c r="Z2936" t="s">
        <v>12335</v>
      </c>
      <c r="AA2936" t="s">
        <v>13987</v>
      </c>
      <c r="AB2936" t="s">
        <v>15506</v>
      </c>
      <c r="AC2936" t="s">
        <v>17024</v>
      </c>
      <c r="AD2936" t="s">
        <v>18080</v>
      </c>
      <c r="AE2936" t="s">
        <v>2101</v>
      </c>
      <c r="AF2936" t="s">
        <v>18167</v>
      </c>
      <c r="AG2936" t="s">
        <v>18873</v>
      </c>
      <c r="AH2936" t="s">
        <v>19434</v>
      </c>
      <c r="AI2936" t="s">
        <v>19712</v>
      </c>
      <c r="AJ2936" t="s">
        <v>19849</v>
      </c>
      <c r="AN2936" t="s">
        <v>20521</v>
      </c>
      <c r="AO2936" t="s">
        <v>20858</v>
      </c>
      <c r="AP2936" t="s">
        <v>20875</v>
      </c>
      <c r="AQ2936" t="s">
        <v>21039</v>
      </c>
      <c r="AR2936" t="s">
        <v>21045</v>
      </c>
      <c r="AS2936" t="s">
        <v>21047</v>
      </c>
      <c r="AT2936" t="s">
        <v>21050</v>
      </c>
      <c r="AU2936">
        <v>3</v>
      </c>
      <c r="AV2936" t="s">
        <v>21055</v>
      </c>
      <c r="AW2936">
        <v>2171044608</v>
      </c>
      <c r="AX2936" t="s">
        <v>21497</v>
      </c>
      <c r="AY2936" t="s">
        <v>21852</v>
      </c>
      <c r="AZ2936" t="s">
        <v>23070</v>
      </c>
      <c r="BA2936" t="s">
        <v>20858</v>
      </c>
      <c r="BB2936" t="s">
        <v>20875</v>
      </c>
      <c r="BC2936" t="s">
        <v>24668</v>
      </c>
      <c r="BD2936" t="s">
        <v>25459</v>
      </c>
      <c r="BE2936" s="2">
        <v>26559</v>
      </c>
      <c r="BF2936">
        <v>3364762643</v>
      </c>
      <c r="BG2936">
        <v>6675749</v>
      </c>
      <c r="BH2936" t="s">
        <v>26752</v>
      </c>
      <c r="BI2936" t="s">
        <v>27378</v>
      </c>
      <c r="BJ2936" t="s">
        <v>25227</v>
      </c>
      <c r="BK2936" t="s">
        <v>25410</v>
      </c>
      <c r="BL2936" t="s">
        <v>27252</v>
      </c>
      <c r="BM2936" t="s">
        <v>28030</v>
      </c>
      <c r="BN2936" t="s">
        <v>28034</v>
      </c>
      <c r="BO2936" t="s">
        <v>28036</v>
      </c>
      <c r="BP2936" t="s">
        <v>19475</v>
      </c>
      <c r="BQ2936" t="s">
        <v>28303</v>
      </c>
      <c r="BR2936" t="s">
        <v>19457</v>
      </c>
      <c r="BS2936" t="s">
        <v>28497</v>
      </c>
      <c r="BT2936" t="s">
        <v>28504</v>
      </c>
      <c r="BU2936" t="s">
        <v>28504</v>
      </c>
      <c r="BV2936" t="s">
        <v>28504</v>
      </c>
      <c r="BW2936" t="s">
        <v>28504</v>
      </c>
      <c r="BX2936" t="s">
        <v>28508</v>
      </c>
      <c r="BY2936" t="s">
        <v>28559</v>
      </c>
      <c r="BZ2936" t="s">
        <v>28567</v>
      </c>
      <c r="CA2936" t="s">
        <v>28842</v>
      </c>
      <c r="CB2936" t="s">
        <v>29416</v>
      </c>
      <c r="CC2936" t="s">
        <v>29663</v>
      </c>
      <c r="CD2936" t="s">
        <v>2743</v>
      </c>
      <c r="CE2936" t="s">
        <v>2743</v>
      </c>
      <c r="CF2936" t="s">
        <v>30134</v>
      </c>
      <c r="CG2936" t="s">
        <v>30137</v>
      </c>
      <c r="CH2936">
        <v>5</v>
      </c>
      <c r="CR2936" t="s">
        <v>30140</v>
      </c>
      <c r="FT2936" t="s">
        <v>30141</v>
      </c>
      <c r="GB2936" t="s">
        <v>30141</v>
      </c>
      <c r="GJ2936" t="s">
        <v>30141</v>
      </c>
      <c r="GR2936" t="s">
        <v>30141</v>
      </c>
      <c r="GZ2936" t="s">
        <v>30141</v>
      </c>
      <c r="HH2936" t="s">
        <v>30141</v>
      </c>
      <c r="HP2936" t="s">
        <v>30141</v>
      </c>
      <c r="HX2936" t="s">
        <v>30141</v>
      </c>
      <c r="IF2936" t="s">
        <v>30141</v>
      </c>
      <c r="IN2936" t="s">
        <v>30141</v>
      </c>
      <c r="IV2936" t="s">
        <v>30141</v>
      </c>
      <c r="JD2936" t="s">
        <v>30141</v>
      </c>
      <c r="JL2936" t="s">
        <v>30141</v>
      </c>
      <c r="JT2936" t="s">
        <v>30141</v>
      </c>
      <c r="JU2936">
        <v>1</v>
      </c>
      <c r="KH2936" t="s">
        <v>19750</v>
      </c>
      <c r="KI2936" t="s">
        <v>19750</v>
      </c>
      <c r="KJ2936" t="s">
        <v>19750</v>
      </c>
      <c r="KK2936" t="s">
        <v>19750</v>
      </c>
      <c r="KL2936" t="s">
        <v>19750</v>
      </c>
      <c r="KM2936" t="s">
        <v>19750</v>
      </c>
      <c r="LB2936">
        <v>1</v>
      </c>
      <c r="LC2936">
        <v>2</v>
      </c>
      <c r="LD2936" t="s">
        <v>30259</v>
      </c>
      <c r="LE2936" t="str">
        <f t="shared" si="45"/>
        <v>1 - 20</v>
      </c>
      <c r="LF2936">
        <v>0</v>
      </c>
      <c r="LG2936">
        <v>0</v>
      </c>
      <c r="LH2936">
        <v>0</v>
      </c>
      <c r="LI2936">
        <v>0</v>
      </c>
      <c r="LJ2936">
        <v>0</v>
      </c>
      <c r="LK2936">
        <v>0</v>
      </c>
      <c r="LL2936">
        <v>0</v>
      </c>
      <c r="LM2936">
        <v>0</v>
      </c>
      <c r="LN2936">
        <v>0</v>
      </c>
      <c r="LO2936">
        <v>0</v>
      </c>
      <c r="LP2936">
        <v>0</v>
      </c>
      <c r="LQ2936">
        <v>0</v>
      </c>
      <c r="LR2936">
        <v>0</v>
      </c>
      <c r="LS2936">
        <v>0</v>
      </c>
    </row>
    <row r="2937" spans="1:331" x14ac:dyDescent="0.25">
      <c r="A2937">
        <v>202223821</v>
      </c>
      <c r="D2937">
        <v>586.17668107770646</v>
      </c>
      <c r="G2937">
        <v>585.11056405310399</v>
      </c>
      <c r="K2937" t="s">
        <v>1410</v>
      </c>
      <c r="L2937" t="s">
        <v>2101</v>
      </c>
      <c r="M2937">
        <v>2022</v>
      </c>
      <c r="N2937" t="s">
        <v>2103</v>
      </c>
      <c r="O2937" t="s">
        <v>2106</v>
      </c>
      <c r="P2937" t="s">
        <v>2114</v>
      </c>
      <c r="Q2937" t="s">
        <v>2125</v>
      </c>
      <c r="R2937" t="s">
        <v>2131</v>
      </c>
      <c r="S2937" t="s">
        <v>3209</v>
      </c>
      <c r="T2937" t="s">
        <v>3687</v>
      </c>
      <c r="U2937" t="s">
        <v>5412</v>
      </c>
      <c r="V2937" t="s">
        <v>6100</v>
      </c>
      <c r="W2937" t="s">
        <v>7277</v>
      </c>
      <c r="X2937" t="s">
        <v>9032</v>
      </c>
      <c r="Y2937" t="s">
        <v>10682</v>
      </c>
      <c r="Z2937" t="s">
        <v>12342</v>
      </c>
      <c r="AA2937" t="s">
        <v>13995</v>
      </c>
      <c r="AB2937" t="s">
        <v>15510</v>
      </c>
      <c r="AC2937" t="s">
        <v>17029</v>
      </c>
      <c r="AD2937" t="s">
        <v>18145</v>
      </c>
      <c r="AE2937" t="s">
        <v>2101</v>
      </c>
      <c r="AF2937" t="s">
        <v>18169</v>
      </c>
      <c r="AG2937" t="s">
        <v>18879</v>
      </c>
      <c r="AH2937" t="s">
        <v>19433</v>
      </c>
      <c r="AI2937" t="s">
        <v>19438</v>
      </c>
      <c r="AJ2937" t="s">
        <v>19849</v>
      </c>
      <c r="AN2937" t="s">
        <v>20522</v>
      </c>
      <c r="AO2937" t="s">
        <v>20859</v>
      </c>
      <c r="AP2937" t="s">
        <v>20877</v>
      </c>
      <c r="AQ2937" t="s">
        <v>21040</v>
      </c>
      <c r="AR2937" t="s">
        <v>21042</v>
      </c>
      <c r="AS2937" t="s">
        <v>21047</v>
      </c>
      <c r="AT2937" t="s">
        <v>21052</v>
      </c>
      <c r="AU2937">
        <v>2</v>
      </c>
      <c r="AV2937" t="s">
        <v>21056</v>
      </c>
      <c r="AW2937">
        <v>18910933712</v>
      </c>
      <c r="AX2937" t="s">
        <v>21500</v>
      </c>
      <c r="AY2937" t="s">
        <v>21838</v>
      </c>
      <c r="AZ2937" t="s">
        <v>23077</v>
      </c>
      <c r="BA2937" t="s">
        <v>20859</v>
      </c>
      <c r="BB2937" t="s">
        <v>20877</v>
      </c>
      <c r="BC2937" t="s">
        <v>24674</v>
      </c>
      <c r="BD2937" t="s">
        <v>25729</v>
      </c>
      <c r="BE2937" s="2">
        <v>26255</v>
      </c>
      <c r="BF2937">
        <v>1059587785</v>
      </c>
      <c r="BG2937" t="s">
        <v>26403</v>
      </c>
      <c r="BH2937" t="s">
        <v>26839</v>
      </c>
      <c r="BI2937" t="s">
        <v>27378</v>
      </c>
      <c r="BJ2937" t="s">
        <v>25227</v>
      </c>
      <c r="BK2937" t="s">
        <v>25410</v>
      </c>
      <c r="BL2937" t="s">
        <v>26665</v>
      </c>
      <c r="BM2937" t="s">
        <v>28030</v>
      </c>
      <c r="BN2937" t="s">
        <v>28033</v>
      </c>
      <c r="BO2937" t="s">
        <v>19813</v>
      </c>
      <c r="BP2937" t="s">
        <v>28132</v>
      </c>
      <c r="BQ2937" t="s">
        <v>28370</v>
      </c>
      <c r="BR2937" t="s">
        <v>6100</v>
      </c>
      <c r="BS2937" t="s">
        <v>28496</v>
      </c>
      <c r="BT2937" t="s">
        <v>28503</v>
      </c>
      <c r="BU2937" t="s">
        <v>28503</v>
      </c>
      <c r="BV2937" t="s">
        <v>28504</v>
      </c>
      <c r="BW2937" t="s">
        <v>28504</v>
      </c>
      <c r="BX2937" t="s">
        <v>28507</v>
      </c>
      <c r="BY2937" t="s">
        <v>28560</v>
      </c>
      <c r="BZ2937" t="s">
        <v>28566</v>
      </c>
      <c r="CA2937" t="s">
        <v>2743</v>
      </c>
      <c r="CB2937" t="s">
        <v>29419</v>
      </c>
      <c r="CC2937" t="s">
        <v>29961</v>
      </c>
      <c r="CD2937" t="s">
        <v>30125</v>
      </c>
      <c r="CE2937" t="s">
        <v>2743</v>
      </c>
      <c r="CF2937" t="s">
        <v>30134</v>
      </c>
      <c r="CG2937" t="s">
        <v>30137</v>
      </c>
      <c r="CH2937">
        <v>9</v>
      </c>
      <c r="CR2937" t="s">
        <v>2743</v>
      </c>
      <c r="FT2937" t="s">
        <v>30141</v>
      </c>
      <c r="GB2937" t="s">
        <v>30141</v>
      </c>
      <c r="GJ2937" t="s">
        <v>30141</v>
      </c>
      <c r="GR2937" t="s">
        <v>30141</v>
      </c>
      <c r="GZ2937" t="s">
        <v>30141</v>
      </c>
      <c r="HH2937" t="s">
        <v>30141</v>
      </c>
      <c r="HP2937" t="s">
        <v>30141</v>
      </c>
      <c r="HX2937" t="s">
        <v>30141</v>
      </c>
      <c r="IF2937" t="s">
        <v>30141</v>
      </c>
      <c r="IN2937" t="s">
        <v>30141</v>
      </c>
      <c r="IV2937" t="s">
        <v>30141</v>
      </c>
      <c r="JD2937" t="s">
        <v>30141</v>
      </c>
      <c r="JL2937" t="s">
        <v>30141</v>
      </c>
      <c r="JT2937" t="s">
        <v>30141</v>
      </c>
      <c r="JU2937">
        <v>1</v>
      </c>
      <c r="KH2937" t="s">
        <v>19750</v>
      </c>
      <c r="KI2937" t="s">
        <v>19750</v>
      </c>
      <c r="KJ2937" t="s">
        <v>19750</v>
      </c>
      <c r="KK2937" t="s">
        <v>19750</v>
      </c>
      <c r="KL2937" t="s">
        <v>19750</v>
      </c>
      <c r="KM2937" t="s">
        <v>19750</v>
      </c>
      <c r="LB2937">
        <v>1</v>
      </c>
      <c r="LC2937">
        <v>2</v>
      </c>
      <c r="LD2937" t="s">
        <v>30257</v>
      </c>
      <c r="LE2937" t="str">
        <f t="shared" si="45"/>
        <v>1 - 20</v>
      </c>
      <c r="LF2937">
        <v>0</v>
      </c>
      <c r="LG2937">
        <v>0</v>
      </c>
      <c r="LH2937">
        <v>0</v>
      </c>
      <c r="LI2937">
        <v>0</v>
      </c>
      <c r="LJ2937">
        <v>0</v>
      </c>
      <c r="LK2937">
        <v>0</v>
      </c>
      <c r="LL2937">
        <v>0</v>
      </c>
      <c r="LM2937">
        <v>0</v>
      </c>
      <c r="LN2937">
        <v>0</v>
      </c>
      <c r="LO2937">
        <v>0</v>
      </c>
      <c r="LP2937">
        <v>0</v>
      </c>
      <c r="LQ2937">
        <v>0</v>
      </c>
      <c r="LR2937">
        <v>0</v>
      </c>
      <c r="LS2937">
        <v>0</v>
      </c>
    </row>
    <row r="2938" spans="1:331" x14ac:dyDescent="0.25">
      <c r="A2938">
        <v>202224505</v>
      </c>
      <c r="D2938">
        <v>544.77248784516496</v>
      </c>
      <c r="G2938">
        <v>603.85281213820053</v>
      </c>
      <c r="K2938" t="s">
        <v>1422</v>
      </c>
      <c r="L2938" t="s">
        <v>2101</v>
      </c>
      <c r="M2938">
        <v>2022</v>
      </c>
      <c r="N2938" t="s">
        <v>2103</v>
      </c>
      <c r="O2938" t="s">
        <v>2109</v>
      </c>
      <c r="P2938" t="s">
        <v>2114</v>
      </c>
      <c r="Q2938" t="s">
        <v>2123</v>
      </c>
      <c r="R2938" t="s">
        <v>2131</v>
      </c>
      <c r="S2938" t="s">
        <v>3221</v>
      </c>
      <c r="T2938" t="s">
        <v>3699</v>
      </c>
      <c r="U2938" t="s">
        <v>5424</v>
      </c>
      <c r="V2938" t="s">
        <v>6100</v>
      </c>
      <c r="W2938" t="s">
        <v>7289</v>
      </c>
      <c r="X2938" t="s">
        <v>9043</v>
      </c>
      <c r="Y2938" t="s">
        <v>10692</v>
      </c>
      <c r="Z2938" t="s">
        <v>12352</v>
      </c>
      <c r="AA2938" t="s">
        <v>14007</v>
      </c>
      <c r="AB2938" t="s">
        <v>10692</v>
      </c>
      <c r="AC2938" t="s">
        <v>17041</v>
      </c>
      <c r="AD2938" t="s">
        <v>18078</v>
      </c>
      <c r="AE2938" t="s">
        <v>2101</v>
      </c>
      <c r="AF2938" t="s">
        <v>18169</v>
      </c>
      <c r="AG2938" t="s">
        <v>18889</v>
      </c>
      <c r="AH2938" t="s">
        <v>19433</v>
      </c>
      <c r="AI2938" t="s">
        <v>19715</v>
      </c>
      <c r="AJ2938" t="s">
        <v>19849</v>
      </c>
      <c r="AN2938" t="s">
        <v>20527</v>
      </c>
      <c r="AO2938" t="s">
        <v>20858</v>
      </c>
      <c r="AP2938" t="s">
        <v>20979</v>
      </c>
      <c r="AQ2938" t="s">
        <v>21039</v>
      </c>
      <c r="AR2938" t="s">
        <v>21045</v>
      </c>
      <c r="AS2938" t="s">
        <v>21047</v>
      </c>
      <c r="AT2938" t="s">
        <v>21049</v>
      </c>
      <c r="AU2938">
        <v>4</v>
      </c>
      <c r="AV2938" t="s">
        <v>21055</v>
      </c>
      <c r="AW2938">
        <v>14910377689</v>
      </c>
      <c r="AX2938" t="s">
        <v>21504</v>
      </c>
      <c r="AY2938" t="s">
        <v>21842</v>
      </c>
      <c r="AZ2938" t="s">
        <v>23089</v>
      </c>
      <c r="BA2938" t="s">
        <v>20858</v>
      </c>
      <c r="BB2938" t="s">
        <v>20875</v>
      </c>
      <c r="BC2938" t="s">
        <v>24683</v>
      </c>
      <c r="BD2938" t="s">
        <v>25737</v>
      </c>
      <c r="BE2938" s="2">
        <v>30310</v>
      </c>
      <c r="BF2938">
        <v>5330405661</v>
      </c>
      <c r="BG2938" t="s">
        <v>26407</v>
      </c>
      <c r="BH2938" t="s">
        <v>26673</v>
      </c>
      <c r="BI2938" t="s">
        <v>27378</v>
      </c>
      <c r="BJ2938" t="s">
        <v>25227</v>
      </c>
      <c r="BK2938" t="s">
        <v>25410</v>
      </c>
      <c r="BL2938" t="s">
        <v>27787</v>
      </c>
      <c r="BM2938" t="s">
        <v>28030</v>
      </c>
      <c r="BN2938" t="s">
        <v>28033</v>
      </c>
      <c r="BO2938" t="s">
        <v>28036</v>
      </c>
      <c r="BP2938" t="s">
        <v>28039</v>
      </c>
      <c r="BR2938" t="s">
        <v>6100</v>
      </c>
      <c r="BS2938" t="s">
        <v>28502</v>
      </c>
      <c r="BT2938" t="s">
        <v>28503</v>
      </c>
      <c r="BU2938" t="s">
        <v>28503</v>
      </c>
      <c r="BV2938" t="s">
        <v>19453</v>
      </c>
      <c r="BW2938" t="s">
        <v>28503</v>
      </c>
      <c r="BX2938" t="s">
        <v>28507</v>
      </c>
      <c r="BY2938" t="s">
        <v>28564</v>
      </c>
      <c r="BZ2938" t="s">
        <v>28568</v>
      </c>
      <c r="CA2938" t="s">
        <v>28850</v>
      </c>
      <c r="CB2938" t="s">
        <v>2743</v>
      </c>
      <c r="CC2938" t="s">
        <v>29663</v>
      </c>
      <c r="CD2938" t="s">
        <v>2743</v>
      </c>
      <c r="CE2938" t="s">
        <v>2743</v>
      </c>
      <c r="CF2938" t="s">
        <v>30132</v>
      </c>
      <c r="CG2938" t="s">
        <v>30137</v>
      </c>
      <c r="CH2938">
        <v>14</v>
      </c>
      <c r="CR2938" t="s">
        <v>2743</v>
      </c>
      <c r="FT2938" t="s">
        <v>30141</v>
      </c>
      <c r="GB2938" t="s">
        <v>30141</v>
      </c>
      <c r="GJ2938" t="s">
        <v>30141</v>
      </c>
      <c r="GR2938" t="s">
        <v>30141</v>
      </c>
      <c r="GZ2938" t="s">
        <v>30141</v>
      </c>
      <c r="HH2938" t="s">
        <v>30141</v>
      </c>
      <c r="HP2938" t="s">
        <v>30141</v>
      </c>
      <c r="HX2938" t="s">
        <v>30141</v>
      </c>
      <c r="IF2938" t="s">
        <v>30141</v>
      </c>
      <c r="IN2938" t="s">
        <v>30141</v>
      </c>
      <c r="IV2938" t="s">
        <v>30141</v>
      </c>
      <c r="JD2938" t="s">
        <v>30141</v>
      </c>
      <c r="JL2938" t="s">
        <v>30141</v>
      </c>
      <c r="JT2938" t="s">
        <v>30141</v>
      </c>
      <c r="JU2938">
        <v>1</v>
      </c>
      <c r="KH2938" t="s">
        <v>19750</v>
      </c>
      <c r="KI2938" t="s">
        <v>19750</v>
      </c>
      <c r="KJ2938" t="s">
        <v>19750</v>
      </c>
      <c r="KK2938" t="s">
        <v>19750</v>
      </c>
      <c r="KL2938" t="s">
        <v>19750</v>
      </c>
      <c r="KM2938" t="s">
        <v>19750</v>
      </c>
      <c r="LB2938">
        <v>1</v>
      </c>
      <c r="LC2938">
        <v>2</v>
      </c>
      <c r="LD2938" t="s">
        <v>30259</v>
      </c>
      <c r="LE2938" t="str">
        <f t="shared" si="45"/>
        <v>1 - 20</v>
      </c>
      <c r="LF2938">
        <v>0</v>
      </c>
      <c r="LG2938">
        <v>0</v>
      </c>
      <c r="LH2938">
        <v>0</v>
      </c>
      <c r="LI2938">
        <v>0</v>
      </c>
      <c r="LJ2938">
        <v>0</v>
      </c>
      <c r="LK2938">
        <v>0</v>
      </c>
      <c r="LL2938">
        <v>0</v>
      </c>
      <c r="LM2938">
        <v>0</v>
      </c>
      <c r="LN2938">
        <v>0</v>
      </c>
      <c r="LO2938">
        <v>0</v>
      </c>
      <c r="LP2938">
        <v>0</v>
      </c>
      <c r="LQ2938">
        <v>0</v>
      </c>
      <c r="LR2938">
        <v>0</v>
      </c>
      <c r="LS2938">
        <v>0</v>
      </c>
    </row>
    <row r="2939" spans="1:331" x14ac:dyDescent="0.25">
      <c r="A2939">
        <v>202224904</v>
      </c>
      <c r="D2939">
        <v>616.22701460659493</v>
      </c>
      <c r="G2939">
        <v>677.89763022362149</v>
      </c>
      <c r="K2939" t="s">
        <v>1431</v>
      </c>
      <c r="L2939" t="s">
        <v>2101</v>
      </c>
      <c r="M2939">
        <v>2022</v>
      </c>
      <c r="N2939" t="s">
        <v>2103</v>
      </c>
      <c r="O2939" t="s">
        <v>2109</v>
      </c>
      <c r="P2939" t="s">
        <v>2114</v>
      </c>
      <c r="Q2939" t="s">
        <v>2123</v>
      </c>
      <c r="R2939" t="s">
        <v>2131</v>
      </c>
      <c r="S2939" t="s">
        <v>3230</v>
      </c>
      <c r="T2939" t="s">
        <v>3708</v>
      </c>
      <c r="U2939" t="s">
        <v>5433</v>
      </c>
      <c r="V2939" t="s">
        <v>6100</v>
      </c>
      <c r="W2939" t="s">
        <v>7298</v>
      </c>
      <c r="X2939" t="s">
        <v>9052</v>
      </c>
      <c r="Y2939" t="s">
        <v>10699</v>
      </c>
      <c r="Z2939" t="s">
        <v>12361</v>
      </c>
      <c r="AA2939" t="s">
        <v>14016</v>
      </c>
      <c r="AB2939" t="s">
        <v>15529</v>
      </c>
      <c r="AC2939" t="s">
        <v>17050</v>
      </c>
      <c r="AD2939" t="s">
        <v>17717</v>
      </c>
      <c r="AE2939" t="s">
        <v>2101</v>
      </c>
      <c r="AF2939" t="s">
        <v>18169</v>
      </c>
      <c r="AG2939" t="s">
        <v>18897</v>
      </c>
      <c r="AH2939" t="s">
        <v>19433</v>
      </c>
      <c r="AI2939" t="s">
        <v>19450</v>
      </c>
      <c r="AJ2939" t="s">
        <v>19849</v>
      </c>
      <c r="AN2939" t="s">
        <v>20534</v>
      </c>
      <c r="AO2939" t="s">
        <v>20858</v>
      </c>
      <c r="AP2939" t="s">
        <v>20875</v>
      </c>
      <c r="AQ2939" t="s">
        <v>21038</v>
      </c>
      <c r="AR2939" t="s">
        <v>21044</v>
      </c>
      <c r="AS2939" t="s">
        <v>21042</v>
      </c>
      <c r="AT2939" t="s">
        <v>21049</v>
      </c>
      <c r="AU2939">
        <v>3</v>
      </c>
      <c r="AV2939" t="s">
        <v>21055</v>
      </c>
      <c r="AW2939">
        <v>2127971663</v>
      </c>
      <c r="AX2939" t="s">
        <v>21510</v>
      </c>
      <c r="AY2939" t="s">
        <v>22050</v>
      </c>
      <c r="AZ2939" t="s">
        <v>23098</v>
      </c>
      <c r="BA2939" t="s">
        <v>20858</v>
      </c>
      <c r="BB2939" t="s">
        <v>20875</v>
      </c>
      <c r="BC2939" t="s">
        <v>24691</v>
      </c>
      <c r="BD2939" t="s">
        <v>25241</v>
      </c>
      <c r="BE2939" s="2">
        <v>32427</v>
      </c>
      <c r="BF2939">
        <v>9107811683</v>
      </c>
      <c r="BG2939" t="s">
        <v>26410</v>
      </c>
      <c r="BH2939" t="s">
        <v>27028</v>
      </c>
      <c r="BI2939" t="s">
        <v>27378</v>
      </c>
      <c r="BJ2939" t="s">
        <v>25227</v>
      </c>
      <c r="BK2939" t="s">
        <v>25410</v>
      </c>
      <c r="BL2939" t="s">
        <v>27802</v>
      </c>
      <c r="BM2939" t="s">
        <v>28031</v>
      </c>
      <c r="BN2939" t="s">
        <v>28033</v>
      </c>
      <c r="BO2939" t="s">
        <v>19622</v>
      </c>
      <c r="BP2939" t="s">
        <v>2743</v>
      </c>
      <c r="BQ2939" t="s">
        <v>2743</v>
      </c>
      <c r="BR2939" t="s">
        <v>6100</v>
      </c>
      <c r="BS2939" t="s">
        <v>28496</v>
      </c>
      <c r="BT2939" t="s">
        <v>28504</v>
      </c>
      <c r="BU2939" t="s">
        <v>28505</v>
      </c>
      <c r="BV2939" t="s">
        <v>28505</v>
      </c>
      <c r="BW2939" t="s">
        <v>28504</v>
      </c>
      <c r="BX2939" t="s">
        <v>28507</v>
      </c>
      <c r="BY2939" t="s">
        <v>2743</v>
      </c>
      <c r="BZ2939" t="s">
        <v>28568</v>
      </c>
      <c r="CA2939" t="s">
        <v>28852</v>
      </c>
      <c r="CB2939" t="s">
        <v>29427</v>
      </c>
      <c r="CC2939" t="s">
        <v>29966</v>
      </c>
      <c r="CD2939" t="s">
        <v>30127</v>
      </c>
      <c r="CE2939" t="s">
        <v>2743</v>
      </c>
      <c r="CF2939" t="s">
        <v>30134</v>
      </c>
      <c r="CG2939" t="s">
        <v>30137</v>
      </c>
      <c r="CH2939">
        <v>15</v>
      </c>
      <c r="CR2939" t="s">
        <v>2743</v>
      </c>
      <c r="FT2939" t="s">
        <v>30141</v>
      </c>
      <c r="GB2939" t="s">
        <v>30141</v>
      </c>
      <c r="GJ2939" t="s">
        <v>30141</v>
      </c>
      <c r="GR2939" t="s">
        <v>30141</v>
      </c>
      <c r="GZ2939" t="s">
        <v>30141</v>
      </c>
      <c r="HH2939" t="s">
        <v>30141</v>
      </c>
      <c r="HP2939" t="s">
        <v>30141</v>
      </c>
      <c r="HX2939" t="s">
        <v>30141</v>
      </c>
      <c r="IF2939" t="s">
        <v>30141</v>
      </c>
      <c r="IN2939" t="s">
        <v>30141</v>
      </c>
      <c r="IV2939" t="s">
        <v>30141</v>
      </c>
      <c r="JD2939" t="s">
        <v>30141</v>
      </c>
      <c r="JL2939" t="s">
        <v>30141</v>
      </c>
      <c r="JT2939" t="s">
        <v>30141</v>
      </c>
      <c r="JU2939">
        <v>0</v>
      </c>
      <c r="KH2939" t="s">
        <v>19750</v>
      </c>
      <c r="KI2939" t="s">
        <v>19750</v>
      </c>
      <c r="KJ2939" t="s">
        <v>19750</v>
      </c>
      <c r="KK2939" t="s">
        <v>19750</v>
      </c>
      <c r="KL2939" t="s">
        <v>19750</v>
      </c>
      <c r="KM2939" t="s">
        <v>19750</v>
      </c>
      <c r="LB2939">
        <v>1</v>
      </c>
      <c r="LC2939">
        <v>2</v>
      </c>
      <c r="LD2939" t="s">
        <v>30259</v>
      </c>
      <c r="LE2939" t="str">
        <f t="shared" si="45"/>
        <v>1 - 20</v>
      </c>
      <c r="LF2939">
        <v>0</v>
      </c>
      <c r="LG2939">
        <v>0</v>
      </c>
      <c r="LH2939">
        <v>0</v>
      </c>
      <c r="LI2939">
        <v>0</v>
      </c>
      <c r="LJ2939">
        <v>0</v>
      </c>
      <c r="LK2939">
        <v>0</v>
      </c>
      <c r="LL2939">
        <v>0</v>
      </c>
      <c r="LM2939">
        <v>0</v>
      </c>
      <c r="LN2939">
        <v>0</v>
      </c>
      <c r="LO2939">
        <v>0</v>
      </c>
      <c r="LP2939">
        <v>0</v>
      </c>
      <c r="LQ2939">
        <v>0</v>
      </c>
      <c r="LR2939">
        <v>0</v>
      </c>
      <c r="LS2939">
        <v>0</v>
      </c>
    </row>
    <row r="2940" spans="1:331" x14ac:dyDescent="0.25">
      <c r="A2940">
        <v>202225497</v>
      </c>
      <c r="D2940">
        <v>569.7419734175935</v>
      </c>
      <c r="G2940">
        <v>564.59821493206607</v>
      </c>
      <c r="K2940" t="s">
        <v>1437</v>
      </c>
      <c r="L2940" t="s">
        <v>2101</v>
      </c>
      <c r="M2940">
        <v>2022</v>
      </c>
      <c r="N2940" t="s">
        <v>2103</v>
      </c>
      <c r="O2940" t="s">
        <v>2107</v>
      </c>
      <c r="P2940" t="s">
        <v>2114</v>
      </c>
      <c r="Q2940" t="s">
        <v>2122</v>
      </c>
      <c r="R2940" t="s">
        <v>2131</v>
      </c>
      <c r="S2940" t="s">
        <v>3236</v>
      </c>
      <c r="T2940" t="s">
        <v>3712</v>
      </c>
      <c r="U2940" t="s">
        <v>5439</v>
      </c>
      <c r="V2940" t="s">
        <v>6100</v>
      </c>
      <c r="W2940" t="s">
        <v>7304</v>
      </c>
      <c r="X2940" t="s">
        <v>9058</v>
      </c>
      <c r="Y2940" t="s">
        <v>10705</v>
      </c>
      <c r="Z2940" t="s">
        <v>12367</v>
      </c>
      <c r="AA2940" t="s">
        <v>14021</v>
      </c>
      <c r="AB2940" t="s">
        <v>10705</v>
      </c>
      <c r="AC2940" t="s">
        <v>17053</v>
      </c>
      <c r="AD2940" t="s">
        <v>18156</v>
      </c>
      <c r="AE2940" t="s">
        <v>2101</v>
      </c>
      <c r="AF2940" t="s">
        <v>18169</v>
      </c>
      <c r="AG2940" t="s">
        <v>18900</v>
      </c>
      <c r="AH2940" t="s">
        <v>19433</v>
      </c>
      <c r="AI2940" t="s">
        <v>19438</v>
      </c>
      <c r="AJ2940" t="s">
        <v>19849</v>
      </c>
      <c r="AN2940" t="s">
        <v>20377</v>
      </c>
      <c r="AO2940" t="s">
        <v>20857</v>
      </c>
      <c r="AP2940" t="s">
        <v>20982</v>
      </c>
      <c r="AQ2940" t="s">
        <v>21039</v>
      </c>
      <c r="AR2940" t="s">
        <v>21044</v>
      </c>
      <c r="AS2940" t="s">
        <v>21047</v>
      </c>
      <c r="AT2940" t="s">
        <v>21053</v>
      </c>
      <c r="AU2940">
        <v>4</v>
      </c>
      <c r="AV2940" t="s">
        <v>21055</v>
      </c>
      <c r="AW2940">
        <v>53590510862</v>
      </c>
      <c r="AX2940" t="s">
        <v>21513</v>
      </c>
      <c r="AY2940" t="s">
        <v>21839</v>
      </c>
      <c r="AZ2940" t="s">
        <v>23102</v>
      </c>
      <c r="BA2940" t="s">
        <v>20857</v>
      </c>
      <c r="BB2940" t="s">
        <v>23772</v>
      </c>
      <c r="BC2940" t="s">
        <v>24695</v>
      </c>
      <c r="BD2940" t="s">
        <v>25747</v>
      </c>
      <c r="BE2940" s="2">
        <v>30105</v>
      </c>
      <c r="BF2940">
        <v>22326348842</v>
      </c>
      <c r="BG2940" t="s">
        <v>26413</v>
      </c>
      <c r="BH2940" t="s">
        <v>26875</v>
      </c>
      <c r="BI2940" t="s">
        <v>27378</v>
      </c>
      <c r="BJ2940" t="s">
        <v>25227</v>
      </c>
      <c r="BK2940" t="s">
        <v>25410</v>
      </c>
      <c r="BL2940" t="s">
        <v>26709</v>
      </c>
      <c r="BM2940" t="s">
        <v>28030</v>
      </c>
      <c r="BN2940" t="s">
        <v>28033</v>
      </c>
      <c r="BO2940" t="s">
        <v>19494</v>
      </c>
      <c r="BP2940" t="s">
        <v>28042</v>
      </c>
      <c r="BR2940" t="s">
        <v>6100</v>
      </c>
      <c r="BS2940" t="s">
        <v>28495</v>
      </c>
      <c r="BT2940" t="s">
        <v>28505</v>
      </c>
      <c r="BU2940" t="s">
        <v>28505</v>
      </c>
      <c r="BV2940" t="s">
        <v>28505</v>
      </c>
      <c r="BW2940" t="s">
        <v>28504</v>
      </c>
      <c r="BX2940" t="s">
        <v>28507</v>
      </c>
      <c r="BY2940" t="s">
        <v>13344</v>
      </c>
      <c r="BZ2940" t="s">
        <v>28566</v>
      </c>
      <c r="CA2940" t="s">
        <v>2743</v>
      </c>
      <c r="CB2940" t="s">
        <v>29428</v>
      </c>
      <c r="CC2940" t="s">
        <v>29968</v>
      </c>
      <c r="CD2940" t="s">
        <v>30125</v>
      </c>
      <c r="CE2940" t="s">
        <v>2743</v>
      </c>
      <c r="CF2940" t="s">
        <v>30134</v>
      </c>
      <c r="CG2940" t="s">
        <v>30137</v>
      </c>
      <c r="CH2940">
        <v>7</v>
      </c>
      <c r="CR2940" t="s">
        <v>30140</v>
      </c>
      <c r="FT2940" t="s">
        <v>30141</v>
      </c>
      <c r="GB2940" t="s">
        <v>30141</v>
      </c>
      <c r="GJ2940" t="s">
        <v>30141</v>
      </c>
      <c r="GR2940" t="s">
        <v>30141</v>
      </c>
      <c r="GZ2940" t="s">
        <v>30141</v>
      </c>
      <c r="HH2940" t="s">
        <v>30141</v>
      </c>
      <c r="HP2940" t="s">
        <v>30141</v>
      </c>
      <c r="HX2940" t="s">
        <v>30141</v>
      </c>
      <c r="IF2940" t="s">
        <v>30141</v>
      </c>
      <c r="IN2940" t="s">
        <v>30141</v>
      </c>
      <c r="IV2940" t="s">
        <v>30141</v>
      </c>
      <c r="JD2940" t="s">
        <v>30141</v>
      </c>
      <c r="JL2940" t="s">
        <v>30141</v>
      </c>
      <c r="JT2940" t="s">
        <v>30141</v>
      </c>
      <c r="JU2940">
        <v>0</v>
      </c>
      <c r="KH2940" t="s">
        <v>19750</v>
      </c>
      <c r="KI2940" t="s">
        <v>19750</v>
      </c>
      <c r="KJ2940" t="s">
        <v>19750</v>
      </c>
      <c r="KK2940" t="s">
        <v>19750</v>
      </c>
      <c r="KL2940" t="s">
        <v>19750</v>
      </c>
      <c r="KM2940" t="s">
        <v>19750</v>
      </c>
      <c r="LB2940">
        <v>1</v>
      </c>
      <c r="LC2940">
        <v>2</v>
      </c>
      <c r="LD2940" t="s">
        <v>21847</v>
      </c>
      <c r="LE2940" t="str">
        <f t="shared" si="45"/>
        <v>1 - 20</v>
      </c>
      <c r="LF2940">
        <v>0</v>
      </c>
      <c r="LG2940">
        <v>0</v>
      </c>
      <c r="LH2940">
        <v>0</v>
      </c>
      <c r="LI2940">
        <v>0</v>
      </c>
      <c r="LJ2940">
        <v>0</v>
      </c>
      <c r="LK2940">
        <v>0</v>
      </c>
      <c r="LL2940">
        <v>0</v>
      </c>
      <c r="LM2940">
        <v>0</v>
      </c>
      <c r="LN2940">
        <v>0</v>
      </c>
      <c r="LO2940">
        <v>0</v>
      </c>
      <c r="LP2940">
        <v>0</v>
      </c>
      <c r="LQ2940">
        <v>0</v>
      </c>
      <c r="LR2940">
        <v>0</v>
      </c>
      <c r="LS2940">
        <v>0</v>
      </c>
    </row>
    <row r="2941" spans="1:331" x14ac:dyDescent="0.25">
      <c r="A2941">
        <v>202225534</v>
      </c>
      <c r="D2941">
        <v>630.05940814085591</v>
      </c>
      <c r="G2941">
        <v>627.08014734019343</v>
      </c>
      <c r="K2941" t="s">
        <v>1439</v>
      </c>
      <c r="L2941" t="s">
        <v>2101</v>
      </c>
      <c r="M2941">
        <v>2022</v>
      </c>
      <c r="N2941" t="s">
        <v>2103</v>
      </c>
      <c r="O2941" t="s">
        <v>2109</v>
      </c>
      <c r="P2941" t="s">
        <v>2114</v>
      </c>
      <c r="Q2941" t="s">
        <v>2123</v>
      </c>
      <c r="R2941" t="s">
        <v>2131</v>
      </c>
      <c r="S2941" t="s">
        <v>3238</v>
      </c>
      <c r="T2941" t="s">
        <v>3714</v>
      </c>
      <c r="U2941" t="s">
        <v>5441</v>
      </c>
      <c r="V2941" t="s">
        <v>6100</v>
      </c>
      <c r="W2941" t="s">
        <v>7306</v>
      </c>
      <c r="X2941" t="s">
        <v>9060</v>
      </c>
      <c r="Y2941" t="s">
        <v>10707</v>
      </c>
      <c r="Z2941" t="s">
        <v>12368</v>
      </c>
      <c r="AA2941" t="s">
        <v>14023</v>
      </c>
      <c r="AB2941" t="s">
        <v>15531</v>
      </c>
      <c r="AC2941" t="s">
        <v>17054</v>
      </c>
      <c r="AD2941" t="s">
        <v>17729</v>
      </c>
      <c r="AE2941" t="s">
        <v>2101</v>
      </c>
      <c r="AF2941" t="s">
        <v>18168</v>
      </c>
      <c r="AG2941" t="s">
        <v>18902</v>
      </c>
      <c r="AH2941" t="s">
        <v>19433</v>
      </c>
      <c r="AI2941" t="s">
        <v>19446</v>
      </c>
      <c r="AJ2941" t="s">
        <v>19849</v>
      </c>
      <c r="AN2941" t="s">
        <v>20440</v>
      </c>
      <c r="AO2941" t="s">
        <v>20858</v>
      </c>
      <c r="AP2941" t="s">
        <v>20875</v>
      </c>
      <c r="AQ2941" t="s">
        <v>21038</v>
      </c>
      <c r="AR2941" t="s">
        <v>21045</v>
      </c>
      <c r="AS2941" t="s">
        <v>21047</v>
      </c>
      <c r="AT2941" t="s">
        <v>21049</v>
      </c>
      <c r="AU2941">
        <v>4</v>
      </c>
      <c r="AV2941" t="s">
        <v>21055</v>
      </c>
      <c r="AW2941">
        <v>16037604665</v>
      </c>
      <c r="AX2941" t="s">
        <v>21514</v>
      </c>
      <c r="AY2941" t="s">
        <v>21842</v>
      </c>
      <c r="AZ2941" t="s">
        <v>23104</v>
      </c>
      <c r="BA2941" t="s">
        <v>20858</v>
      </c>
      <c r="BB2941" t="s">
        <v>20875</v>
      </c>
      <c r="BC2941" t="s">
        <v>24697</v>
      </c>
      <c r="BD2941" t="s">
        <v>25521</v>
      </c>
      <c r="BE2941" s="2">
        <v>25851</v>
      </c>
      <c r="BF2941">
        <v>76008657691</v>
      </c>
      <c r="BG2941" t="s">
        <v>26414</v>
      </c>
      <c r="BH2941" t="s">
        <v>27145</v>
      </c>
      <c r="BI2941" t="s">
        <v>27378</v>
      </c>
      <c r="BJ2941" t="s">
        <v>25227</v>
      </c>
      <c r="BK2941" t="s">
        <v>25410</v>
      </c>
      <c r="BL2941" t="s">
        <v>27803</v>
      </c>
      <c r="BM2941" t="s">
        <v>28030</v>
      </c>
      <c r="BN2941" t="s">
        <v>28033</v>
      </c>
      <c r="BO2941" t="s">
        <v>19494</v>
      </c>
      <c r="BP2941" t="s">
        <v>28069</v>
      </c>
      <c r="BQ2941" t="s">
        <v>28376</v>
      </c>
      <c r="BR2941" t="s">
        <v>6100</v>
      </c>
      <c r="BS2941" t="s">
        <v>28496</v>
      </c>
      <c r="BT2941" t="s">
        <v>28504</v>
      </c>
      <c r="BU2941" t="s">
        <v>28504</v>
      </c>
      <c r="BV2941" t="s">
        <v>28504</v>
      </c>
      <c r="BW2941" t="s">
        <v>28504</v>
      </c>
      <c r="BX2941" t="s">
        <v>28507</v>
      </c>
      <c r="BY2941" t="s">
        <v>13344</v>
      </c>
      <c r="BZ2941" t="s">
        <v>28566</v>
      </c>
      <c r="CA2941" t="s">
        <v>2743</v>
      </c>
      <c r="CB2941" t="s">
        <v>2743</v>
      </c>
      <c r="CC2941" t="s">
        <v>29663</v>
      </c>
      <c r="CD2941" t="s">
        <v>2743</v>
      </c>
      <c r="CE2941" t="s">
        <v>2743</v>
      </c>
      <c r="CF2941" t="s">
        <v>30132</v>
      </c>
      <c r="CG2941" t="s">
        <v>30137</v>
      </c>
      <c r="CH2941">
        <v>15</v>
      </c>
      <c r="CR2941" t="s">
        <v>2743</v>
      </c>
      <c r="FT2941" t="s">
        <v>30141</v>
      </c>
      <c r="GB2941" t="s">
        <v>30141</v>
      </c>
      <c r="GJ2941" t="s">
        <v>30141</v>
      </c>
      <c r="GR2941" t="s">
        <v>30141</v>
      </c>
      <c r="GZ2941" t="s">
        <v>30141</v>
      </c>
      <c r="HH2941" t="s">
        <v>30141</v>
      </c>
      <c r="HP2941" t="s">
        <v>30141</v>
      </c>
      <c r="HX2941" t="s">
        <v>30141</v>
      </c>
      <c r="IF2941" t="s">
        <v>30141</v>
      </c>
      <c r="IN2941" t="s">
        <v>30141</v>
      </c>
      <c r="IV2941" t="s">
        <v>30141</v>
      </c>
      <c r="JD2941" t="s">
        <v>30141</v>
      </c>
      <c r="JL2941" t="s">
        <v>30141</v>
      </c>
      <c r="JT2941" t="s">
        <v>30141</v>
      </c>
      <c r="JU2941">
        <v>0</v>
      </c>
      <c r="KH2941" t="s">
        <v>19750</v>
      </c>
      <c r="KI2941" t="s">
        <v>19750</v>
      </c>
      <c r="KJ2941" t="s">
        <v>19750</v>
      </c>
      <c r="KK2941" t="s">
        <v>19750</v>
      </c>
      <c r="KL2941" t="s">
        <v>19750</v>
      </c>
      <c r="KM2941" t="s">
        <v>19750</v>
      </c>
      <c r="LB2941">
        <v>1</v>
      </c>
      <c r="LC2941">
        <v>2</v>
      </c>
      <c r="LD2941" t="s">
        <v>30259</v>
      </c>
      <c r="LE2941" t="str">
        <f t="shared" si="45"/>
        <v>1 - 20</v>
      </c>
      <c r="LF2941">
        <v>0</v>
      </c>
      <c r="LG2941">
        <v>0</v>
      </c>
      <c r="LH2941">
        <v>0</v>
      </c>
      <c r="LI2941">
        <v>0</v>
      </c>
      <c r="LJ2941">
        <v>0</v>
      </c>
      <c r="LK2941">
        <v>0</v>
      </c>
      <c r="LL2941">
        <v>0</v>
      </c>
      <c r="LM2941">
        <v>0</v>
      </c>
      <c r="LN2941">
        <v>0</v>
      </c>
      <c r="LO2941">
        <v>0</v>
      </c>
      <c r="LP2941">
        <v>0</v>
      </c>
      <c r="LQ2941">
        <v>0</v>
      </c>
      <c r="LR2941">
        <v>0</v>
      </c>
      <c r="LS2941">
        <v>0</v>
      </c>
    </row>
    <row r="2942" spans="1:331" x14ac:dyDescent="0.25">
      <c r="A2942">
        <v>202225738</v>
      </c>
      <c r="D2942">
        <v>571.73466099246491</v>
      </c>
      <c r="G2942">
        <v>544.73537636982655</v>
      </c>
      <c r="K2942" t="s">
        <v>1440</v>
      </c>
      <c r="L2942" t="s">
        <v>2101</v>
      </c>
      <c r="M2942">
        <v>2022</v>
      </c>
      <c r="N2942" t="s">
        <v>2103</v>
      </c>
      <c r="O2942" t="s">
        <v>2108</v>
      </c>
      <c r="P2942" t="s">
        <v>2114</v>
      </c>
      <c r="Q2942" t="s">
        <v>2124</v>
      </c>
      <c r="R2942" t="s">
        <v>2131</v>
      </c>
      <c r="S2942" t="s">
        <v>3239</v>
      </c>
      <c r="T2942" t="s">
        <v>3715</v>
      </c>
      <c r="U2942" t="s">
        <v>5442</v>
      </c>
      <c r="V2942" t="s">
        <v>6100</v>
      </c>
      <c r="W2942" t="s">
        <v>7307</v>
      </c>
      <c r="X2942" t="s">
        <v>9061</v>
      </c>
      <c r="Y2942" t="s">
        <v>10708</v>
      </c>
      <c r="Z2942" t="s">
        <v>12369</v>
      </c>
      <c r="AA2942" t="s">
        <v>14024</v>
      </c>
      <c r="AB2942" t="s">
        <v>15532</v>
      </c>
      <c r="AC2942" t="s">
        <v>17055</v>
      </c>
      <c r="AD2942" t="s">
        <v>17727</v>
      </c>
      <c r="AE2942" t="s">
        <v>2101</v>
      </c>
      <c r="AF2942" t="s">
        <v>18169</v>
      </c>
      <c r="AG2942" t="s">
        <v>18903</v>
      </c>
      <c r="AH2942" t="s">
        <v>19433</v>
      </c>
      <c r="AI2942" t="s">
        <v>19446</v>
      </c>
      <c r="AJ2942" t="s">
        <v>19849</v>
      </c>
      <c r="AN2942" t="s">
        <v>20536</v>
      </c>
      <c r="AO2942" t="s">
        <v>20857</v>
      </c>
      <c r="AP2942" t="s">
        <v>20874</v>
      </c>
      <c r="AQ2942" t="s">
        <v>21039</v>
      </c>
      <c r="AR2942" t="s">
        <v>21045</v>
      </c>
      <c r="AS2942" t="s">
        <v>21047</v>
      </c>
      <c r="AT2942" t="s">
        <v>21049</v>
      </c>
      <c r="AU2942">
        <v>6</v>
      </c>
      <c r="AV2942" t="s">
        <v>21056</v>
      </c>
      <c r="AW2942">
        <v>52568176806</v>
      </c>
      <c r="AX2942" t="s">
        <v>21515</v>
      </c>
      <c r="AY2942" t="s">
        <v>21846</v>
      </c>
      <c r="AZ2942" t="s">
        <v>23105</v>
      </c>
      <c r="BA2942" t="s">
        <v>20857</v>
      </c>
      <c r="BB2942" t="s">
        <v>20874</v>
      </c>
      <c r="BC2942" t="s">
        <v>24698</v>
      </c>
      <c r="BD2942" t="s">
        <v>25749</v>
      </c>
      <c r="BE2942" s="2">
        <v>29464</v>
      </c>
      <c r="BF2942">
        <v>30635775883</v>
      </c>
      <c r="BG2942">
        <v>342195967</v>
      </c>
      <c r="BH2942" t="s">
        <v>27146</v>
      </c>
      <c r="BI2942" t="s">
        <v>27378</v>
      </c>
      <c r="BJ2942" t="s">
        <v>25227</v>
      </c>
      <c r="BK2942" t="s">
        <v>25410</v>
      </c>
      <c r="BL2942" t="s">
        <v>27528</v>
      </c>
      <c r="BM2942" t="s">
        <v>28030</v>
      </c>
      <c r="BN2942" t="s">
        <v>28033</v>
      </c>
      <c r="BO2942" t="s">
        <v>28036</v>
      </c>
      <c r="BP2942" t="s">
        <v>19475</v>
      </c>
      <c r="BQ2942" t="s">
        <v>28154</v>
      </c>
      <c r="BR2942" t="s">
        <v>6100</v>
      </c>
      <c r="BS2942" t="s">
        <v>28494</v>
      </c>
      <c r="BT2942" t="s">
        <v>28503</v>
      </c>
      <c r="BU2942" t="s">
        <v>28503</v>
      </c>
      <c r="BV2942" t="s">
        <v>28503</v>
      </c>
      <c r="BW2942" t="s">
        <v>28503</v>
      </c>
      <c r="BX2942" t="s">
        <v>28507</v>
      </c>
      <c r="BY2942" t="s">
        <v>28559</v>
      </c>
      <c r="BZ2942" t="s">
        <v>28566</v>
      </c>
      <c r="CA2942" t="s">
        <v>2743</v>
      </c>
      <c r="CB2942" t="s">
        <v>29430</v>
      </c>
      <c r="CC2942" t="s">
        <v>29969</v>
      </c>
      <c r="CD2942" t="s">
        <v>30125</v>
      </c>
      <c r="CE2942" t="s">
        <v>2743</v>
      </c>
      <c r="CF2942" t="s">
        <v>30132</v>
      </c>
      <c r="CG2942" t="s">
        <v>30137</v>
      </c>
      <c r="CH2942">
        <v>6</v>
      </c>
      <c r="CR2942" t="s">
        <v>2743</v>
      </c>
      <c r="FT2942" t="s">
        <v>30141</v>
      </c>
      <c r="GB2942" t="s">
        <v>30141</v>
      </c>
      <c r="GJ2942" t="s">
        <v>30141</v>
      </c>
      <c r="GR2942" t="s">
        <v>30141</v>
      </c>
      <c r="GZ2942" t="s">
        <v>30141</v>
      </c>
      <c r="HH2942" t="s">
        <v>30141</v>
      </c>
      <c r="HP2942" t="s">
        <v>30141</v>
      </c>
      <c r="HX2942" t="s">
        <v>30141</v>
      </c>
      <c r="IF2942" t="s">
        <v>30141</v>
      </c>
      <c r="IN2942" t="s">
        <v>30141</v>
      </c>
      <c r="IV2942" t="s">
        <v>30141</v>
      </c>
      <c r="JD2942" t="s">
        <v>30141</v>
      </c>
      <c r="JL2942" t="s">
        <v>30141</v>
      </c>
      <c r="JT2942" t="s">
        <v>30141</v>
      </c>
      <c r="JU2942">
        <v>0</v>
      </c>
      <c r="KH2942" t="s">
        <v>19750</v>
      </c>
      <c r="KI2942" t="s">
        <v>19750</v>
      </c>
      <c r="KJ2942" t="s">
        <v>19750</v>
      </c>
      <c r="KK2942" t="s">
        <v>19750</v>
      </c>
      <c r="KL2942" t="s">
        <v>19750</v>
      </c>
      <c r="KM2942" t="s">
        <v>19750</v>
      </c>
      <c r="LB2942">
        <v>1</v>
      </c>
      <c r="LC2942">
        <v>2</v>
      </c>
      <c r="LD2942" t="s">
        <v>30258</v>
      </c>
      <c r="LE2942" t="str">
        <f t="shared" si="45"/>
        <v>1 - 20</v>
      </c>
      <c r="LF2942">
        <v>0</v>
      </c>
      <c r="LG2942">
        <v>0</v>
      </c>
      <c r="LH2942">
        <v>0</v>
      </c>
      <c r="LI2942">
        <v>0</v>
      </c>
      <c r="LJ2942">
        <v>0</v>
      </c>
      <c r="LK2942">
        <v>0</v>
      </c>
      <c r="LL2942">
        <v>0</v>
      </c>
      <c r="LM2942">
        <v>0</v>
      </c>
      <c r="LN2942">
        <v>0</v>
      </c>
      <c r="LO2942">
        <v>0</v>
      </c>
      <c r="LP2942">
        <v>0</v>
      </c>
      <c r="LQ2942">
        <v>0</v>
      </c>
      <c r="LR2942">
        <v>0</v>
      </c>
      <c r="LS2942">
        <v>0</v>
      </c>
    </row>
    <row r="2943" spans="1:331" x14ac:dyDescent="0.25">
      <c r="A2943">
        <v>202226638</v>
      </c>
      <c r="D2943">
        <v>621.24450500241699</v>
      </c>
      <c r="G2943">
        <v>531.73016376972646</v>
      </c>
      <c r="K2943" t="s">
        <v>1450</v>
      </c>
      <c r="L2943" t="s">
        <v>2101</v>
      </c>
      <c r="M2943">
        <v>2022</v>
      </c>
      <c r="N2943" t="s">
        <v>2103</v>
      </c>
      <c r="O2943" t="s">
        <v>2109</v>
      </c>
      <c r="P2943" t="s">
        <v>2114</v>
      </c>
      <c r="Q2943" t="s">
        <v>2123</v>
      </c>
      <c r="R2943" t="s">
        <v>2131</v>
      </c>
      <c r="S2943" t="s">
        <v>3249</v>
      </c>
      <c r="T2943" t="s">
        <v>3725</v>
      </c>
      <c r="U2943" t="s">
        <v>5452</v>
      </c>
      <c r="V2943" t="s">
        <v>6100</v>
      </c>
      <c r="W2943" t="s">
        <v>7317</v>
      </c>
      <c r="X2943" t="s">
        <v>9071</v>
      </c>
      <c r="Y2943" t="s">
        <v>10716</v>
      </c>
      <c r="Z2943" t="s">
        <v>12379</v>
      </c>
      <c r="AA2943" t="s">
        <v>14033</v>
      </c>
      <c r="AB2943" t="s">
        <v>10716</v>
      </c>
      <c r="AC2943" t="s">
        <v>17063</v>
      </c>
      <c r="AD2943" t="s">
        <v>17726</v>
      </c>
      <c r="AE2943" t="s">
        <v>2101</v>
      </c>
      <c r="AF2943" t="s">
        <v>18167</v>
      </c>
      <c r="AG2943" t="s">
        <v>18911</v>
      </c>
      <c r="AH2943" t="s">
        <v>19433</v>
      </c>
      <c r="AI2943" t="s">
        <v>19530</v>
      </c>
      <c r="AJ2943" t="s">
        <v>19849</v>
      </c>
      <c r="AN2943" t="s">
        <v>19994</v>
      </c>
      <c r="AO2943" t="s">
        <v>20857</v>
      </c>
      <c r="AP2943" t="s">
        <v>20985</v>
      </c>
      <c r="AQ2943" t="s">
        <v>21038</v>
      </c>
      <c r="AR2943" t="s">
        <v>21044</v>
      </c>
      <c r="AS2943" t="s">
        <v>21047</v>
      </c>
      <c r="AT2943" t="s">
        <v>21052</v>
      </c>
      <c r="AU2943">
        <v>5</v>
      </c>
      <c r="AV2943" t="s">
        <v>21056</v>
      </c>
      <c r="AW2943">
        <v>2248953623</v>
      </c>
      <c r="AX2943" t="s">
        <v>21521</v>
      </c>
      <c r="AY2943" t="s">
        <v>21842</v>
      </c>
      <c r="AZ2943" t="s">
        <v>23113</v>
      </c>
      <c r="BA2943" t="s">
        <v>20858</v>
      </c>
      <c r="BB2943" t="s">
        <v>20875</v>
      </c>
      <c r="BC2943" t="s">
        <v>24706</v>
      </c>
      <c r="BD2943" t="s">
        <v>25755</v>
      </c>
      <c r="BE2943" s="2">
        <v>28000</v>
      </c>
      <c r="BF2943">
        <v>3096949654</v>
      </c>
      <c r="BG2943" t="s">
        <v>26420</v>
      </c>
      <c r="BH2943" t="s">
        <v>27148</v>
      </c>
      <c r="BI2943" t="s">
        <v>27390</v>
      </c>
      <c r="BJ2943" t="s">
        <v>27399</v>
      </c>
      <c r="BK2943" t="s">
        <v>25410</v>
      </c>
      <c r="BL2943" t="s">
        <v>26748</v>
      </c>
      <c r="BM2943" t="s">
        <v>28031</v>
      </c>
      <c r="BN2943" t="s">
        <v>28033</v>
      </c>
      <c r="BO2943" t="s">
        <v>19494</v>
      </c>
      <c r="BP2943" t="s">
        <v>28062</v>
      </c>
      <c r="BR2943" t="s">
        <v>6100</v>
      </c>
      <c r="BS2943" t="s">
        <v>28498</v>
      </c>
      <c r="BT2943" t="s">
        <v>19453</v>
      </c>
      <c r="BU2943" t="s">
        <v>19453</v>
      </c>
      <c r="BV2943" t="s">
        <v>19453</v>
      </c>
      <c r="BW2943" t="s">
        <v>19453</v>
      </c>
      <c r="BX2943" t="s">
        <v>28507</v>
      </c>
      <c r="BY2943" t="s">
        <v>13344</v>
      </c>
      <c r="BZ2943" t="s">
        <v>28566</v>
      </c>
      <c r="CA2943" t="s">
        <v>2743</v>
      </c>
      <c r="CB2943" t="s">
        <v>2743</v>
      </c>
      <c r="CC2943" t="s">
        <v>29663</v>
      </c>
      <c r="CD2943" t="s">
        <v>2743</v>
      </c>
      <c r="CE2943" t="s">
        <v>2743</v>
      </c>
      <c r="CF2943" t="s">
        <v>30132</v>
      </c>
      <c r="CG2943" t="s">
        <v>30137</v>
      </c>
      <c r="CH2943">
        <v>11</v>
      </c>
      <c r="CR2943" t="s">
        <v>2743</v>
      </c>
      <c r="FT2943" t="s">
        <v>30141</v>
      </c>
      <c r="GB2943" t="s">
        <v>30141</v>
      </c>
      <c r="GJ2943" t="s">
        <v>30141</v>
      </c>
      <c r="GR2943" t="s">
        <v>30141</v>
      </c>
      <c r="GZ2943" t="s">
        <v>30141</v>
      </c>
      <c r="HH2943" t="s">
        <v>30141</v>
      </c>
      <c r="HP2943" t="s">
        <v>30141</v>
      </c>
      <c r="HX2943" t="s">
        <v>30141</v>
      </c>
      <c r="IF2943" t="s">
        <v>30141</v>
      </c>
      <c r="IN2943" t="s">
        <v>30141</v>
      </c>
      <c r="IV2943" t="s">
        <v>30141</v>
      </c>
      <c r="JD2943" t="s">
        <v>30141</v>
      </c>
      <c r="JL2943" t="s">
        <v>30141</v>
      </c>
      <c r="JT2943" t="s">
        <v>30141</v>
      </c>
      <c r="JU2943">
        <v>1</v>
      </c>
      <c r="KH2943" t="s">
        <v>19750</v>
      </c>
      <c r="KI2943" t="s">
        <v>19750</v>
      </c>
      <c r="KJ2943" t="s">
        <v>19750</v>
      </c>
      <c r="KK2943" t="s">
        <v>19750</v>
      </c>
      <c r="KL2943" t="s">
        <v>19750</v>
      </c>
      <c r="KM2943" t="s">
        <v>19750</v>
      </c>
      <c r="LB2943">
        <v>1</v>
      </c>
      <c r="LC2943">
        <v>2</v>
      </c>
      <c r="LD2943" t="s">
        <v>30259</v>
      </c>
      <c r="LE2943" t="str">
        <f t="shared" si="45"/>
        <v>1 - 20</v>
      </c>
      <c r="LF2943">
        <v>0</v>
      </c>
      <c r="LG2943">
        <v>0</v>
      </c>
      <c r="LH2943">
        <v>0</v>
      </c>
      <c r="LI2943">
        <v>0</v>
      </c>
      <c r="LJ2943">
        <v>0</v>
      </c>
      <c r="LK2943">
        <v>0</v>
      </c>
      <c r="LL2943">
        <v>0</v>
      </c>
      <c r="LM2943">
        <v>0</v>
      </c>
      <c r="LN2943">
        <v>0</v>
      </c>
      <c r="LO2943">
        <v>0</v>
      </c>
      <c r="LP2943">
        <v>0</v>
      </c>
      <c r="LQ2943">
        <v>0</v>
      </c>
      <c r="LR2943">
        <v>0</v>
      </c>
      <c r="LS2943">
        <v>0</v>
      </c>
    </row>
    <row r="2944" spans="1:331" x14ac:dyDescent="0.25">
      <c r="A2944">
        <v>202227655</v>
      </c>
      <c r="D2944">
        <v>531.92584023554298</v>
      </c>
      <c r="G2944">
        <v>556.93858628108046</v>
      </c>
      <c r="K2944" t="s">
        <v>1458</v>
      </c>
      <c r="L2944" t="s">
        <v>2101</v>
      </c>
      <c r="M2944">
        <v>2022</v>
      </c>
      <c r="N2944" t="s">
        <v>2103</v>
      </c>
      <c r="O2944" t="s">
        <v>2107</v>
      </c>
      <c r="P2944" t="s">
        <v>2114</v>
      </c>
      <c r="Q2944" t="s">
        <v>2122</v>
      </c>
      <c r="R2944" t="s">
        <v>2131</v>
      </c>
      <c r="S2944" t="s">
        <v>3257</v>
      </c>
      <c r="T2944" t="s">
        <v>3733</v>
      </c>
      <c r="U2944" t="s">
        <v>5460</v>
      </c>
      <c r="V2944" t="s">
        <v>6100</v>
      </c>
      <c r="W2944" t="s">
        <v>7325</v>
      </c>
      <c r="X2944" t="s">
        <v>9079</v>
      </c>
      <c r="Y2944" t="s">
        <v>10723</v>
      </c>
      <c r="Z2944" t="s">
        <v>7325</v>
      </c>
      <c r="AA2944" t="s">
        <v>14041</v>
      </c>
      <c r="AB2944" t="s">
        <v>15548</v>
      </c>
      <c r="AC2944" t="s">
        <v>17070</v>
      </c>
      <c r="AD2944" t="s">
        <v>18162</v>
      </c>
      <c r="AE2944" t="s">
        <v>2101</v>
      </c>
      <c r="AF2944" t="s">
        <v>18168</v>
      </c>
      <c r="AG2944" t="s">
        <v>18918</v>
      </c>
      <c r="AH2944" t="s">
        <v>19433</v>
      </c>
      <c r="AI2944" t="s">
        <v>19438</v>
      </c>
      <c r="AJ2944" t="s">
        <v>19849</v>
      </c>
      <c r="AN2944" t="s">
        <v>20541</v>
      </c>
      <c r="AO2944" t="s">
        <v>20857</v>
      </c>
      <c r="AP2944" t="s">
        <v>20873</v>
      </c>
      <c r="AQ2944" t="s">
        <v>21038</v>
      </c>
      <c r="AR2944" t="s">
        <v>21045</v>
      </c>
      <c r="AS2944" t="s">
        <v>21047</v>
      </c>
      <c r="AT2944" t="s">
        <v>21051</v>
      </c>
      <c r="AU2944">
        <v>4</v>
      </c>
      <c r="AV2944" t="s">
        <v>21056</v>
      </c>
      <c r="AW2944">
        <v>45510437880</v>
      </c>
      <c r="AX2944" t="s">
        <v>21526</v>
      </c>
      <c r="AY2944" t="s">
        <v>21839</v>
      </c>
      <c r="AZ2944" t="s">
        <v>23121</v>
      </c>
      <c r="BA2944" t="s">
        <v>20857</v>
      </c>
      <c r="BB2944" t="s">
        <v>20873</v>
      </c>
      <c r="BC2944" t="s">
        <v>24713</v>
      </c>
      <c r="BD2944" t="s">
        <v>25295</v>
      </c>
      <c r="BE2944" s="2">
        <v>32362</v>
      </c>
      <c r="BF2944">
        <v>38254753872</v>
      </c>
      <c r="BG2944" t="s">
        <v>26425</v>
      </c>
      <c r="BH2944" t="s">
        <v>27151</v>
      </c>
      <c r="BI2944" t="s">
        <v>27378</v>
      </c>
      <c r="BJ2944" t="s">
        <v>25227</v>
      </c>
      <c r="BK2944" t="s">
        <v>25410</v>
      </c>
      <c r="BL2944" t="s">
        <v>27563</v>
      </c>
      <c r="BM2944" t="s">
        <v>28032</v>
      </c>
      <c r="BN2944" t="s">
        <v>28033</v>
      </c>
      <c r="BO2944" t="s">
        <v>19494</v>
      </c>
      <c r="BP2944" t="s">
        <v>28042</v>
      </c>
      <c r="BR2944" t="s">
        <v>6100</v>
      </c>
      <c r="BS2944" t="s">
        <v>28495</v>
      </c>
      <c r="BT2944" t="s">
        <v>28505</v>
      </c>
      <c r="BU2944" t="s">
        <v>28505</v>
      </c>
      <c r="BV2944" t="s">
        <v>28505</v>
      </c>
      <c r="BW2944" t="s">
        <v>28505</v>
      </c>
      <c r="BX2944" t="s">
        <v>28507</v>
      </c>
      <c r="BY2944" t="s">
        <v>13344</v>
      </c>
      <c r="BZ2944" t="s">
        <v>28568</v>
      </c>
      <c r="CA2944" t="s">
        <v>2743</v>
      </c>
      <c r="CB2944" t="s">
        <v>29435</v>
      </c>
      <c r="CC2944" t="s">
        <v>29973</v>
      </c>
      <c r="CD2944" t="s">
        <v>30128</v>
      </c>
      <c r="CE2944" t="s">
        <v>2743</v>
      </c>
      <c r="CF2944" t="s">
        <v>30132</v>
      </c>
      <c r="CG2944" t="s">
        <v>30137</v>
      </c>
      <c r="CH2944">
        <v>11</v>
      </c>
      <c r="CR2944" t="s">
        <v>2743</v>
      </c>
      <c r="FT2944" t="s">
        <v>30141</v>
      </c>
      <c r="GB2944" t="s">
        <v>30141</v>
      </c>
      <c r="GJ2944" t="s">
        <v>30141</v>
      </c>
      <c r="GR2944" t="s">
        <v>30141</v>
      </c>
      <c r="GZ2944" t="s">
        <v>30141</v>
      </c>
      <c r="HH2944" t="s">
        <v>30141</v>
      </c>
      <c r="HP2944" t="s">
        <v>30141</v>
      </c>
      <c r="HX2944" t="s">
        <v>30141</v>
      </c>
      <c r="IF2944" t="s">
        <v>30141</v>
      </c>
      <c r="IN2944" t="s">
        <v>30141</v>
      </c>
      <c r="IV2944" t="s">
        <v>30141</v>
      </c>
      <c r="JD2944" t="s">
        <v>30141</v>
      </c>
      <c r="JL2944" t="s">
        <v>30141</v>
      </c>
      <c r="JT2944" t="s">
        <v>30141</v>
      </c>
      <c r="JU2944">
        <v>0</v>
      </c>
      <c r="KH2944" t="s">
        <v>19750</v>
      </c>
      <c r="KI2944" t="s">
        <v>19750</v>
      </c>
      <c r="KJ2944" t="s">
        <v>19750</v>
      </c>
      <c r="KK2944" t="s">
        <v>19750</v>
      </c>
      <c r="KL2944" t="s">
        <v>19750</v>
      </c>
      <c r="KM2944" t="s">
        <v>19750</v>
      </c>
      <c r="LB2944">
        <v>1</v>
      </c>
      <c r="LC2944">
        <v>2</v>
      </c>
      <c r="LD2944" t="s">
        <v>21847</v>
      </c>
      <c r="LE2944" t="str">
        <f t="shared" si="45"/>
        <v>1 - 20</v>
      </c>
      <c r="LF2944">
        <v>0</v>
      </c>
      <c r="LG2944">
        <v>0</v>
      </c>
      <c r="LH2944">
        <v>0</v>
      </c>
      <c r="LI2944">
        <v>0</v>
      </c>
      <c r="LJ2944">
        <v>0</v>
      </c>
      <c r="LK2944">
        <v>0</v>
      </c>
      <c r="LL2944">
        <v>0</v>
      </c>
      <c r="LM2944">
        <v>0</v>
      </c>
      <c r="LN2944">
        <v>0</v>
      </c>
      <c r="LO2944">
        <v>0</v>
      </c>
      <c r="LP2944">
        <v>0</v>
      </c>
      <c r="LQ2944">
        <v>0</v>
      </c>
      <c r="LR2944">
        <v>0</v>
      </c>
      <c r="LS2944">
        <v>0</v>
      </c>
    </row>
    <row r="2945" spans="1:331" x14ac:dyDescent="0.25">
      <c r="A2945">
        <v>2023031574</v>
      </c>
      <c r="K2945" t="s">
        <v>1494</v>
      </c>
      <c r="L2945" t="s">
        <v>2102</v>
      </c>
      <c r="M2945">
        <v>2023</v>
      </c>
      <c r="N2945" t="s">
        <v>2103</v>
      </c>
      <c r="O2945" t="s">
        <v>2106</v>
      </c>
      <c r="P2945" t="s">
        <v>2114</v>
      </c>
      <c r="Q2945" t="s">
        <v>2128</v>
      </c>
      <c r="R2945" t="s">
        <v>2131</v>
      </c>
      <c r="S2945" t="s">
        <v>2743</v>
      </c>
      <c r="T2945" t="s">
        <v>3769</v>
      </c>
      <c r="U2945" t="s">
        <v>5496</v>
      </c>
      <c r="V2945" t="s">
        <v>6100</v>
      </c>
      <c r="W2945" t="s">
        <v>7361</v>
      </c>
      <c r="X2945" t="s">
        <v>9114</v>
      </c>
      <c r="Y2945" t="s">
        <v>10758</v>
      </c>
      <c r="Z2945" t="s">
        <v>12419</v>
      </c>
      <c r="AA2945" t="s">
        <v>14077</v>
      </c>
      <c r="AB2945" t="s">
        <v>15582</v>
      </c>
      <c r="AC2945" t="s">
        <v>17105</v>
      </c>
      <c r="AD2945" t="s">
        <v>2743</v>
      </c>
      <c r="AE2945" t="s">
        <v>2102</v>
      </c>
      <c r="AF2945" t="s">
        <v>18167</v>
      </c>
      <c r="AG2945" t="s">
        <v>18954</v>
      </c>
      <c r="AH2945" t="s">
        <v>19433</v>
      </c>
      <c r="AI2945" t="s">
        <v>19443</v>
      </c>
      <c r="AJ2945" t="s">
        <v>19849</v>
      </c>
      <c r="AN2945" t="s">
        <v>20573</v>
      </c>
      <c r="AO2945" t="s">
        <v>20871</v>
      </c>
      <c r="AP2945" t="s">
        <v>20993</v>
      </c>
      <c r="AQ2945" t="s">
        <v>21039</v>
      </c>
      <c r="AR2945" t="s">
        <v>21045</v>
      </c>
      <c r="AS2945" t="s">
        <v>21047</v>
      </c>
      <c r="AT2945" t="s">
        <v>21051</v>
      </c>
      <c r="AU2945">
        <v>3</v>
      </c>
      <c r="AV2945" t="s">
        <v>21056</v>
      </c>
      <c r="AW2945">
        <v>21210271737</v>
      </c>
      <c r="AX2945">
        <v>9251332</v>
      </c>
      <c r="AY2945" t="s">
        <v>22062</v>
      </c>
      <c r="AZ2945" t="s">
        <v>23157</v>
      </c>
      <c r="BA2945" t="s">
        <v>20859</v>
      </c>
      <c r="BB2945" t="s">
        <v>20877</v>
      </c>
      <c r="BC2945" t="s">
        <v>24744</v>
      </c>
      <c r="BD2945" t="s">
        <v>25292</v>
      </c>
      <c r="BE2945" s="2">
        <v>31893</v>
      </c>
      <c r="BF2945">
        <v>11748099736</v>
      </c>
      <c r="BG2945">
        <v>215025727</v>
      </c>
      <c r="BH2945" t="s">
        <v>26917</v>
      </c>
      <c r="BI2945" t="s">
        <v>27378</v>
      </c>
      <c r="BJ2945" t="s">
        <v>25227</v>
      </c>
      <c r="BK2945" t="s">
        <v>25410</v>
      </c>
      <c r="BL2945" t="s">
        <v>19824</v>
      </c>
      <c r="BM2945" t="s">
        <v>28030</v>
      </c>
      <c r="BN2945" t="s">
        <v>28033</v>
      </c>
      <c r="BO2945" t="s">
        <v>28036</v>
      </c>
      <c r="BP2945" t="s">
        <v>19475</v>
      </c>
      <c r="BR2945" t="s">
        <v>6100</v>
      </c>
      <c r="BS2945" t="s">
        <v>28495</v>
      </c>
      <c r="BT2945" t="s">
        <v>28504</v>
      </c>
      <c r="BU2945" t="s">
        <v>28504</v>
      </c>
      <c r="BV2945" t="s">
        <v>28504</v>
      </c>
      <c r="BW2945" t="s">
        <v>28504</v>
      </c>
      <c r="BX2945" t="s">
        <v>28507</v>
      </c>
      <c r="BY2945" t="s">
        <v>28560</v>
      </c>
      <c r="BZ2945" t="s">
        <v>28566</v>
      </c>
      <c r="CA2945" t="s">
        <v>2743</v>
      </c>
      <c r="CB2945" t="s">
        <v>29447</v>
      </c>
      <c r="CC2945" t="s">
        <v>29983</v>
      </c>
      <c r="CD2945" t="s">
        <v>30124</v>
      </c>
      <c r="CE2945" t="s">
        <v>2743</v>
      </c>
      <c r="CF2945" t="s">
        <v>30133</v>
      </c>
      <c r="CG2945" t="s">
        <v>30137</v>
      </c>
      <c r="CH2945">
        <v>15</v>
      </c>
      <c r="CR2945" t="s">
        <v>2743</v>
      </c>
      <c r="FT2945" t="s">
        <v>30141</v>
      </c>
      <c r="GB2945" t="s">
        <v>30141</v>
      </c>
      <c r="GJ2945" t="s">
        <v>30141</v>
      </c>
      <c r="GR2945" t="s">
        <v>30141</v>
      </c>
      <c r="GZ2945" t="s">
        <v>30141</v>
      </c>
      <c r="HH2945" t="s">
        <v>30141</v>
      </c>
      <c r="HP2945" t="s">
        <v>30141</v>
      </c>
      <c r="HX2945" t="s">
        <v>30141</v>
      </c>
      <c r="IF2945" t="s">
        <v>30141</v>
      </c>
      <c r="IN2945" t="s">
        <v>30141</v>
      </c>
      <c r="IV2945" t="s">
        <v>30141</v>
      </c>
      <c r="JD2945" t="s">
        <v>30141</v>
      </c>
      <c r="JL2945" t="s">
        <v>30141</v>
      </c>
      <c r="JT2945" t="s">
        <v>30141</v>
      </c>
      <c r="JU2945">
        <v>1</v>
      </c>
      <c r="KH2945" t="s">
        <v>19750</v>
      </c>
      <c r="KI2945" t="s">
        <v>19750</v>
      </c>
      <c r="KJ2945" t="s">
        <v>19750</v>
      </c>
      <c r="KK2945" t="s">
        <v>19750</v>
      </c>
      <c r="KL2945" t="s">
        <v>19750</v>
      </c>
      <c r="KM2945" t="s">
        <v>19750</v>
      </c>
      <c r="LA2945" t="s">
        <v>30137</v>
      </c>
      <c r="LB2945">
        <v>1</v>
      </c>
      <c r="LC2945">
        <v>1</v>
      </c>
      <c r="LD2945" t="s">
        <v>30257</v>
      </c>
      <c r="LE2945" t="str">
        <f t="shared" si="45"/>
        <v>1 - 20</v>
      </c>
      <c r="LF2945">
        <v>0</v>
      </c>
      <c r="LG2945">
        <v>0</v>
      </c>
      <c r="LH2945">
        <v>0</v>
      </c>
      <c r="LI2945">
        <v>0</v>
      </c>
      <c r="LJ2945">
        <v>0</v>
      </c>
      <c r="LK2945">
        <v>0</v>
      </c>
      <c r="LL2945">
        <v>0</v>
      </c>
      <c r="LM2945">
        <v>0</v>
      </c>
      <c r="LN2945">
        <v>0</v>
      </c>
      <c r="LO2945">
        <v>0</v>
      </c>
      <c r="LP2945">
        <v>0</v>
      </c>
      <c r="LQ2945">
        <v>0</v>
      </c>
      <c r="LR2945">
        <v>0</v>
      </c>
      <c r="LS2945">
        <v>0</v>
      </c>
    </row>
    <row r="2946" spans="1:331" x14ac:dyDescent="0.25">
      <c r="A2946">
        <v>2023031663</v>
      </c>
      <c r="K2946" t="s">
        <v>1500</v>
      </c>
      <c r="L2946" t="s">
        <v>2102</v>
      </c>
      <c r="M2946">
        <v>2023</v>
      </c>
      <c r="N2946" t="s">
        <v>2103</v>
      </c>
      <c r="O2946" t="s">
        <v>2107</v>
      </c>
      <c r="P2946" t="s">
        <v>2114</v>
      </c>
      <c r="Q2946" t="s">
        <v>2129</v>
      </c>
      <c r="R2946" t="s">
        <v>2131</v>
      </c>
      <c r="S2946" t="s">
        <v>2743</v>
      </c>
      <c r="T2946" t="s">
        <v>3775</v>
      </c>
      <c r="U2946" t="s">
        <v>5502</v>
      </c>
      <c r="V2946" t="s">
        <v>6100</v>
      </c>
      <c r="W2946" t="s">
        <v>7367</v>
      </c>
      <c r="X2946" t="s">
        <v>9120</v>
      </c>
      <c r="Y2946" t="s">
        <v>10764</v>
      </c>
      <c r="Z2946" t="s">
        <v>12423</v>
      </c>
      <c r="AA2946" t="s">
        <v>14082</v>
      </c>
      <c r="AB2946" t="s">
        <v>15587</v>
      </c>
      <c r="AC2946" t="s">
        <v>17110</v>
      </c>
      <c r="AD2946" t="s">
        <v>2743</v>
      </c>
      <c r="AE2946" t="s">
        <v>2102</v>
      </c>
      <c r="AF2946" t="s">
        <v>18170</v>
      </c>
      <c r="AG2946" t="s">
        <v>18959</v>
      </c>
      <c r="AH2946" t="s">
        <v>19433</v>
      </c>
      <c r="AI2946" t="s">
        <v>19732</v>
      </c>
      <c r="AJ2946" t="s">
        <v>19849</v>
      </c>
      <c r="AN2946" t="s">
        <v>20577</v>
      </c>
      <c r="AO2946" t="s">
        <v>20868</v>
      </c>
      <c r="AP2946" t="s">
        <v>20994</v>
      </c>
      <c r="AQ2946" t="s">
        <v>21038</v>
      </c>
      <c r="AR2946" t="s">
        <v>21045</v>
      </c>
      <c r="AS2946" t="s">
        <v>21047</v>
      </c>
      <c r="AT2946" t="s">
        <v>21052</v>
      </c>
      <c r="AU2946">
        <v>4</v>
      </c>
      <c r="AV2946" t="s">
        <v>21056</v>
      </c>
      <c r="AW2946">
        <v>24449483863</v>
      </c>
      <c r="AX2946" t="s">
        <v>21546</v>
      </c>
      <c r="AY2946" t="s">
        <v>22064</v>
      </c>
      <c r="AZ2946" t="s">
        <v>23162</v>
      </c>
      <c r="BA2946" t="s">
        <v>20857</v>
      </c>
      <c r="BB2946" t="s">
        <v>20873</v>
      </c>
      <c r="BC2946" t="s">
        <v>24749</v>
      </c>
      <c r="BD2946" t="s">
        <v>25777</v>
      </c>
      <c r="BE2946" s="2">
        <v>32006</v>
      </c>
      <c r="BF2946">
        <v>2628359324</v>
      </c>
      <c r="BG2946">
        <v>2781073</v>
      </c>
      <c r="BH2946" t="s">
        <v>27170</v>
      </c>
      <c r="BI2946" t="s">
        <v>27378</v>
      </c>
      <c r="BJ2946" t="s">
        <v>25227</v>
      </c>
      <c r="BK2946" t="s">
        <v>25410</v>
      </c>
      <c r="BL2946" t="s">
        <v>27825</v>
      </c>
      <c r="BM2946" t="s">
        <v>28030</v>
      </c>
      <c r="BN2946" t="s">
        <v>28034</v>
      </c>
      <c r="BO2946" t="s">
        <v>28036</v>
      </c>
      <c r="BP2946" t="s">
        <v>19475</v>
      </c>
      <c r="BQ2946" t="s">
        <v>28384</v>
      </c>
      <c r="BR2946" t="s">
        <v>6100</v>
      </c>
      <c r="BS2946" t="s">
        <v>28498</v>
      </c>
      <c r="BT2946" t="s">
        <v>19453</v>
      </c>
      <c r="BU2946" t="s">
        <v>19453</v>
      </c>
      <c r="BV2946" t="s">
        <v>19453</v>
      </c>
      <c r="BW2946" t="s">
        <v>19453</v>
      </c>
      <c r="BX2946" t="s">
        <v>28507</v>
      </c>
      <c r="BY2946" t="s">
        <v>13344</v>
      </c>
      <c r="BZ2946" t="s">
        <v>28566</v>
      </c>
      <c r="CA2946" t="s">
        <v>2743</v>
      </c>
      <c r="CB2946" t="s">
        <v>2743</v>
      </c>
      <c r="CC2946" t="s">
        <v>29663</v>
      </c>
      <c r="CD2946" t="s">
        <v>2743</v>
      </c>
      <c r="CE2946" t="s">
        <v>2743</v>
      </c>
      <c r="CF2946" t="s">
        <v>30132</v>
      </c>
      <c r="CG2946" t="s">
        <v>30137</v>
      </c>
      <c r="CH2946">
        <v>6</v>
      </c>
      <c r="CR2946" t="s">
        <v>2743</v>
      </c>
      <c r="FT2946" t="s">
        <v>30141</v>
      </c>
      <c r="GB2946" t="s">
        <v>30141</v>
      </c>
      <c r="GJ2946" t="s">
        <v>30141</v>
      </c>
      <c r="GR2946" t="s">
        <v>30141</v>
      </c>
      <c r="GZ2946" t="s">
        <v>30141</v>
      </c>
      <c r="HH2946" t="s">
        <v>30141</v>
      </c>
      <c r="HP2946" t="s">
        <v>30141</v>
      </c>
      <c r="HX2946" t="s">
        <v>30141</v>
      </c>
      <c r="IF2946" t="s">
        <v>30141</v>
      </c>
      <c r="IN2946" t="s">
        <v>30141</v>
      </c>
      <c r="IV2946" t="s">
        <v>30141</v>
      </c>
      <c r="JD2946" t="s">
        <v>30141</v>
      </c>
      <c r="JL2946" t="s">
        <v>30141</v>
      </c>
      <c r="JT2946" t="s">
        <v>30141</v>
      </c>
      <c r="JU2946">
        <v>1</v>
      </c>
      <c r="KH2946" t="s">
        <v>19750</v>
      </c>
      <c r="KI2946" t="s">
        <v>19750</v>
      </c>
      <c r="KJ2946" t="s">
        <v>19750</v>
      </c>
      <c r="KK2946" t="s">
        <v>19750</v>
      </c>
      <c r="KL2946" t="s">
        <v>19750</v>
      </c>
      <c r="KM2946" t="s">
        <v>19750</v>
      </c>
      <c r="LA2946" t="s">
        <v>30137</v>
      </c>
      <c r="LB2946">
        <v>1</v>
      </c>
      <c r="LC2946">
        <v>1</v>
      </c>
      <c r="LD2946" t="s">
        <v>21847</v>
      </c>
      <c r="LE2946" t="str">
        <f t="shared" si="45"/>
        <v>1 - 20</v>
      </c>
      <c r="LF2946">
        <v>0</v>
      </c>
      <c r="LG2946">
        <v>0</v>
      </c>
      <c r="LH2946">
        <v>0</v>
      </c>
      <c r="LI2946">
        <v>0</v>
      </c>
      <c r="LJ2946">
        <v>0</v>
      </c>
      <c r="LK2946">
        <v>0</v>
      </c>
      <c r="LL2946">
        <v>0</v>
      </c>
      <c r="LM2946">
        <v>0</v>
      </c>
      <c r="LN2946">
        <v>0</v>
      </c>
      <c r="LO2946">
        <v>0</v>
      </c>
      <c r="LP2946">
        <v>0</v>
      </c>
      <c r="LQ2946">
        <v>0</v>
      </c>
      <c r="LR2946">
        <v>0</v>
      </c>
      <c r="LS2946">
        <v>0</v>
      </c>
    </row>
    <row r="2947" spans="1:331" x14ac:dyDescent="0.25">
      <c r="A2947">
        <v>2023031723</v>
      </c>
      <c r="K2947" t="s">
        <v>1503</v>
      </c>
      <c r="L2947" t="s">
        <v>2102</v>
      </c>
      <c r="M2947">
        <v>2023</v>
      </c>
      <c r="N2947" t="s">
        <v>2103</v>
      </c>
      <c r="O2947" t="s">
        <v>2108</v>
      </c>
      <c r="P2947" t="s">
        <v>2114</v>
      </c>
      <c r="Q2947" t="s">
        <v>2127</v>
      </c>
      <c r="R2947" t="s">
        <v>2131</v>
      </c>
      <c r="S2947" t="s">
        <v>2743</v>
      </c>
      <c r="T2947" t="s">
        <v>3778</v>
      </c>
      <c r="U2947" t="s">
        <v>5505</v>
      </c>
      <c r="V2947" t="s">
        <v>6100</v>
      </c>
      <c r="W2947" t="s">
        <v>7370</v>
      </c>
      <c r="X2947" t="s">
        <v>9123</v>
      </c>
      <c r="Y2947" t="s">
        <v>10767</v>
      </c>
      <c r="Z2947" t="s">
        <v>12426</v>
      </c>
      <c r="AA2947" t="s">
        <v>9123</v>
      </c>
      <c r="AB2947" t="s">
        <v>10767</v>
      </c>
      <c r="AC2947" t="s">
        <v>12426</v>
      </c>
      <c r="AD2947" t="s">
        <v>2743</v>
      </c>
      <c r="AE2947" t="s">
        <v>2102</v>
      </c>
      <c r="AF2947" t="s">
        <v>18169</v>
      </c>
      <c r="AG2947" t="s">
        <v>18961</v>
      </c>
      <c r="AH2947" t="s">
        <v>19433</v>
      </c>
      <c r="AI2947" t="s">
        <v>19438</v>
      </c>
      <c r="AJ2947" t="s">
        <v>19849</v>
      </c>
      <c r="AN2947" t="s">
        <v>20580</v>
      </c>
      <c r="AO2947" t="s">
        <v>20857</v>
      </c>
      <c r="AP2947" t="s">
        <v>20874</v>
      </c>
      <c r="AQ2947" t="s">
        <v>21038</v>
      </c>
      <c r="AR2947" t="s">
        <v>21044</v>
      </c>
      <c r="AS2947" t="s">
        <v>21047</v>
      </c>
      <c r="AT2947" t="s">
        <v>21052</v>
      </c>
      <c r="AU2947">
        <v>3</v>
      </c>
      <c r="AV2947" t="s">
        <v>21056</v>
      </c>
      <c r="AW2947">
        <v>46874633805</v>
      </c>
      <c r="AX2947">
        <v>552185024</v>
      </c>
      <c r="AY2947" t="s">
        <v>21865</v>
      </c>
      <c r="AZ2947" t="s">
        <v>23165</v>
      </c>
      <c r="BA2947" t="s">
        <v>20857</v>
      </c>
      <c r="BB2947" t="s">
        <v>20874</v>
      </c>
      <c r="BC2947" t="s">
        <v>24415</v>
      </c>
      <c r="BD2947" t="s">
        <v>25220</v>
      </c>
      <c r="BE2947" s="2">
        <v>33166</v>
      </c>
      <c r="BF2947">
        <v>38975116816</v>
      </c>
      <c r="BG2947">
        <v>345542046</v>
      </c>
      <c r="BH2947" t="s">
        <v>26698</v>
      </c>
      <c r="BI2947" t="s">
        <v>27378</v>
      </c>
      <c r="BJ2947" t="s">
        <v>25227</v>
      </c>
      <c r="BK2947" t="s">
        <v>25227</v>
      </c>
      <c r="BL2947" t="s">
        <v>26703</v>
      </c>
      <c r="BM2947" t="s">
        <v>28031</v>
      </c>
      <c r="BN2947" t="s">
        <v>28033</v>
      </c>
      <c r="BO2947" t="s">
        <v>19494</v>
      </c>
      <c r="BP2947" t="s">
        <v>28082</v>
      </c>
      <c r="BQ2947" t="s">
        <v>28385</v>
      </c>
      <c r="BR2947" t="s">
        <v>6100</v>
      </c>
      <c r="BS2947" t="s">
        <v>28497</v>
      </c>
      <c r="BT2947" t="s">
        <v>28503</v>
      </c>
      <c r="BU2947" t="s">
        <v>28503</v>
      </c>
      <c r="BV2947" t="s">
        <v>28503</v>
      </c>
      <c r="BW2947" t="s">
        <v>28503</v>
      </c>
      <c r="BX2947" t="s">
        <v>28507</v>
      </c>
      <c r="BY2947" t="s">
        <v>28563</v>
      </c>
      <c r="BZ2947" t="s">
        <v>28566</v>
      </c>
      <c r="CA2947" t="s">
        <v>2743</v>
      </c>
      <c r="CB2947" t="s">
        <v>29451</v>
      </c>
      <c r="CC2947" t="s">
        <v>29663</v>
      </c>
      <c r="CD2947" t="s">
        <v>2743</v>
      </c>
      <c r="CE2947" t="s">
        <v>2743</v>
      </c>
      <c r="CF2947" t="s">
        <v>30134</v>
      </c>
      <c r="CG2947" t="s">
        <v>30137</v>
      </c>
      <c r="CH2947">
        <v>4</v>
      </c>
      <c r="CR2947" t="s">
        <v>2743</v>
      </c>
      <c r="FT2947" t="s">
        <v>30141</v>
      </c>
      <c r="GB2947" t="s">
        <v>30141</v>
      </c>
      <c r="GJ2947" t="s">
        <v>30141</v>
      </c>
      <c r="GR2947" t="s">
        <v>30141</v>
      </c>
      <c r="GZ2947" t="s">
        <v>30141</v>
      </c>
      <c r="HH2947" t="s">
        <v>30141</v>
      </c>
      <c r="HP2947" t="s">
        <v>30141</v>
      </c>
      <c r="HX2947" t="s">
        <v>30141</v>
      </c>
      <c r="IF2947" t="s">
        <v>30141</v>
      </c>
      <c r="IN2947" t="s">
        <v>30141</v>
      </c>
      <c r="IV2947" t="s">
        <v>30141</v>
      </c>
      <c r="JD2947" t="s">
        <v>30141</v>
      </c>
      <c r="JL2947" t="s">
        <v>30141</v>
      </c>
      <c r="JT2947" t="s">
        <v>30141</v>
      </c>
      <c r="JU2947">
        <v>1</v>
      </c>
      <c r="KH2947" t="s">
        <v>19750</v>
      </c>
      <c r="KI2947" t="s">
        <v>19750</v>
      </c>
      <c r="KJ2947" t="s">
        <v>19750</v>
      </c>
      <c r="KK2947" t="s">
        <v>19750</v>
      </c>
      <c r="KL2947" t="s">
        <v>19750</v>
      </c>
      <c r="KM2947" t="s">
        <v>19750</v>
      </c>
      <c r="LA2947" t="s">
        <v>30137</v>
      </c>
      <c r="LB2947">
        <v>1</v>
      </c>
      <c r="LC2947">
        <v>1</v>
      </c>
      <c r="LD2947" t="s">
        <v>30258</v>
      </c>
      <c r="LE2947" t="str">
        <f t="shared" ref="LE2947:LE3010" si="46">IFERROR(IF(CH2947="","",IF(CH2947&gt;=80,"80 - 100",IF(CH2947&gt;=50,"50 - 80",IF(CH2947&gt;=20,"20 - 50",IF(CH2947&gt;=1,"1 - 20","0 (Zerado)"))))),"-")</f>
        <v>1 - 20</v>
      </c>
      <c r="LF2947">
        <v>0</v>
      </c>
      <c r="LG2947">
        <v>0</v>
      </c>
      <c r="LH2947">
        <v>0</v>
      </c>
      <c r="LI2947">
        <v>0</v>
      </c>
      <c r="LJ2947">
        <v>0</v>
      </c>
      <c r="LK2947">
        <v>0</v>
      </c>
      <c r="LL2947">
        <v>0</v>
      </c>
      <c r="LM2947">
        <v>0</v>
      </c>
      <c r="LN2947">
        <v>0</v>
      </c>
      <c r="LO2947">
        <v>0</v>
      </c>
      <c r="LP2947">
        <v>0</v>
      </c>
      <c r="LQ2947">
        <v>0</v>
      </c>
      <c r="LR2947">
        <v>0</v>
      </c>
      <c r="LS2947">
        <v>0</v>
      </c>
    </row>
    <row r="2948" spans="1:331" x14ac:dyDescent="0.25">
      <c r="A2948">
        <v>2023031754</v>
      </c>
      <c r="K2948" t="s">
        <v>1509</v>
      </c>
      <c r="L2948" t="s">
        <v>2102</v>
      </c>
      <c r="M2948">
        <v>2023</v>
      </c>
      <c r="N2948" t="s">
        <v>2103</v>
      </c>
      <c r="O2948" t="s">
        <v>2109</v>
      </c>
      <c r="P2948" t="s">
        <v>2114</v>
      </c>
      <c r="Q2948" t="s">
        <v>2128</v>
      </c>
      <c r="R2948" t="s">
        <v>2131</v>
      </c>
      <c r="S2948" t="s">
        <v>2743</v>
      </c>
      <c r="T2948" t="s">
        <v>3784</v>
      </c>
      <c r="U2948" t="s">
        <v>5511</v>
      </c>
      <c r="V2948" t="s">
        <v>6100</v>
      </c>
      <c r="W2948" t="s">
        <v>7376</v>
      </c>
      <c r="X2948" t="s">
        <v>9128</v>
      </c>
      <c r="Y2948" t="s">
        <v>10772</v>
      </c>
      <c r="Z2948" t="s">
        <v>12432</v>
      </c>
      <c r="AA2948" t="s">
        <v>14090</v>
      </c>
      <c r="AB2948" t="s">
        <v>15592</v>
      </c>
      <c r="AC2948" t="s">
        <v>17116</v>
      </c>
      <c r="AD2948" t="s">
        <v>2743</v>
      </c>
      <c r="AE2948" t="s">
        <v>2102</v>
      </c>
      <c r="AF2948" t="s">
        <v>18168</v>
      </c>
      <c r="AG2948" t="s">
        <v>18967</v>
      </c>
      <c r="AH2948" t="s">
        <v>19434</v>
      </c>
      <c r="AI2948" t="s">
        <v>19443</v>
      </c>
      <c r="AJ2948" t="s">
        <v>19849</v>
      </c>
      <c r="AN2948" t="s">
        <v>20585</v>
      </c>
      <c r="AO2948" t="s">
        <v>20858</v>
      </c>
      <c r="AP2948" t="s">
        <v>20875</v>
      </c>
      <c r="AQ2948" t="s">
        <v>21038</v>
      </c>
      <c r="AR2948" t="s">
        <v>21044</v>
      </c>
      <c r="AS2948" t="s">
        <v>21047</v>
      </c>
      <c r="AT2948" t="s">
        <v>21051</v>
      </c>
      <c r="AU2948">
        <v>4</v>
      </c>
      <c r="AV2948" t="s">
        <v>21056</v>
      </c>
      <c r="AW2948">
        <v>2076310690</v>
      </c>
      <c r="AX2948">
        <v>20161843</v>
      </c>
      <c r="AY2948" t="s">
        <v>21865</v>
      </c>
      <c r="AZ2948" t="s">
        <v>23171</v>
      </c>
      <c r="BA2948" t="s">
        <v>20858</v>
      </c>
      <c r="BB2948" t="s">
        <v>20900</v>
      </c>
      <c r="BC2948" t="s">
        <v>24757</v>
      </c>
      <c r="BD2948" t="s">
        <v>25782</v>
      </c>
      <c r="BE2948" s="2">
        <v>33507</v>
      </c>
      <c r="BF2948">
        <v>10501939628</v>
      </c>
      <c r="BG2948">
        <v>15114234</v>
      </c>
      <c r="BH2948" t="s">
        <v>26879</v>
      </c>
      <c r="BI2948" t="s">
        <v>27378</v>
      </c>
      <c r="BJ2948" t="s">
        <v>25227</v>
      </c>
      <c r="BK2948" t="s">
        <v>27404</v>
      </c>
      <c r="BL2948" t="s">
        <v>26673</v>
      </c>
      <c r="BM2948" t="s">
        <v>28031</v>
      </c>
      <c r="BN2948" t="s">
        <v>28033</v>
      </c>
      <c r="BO2948" t="s">
        <v>19622</v>
      </c>
      <c r="BR2948" t="s">
        <v>6100</v>
      </c>
      <c r="BS2948" t="s">
        <v>28498</v>
      </c>
      <c r="BT2948" t="s">
        <v>19453</v>
      </c>
      <c r="BU2948" t="s">
        <v>28503</v>
      </c>
      <c r="BV2948" t="s">
        <v>28503</v>
      </c>
      <c r="BW2948" t="s">
        <v>19453</v>
      </c>
      <c r="BX2948" t="s">
        <v>28507</v>
      </c>
      <c r="BY2948" t="s">
        <v>28561</v>
      </c>
      <c r="BZ2948" t="s">
        <v>28567</v>
      </c>
      <c r="CA2948" t="s">
        <v>28866</v>
      </c>
      <c r="CB2948" t="s">
        <v>29455</v>
      </c>
      <c r="CC2948" t="s">
        <v>29663</v>
      </c>
      <c r="CD2948" t="s">
        <v>2743</v>
      </c>
      <c r="CE2948" t="s">
        <v>2743</v>
      </c>
      <c r="CF2948" t="s">
        <v>30132</v>
      </c>
      <c r="CG2948" t="s">
        <v>30137</v>
      </c>
      <c r="CH2948">
        <v>6</v>
      </c>
      <c r="CR2948" t="s">
        <v>2743</v>
      </c>
      <c r="FT2948" t="s">
        <v>30141</v>
      </c>
      <c r="GB2948" t="s">
        <v>30141</v>
      </c>
      <c r="GJ2948" t="s">
        <v>30141</v>
      </c>
      <c r="GR2948" t="s">
        <v>30141</v>
      </c>
      <c r="GZ2948" t="s">
        <v>30141</v>
      </c>
      <c r="HH2948" t="s">
        <v>30141</v>
      </c>
      <c r="HP2948" t="s">
        <v>30141</v>
      </c>
      <c r="HX2948" t="s">
        <v>30141</v>
      </c>
      <c r="IF2948" t="s">
        <v>30141</v>
      </c>
      <c r="IN2948" t="s">
        <v>30141</v>
      </c>
      <c r="IV2948" t="s">
        <v>30141</v>
      </c>
      <c r="JD2948" t="s">
        <v>30141</v>
      </c>
      <c r="JL2948" t="s">
        <v>30141</v>
      </c>
      <c r="JT2948" t="s">
        <v>30141</v>
      </c>
      <c r="JU2948">
        <v>1</v>
      </c>
      <c r="KH2948" t="s">
        <v>19750</v>
      </c>
      <c r="KI2948" t="s">
        <v>19750</v>
      </c>
      <c r="KJ2948" t="s">
        <v>19750</v>
      </c>
      <c r="KK2948" t="s">
        <v>19750</v>
      </c>
      <c r="KL2948" t="s">
        <v>19750</v>
      </c>
      <c r="KM2948" t="s">
        <v>19750</v>
      </c>
      <c r="LA2948" t="s">
        <v>30138</v>
      </c>
      <c r="LB2948">
        <v>1</v>
      </c>
      <c r="LC2948">
        <v>1</v>
      </c>
      <c r="LD2948" t="s">
        <v>30259</v>
      </c>
      <c r="LE2948" t="str">
        <f t="shared" si="46"/>
        <v>1 - 20</v>
      </c>
      <c r="LF2948">
        <v>0</v>
      </c>
      <c r="LG2948">
        <v>0</v>
      </c>
      <c r="LH2948">
        <v>0</v>
      </c>
      <c r="LI2948">
        <v>0</v>
      </c>
      <c r="LJ2948">
        <v>0</v>
      </c>
      <c r="LK2948">
        <v>0</v>
      </c>
      <c r="LL2948">
        <v>0</v>
      </c>
      <c r="LM2948">
        <v>0</v>
      </c>
      <c r="LN2948">
        <v>0</v>
      </c>
      <c r="LO2948">
        <v>0</v>
      </c>
      <c r="LP2948">
        <v>0</v>
      </c>
      <c r="LQ2948">
        <v>0</v>
      </c>
      <c r="LR2948">
        <v>0</v>
      </c>
      <c r="LS2948">
        <v>0</v>
      </c>
    </row>
    <row r="2949" spans="1:331" x14ac:dyDescent="0.25">
      <c r="A2949">
        <v>2023031946</v>
      </c>
      <c r="K2949" t="s">
        <v>1523</v>
      </c>
      <c r="L2949" t="s">
        <v>2102</v>
      </c>
      <c r="M2949">
        <v>2023</v>
      </c>
      <c r="N2949" t="s">
        <v>2103</v>
      </c>
      <c r="O2949" t="s">
        <v>2107</v>
      </c>
      <c r="P2949" t="s">
        <v>2114</v>
      </c>
      <c r="Q2949" t="s">
        <v>2129</v>
      </c>
      <c r="R2949" t="s">
        <v>2131</v>
      </c>
      <c r="S2949" t="s">
        <v>2743</v>
      </c>
      <c r="T2949" t="s">
        <v>3797</v>
      </c>
      <c r="U2949" t="s">
        <v>5525</v>
      </c>
      <c r="V2949" t="s">
        <v>6100</v>
      </c>
      <c r="W2949" t="s">
        <v>7390</v>
      </c>
      <c r="X2949" t="s">
        <v>9141</v>
      </c>
      <c r="Y2949" t="s">
        <v>10786</v>
      </c>
      <c r="Z2949" t="s">
        <v>12445</v>
      </c>
      <c r="AA2949" t="s">
        <v>14103</v>
      </c>
      <c r="AB2949" t="s">
        <v>15604</v>
      </c>
      <c r="AC2949" t="s">
        <v>17127</v>
      </c>
      <c r="AD2949" t="s">
        <v>2743</v>
      </c>
      <c r="AE2949" t="s">
        <v>2102</v>
      </c>
      <c r="AF2949" t="s">
        <v>18169</v>
      </c>
      <c r="AG2949" t="s">
        <v>18657</v>
      </c>
      <c r="AH2949" t="s">
        <v>19436</v>
      </c>
      <c r="AI2949" t="s">
        <v>19453</v>
      </c>
      <c r="AJ2949" t="s">
        <v>19849</v>
      </c>
      <c r="AN2949" t="s">
        <v>20592</v>
      </c>
      <c r="AO2949" t="s">
        <v>20857</v>
      </c>
      <c r="AP2949" t="s">
        <v>20873</v>
      </c>
      <c r="AQ2949" t="s">
        <v>21039</v>
      </c>
      <c r="AR2949" t="s">
        <v>21045</v>
      </c>
      <c r="AS2949" t="s">
        <v>21047</v>
      </c>
      <c r="AT2949" t="s">
        <v>21051</v>
      </c>
      <c r="AU2949">
        <v>3</v>
      </c>
      <c r="AV2949" t="s">
        <v>21056</v>
      </c>
      <c r="AW2949">
        <v>51959491822</v>
      </c>
      <c r="AX2949">
        <v>656220764</v>
      </c>
      <c r="AY2949" t="s">
        <v>22069</v>
      </c>
      <c r="AZ2949" t="s">
        <v>23184</v>
      </c>
      <c r="BA2949" t="s">
        <v>20857</v>
      </c>
      <c r="BB2949" t="s">
        <v>20873</v>
      </c>
      <c r="BC2949" t="s">
        <v>24769</v>
      </c>
      <c r="BD2949" t="s">
        <v>25791</v>
      </c>
      <c r="BE2949" s="2">
        <v>26464</v>
      </c>
      <c r="BF2949">
        <v>10447693867</v>
      </c>
      <c r="BG2949">
        <v>212843989</v>
      </c>
      <c r="BH2949" t="s">
        <v>26709</v>
      </c>
      <c r="BI2949" t="s">
        <v>27378</v>
      </c>
      <c r="BJ2949" t="s">
        <v>25410</v>
      </c>
      <c r="BK2949" t="s">
        <v>27397</v>
      </c>
      <c r="BL2949" t="s">
        <v>27831</v>
      </c>
      <c r="BM2949" t="s">
        <v>28031</v>
      </c>
      <c r="BN2949" t="s">
        <v>28033</v>
      </c>
      <c r="BO2949" t="s">
        <v>19622</v>
      </c>
      <c r="BR2949" t="s">
        <v>6100</v>
      </c>
      <c r="BS2949" t="s">
        <v>28498</v>
      </c>
      <c r="BT2949" t="s">
        <v>28503</v>
      </c>
      <c r="BU2949" t="s">
        <v>28503</v>
      </c>
      <c r="BV2949" t="s">
        <v>28503</v>
      </c>
      <c r="BW2949" t="s">
        <v>28503</v>
      </c>
      <c r="BX2949" t="s">
        <v>28507</v>
      </c>
      <c r="BY2949" t="s">
        <v>13344</v>
      </c>
      <c r="BZ2949" t="s">
        <v>28566</v>
      </c>
      <c r="CA2949" t="s">
        <v>2743</v>
      </c>
      <c r="CB2949" t="s">
        <v>2743</v>
      </c>
      <c r="CC2949" t="s">
        <v>29663</v>
      </c>
      <c r="CD2949" t="s">
        <v>2743</v>
      </c>
      <c r="CE2949" t="s">
        <v>2743</v>
      </c>
      <c r="CF2949" t="s">
        <v>30132</v>
      </c>
      <c r="CG2949" t="s">
        <v>30137</v>
      </c>
      <c r="CH2949">
        <v>15</v>
      </c>
      <c r="CR2949" t="s">
        <v>2743</v>
      </c>
      <c r="FT2949" t="s">
        <v>30141</v>
      </c>
      <c r="GB2949" t="s">
        <v>30141</v>
      </c>
      <c r="GJ2949" t="s">
        <v>30141</v>
      </c>
      <c r="GR2949" t="s">
        <v>30141</v>
      </c>
      <c r="GZ2949" t="s">
        <v>30141</v>
      </c>
      <c r="HH2949" t="s">
        <v>30141</v>
      </c>
      <c r="HP2949" t="s">
        <v>30141</v>
      </c>
      <c r="HX2949" t="s">
        <v>30141</v>
      </c>
      <c r="IF2949" t="s">
        <v>30141</v>
      </c>
      <c r="IN2949" t="s">
        <v>30141</v>
      </c>
      <c r="IV2949" t="s">
        <v>30141</v>
      </c>
      <c r="JD2949" t="s">
        <v>30141</v>
      </c>
      <c r="JL2949" t="s">
        <v>30141</v>
      </c>
      <c r="JT2949" t="s">
        <v>30141</v>
      </c>
      <c r="JU2949">
        <v>0</v>
      </c>
      <c r="KH2949" t="s">
        <v>19750</v>
      </c>
      <c r="KI2949" t="s">
        <v>19750</v>
      </c>
      <c r="KJ2949" t="s">
        <v>19750</v>
      </c>
      <c r="KK2949" t="s">
        <v>19750</v>
      </c>
      <c r="KL2949" t="s">
        <v>19750</v>
      </c>
      <c r="KM2949" t="s">
        <v>19750</v>
      </c>
      <c r="LA2949" t="s">
        <v>30137</v>
      </c>
      <c r="LB2949">
        <v>1</v>
      </c>
      <c r="LC2949">
        <v>1</v>
      </c>
      <c r="LD2949" t="s">
        <v>21847</v>
      </c>
      <c r="LE2949" t="str">
        <f t="shared" si="46"/>
        <v>1 - 20</v>
      </c>
      <c r="LF2949">
        <v>0</v>
      </c>
      <c r="LG2949">
        <v>0</v>
      </c>
      <c r="LH2949">
        <v>0</v>
      </c>
      <c r="LI2949">
        <v>0</v>
      </c>
      <c r="LJ2949">
        <v>0</v>
      </c>
      <c r="LK2949">
        <v>0</v>
      </c>
      <c r="LL2949">
        <v>0</v>
      </c>
      <c r="LM2949">
        <v>0</v>
      </c>
      <c r="LN2949">
        <v>0</v>
      </c>
      <c r="LO2949">
        <v>0</v>
      </c>
      <c r="LP2949">
        <v>0</v>
      </c>
      <c r="LQ2949">
        <v>0</v>
      </c>
      <c r="LR2949">
        <v>0</v>
      </c>
      <c r="LS2949">
        <v>0</v>
      </c>
    </row>
    <row r="2950" spans="1:331" x14ac:dyDescent="0.25">
      <c r="A2950">
        <v>2023032579</v>
      </c>
      <c r="K2950" t="s">
        <v>1561</v>
      </c>
      <c r="L2950" t="s">
        <v>2102</v>
      </c>
      <c r="M2950">
        <v>2023</v>
      </c>
      <c r="N2950" t="s">
        <v>2103</v>
      </c>
      <c r="O2950" t="s">
        <v>2108</v>
      </c>
      <c r="P2950" t="s">
        <v>2114</v>
      </c>
      <c r="Q2950" t="s">
        <v>2127</v>
      </c>
      <c r="R2950" t="s">
        <v>2131</v>
      </c>
      <c r="S2950" t="s">
        <v>2743</v>
      </c>
      <c r="T2950" t="s">
        <v>3833</v>
      </c>
      <c r="U2950" t="s">
        <v>5563</v>
      </c>
      <c r="V2950" t="s">
        <v>6100</v>
      </c>
      <c r="W2950" t="s">
        <v>7428</v>
      </c>
      <c r="X2950" t="s">
        <v>9179</v>
      </c>
      <c r="Y2950" t="s">
        <v>10824</v>
      </c>
      <c r="Z2950" t="s">
        <v>12478</v>
      </c>
      <c r="AA2950" t="s">
        <v>14137</v>
      </c>
      <c r="AB2950" t="s">
        <v>15637</v>
      </c>
      <c r="AC2950" t="s">
        <v>17161</v>
      </c>
      <c r="AD2950" t="s">
        <v>2743</v>
      </c>
      <c r="AE2950" t="s">
        <v>2102</v>
      </c>
      <c r="AF2950" t="s">
        <v>18169</v>
      </c>
      <c r="AG2950" t="s">
        <v>19010</v>
      </c>
      <c r="AH2950" t="s">
        <v>19433</v>
      </c>
      <c r="AI2950" t="s">
        <v>19530</v>
      </c>
      <c r="AJ2950" t="s">
        <v>19849</v>
      </c>
      <c r="AN2950" t="s">
        <v>20619</v>
      </c>
      <c r="AO2950" t="s">
        <v>20857</v>
      </c>
      <c r="AP2950" t="s">
        <v>20874</v>
      </c>
      <c r="AQ2950" t="s">
        <v>21039</v>
      </c>
      <c r="AR2950" t="s">
        <v>21045</v>
      </c>
      <c r="AS2950" t="s">
        <v>21047</v>
      </c>
      <c r="AT2950" t="s">
        <v>21049</v>
      </c>
      <c r="AU2950">
        <v>4</v>
      </c>
      <c r="AV2950" t="s">
        <v>21055</v>
      </c>
      <c r="AW2950">
        <v>45894464803</v>
      </c>
      <c r="AX2950">
        <v>563110624</v>
      </c>
      <c r="AY2950" t="s">
        <v>21847</v>
      </c>
      <c r="AZ2950" t="s">
        <v>23219</v>
      </c>
      <c r="BA2950" t="s">
        <v>20857</v>
      </c>
      <c r="BB2950" t="s">
        <v>20874</v>
      </c>
      <c r="BC2950" t="s">
        <v>24029</v>
      </c>
      <c r="BD2950" t="s">
        <v>25807</v>
      </c>
      <c r="BE2950" s="2">
        <v>32179</v>
      </c>
      <c r="BF2950">
        <v>35720787844</v>
      </c>
      <c r="BG2950">
        <v>416344240</v>
      </c>
      <c r="BH2950" t="s">
        <v>26974</v>
      </c>
      <c r="BI2950" t="s">
        <v>27378</v>
      </c>
      <c r="BJ2950" t="s">
        <v>25227</v>
      </c>
      <c r="BK2950" t="s">
        <v>27409</v>
      </c>
      <c r="BL2950" t="s">
        <v>26974</v>
      </c>
      <c r="BM2950" t="s">
        <v>28031</v>
      </c>
      <c r="BN2950" t="s">
        <v>28033</v>
      </c>
      <c r="BO2950" t="s">
        <v>28038</v>
      </c>
      <c r="BR2950" t="s">
        <v>6100</v>
      </c>
      <c r="BS2950" t="s">
        <v>28498</v>
      </c>
      <c r="BT2950" t="s">
        <v>28504</v>
      </c>
      <c r="BU2950" t="s">
        <v>28504</v>
      </c>
      <c r="BV2950" t="s">
        <v>28503</v>
      </c>
      <c r="BW2950" t="s">
        <v>28503</v>
      </c>
      <c r="BX2950" t="s">
        <v>28507</v>
      </c>
      <c r="BY2950" t="s">
        <v>13344</v>
      </c>
      <c r="BZ2950" t="s">
        <v>28566</v>
      </c>
      <c r="CA2950" t="s">
        <v>2743</v>
      </c>
      <c r="CB2950" t="s">
        <v>29472</v>
      </c>
      <c r="CC2950" t="s">
        <v>30003</v>
      </c>
      <c r="CD2950" t="s">
        <v>30124</v>
      </c>
      <c r="CE2950" t="s">
        <v>2743</v>
      </c>
      <c r="CF2950" t="s">
        <v>30133</v>
      </c>
      <c r="CG2950" t="s">
        <v>30137</v>
      </c>
      <c r="CH2950">
        <v>1</v>
      </c>
      <c r="CR2950" t="s">
        <v>2743</v>
      </c>
      <c r="FT2950" t="s">
        <v>30141</v>
      </c>
      <c r="GB2950" t="s">
        <v>30141</v>
      </c>
      <c r="GJ2950" t="s">
        <v>30141</v>
      </c>
      <c r="GR2950" t="s">
        <v>30141</v>
      </c>
      <c r="GZ2950" t="s">
        <v>30141</v>
      </c>
      <c r="HH2950" t="s">
        <v>30141</v>
      </c>
      <c r="HP2950" t="s">
        <v>30141</v>
      </c>
      <c r="HX2950" t="s">
        <v>30141</v>
      </c>
      <c r="IF2950" t="s">
        <v>30141</v>
      </c>
      <c r="IN2950" t="s">
        <v>30141</v>
      </c>
      <c r="IV2950" t="s">
        <v>30141</v>
      </c>
      <c r="JD2950" t="s">
        <v>30141</v>
      </c>
      <c r="JL2950" t="s">
        <v>30141</v>
      </c>
      <c r="JT2950" t="s">
        <v>30141</v>
      </c>
      <c r="JU2950">
        <v>0</v>
      </c>
      <c r="KH2950" t="s">
        <v>19750</v>
      </c>
      <c r="KI2950" t="s">
        <v>19750</v>
      </c>
      <c r="KJ2950" t="s">
        <v>19750</v>
      </c>
      <c r="KK2950" t="s">
        <v>19750</v>
      </c>
      <c r="KL2950" t="s">
        <v>19750</v>
      </c>
      <c r="KM2950" t="s">
        <v>19750</v>
      </c>
      <c r="LA2950" t="s">
        <v>30137</v>
      </c>
      <c r="LB2950">
        <v>1</v>
      </c>
      <c r="LC2950">
        <v>1</v>
      </c>
      <c r="LD2950" t="s">
        <v>30258</v>
      </c>
      <c r="LE2950" t="str">
        <f t="shared" si="46"/>
        <v>1 - 20</v>
      </c>
      <c r="LF2950">
        <v>0</v>
      </c>
      <c r="LG2950">
        <v>0</v>
      </c>
      <c r="LH2950">
        <v>0</v>
      </c>
      <c r="LI2950">
        <v>0</v>
      </c>
      <c r="LJ2950">
        <v>0</v>
      </c>
      <c r="LK2950">
        <v>0</v>
      </c>
      <c r="LL2950">
        <v>0</v>
      </c>
      <c r="LM2950">
        <v>0</v>
      </c>
      <c r="LN2950">
        <v>0</v>
      </c>
      <c r="LO2950">
        <v>0</v>
      </c>
      <c r="LP2950">
        <v>0</v>
      </c>
      <c r="LQ2950">
        <v>0</v>
      </c>
      <c r="LR2950">
        <v>0</v>
      </c>
      <c r="LS2950">
        <v>0</v>
      </c>
    </row>
    <row r="2951" spans="1:331" x14ac:dyDescent="0.25">
      <c r="A2951">
        <v>2023032596</v>
      </c>
      <c r="K2951" t="s">
        <v>1562</v>
      </c>
      <c r="L2951" t="s">
        <v>2102</v>
      </c>
      <c r="M2951">
        <v>2023</v>
      </c>
      <c r="N2951" t="s">
        <v>2103</v>
      </c>
      <c r="O2951" t="s">
        <v>2107</v>
      </c>
      <c r="P2951" t="s">
        <v>2114</v>
      </c>
      <c r="Q2951" t="s">
        <v>2129</v>
      </c>
      <c r="R2951" t="s">
        <v>2131</v>
      </c>
      <c r="S2951" t="s">
        <v>2743</v>
      </c>
      <c r="T2951" t="s">
        <v>3834</v>
      </c>
      <c r="U2951" t="s">
        <v>5564</v>
      </c>
      <c r="V2951" t="s">
        <v>6100</v>
      </c>
      <c r="W2951" t="s">
        <v>7429</v>
      </c>
      <c r="X2951" t="s">
        <v>9180</v>
      </c>
      <c r="Y2951" t="s">
        <v>10825</v>
      </c>
      <c r="Z2951" t="s">
        <v>12479</v>
      </c>
      <c r="AA2951" t="s">
        <v>14138</v>
      </c>
      <c r="AB2951" t="s">
        <v>10825</v>
      </c>
      <c r="AC2951" t="s">
        <v>12479</v>
      </c>
      <c r="AD2951" t="s">
        <v>2743</v>
      </c>
      <c r="AE2951" t="s">
        <v>2102</v>
      </c>
      <c r="AF2951" t="s">
        <v>18168</v>
      </c>
      <c r="AG2951" t="s">
        <v>19011</v>
      </c>
      <c r="AH2951" t="s">
        <v>19433</v>
      </c>
      <c r="AI2951" t="s">
        <v>19438</v>
      </c>
      <c r="AJ2951" t="s">
        <v>19849</v>
      </c>
      <c r="AN2951" t="s">
        <v>20620</v>
      </c>
      <c r="AO2951" t="s">
        <v>20863</v>
      </c>
      <c r="AP2951" t="s">
        <v>21000</v>
      </c>
      <c r="AQ2951" t="s">
        <v>21039</v>
      </c>
      <c r="AR2951" t="s">
        <v>21044</v>
      </c>
      <c r="AS2951" t="s">
        <v>21047</v>
      </c>
      <c r="AT2951" t="s">
        <v>21049</v>
      </c>
      <c r="AU2951">
        <v>5</v>
      </c>
      <c r="AV2951" t="s">
        <v>21056</v>
      </c>
      <c r="AW2951">
        <v>10387251944</v>
      </c>
      <c r="AX2951">
        <v>589726134</v>
      </c>
      <c r="AY2951" t="s">
        <v>22016</v>
      </c>
      <c r="AZ2951" t="s">
        <v>23220</v>
      </c>
      <c r="BA2951" t="s">
        <v>20857</v>
      </c>
      <c r="BB2951" t="s">
        <v>20873</v>
      </c>
      <c r="BC2951" t="s">
        <v>24800</v>
      </c>
      <c r="BD2951" t="s">
        <v>25808</v>
      </c>
      <c r="BE2951" s="2">
        <v>32596</v>
      </c>
      <c r="BF2951">
        <v>6503083955</v>
      </c>
      <c r="BG2951" t="s">
        <v>26468</v>
      </c>
      <c r="BH2951">
        <v>0</v>
      </c>
      <c r="BI2951" t="s">
        <v>27378</v>
      </c>
      <c r="BJ2951" t="s">
        <v>25227</v>
      </c>
      <c r="BK2951" t="s">
        <v>25227</v>
      </c>
      <c r="BL2951">
        <v>0</v>
      </c>
      <c r="BM2951" t="s">
        <v>28031</v>
      </c>
      <c r="BN2951" t="s">
        <v>28034</v>
      </c>
      <c r="BO2951" t="s">
        <v>19622</v>
      </c>
      <c r="BR2951" t="s">
        <v>6100</v>
      </c>
      <c r="BS2951" t="s">
        <v>28498</v>
      </c>
      <c r="BT2951" t="s">
        <v>19453</v>
      </c>
      <c r="BU2951" t="s">
        <v>19453</v>
      </c>
      <c r="BV2951" t="s">
        <v>19453</v>
      </c>
      <c r="BW2951" t="s">
        <v>19453</v>
      </c>
      <c r="BX2951" t="s">
        <v>28507</v>
      </c>
      <c r="BY2951" t="s">
        <v>13344</v>
      </c>
      <c r="BZ2951" t="s">
        <v>28566</v>
      </c>
      <c r="CA2951" t="s">
        <v>2743</v>
      </c>
      <c r="CB2951" t="s">
        <v>2743</v>
      </c>
      <c r="CC2951" t="s">
        <v>29663</v>
      </c>
      <c r="CD2951" t="s">
        <v>2743</v>
      </c>
      <c r="CE2951" t="s">
        <v>2743</v>
      </c>
      <c r="CF2951" t="s">
        <v>30132</v>
      </c>
      <c r="CG2951" t="s">
        <v>30137</v>
      </c>
      <c r="CH2951">
        <v>1</v>
      </c>
      <c r="CR2951" t="s">
        <v>30140</v>
      </c>
      <c r="FT2951" t="s">
        <v>30141</v>
      </c>
      <c r="GB2951" t="s">
        <v>30141</v>
      </c>
      <c r="GJ2951" t="s">
        <v>30141</v>
      </c>
      <c r="GR2951" t="s">
        <v>30141</v>
      </c>
      <c r="GZ2951" t="s">
        <v>30141</v>
      </c>
      <c r="HH2951" t="s">
        <v>30141</v>
      </c>
      <c r="HP2951" t="s">
        <v>30141</v>
      </c>
      <c r="HX2951" t="s">
        <v>30141</v>
      </c>
      <c r="IF2951" t="s">
        <v>30141</v>
      </c>
      <c r="IN2951" t="s">
        <v>30141</v>
      </c>
      <c r="IV2951" t="s">
        <v>30141</v>
      </c>
      <c r="JD2951" t="s">
        <v>30141</v>
      </c>
      <c r="JL2951" t="s">
        <v>30141</v>
      </c>
      <c r="JT2951" t="s">
        <v>30141</v>
      </c>
      <c r="JU2951">
        <v>1</v>
      </c>
      <c r="KH2951" t="s">
        <v>19750</v>
      </c>
      <c r="KI2951" t="s">
        <v>19750</v>
      </c>
      <c r="KJ2951" t="s">
        <v>19750</v>
      </c>
      <c r="KK2951" t="s">
        <v>19750</v>
      </c>
      <c r="KL2951" t="s">
        <v>19750</v>
      </c>
      <c r="KM2951" t="s">
        <v>19750</v>
      </c>
      <c r="LA2951" t="s">
        <v>30137</v>
      </c>
      <c r="LB2951">
        <v>1</v>
      </c>
      <c r="LC2951">
        <v>1</v>
      </c>
      <c r="LD2951" t="s">
        <v>21847</v>
      </c>
      <c r="LE2951" t="str">
        <f t="shared" si="46"/>
        <v>1 - 20</v>
      </c>
      <c r="LF2951">
        <v>0</v>
      </c>
      <c r="LG2951">
        <v>0</v>
      </c>
      <c r="LH2951">
        <v>0</v>
      </c>
      <c r="LI2951">
        <v>0</v>
      </c>
      <c r="LJ2951">
        <v>0</v>
      </c>
      <c r="LK2951">
        <v>0</v>
      </c>
      <c r="LL2951">
        <v>0</v>
      </c>
      <c r="LM2951">
        <v>0</v>
      </c>
      <c r="LN2951">
        <v>0</v>
      </c>
      <c r="LO2951">
        <v>0</v>
      </c>
      <c r="LP2951">
        <v>0</v>
      </c>
      <c r="LQ2951">
        <v>0</v>
      </c>
      <c r="LR2951">
        <v>0</v>
      </c>
      <c r="LS2951">
        <v>0</v>
      </c>
    </row>
    <row r="2952" spans="1:331" x14ac:dyDescent="0.25">
      <c r="A2952">
        <v>2023032615</v>
      </c>
      <c r="K2952" t="s">
        <v>1564</v>
      </c>
      <c r="L2952" t="s">
        <v>2102</v>
      </c>
      <c r="M2952">
        <v>2023</v>
      </c>
      <c r="N2952" t="s">
        <v>2103</v>
      </c>
      <c r="O2952" t="s">
        <v>2109</v>
      </c>
      <c r="P2952" t="s">
        <v>2114</v>
      </c>
      <c r="Q2952" t="s">
        <v>2128</v>
      </c>
      <c r="R2952" t="s">
        <v>2131</v>
      </c>
      <c r="S2952" t="s">
        <v>2743</v>
      </c>
      <c r="T2952" t="s">
        <v>3836</v>
      </c>
      <c r="U2952" t="s">
        <v>5566</v>
      </c>
      <c r="V2952" t="s">
        <v>6100</v>
      </c>
      <c r="W2952" t="s">
        <v>7431</v>
      </c>
      <c r="X2952" t="s">
        <v>9182</v>
      </c>
      <c r="Y2952" t="s">
        <v>10827</v>
      </c>
      <c r="Z2952" t="s">
        <v>12480</v>
      </c>
      <c r="AA2952" t="s">
        <v>14139</v>
      </c>
      <c r="AB2952" t="s">
        <v>15639</v>
      </c>
      <c r="AC2952" t="s">
        <v>17162</v>
      </c>
      <c r="AD2952" t="s">
        <v>2743</v>
      </c>
      <c r="AE2952" t="s">
        <v>2102</v>
      </c>
      <c r="AF2952" t="s">
        <v>18167</v>
      </c>
      <c r="AG2952" t="s">
        <v>19013</v>
      </c>
      <c r="AH2952" t="s">
        <v>19437</v>
      </c>
      <c r="AI2952" t="s">
        <v>19480</v>
      </c>
      <c r="AJ2952" t="s">
        <v>19849</v>
      </c>
      <c r="AN2952" t="s">
        <v>20621</v>
      </c>
      <c r="AO2952" t="s">
        <v>20858</v>
      </c>
      <c r="AP2952" t="s">
        <v>20988</v>
      </c>
      <c r="AQ2952" t="s">
        <v>21038</v>
      </c>
      <c r="AR2952" t="s">
        <v>21045</v>
      </c>
      <c r="AS2952" t="s">
        <v>21047</v>
      </c>
      <c r="AT2952" t="s">
        <v>21050</v>
      </c>
      <c r="AU2952">
        <v>4</v>
      </c>
      <c r="AV2952" t="s">
        <v>21055</v>
      </c>
      <c r="AW2952">
        <v>17986329696</v>
      </c>
      <c r="AX2952">
        <v>21142965</v>
      </c>
      <c r="AY2952" t="s">
        <v>22074</v>
      </c>
      <c r="AZ2952" t="s">
        <v>23222</v>
      </c>
      <c r="BA2952" t="s">
        <v>20858</v>
      </c>
      <c r="BB2952" t="s">
        <v>20875</v>
      </c>
      <c r="BC2952" t="s">
        <v>24802</v>
      </c>
      <c r="BD2952" t="s">
        <v>25295</v>
      </c>
      <c r="BE2952" s="2">
        <v>31932</v>
      </c>
      <c r="BF2952">
        <v>6032007618</v>
      </c>
      <c r="BG2952">
        <v>12937876</v>
      </c>
      <c r="BH2952" t="s">
        <v>27196</v>
      </c>
      <c r="BI2952" t="s">
        <v>27378</v>
      </c>
      <c r="BJ2952" t="s">
        <v>25227</v>
      </c>
      <c r="BK2952" t="s">
        <v>25410</v>
      </c>
      <c r="BL2952" t="s">
        <v>27845</v>
      </c>
      <c r="BM2952" t="s">
        <v>28030</v>
      </c>
      <c r="BN2952" t="s">
        <v>28033</v>
      </c>
      <c r="BO2952" t="s">
        <v>19813</v>
      </c>
      <c r="BQ2952" t="s">
        <v>19668</v>
      </c>
      <c r="BR2952" t="s">
        <v>6100</v>
      </c>
      <c r="BS2952" t="s">
        <v>28497</v>
      </c>
      <c r="BT2952" t="s">
        <v>28504</v>
      </c>
      <c r="BU2952" t="s">
        <v>28504</v>
      </c>
      <c r="BV2952" t="s">
        <v>28503</v>
      </c>
      <c r="BW2952" t="s">
        <v>28504</v>
      </c>
      <c r="BX2952" t="s">
        <v>28508</v>
      </c>
      <c r="BY2952" t="s">
        <v>28561</v>
      </c>
      <c r="BZ2952" t="s">
        <v>28566</v>
      </c>
      <c r="CA2952" t="s">
        <v>2743</v>
      </c>
      <c r="CB2952" t="s">
        <v>29474</v>
      </c>
      <c r="CC2952" t="s">
        <v>29663</v>
      </c>
      <c r="CD2952" t="s">
        <v>2743</v>
      </c>
      <c r="CE2952" t="s">
        <v>2743</v>
      </c>
      <c r="CF2952" t="s">
        <v>30133</v>
      </c>
      <c r="CG2952" t="s">
        <v>30137</v>
      </c>
      <c r="CH2952">
        <v>7</v>
      </c>
      <c r="CR2952" t="s">
        <v>2743</v>
      </c>
      <c r="FT2952" t="s">
        <v>30141</v>
      </c>
      <c r="GB2952" t="s">
        <v>30141</v>
      </c>
      <c r="GJ2952" t="s">
        <v>30141</v>
      </c>
      <c r="GR2952" t="s">
        <v>30141</v>
      </c>
      <c r="GZ2952" t="s">
        <v>30141</v>
      </c>
      <c r="HH2952" t="s">
        <v>30141</v>
      </c>
      <c r="HP2952" t="s">
        <v>30141</v>
      </c>
      <c r="HX2952" t="s">
        <v>30141</v>
      </c>
      <c r="IF2952" t="s">
        <v>30141</v>
      </c>
      <c r="IN2952" t="s">
        <v>30141</v>
      </c>
      <c r="IV2952" t="s">
        <v>30141</v>
      </c>
      <c r="JD2952" t="s">
        <v>30141</v>
      </c>
      <c r="JL2952" t="s">
        <v>30141</v>
      </c>
      <c r="JT2952" t="s">
        <v>30141</v>
      </c>
      <c r="JU2952">
        <v>1</v>
      </c>
      <c r="KH2952" t="s">
        <v>19750</v>
      </c>
      <c r="KI2952" t="s">
        <v>19750</v>
      </c>
      <c r="KJ2952" t="s">
        <v>19750</v>
      </c>
      <c r="KK2952" t="s">
        <v>19750</v>
      </c>
      <c r="KL2952" t="s">
        <v>19750</v>
      </c>
      <c r="KM2952" t="s">
        <v>19750</v>
      </c>
      <c r="LA2952" t="s">
        <v>30137</v>
      </c>
      <c r="LB2952">
        <v>1</v>
      </c>
      <c r="LC2952">
        <v>1</v>
      </c>
      <c r="LD2952" t="s">
        <v>30259</v>
      </c>
      <c r="LE2952" t="str">
        <f t="shared" si="46"/>
        <v>1 - 20</v>
      </c>
      <c r="LF2952">
        <v>0</v>
      </c>
      <c r="LG2952">
        <v>0</v>
      </c>
      <c r="LH2952">
        <v>0</v>
      </c>
      <c r="LI2952">
        <v>0</v>
      </c>
      <c r="LJ2952">
        <v>0</v>
      </c>
      <c r="LK2952">
        <v>0</v>
      </c>
      <c r="LL2952">
        <v>0</v>
      </c>
      <c r="LM2952">
        <v>0</v>
      </c>
      <c r="LN2952">
        <v>0</v>
      </c>
      <c r="LO2952">
        <v>0</v>
      </c>
      <c r="LP2952">
        <v>0</v>
      </c>
      <c r="LQ2952">
        <v>0</v>
      </c>
      <c r="LR2952">
        <v>0</v>
      </c>
      <c r="LS2952">
        <v>0</v>
      </c>
    </row>
    <row r="2953" spans="1:331" x14ac:dyDescent="0.25">
      <c r="A2953">
        <v>2023032786</v>
      </c>
      <c r="K2953" t="s">
        <v>1579</v>
      </c>
      <c r="L2953" t="s">
        <v>2102</v>
      </c>
      <c r="M2953">
        <v>2023</v>
      </c>
      <c r="N2953" t="s">
        <v>2103</v>
      </c>
      <c r="O2953" t="s">
        <v>2108</v>
      </c>
      <c r="P2953" t="s">
        <v>2114</v>
      </c>
      <c r="Q2953" t="s">
        <v>2127</v>
      </c>
      <c r="R2953" t="s">
        <v>2131</v>
      </c>
      <c r="S2953" t="s">
        <v>2743</v>
      </c>
      <c r="T2953" t="s">
        <v>3849</v>
      </c>
      <c r="U2953" t="s">
        <v>5581</v>
      </c>
      <c r="V2953" t="s">
        <v>6100</v>
      </c>
      <c r="W2953" t="s">
        <v>7446</v>
      </c>
      <c r="X2953" t="s">
        <v>9197</v>
      </c>
      <c r="Y2953" t="s">
        <v>10842</v>
      </c>
      <c r="Z2953" t="s">
        <v>12492</v>
      </c>
      <c r="AA2953" t="s">
        <v>14152</v>
      </c>
      <c r="AB2953" t="s">
        <v>15650</v>
      </c>
      <c r="AC2953" t="s">
        <v>17174</v>
      </c>
      <c r="AD2953" t="s">
        <v>2743</v>
      </c>
      <c r="AE2953" t="s">
        <v>2102</v>
      </c>
      <c r="AF2953" t="s">
        <v>18169</v>
      </c>
      <c r="AG2953" t="s">
        <v>19024</v>
      </c>
      <c r="AH2953" t="s">
        <v>19433</v>
      </c>
      <c r="AI2953" t="s">
        <v>19530</v>
      </c>
      <c r="AJ2953" t="s">
        <v>19849</v>
      </c>
      <c r="AN2953" t="s">
        <v>20575</v>
      </c>
      <c r="AO2953" t="s">
        <v>20857</v>
      </c>
      <c r="AP2953" t="s">
        <v>20874</v>
      </c>
      <c r="AQ2953" t="s">
        <v>21038</v>
      </c>
      <c r="AR2953" t="s">
        <v>21044</v>
      </c>
      <c r="AS2953" t="s">
        <v>21047</v>
      </c>
      <c r="AT2953" t="s">
        <v>21049</v>
      </c>
      <c r="AU2953">
        <v>5</v>
      </c>
      <c r="AV2953" t="s">
        <v>21056</v>
      </c>
      <c r="AW2953">
        <v>56252813869</v>
      </c>
      <c r="AX2953">
        <v>653249500</v>
      </c>
      <c r="AY2953" t="s">
        <v>21871</v>
      </c>
      <c r="AZ2953" t="s">
        <v>23235</v>
      </c>
      <c r="BA2953" t="s">
        <v>20857</v>
      </c>
      <c r="BB2953" t="s">
        <v>20874</v>
      </c>
      <c r="BC2953" t="s">
        <v>24813</v>
      </c>
      <c r="BD2953" t="s">
        <v>25819</v>
      </c>
      <c r="BE2953" s="2">
        <v>26643</v>
      </c>
      <c r="BF2953">
        <v>9845115802</v>
      </c>
      <c r="BG2953">
        <v>232389548</v>
      </c>
      <c r="BH2953" t="s">
        <v>27203</v>
      </c>
      <c r="BI2953" t="s">
        <v>27378</v>
      </c>
      <c r="BJ2953" t="s">
        <v>25410</v>
      </c>
      <c r="BK2953" t="s">
        <v>25227</v>
      </c>
      <c r="BL2953" t="s">
        <v>26797</v>
      </c>
      <c r="BM2953" t="s">
        <v>28030</v>
      </c>
      <c r="BN2953" t="s">
        <v>28034</v>
      </c>
      <c r="BO2953" t="s">
        <v>19622</v>
      </c>
      <c r="BR2953" t="s">
        <v>19457</v>
      </c>
      <c r="BS2953" t="s">
        <v>28497</v>
      </c>
      <c r="BT2953" t="s">
        <v>28503</v>
      </c>
      <c r="BU2953" t="s">
        <v>28503</v>
      </c>
      <c r="BV2953" t="s">
        <v>28503</v>
      </c>
      <c r="BW2953" t="s">
        <v>19453</v>
      </c>
      <c r="BX2953" t="s">
        <v>28507</v>
      </c>
      <c r="BY2953" t="s">
        <v>13344</v>
      </c>
      <c r="BZ2953" t="s">
        <v>28566</v>
      </c>
      <c r="CA2953" t="s">
        <v>2743</v>
      </c>
      <c r="CB2953" t="s">
        <v>2743</v>
      </c>
      <c r="CC2953" t="s">
        <v>29663</v>
      </c>
      <c r="CD2953" t="s">
        <v>2743</v>
      </c>
      <c r="CE2953" t="s">
        <v>2743</v>
      </c>
      <c r="CF2953" t="s">
        <v>30132</v>
      </c>
      <c r="CG2953" t="s">
        <v>30137</v>
      </c>
      <c r="CH2953">
        <v>1</v>
      </c>
      <c r="CR2953" t="s">
        <v>2743</v>
      </c>
      <c r="FT2953" t="s">
        <v>30141</v>
      </c>
      <c r="GB2953" t="s">
        <v>30141</v>
      </c>
      <c r="GJ2953" t="s">
        <v>30141</v>
      </c>
      <c r="GR2953" t="s">
        <v>30141</v>
      </c>
      <c r="GZ2953" t="s">
        <v>30141</v>
      </c>
      <c r="HH2953" t="s">
        <v>30141</v>
      </c>
      <c r="HP2953" t="s">
        <v>30141</v>
      </c>
      <c r="HX2953" t="s">
        <v>30141</v>
      </c>
      <c r="IF2953" t="s">
        <v>30141</v>
      </c>
      <c r="IN2953" t="s">
        <v>30141</v>
      </c>
      <c r="IV2953" t="s">
        <v>30141</v>
      </c>
      <c r="JD2953" t="s">
        <v>30141</v>
      </c>
      <c r="JL2953" t="s">
        <v>30141</v>
      </c>
      <c r="JT2953" t="s">
        <v>30141</v>
      </c>
      <c r="JU2953">
        <v>1</v>
      </c>
      <c r="KH2953" t="s">
        <v>19750</v>
      </c>
      <c r="KI2953" t="s">
        <v>19750</v>
      </c>
      <c r="KJ2953" t="s">
        <v>19750</v>
      </c>
      <c r="KK2953" t="s">
        <v>19750</v>
      </c>
      <c r="KL2953" t="s">
        <v>19750</v>
      </c>
      <c r="KM2953" t="s">
        <v>19750</v>
      </c>
      <c r="LA2953" t="s">
        <v>30137</v>
      </c>
      <c r="LB2953">
        <v>1</v>
      </c>
      <c r="LC2953">
        <v>1</v>
      </c>
      <c r="LD2953" t="s">
        <v>30258</v>
      </c>
      <c r="LE2953" t="str">
        <f t="shared" si="46"/>
        <v>1 - 20</v>
      </c>
      <c r="LF2953">
        <v>0</v>
      </c>
      <c r="LG2953">
        <v>0</v>
      </c>
      <c r="LH2953">
        <v>0</v>
      </c>
      <c r="LI2953">
        <v>0</v>
      </c>
      <c r="LJ2953">
        <v>0</v>
      </c>
      <c r="LK2953">
        <v>0</v>
      </c>
      <c r="LL2953">
        <v>0</v>
      </c>
      <c r="LM2953">
        <v>0</v>
      </c>
      <c r="LN2953">
        <v>0</v>
      </c>
      <c r="LO2953">
        <v>0</v>
      </c>
      <c r="LP2953">
        <v>0</v>
      </c>
      <c r="LQ2953">
        <v>0</v>
      </c>
      <c r="LR2953">
        <v>0</v>
      </c>
      <c r="LS2953">
        <v>0</v>
      </c>
    </row>
    <row r="2954" spans="1:331" x14ac:dyDescent="0.25">
      <c r="A2954">
        <v>2023032963</v>
      </c>
      <c r="K2954" t="s">
        <v>1590</v>
      </c>
      <c r="L2954" t="s">
        <v>2102</v>
      </c>
      <c r="M2954">
        <v>2023</v>
      </c>
      <c r="N2954" t="s">
        <v>2103</v>
      </c>
      <c r="O2954" t="s">
        <v>2108</v>
      </c>
      <c r="P2954" t="s">
        <v>2114</v>
      </c>
      <c r="Q2954" t="s">
        <v>2127</v>
      </c>
      <c r="R2954" t="s">
        <v>2131</v>
      </c>
      <c r="S2954" t="s">
        <v>2743</v>
      </c>
      <c r="T2954" t="s">
        <v>3860</v>
      </c>
      <c r="U2954" t="s">
        <v>5592</v>
      </c>
      <c r="V2954" t="s">
        <v>6154</v>
      </c>
      <c r="W2954" t="s">
        <v>7457</v>
      </c>
      <c r="X2954" t="s">
        <v>9208</v>
      </c>
      <c r="Y2954" t="s">
        <v>10853</v>
      </c>
      <c r="Z2954" t="s">
        <v>7457</v>
      </c>
      <c r="AA2954" t="s">
        <v>14162</v>
      </c>
      <c r="AB2954" t="s">
        <v>15659</v>
      </c>
      <c r="AC2954" t="s">
        <v>17184</v>
      </c>
      <c r="AD2954" t="s">
        <v>2743</v>
      </c>
      <c r="AE2954" t="s">
        <v>2102</v>
      </c>
      <c r="AF2954" t="s">
        <v>18169</v>
      </c>
      <c r="AG2954" t="s">
        <v>19032</v>
      </c>
      <c r="AH2954" t="s">
        <v>19433</v>
      </c>
      <c r="AI2954" t="s">
        <v>19438</v>
      </c>
      <c r="AJ2954" t="s">
        <v>19849</v>
      </c>
      <c r="AN2954" t="s">
        <v>20639</v>
      </c>
      <c r="AO2954" t="s">
        <v>20857</v>
      </c>
      <c r="AP2954" t="s">
        <v>20874</v>
      </c>
      <c r="AQ2954" t="s">
        <v>21038</v>
      </c>
      <c r="AR2954" t="s">
        <v>21045</v>
      </c>
      <c r="AS2954" t="s">
        <v>21047</v>
      </c>
      <c r="AT2954" t="s">
        <v>21049</v>
      </c>
      <c r="AU2954">
        <v>4</v>
      </c>
      <c r="AV2954" t="s">
        <v>21055</v>
      </c>
      <c r="AW2954">
        <v>52398238806</v>
      </c>
      <c r="AX2954">
        <v>574606701</v>
      </c>
      <c r="AY2954" t="s">
        <v>21867</v>
      </c>
      <c r="AZ2954" t="s">
        <v>23245</v>
      </c>
      <c r="BA2954" t="s">
        <v>20857</v>
      </c>
      <c r="BB2954" t="s">
        <v>20874</v>
      </c>
      <c r="BC2954" t="s">
        <v>24822</v>
      </c>
      <c r="BD2954" t="s">
        <v>25825</v>
      </c>
      <c r="BE2954" s="2">
        <v>33314</v>
      </c>
      <c r="BF2954">
        <v>38384015813</v>
      </c>
      <c r="BG2954">
        <v>474382424</v>
      </c>
      <c r="BH2954" t="s">
        <v>27208</v>
      </c>
      <c r="BI2954" t="s">
        <v>27378</v>
      </c>
      <c r="BJ2954" t="s">
        <v>25227</v>
      </c>
      <c r="BK2954" t="s">
        <v>27409</v>
      </c>
      <c r="BL2954" t="s">
        <v>27856</v>
      </c>
      <c r="BM2954" t="s">
        <v>28031</v>
      </c>
      <c r="BN2954" t="s">
        <v>28034</v>
      </c>
      <c r="BO2954" t="s">
        <v>19622</v>
      </c>
      <c r="BR2954" t="s">
        <v>19457</v>
      </c>
      <c r="BS2954" t="s">
        <v>28495</v>
      </c>
      <c r="BT2954" t="s">
        <v>28503</v>
      </c>
      <c r="BU2954" t="s">
        <v>28503</v>
      </c>
      <c r="BV2954" t="s">
        <v>28503</v>
      </c>
      <c r="BW2954" t="s">
        <v>28503</v>
      </c>
      <c r="BX2954" t="s">
        <v>28507</v>
      </c>
      <c r="BY2954" t="s">
        <v>28564</v>
      </c>
      <c r="BZ2954" t="s">
        <v>28566</v>
      </c>
      <c r="CA2954" t="s">
        <v>2743</v>
      </c>
      <c r="CB2954" t="s">
        <v>29482</v>
      </c>
      <c r="CC2954" t="s">
        <v>30007</v>
      </c>
      <c r="CD2954" t="s">
        <v>30126</v>
      </c>
      <c r="CE2954" t="s">
        <v>2743</v>
      </c>
      <c r="CF2954" t="s">
        <v>30133</v>
      </c>
      <c r="CG2954" t="s">
        <v>30137</v>
      </c>
      <c r="CH2954">
        <v>1</v>
      </c>
      <c r="CR2954" t="s">
        <v>2743</v>
      </c>
      <c r="FT2954" t="s">
        <v>30141</v>
      </c>
      <c r="GB2954" t="s">
        <v>30141</v>
      </c>
      <c r="GJ2954" t="s">
        <v>30141</v>
      </c>
      <c r="GR2954" t="s">
        <v>30141</v>
      </c>
      <c r="GZ2954" t="s">
        <v>30141</v>
      </c>
      <c r="HH2954" t="s">
        <v>30141</v>
      </c>
      <c r="HP2954" t="s">
        <v>30141</v>
      </c>
      <c r="HX2954" t="s">
        <v>30141</v>
      </c>
      <c r="IF2954" t="s">
        <v>30141</v>
      </c>
      <c r="IN2954" t="s">
        <v>30141</v>
      </c>
      <c r="IV2954" t="s">
        <v>30141</v>
      </c>
      <c r="JD2954" t="s">
        <v>30141</v>
      </c>
      <c r="JL2954" t="s">
        <v>30141</v>
      </c>
      <c r="JT2954" t="s">
        <v>30141</v>
      </c>
      <c r="JU2954">
        <v>1</v>
      </c>
      <c r="KH2954" t="s">
        <v>19750</v>
      </c>
      <c r="KI2954" t="s">
        <v>19750</v>
      </c>
      <c r="KJ2954" t="s">
        <v>19750</v>
      </c>
      <c r="KK2954" t="s">
        <v>19750</v>
      </c>
      <c r="KL2954" t="s">
        <v>19750</v>
      </c>
      <c r="KM2954" t="s">
        <v>19750</v>
      </c>
      <c r="LA2954" t="s">
        <v>30137</v>
      </c>
      <c r="LB2954">
        <v>1</v>
      </c>
      <c r="LC2954">
        <v>1</v>
      </c>
      <c r="LD2954" t="s">
        <v>30258</v>
      </c>
      <c r="LE2954" t="str">
        <f t="shared" si="46"/>
        <v>1 - 20</v>
      </c>
      <c r="LF2954">
        <v>0</v>
      </c>
      <c r="LG2954">
        <v>0</v>
      </c>
      <c r="LH2954">
        <v>0</v>
      </c>
      <c r="LI2954">
        <v>0</v>
      </c>
      <c r="LJ2954">
        <v>0</v>
      </c>
      <c r="LK2954">
        <v>0</v>
      </c>
      <c r="LL2954">
        <v>0</v>
      </c>
      <c r="LM2954">
        <v>0</v>
      </c>
      <c r="LN2954">
        <v>0</v>
      </c>
      <c r="LO2954">
        <v>0</v>
      </c>
      <c r="LP2954">
        <v>0</v>
      </c>
      <c r="LQ2954">
        <v>0</v>
      </c>
      <c r="LR2954">
        <v>0</v>
      </c>
      <c r="LS2954">
        <v>0</v>
      </c>
    </row>
    <row r="2955" spans="1:331" x14ac:dyDescent="0.25">
      <c r="A2955">
        <v>2023032973</v>
      </c>
      <c r="K2955" t="s">
        <v>1591</v>
      </c>
      <c r="L2955" t="s">
        <v>2102</v>
      </c>
      <c r="M2955">
        <v>2023</v>
      </c>
      <c r="N2955" t="s">
        <v>2103</v>
      </c>
      <c r="O2955" t="s">
        <v>2109</v>
      </c>
      <c r="P2955" t="s">
        <v>2114</v>
      </c>
      <c r="Q2955" t="s">
        <v>2128</v>
      </c>
      <c r="R2955" t="s">
        <v>2131</v>
      </c>
      <c r="S2955" t="s">
        <v>2743</v>
      </c>
      <c r="T2955" t="s">
        <v>3861</v>
      </c>
      <c r="U2955" t="s">
        <v>5593</v>
      </c>
      <c r="V2955" t="s">
        <v>6100</v>
      </c>
      <c r="W2955" t="s">
        <v>7458</v>
      </c>
      <c r="X2955" t="s">
        <v>8317</v>
      </c>
      <c r="Y2955" t="s">
        <v>10019</v>
      </c>
      <c r="Z2955" t="s">
        <v>11676</v>
      </c>
      <c r="AA2955" t="s">
        <v>13296</v>
      </c>
      <c r="AB2955" t="s">
        <v>15660</v>
      </c>
      <c r="AC2955" t="s">
        <v>16396</v>
      </c>
      <c r="AD2955" t="s">
        <v>2743</v>
      </c>
      <c r="AE2955" t="s">
        <v>2102</v>
      </c>
      <c r="AF2955" t="s">
        <v>18169</v>
      </c>
      <c r="AG2955" t="s">
        <v>19033</v>
      </c>
      <c r="AH2955" t="s">
        <v>19433</v>
      </c>
      <c r="AI2955" t="s">
        <v>19753</v>
      </c>
      <c r="AJ2955" t="s">
        <v>19849</v>
      </c>
      <c r="AN2955" t="s">
        <v>20640</v>
      </c>
      <c r="AO2955" t="s">
        <v>20858</v>
      </c>
      <c r="AP2955" t="s">
        <v>21003</v>
      </c>
      <c r="AQ2955" t="s">
        <v>21039</v>
      </c>
      <c r="AR2955" t="s">
        <v>21045</v>
      </c>
      <c r="AS2955" t="s">
        <v>21047</v>
      </c>
      <c r="AT2955" t="s">
        <v>21049</v>
      </c>
      <c r="AU2955">
        <v>4</v>
      </c>
      <c r="AV2955" t="s">
        <v>21055</v>
      </c>
      <c r="AW2955">
        <v>17248098655</v>
      </c>
      <c r="AX2955" t="s">
        <v>21581</v>
      </c>
      <c r="AY2955" t="s">
        <v>21970</v>
      </c>
      <c r="AZ2955" t="s">
        <v>23246</v>
      </c>
      <c r="BA2955" t="s">
        <v>20858</v>
      </c>
      <c r="BB2955" t="s">
        <v>20875</v>
      </c>
      <c r="BC2955" t="s">
        <v>24099</v>
      </c>
      <c r="BD2955" t="s">
        <v>25508</v>
      </c>
      <c r="BE2955" s="2">
        <v>30577</v>
      </c>
      <c r="BF2955">
        <v>5276760632</v>
      </c>
      <c r="BG2955" t="s">
        <v>26476</v>
      </c>
      <c r="BH2955" t="s">
        <v>26703</v>
      </c>
      <c r="BI2955" t="s">
        <v>27378</v>
      </c>
      <c r="BJ2955" t="s">
        <v>25227</v>
      </c>
      <c r="BK2955" t="s">
        <v>25410</v>
      </c>
      <c r="BL2955" t="s">
        <v>27857</v>
      </c>
      <c r="BM2955" t="s">
        <v>28031</v>
      </c>
      <c r="BN2955" t="s">
        <v>28034</v>
      </c>
      <c r="BO2955" t="s">
        <v>19813</v>
      </c>
      <c r="BP2955" t="s">
        <v>19472</v>
      </c>
      <c r="BQ2955" t="s">
        <v>19668</v>
      </c>
      <c r="BR2955" t="s">
        <v>6100</v>
      </c>
      <c r="BS2955" t="s">
        <v>28498</v>
      </c>
      <c r="BT2955" t="s">
        <v>28503</v>
      </c>
      <c r="BU2955" t="s">
        <v>28504</v>
      </c>
      <c r="BV2955" t="s">
        <v>28503</v>
      </c>
      <c r="BW2955" t="s">
        <v>28504</v>
      </c>
      <c r="BX2955" t="s">
        <v>28507</v>
      </c>
      <c r="BY2955" t="s">
        <v>28562</v>
      </c>
      <c r="BZ2955" t="s">
        <v>28566</v>
      </c>
      <c r="CA2955" t="s">
        <v>2743</v>
      </c>
      <c r="CB2955" t="s">
        <v>2743</v>
      </c>
      <c r="CC2955" t="s">
        <v>29663</v>
      </c>
      <c r="CD2955" t="s">
        <v>2743</v>
      </c>
      <c r="CE2955" t="s">
        <v>2743</v>
      </c>
      <c r="CF2955" t="s">
        <v>30134</v>
      </c>
      <c r="CG2955" t="s">
        <v>30137</v>
      </c>
      <c r="CH2955">
        <v>14</v>
      </c>
      <c r="CR2955" t="s">
        <v>2743</v>
      </c>
      <c r="FT2955" t="s">
        <v>30141</v>
      </c>
      <c r="GB2955" t="s">
        <v>30141</v>
      </c>
      <c r="GJ2955" t="s">
        <v>30141</v>
      </c>
      <c r="GR2955" t="s">
        <v>30141</v>
      </c>
      <c r="GZ2955" t="s">
        <v>30141</v>
      </c>
      <c r="HH2955" t="s">
        <v>30141</v>
      </c>
      <c r="HP2955" t="s">
        <v>30141</v>
      </c>
      <c r="HX2955" t="s">
        <v>30141</v>
      </c>
      <c r="IF2955" t="s">
        <v>30141</v>
      </c>
      <c r="IN2955" t="s">
        <v>30141</v>
      </c>
      <c r="IV2955" t="s">
        <v>30141</v>
      </c>
      <c r="JD2955" t="s">
        <v>30141</v>
      </c>
      <c r="JL2955" t="s">
        <v>30141</v>
      </c>
      <c r="JT2955" t="s">
        <v>30141</v>
      </c>
      <c r="JU2955">
        <v>1</v>
      </c>
      <c r="KH2955" t="s">
        <v>19750</v>
      </c>
      <c r="KI2955" t="s">
        <v>19750</v>
      </c>
      <c r="KJ2955" t="s">
        <v>19750</v>
      </c>
      <c r="KK2955" t="s">
        <v>19750</v>
      </c>
      <c r="KL2955" t="s">
        <v>19750</v>
      </c>
      <c r="KM2955" t="s">
        <v>19750</v>
      </c>
      <c r="LA2955" t="s">
        <v>30137</v>
      </c>
      <c r="LB2955">
        <v>1</v>
      </c>
      <c r="LC2955">
        <v>1</v>
      </c>
      <c r="LD2955" t="s">
        <v>30259</v>
      </c>
      <c r="LE2955" t="str">
        <f t="shared" si="46"/>
        <v>1 - 20</v>
      </c>
      <c r="LF2955">
        <v>0</v>
      </c>
      <c r="LG2955">
        <v>0</v>
      </c>
      <c r="LH2955">
        <v>0</v>
      </c>
      <c r="LI2955">
        <v>0</v>
      </c>
      <c r="LJ2955">
        <v>0</v>
      </c>
      <c r="LK2955">
        <v>0</v>
      </c>
      <c r="LL2955">
        <v>0</v>
      </c>
      <c r="LM2955">
        <v>0</v>
      </c>
      <c r="LN2955">
        <v>0</v>
      </c>
      <c r="LO2955">
        <v>0</v>
      </c>
      <c r="LP2955">
        <v>0</v>
      </c>
      <c r="LQ2955">
        <v>0</v>
      </c>
      <c r="LR2955">
        <v>0</v>
      </c>
      <c r="LS2955">
        <v>0</v>
      </c>
    </row>
    <row r="2956" spans="1:331" x14ac:dyDescent="0.25">
      <c r="A2956">
        <v>2023033112</v>
      </c>
      <c r="K2956" t="s">
        <v>1597</v>
      </c>
      <c r="L2956" t="s">
        <v>2102</v>
      </c>
      <c r="M2956">
        <v>2023</v>
      </c>
      <c r="N2956" t="s">
        <v>2103</v>
      </c>
      <c r="O2956" t="s">
        <v>2107</v>
      </c>
      <c r="P2956" t="s">
        <v>2114</v>
      </c>
      <c r="Q2956" t="s">
        <v>2129</v>
      </c>
      <c r="R2956" t="s">
        <v>2131</v>
      </c>
      <c r="S2956" t="s">
        <v>2743</v>
      </c>
      <c r="T2956" t="s">
        <v>3867</v>
      </c>
      <c r="U2956" t="s">
        <v>5599</v>
      </c>
      <c r="V2956" t="s">
        <v>6100</v>
      </c>
      <c r="W2956" t="s">
        <v>7464</v>
      </c>
      <c r="X2956" t="s">
        <v>8579</v>
      </c>
      <c r="Y2956" t="s">
        <v>10260</v>
      </c>
      <c r="Z2956" t="s">
        <v>12507</v>
      </c>
      <c r="AA2956" t="s">
        <v>14168</v>
      </c>
      <c r="AB2956" t="s">
        <v>15130</v>
      </c>
      <c r="AC2956" t="s">
        <v>16635</v>
      </c>
      <c r="AD2956" t="s">
        <v>2743</v>
      </c>
      <c r="AE2956" t="s">
        <v>2102</v>
      </c>
      <c r="AF2956" t="s">
        <v>18169</v>
      </c>
      <c r="AG2956" t="s">
        <v>19039</v>
      </c>
      <c r="AH2956" t="s">
        <v>19433</v>
      </c>
      <c r="AI2956" t="s">
        <v>19438</v>
      </c>
      <c r="AJ2956" t="s">
        <v>19849</v>
      </c>
      <c r="AN2956" t="s">
        <v>20574</v>
      </c>
      <c r="AO2956" t="s">
        <v>20857</v>
      </c>
      <c r="AP2956" t="s">
        <v>20873</v>
      </c>
      <c r="AQ2956" t="s">
        <v>21039</v>
      </c>
      <c r="AR2956" t="s">
        <v>21044</v>
      </c>
      <c r="AS2956" t="s">
        <v>21047</v>
      </c>
      <c r="AT2956" t="s">
        <v>21051</v>
      </c>
      <c r="AU2956">
        <v>4</v>
      </c>
      <c r="AV2956" t="s">
        <v>21056</v>
      </c>
      <c r="AW2956">
        <v>47056474837</v>
      </c>
      <c r="AX2956">
        <v>556620124</v>
      </c>
      <c r="AY2956" t="s">
        <v>21865</v>
      </c>
      <c r="AZ2956" t="s">
        <v>23252</v>
      </c>
      <c r="BA2956" t="s">
        <v>20857</v>
      </c>
      <c r="BB2956" t="s">
        <v>20873</v>
      </c>
      <c r="BC2956" t="s">
        <v>24297</v>
      </c>
      <c r="BD2956" t="s">
        <v>25288</v>
      </c>
      <c r="BE2956" s="2">
        <v>28479</v>
      </c>
      <c r="BF2956">
        <v>18469431838</v>
      </c>
      <c r="BG2956" t="s">
        <v>26478</v>
      </c>
      <c r="BH2956" t="s">
        <v>26959</v>
      </c>
      <c r="BI2956" t="s">
        <v>27378</v>
      </c>
      <c r="BJ2956" t="s">
        <v>25227</v>
      </c>
      <c r="BK2956" t="s">
        <v>25410</v>
      </c>
      <c r="BL2956" t="s">
        <v>26724</v>
      </c>
      <c r="BM2956" t="s">
        <v>28030</v>
      </c>
      <c r="BN2956" t="s">
        <v>28033</v>
      </c>
      <c r="BO2956" t="s">
        <v>19494</v>
      </c>
      <c r="BP2956" t="s">
        <v>28050</v>
      </c>
      <c r="BQ2956" t="s">
        <v>19508</v>
      </c>
      <c r="BR2956" t="s">
        <v>6100</v>
      </c>
      <c r="BS2956" t="s">
        <v>28497</v>
      </c>
      <c r="BT2956" t="s">
        <v>28503</v>
      </c>
      <c r="BU2956" t="s">
        <v>28503</v>
      </c>
      <c r="BV2956" t="s">
        <v>28503</v>
      </c>
      <c r="BW2956" t="s">
        <v>28503</v>
      </c>
      <c r="BX2956" t="s">
        <v>28507</v>
      </c>
      <c r="BY2956" t="s">
        <v>28564</v>
      </c>
      <c r="BZ2956" t="s">
        <v>28567</v>
      </c>
      <c r="CA2956" t="s">
        <v>28888</v>
      </c>
      <c r="CB2956" t="s">
        <v>29141</v>
      </c>
      <c r="CC2956" t="s">
        <v>30010</v>
      </c>
      <c r="CD2956" t="s">
        <v>30124</v>
      </c>
      <c r="CE2956" t="s">
        <v>2743</v>
      </c>
      <c r="CF2956" t="s">
        <v>30133</v>
      </c>
      <c r="CG2956" t="s">
        <v>30137</v>
      </c>
      <c r="CH2956">
        <v>2</v>
      </c>
      <c r="CR2956" t="s">
        <v>2743</v>
      </c>
      <c r="FT2956" t="s">
        <v>30141</v>
      </c>
      <c r="GB2956" t="s">
        <v>30141</v>
      </c>
      <c r="GJ2956" t="s">
        <v>30141</v>
      </c>
      <c r="GR2956" t="s">
        <v>30141</v>
      </c>
      <c r="GZ2956" t="s">
        <v>30141</v>
      </c>
      <c r="HH2956" t="s">
        <v>30141</v>
      </c>
      <c r="HP2956" t="s">
        <v>30141</v>
      </c>
      <c r="HX2956" t="s">
        <v>30141</v>
      </c>
      <c r="IF2956" t="s">
        <v>30141</v>
      </c>
      <c r="IN2956" t="s">
        <v>30141</v>
      </c>
      <c r="IV2956" t="s">
        <v>30141</v>
      </c>
      <c r="JD2956" t="s">
        <v>30141</v>
      </c>
      <c r="JL2956" t="s">
        <v>30141</v>
      </c>
      <c r="JT2956" t="s">
        <v>30141</v>
      </c>
      <c r="JU2956">
        <v>1</v>
      </c>
      <c r="KH2956" t="s">
        <v>19750</v>
      </c>
      <c r="KI2956" t="s">
        <v>19750</v>
      </c>
      <c r="KJ2956" t="s">
        <v>19750</v>
      </c>
      <c r="KK2956" t="s">
        <v>19750</v>
      </c>
      <c r="KL2956" t="s">
        <v>19750</v>
      </c>
      <c r="KM2956" t="s">
        <v>19750</v>
      </c>
      <c r="LA2956" t="s">
        <v>30137</v>
      </c>
      <c r="LB2956">
        <v>1</v>
      </c>
      <c r="LC2956">
        <v>1</v>
      </c>
      <c r="LD2956" t="s">
        <v>21847</v>
      </c>
      <c r="LE2956" t="str">
        <f t="shared" si="46"/>
        <v>1 - 20</v>
      </c>
      <c r="LF2956">
        <v>0</v>
      </c>
      <c r="LG2956">
        <v>0</v>
      </c>
      <c r="LH2956">
        <v>0</v>
      </c>
      <c r="LI2956">
        <v>0</v>
      </c>
      <c r="LJ2956">
        <v>0</v>
      </c>
      <c r="LK2956">
        <v>0</v>
      </c>
      <c r="LL2956">
        <v>0</v>
      </c>
      <c r="LM2956">
        <v>0</v>
      </c>
      <c r="LN2956">
        <v>0</v>
      </c>
      <c r="LO2956">
        <v>0</v>
      </c>
      <c r="LP2956">
        <v>0</v>
      </c>
      <c r="LQ2956">
        <v>0</v>
      </c>
      <c r="LR2956">
        <v>0</v>
      </c>
      <c r="LS2956">
        <v>0</v>
      </c>
    </row>
    <row r="2957" spans="1:331" x14ac:dyDescent="0.25">
      <c r="A2957">
        <v>2023033172</v>
      </c>
      <c r="K2957" t="s">
        <v>1599</v>
      </c>
      <c r="L2957" t="s">
        <v>2102</v>
      </c>
      <c r="M2957">
        <v>2023</v>
      </c>
      <c r="N2957" t="s">
        <v>2103</v>
      </c>
      <c r="O2957" t="s">
        <v>2106</v>
      </c>
      <c r="P2957" t="s">
        <v>2114</v>
      </c>
      <c r="Q2957" t="s">
        <v>2128</v>
      </c>
      <c r="R2957" t="s">
        <v>2131</v>
      </c>
      <c r="S2957" t="s">
        <v>2743</v>
      </c>
      <c r="T2957" t="s">
        <v>3869</v>
      </c>
      <c r="U2957" t="s">
        <v>5601</v>
      </c>
      <c r="V2957" t="s">
        <v>6100</v>
      </c>
      <c r="W2957" t="s">
        <v>7466</v>
      </c>
      <c r="X2957" t="s">
        <v>9215</v>
      </c>
      <c r="Y2957" t="s">
        <v>10860</v>
      </c>
      <c r="Z2957" t="s">
        <v>12509</v>
      </c>
      <c r="AA2957" t="s">
        <v>14170</v>
      </c>
      <c r="AB2957" t="s">
        <v>15667</v>
      </c>
      <c r="AC2957" t="s">
        <v>17191</v>
      </c>
      <c r="AD2957" t="s">
        <v>2743</v>
      </c>
      <c r="AE2957" t="s">
        <v>2102</v>
      </c>
      <c r="AF2957" t="s">
        <v>18167</v>
      </c>
      <c r="AG2957" t="s">
        <v>19041</v>
      </c>
      <c r="AH2957" t="s">
        <v>19437</v>
      </c>
      <c r="AI2957" t="s">
        <v>19438</v>
      </c>
      <c r="AJ2957" t="s">
        <v>19849</v>
      </c>
      <c r="AN2957" t="s">
        <v>20645</v>
      </c>
      <c r="AO2957" t="s">
        <v>20859</v>
      </c>
      <c r="AP2957" t="s">
        <v>21004</v>
      </c>
      <c r="AQ2957" t="s">
        <v>21038</v>
      </c>
      <c r="AR2957" t="s">
        <v>21044</v>
      </c>
      <c r="AS2957" t="s">
        <v>21047</v>
      </c>
      <c r="AT2957" t="s">
        <v>21049</v>
      </c>
      <c r="AU2957">
        <v>4</v>
      </c>
      <c r="AV2957" t="s">
        <v>21055</v>
      </c>
      <c r="AW2957">
        <v>21780559747</v>
      </c>
      <c r="AX2957">
        <v>277963484</v>
      </c>
      <c r="AY2957" t="s">
        <v>21870</v>
      </c>
      <c r="AZ2957" t="s">
        <v>23254</v>
      </c>
      <c r="BA2957" t="s">
        <v>20859</v>
      </c>
      <c r="BB2957" t="s">
        <v>23779</v>
      </c>
      <c r="BC2957" t="s">
        <v>24828</v>
      </c>
      <c r="BD2957" t="s">
        <v>25216</v>
      </c>
      <c r="BE2957" s="2">
        <v>27267</v>
      </c>
      <c r="BF2957">
        <v>42006368320</v>
      </c>
      <c r="BG2957">
        <v>129475018</v>
      </c>
      <c r="BH2957" t="s">
        <v>27191</v>
      </c>
      <c r="BI2957" t="s">
        <v>27378</v>
      </c>
      <c r="BJ2957" t="s">
        <v>25410</v>
      </c>
      <c r="BK2957" t="s">
        <v>25227</v>
      </c>
      <c r="BL2957" t="s">
        <v>26673</v>
      </c>
      <c r="BM2957" t="s">
        <v>28031</v>
      </c>
      <c r="BN2957" t="s">
        <v>28033</v>
      </c>
      <c r="BO2957" t="s">
        <v>28038</v>
      </c>
      <c r="BR2957" t="s">
        <v>6100</v>
      </c>
      <c r="BS2957" t="s">
        <v>28495</v>
      </c>
      <c r="BT2957" t="s">
        <v>28504</v>
      </c>
      <c r="BU2957" t="s">
        <v>28504</v>
      </c>
      <c r="BV2957" t="s">
        <v>28503</v>
      </c>
      <c r="BW2957" t="s">
        <v>28504</v>
      </c>
      <c r="BX2957" t="s">
        <v>28507</v>
      </c>
      <c r="BY2957" t="s">
        <v>28564</v>
      </c>
      <c r="BZ2957" t="s">
        <v>28566</v>
      </c>
      <c r="CA2957" t="s">
        <v>2743</v>
      </c>
      <c r="CB2957" t="s">
        <v>2743</v>
      </c>
      <c r="CC2957" t="s">
        <v>19616</v>
      </c>
      <c r="CD2957" t="s">
        <v>30123</v>
      </c>
      <c r="CE2957" t="s">
        <v>2743</v>
      </c>
      <c r="CF2957" t="s">
        <v>30134</v>
      </c>
      <c r="CG2957" t="s">
        <v>30137</v>
      </c>
      <c r="CH2957">
        <v>11</v>
      </c>
      <c r="CR2957" t="s">
        <v>2743</v>
      </c>
      <c r="FT2957" t="s">
        <v>30141</v>
      </c>
      <c r="GB2957" t="s">
        <v>30141</v>
      </c>
      <c r="GJ2957" t="s">
        <v>30141</v>
      </c>
      <c r="GR2957" t="s">
        <v>30141</v>
      </c>
      <c r="GZ2957" t="s">
        <v>30141</v>
      </c>
      <c r="HH2957" t="s">
        <v>30141</v>
      </c>
      <c r="HP2957" t="s">
        <v>30141</v>
      </c>
      <c r="HX2957" t="s">
        <v>30141</v>
      </c>
      <c r="IF2957" t="s">
        <v>30141</v>
      </c>
      <c r="IN2957" t="s">
        <v>30141</v>
      </c>
      <c r="IV2957" t="s">
        <v>30141</v>
      </c>
      <c r="JD2957" t="s">
        <v>30141</v>
      </c>
      <c r="JL2957" t="s">
        <v>30141</v>
      </c>
      <c r="JT2957" t="s">
        <v>30141</v>
      </c>
      <c r="JU2957">
        <v>1</v>
      </c>
      <c r="KH2957" t="s">
        <v>19750</v>
      </c>
      <c r="KI2957" t="s">
        <v>19750</v>
      </c>
      <c r="KJ2957" t="s">
        <v>19750</v>
      </c>
      <c r="KK2957" t="s">
        <v>19750</v>
      </c>
      <c r="KL2957" t="s">
        <v>19750</v>
      </c>
      <c r="KM2957" t="s">
        <v>19750</v>
      </c>
      <c r="KR2957" t="s">
        <v>30142</v>
      </c>
      <c r="LA2957" t="s">
        <v>30137</v>
      </c>
      <c r="LB2957">
        <v>1</v>
      </c>
      <c r="LC2957">
        <v>1</v>
      </c>
      <c r="LD2957" t="s">
        <v>30257</v>
      </c>
      <c r="LE2957" t="str">
        <f t="shared" si="46"/>
        <v>1 - 20</v>
      </c>
      <c r="LF2957">
        <v>0</v>
      </c>
      <c r="LG2957">
        <v>0</v>
      </c>
      <c r="LH2957">
        <v>0</v>
      </c>
      <c r="LI2957">
        <v>0</v>
      </c>
      <c r="LJ2957">
        <v>0</v>
      </c>
      <c r="LK2957">
        <v>0</v>
      </c>
      <c r="LL2957">
        <v>0</v>
      </c>
      <c r="LM2957">
        <v>0</v>
      </c>
      <c r="LN2957">
        <v>0</v>
      </c>
      <c r="LO2957">
        <v>0</v>
      </c>
      <c r="LP2957">
        <v>0</v>
      </c>
      <c r="LQ2957">
        <v>0</v>
      </c>
      <c r="LR2957">
        <v>0</v>
      </c>
      <c r="LS2957">
        <v>0</v>
      </c>
    </row>
    <row r="2958" spans="1:331" x14ac:dyDescent="0.25">
      <c r="A2958">
        <v>2023033536</v>
      </c>
      <c r="K2958" t="s">
        <v>1617</v>
      </c>
      <c r="L2958" t="s">
        <v>2102</v>
      </c>
      <c r="M2958">
        <v>2023</v>
      </c>
      <c r="N2958" t="s">
        <v>2103</v>
      </c>
      <c r="O2958" t="s">
        <v>2106</v>
      </c>
      <c r="P2958" t="s">
        <v>2114</v>
      </c>
      <c r="Q2958" t="s">
        <v>2128</v>
      </c>
      <c r="R2958" t="s">
        <v>2131</v>
      </c>
      <c r="S2958" t="s">
        <v>2743</v>
      </c>
      <c r="T2958" t="s">
        <v>3886</v>
      </c>
      <c r="U2958" t="s">
        <v>5619</v>
      </c>
      <c r="V2958" t="s">
        <v>6100</v>
      </c>
      <c r="W2958" t="s">
        <v>7484</v>
      </c>
      <c r="X2958" t="s">
        <v>9233</v>
      </c>
      <c r="Y2958" t="s">
        <v>10878</v>
      </c>
      <c r="Z2958" t="s">
        <v>12525</v>
      </c>
      <c r="AA2958" t="s">
        <v>14187</v>
      </c>
      <c r="AB2958" t="s">
        <v>15684</v>
      </c>
      <c r="AC2958" t="s">
        <v>17208</v>
      </c>
      <c r="AD2958" t="s">
        <v>2743</v>
      </c>
      <c r="AE2958" t="s">
        <v>2102</v>
      </c>
      <c r="AF2958" t="s">
        <v>18169</v>
      </c>
      <c r="AG2958" t="s">
        <v>19057</v>
      </c>
      <c r="AH2958" t="s">
        <v>19437</v>
      </c>
      <c r="AI2958" t="s">
        <v>19438</v>
      </c>
      <c r="AJ2958" t="s">
        <v>19849</v>
      </c>
      <c r="AN2958" t="s">
        <v>20657</v>
      </c>
      <c r="AO2958" t="s">
        <v>20859</v>
      </c>
      <c r="AP2958" t="s">
        <v>21005</v>
      </c>
      <c r="AQ2958" t="s">
        <v>21042</v>
      </c>
      <c r="AR2958" t="s">
        <v>21044</v>
      </c>
      <c r="AS2958" t="s">
        <v>21047</v>
      </c>
      <c r="AT2958" t="s">
        <v>21052</v>
      </c>
      <c r="AU2958">
        <v>2</v>
      </c>
      <c r="AV2958" t="s">
        <v>21056</v>
      </c>
      <c r="AW2958">
        <v>15501805766</v>
      </c>
      <c r="AX2958">
        <v>288397458</v>
      </c>
      <c r="AY2958" t="s">
        <v>21838</v>
      </c>
      <c r="AZ2958" t="s">
        <v>23271</v>
      </c>
      <c r="BA2958" t="s">
        <v>20859</v>
      </c>
      <c r="BB2958" t="s">
        <v>20877</v>
      </c>
      <c r="BC2958" t="s">
        <v>24843</v>
      </c>
      <c r="BD2958" t="s">
        <v>13245</v>
      </c>
      <c r="BE2958" s="2">
        <v>32461</v>
      </c>
      <c r="BF2958">
        <v>12007297736</v>
      </c>
      <c r="BG2958">
        <v>209370899</v>
      </c>
      <c r="BH2958" t="s">
        <v>27220</v>
      </c>
      <c r="BI2958" t="s">
        <v>27378</v>
      </c>
      <c r="BJ2958" t="s">
        <v>25227</v>
      </c>
      <c r="BK2958" t="s">
        <v>27403</v>
      </c>
      <c r="BL2958" t="s">
        <v>26784</v>
      </c>
      <c r="BM2958" t="s">
        <v>28031</v>
      </c>
      <c r="BN2958" t="s">
        <v>28033</v>
      </c>
      <c r="BO2958" t="s">
        <v>19622</v>
      </c>
      <c r="BR2958" t="s">
        <v>6100</v>
      </c>
      <c r="BS2958" t="s">
        <v>28498</v>
      </c>
      <c r="BT2958" t="s">
        <v>19453</v>
      </c>
      <c r="BU2958" t="s">
        <v>19453</v>
      </c>
      <c r="BV2958" t="s">
        <v>19453</v>
      </c>
      <c r="BW2958" t="s">
        <v>19453</v>
      </c>
      <c r="BX2958" t="s">
        <v>28507</v>
      </c>
      <c r="BY2958" t="s">
        <v>28563</v>
      </c>
      <c r="BZ2958" t="s">
        <v>28566</v>
      </c>
      <c r="CA2958" t="s">
        <v>2743</v>
      </c>
      <c r="CB2958" t="s">
        <v>29393</v>
      </c>
      <c r="CC2958" t="s">
        <v>29663</v>
      </c>
      <c r="CD2958" t="s">
        <v>2743</v>
      </c>
      <c r="CE2958" t="s">
        <v>2743</v>
      </c>
      <c r="CF2958" t="s">
        <v>30132</v>
      </c>
      <c r="CG2958" t="s">
        <v>30137</v>
      </c>
      <c r="CH2958">
        <v>2</v>
      </c>
      <c r="CR2958" t="s">
        <v>2743</v>
      </c>
      <c r="FT2958" t="s">
        <v>30141</v>
      </c>
      <c r="GB2958" t="s">
        <v>30141</v>
      </c>
      <c r="GJ2958" t="s">
        <v>30141</v>
      </c>
      <c r="GR2958" t="s">
        <v>30141</v>
      </c>
      <c r="GZ2958" t="s">
        <v>30141</v>
      </c>
      <c r="HH2958" t="s">
        <v>30141</v>
      </c>
      <c r="HP2958" t="s">
        <v>30141</v>
      </c>
      <c r="HX2958" t="s">
        <v>30141</v>
      </c>
      <c r="IF2958" t="s">
        <v>30141</v>
      </c>
      <c r="IN2958" t="s">
        <v>30141</v>
      </c>
      <c r="IV2958" t="s">
        <v>30141</v>
      </c>
      <c r="JD2958" t="s">
        <v>30141</v>
      </c>
      <c r="JL2958" t="s">
        <v>30141</v>
      </c>
      <c r="JT2958" t="s">
        <v>30141</v>
      </c>
      <c r="JU2958">
        <v>1</v>
      </c>
      <c r="KH2958" t="s">
        <v>19750</v>
      </c>
      <c r="KI2958" t="s">
        <v>19750</v>
      </c>
      <c r="KJ2958" t="s">
        <v>19750</v>
      </c>
      <c r="KK2958" t="s">
        <v>19750</v>
      </c>
      <c r="KL2958" t="s">
        <v>19750</v>
      </c>
      <c r="KM2958" t="s">
        <v>19750</v>
      </c>
      <c r="LA2958" t="s">
        <v>30137</v>
      </c>
      <c r="LB2958">
        <v>1</v>
      </c>
      <c r="LC2958">
        <v>1</v>
      </c>
      <c r="LD2958" t="s">
        <v>30257</v>
      </c>
      <c r="LE2958" t="str">
        <f t="shared" si="46"/>
        <v>1 - 20</v>
      </c>
      <c r="LF2958">
        <v>0</v>
      </c>
      <c r="LG2958">
        <v>0</v>
      </c>
      <c r="LH2958">
        <v>0</v>
      </c>
      <c r="LI2958">
        <v>0</v>
      </c>
      <c r="LJ2958">
        <v>0</v>
      </c>
      <c r="LK2958">
        <v>0</v>
      </c>
      <c r="LL2958">
        <v>0</v>
      </c>
      <c r="LM2958">
        <v>0</v>
      </c>
      <c r="LN2958">
        <v>0</v>
      </c>
      <c r="LO2958">
        <v>0</v>
      </c>
      <c r="LP2958">
        <v>0</v>
      </c>
      <c r="LQ2958">
        <v>0</v>
      </c>
      <c r="LR2958">
        <v>0</v>
      </c>
      <c r="LS2958">
        <v>0</v>
      </c>
    </row>
    <row r="2959" spans="1:331" x14ac:dyDescent="0.25">
      <c r="A2959">
        <v>2023033545</v>
      </c>
      <c r="K2959" t="s">
        <v>1618</v>
      </c>
      <c r="L2959" t="s">
        <v>2102</v>
      </c>
      <c r="M2959">
        <v>2023</v>
      </c>
      <c r="N2959" t="s">
        <v>2103</v>
      </c>
      <c r="O2959" t="s">
        <v>2108</v>
      </c>
      <c r="P2959" t="s">
        <v>2114</v>
      </c>
      <c r="Q2959" t="s">
        <v>2127</v>
      </c>
      <c r="R2959" t="s">
        <v>2131</v>
      </c>
      <c r="S2959" t="s">
        <v>2743</v>
      </c>
      <c r="T2959" t="s">
        <v>3887</v>
      </c>
      <c r="U2959" t="s">
        <v>5620</v>
      </c>
      <c r="V2959" t="s">
        <v>6100</v>
      </c>
      <c r="W2959" t="s">
        <v>7485</v>
      </c>
      <c r="X2959" t="s">
        <v>9234</v>
      </c>
      <c r="Y2959" t="s">
        <v>10879</v>
      </c>
      <c r="Z2959" t="s">
        <v>12526</v>
      </c>
      <c r="AA2959" t="s">
        <v>14188</v>
      </c>
      <c r="AB2959" t="s">
        <v>15685</v>
      </c>
      <c r="AC2959" t="s">
        <v>17209</v>
      </c>
      <c r="AD2959" t="s">
        <v>2743</v>
      </c>
      <c r="AE2959" t="s">
        <v>2102</v>
      </c>
      <c r="AF2959" t="s">
        <v>18169</v>
      </c>
      <c r="AG2959" t="s">
        <v>18277</v>
      </c>
      <c r="AH2959" t="s">
        <v>19433</v>
      </c>
      <c r="AI2959" t="s">
        <v>19760</v>
      </c>
      <c r="AJ2959" t="s">
        <v>19849</v>
      </c>
      <c r="AN2959" t="s">
        <v>20507</v>
      </c>
      <c r="AO2959" t="s">
        <v>20857</v>
      </c>
      <c r="AP2959" t="s">
        <v>20874</v>
      </c>
      <c r="AQ2959" t="s">
        <v>21039</v>
      </c>
      <c r="AR2959" t="s">
        <v>21044</v>
      </c>
      <c r="AS2959" t="s">
        <v>21047</v>
      </c>
      <c r="AT2959" t="s">
        <v>21049</v>
      </c>
      <c r="AU2959">
        <v>6</v>
      </c>
      <c r="AV2959" t="s">
        <v>21056</v>
      </c>
      <c r="AW2959">
        <v>45242264861</v>
      </c>
      <c r="AX2959">
        <v>562311579</v>
      </c>
      <c r="AY2959" t="s">
        <v>21956</v>
      </c>
      <c r="AZ2959" t="s">
        <v>23272</v>
      </c>
      <c r="BA2959" t="s">
        <v>20857</v>
      </c>
      <c r="BB2959" t="s">
        <v>20874</v>
      </c>
      <c r="BC2959" t="s">
        <v>24844</v>
      </c>
      <c r="BD2959" t="s">
        <v>25836</v>
      </c>
      <c r="BE2959" s="2">
        <v>25558</v>
      </c>
      <c r="BF2959">
        <v>9634918816</v>
      </c>
      <c r="BG2959">
        <v>221996990</v>
      </c>
      <c r="BH2959" t="s">
        <v>27221</v>
      </c>
      <c r="BI2959" t="s">
        <v>27378</v>
      </c>
      <c r="BJ2959" t="s">
        <v>25410</v>
      </c>
      <c r="BK2959" t="s">
        <v>25227</v>
      </c>
      <c r="BL2959" t="s">
        <v>26673</v>
      </c>
      <c r="BM2959" t="s">
        <v>28030</v>
      </c>
      <c r="BN2959" t="s">
        <v>28033</v>
      </c>
      <c r="BO2959" t="s">
        <v>19622</v>
      </c>
      <c r="BR2959" t="s">
        <v>6100</v>
      </c>
      <c r="BS2959" t="s">
        <v>28497</v>
      </c>
      <c r="BT2959" t="s">
        <v>28503</v>
      </c>
      <c r="BU2959" t="s">
        <v>28503</v>
      </c>
      <c r="BV2959" t="s">
        <v>28503</v>
      </c>
      <c r="BW2959" t="s">
        <v>28503</v>
      </c>
      <c r="BX2959" t="s">
        <v>28507</v>
      </c>
      <c r="BY2959" t="s">
        <v>28560</v>
      </c>
      <c r="BZ2959" t="s">
        <v>28566</v>
      </c>
      <c r="CA2959" t="s">
        <v>2743</v>
      </c>
      <c r="CB2959" t="s">
        <v>29478</v>
      </c>
      <c r="CC2959" t="s">
        <v>30014</v>
      </c>
      <c r="CD2959" t="s">
        <v>30125</v>
      </c>
      <c r="CE2959" t="s">
        <v>2743</v>
      </c>
      <c r="CF2959" t="s">
        <v>30132</v>
      </c>
      <c r="CG2959" t="s">
        <v>30137</v>
      </c>
      <c r="CH2959">
        <v>19</v>
      </c>
      <c r="CR2959" t="s">
        <v>2743</v>
      </c>
      <c r="FT2959" t="s">
        <v>30141</v>
      </c>
      <c r="GB2959" t="s">
        <v>30141</v>
      </c>
      <c r="GJ2959" t="s">
        <v>30141</v>
      </c>
      <c r="GR2959" t="s">
        <v>30141</v>
      </c>
      <c r="GZ2959" t="s">
        <v>30141</v>
      </c>
      <c r="HH2959" t="s">
        <v>30141</v>
      </c>
      <c r="HP2959" t="s">
        <v>30141</v>
      </c>
      <c r="HX2959" t="s">
        <v>30141</v>
      </c>
      <c r="IF2959" t="s">
        <v>30141</v>
      </c>
      <c r="IN2959" t="s">
        <v>30141</v>
      </c>
      <c r="IV2959" t="s">
        <v>30141</v>
      </c>
      <c r="JD2959" t="s">
        <v>30141</v>
      </c>
      <c r="JL2959" t="s">
        <v>30141</v>
      </c>
      <c r="JT2959" t="s">
        <v>30141</v>
      </c>
      <c r="JU2959">
        <v>1</v>
      </c>
      <c r="KH2959" t="s">
        <v>19750</v>
      </c>
      <c r="KI2959" t="s">
        <v>19750</v>
      </c>
      <c r="KJ2959" t="s">
        <v>19750</v>
      </c>
      <c r="KK2959" t="s">
        <v>19750</v>
      </c>
      <c r="KL2959" t="s">
        <v>19750</v>
      </c>
      <c r="KM2959" t="s">
        <v>19750</v>
      </c>
      <c r="LA2959" t="s">
        <v>30137</v>
      </c>
      <c r="LB2959">
        <v>1</v>
      </c>
      <c r="LC2959">
        <v>1</v>
      </c>
      <c r="LD2959" t="s">
        <v>30258</v>
      </c>
      <c r="LE2959" t="str">
        <f t="shared" si="46"/>
        <v>1 - 20</v>
      </c>
      <c r="LF2959">
        <v>0</v>
      </c>
      <c r="LG2959">
        <v>0</v>
      </c>
      <c r="LH2959">
        <v>0</v>
      </c>
      <c r="LI2959">
        <v>0</v>
      </c>
      <c r="LJ2959">
        <v>0</v>
      </c>
      <c r="LK2959">
        <v>0</v>
      </c>
      <c r="LL2959">
        <v>0</v>
      </c>
      <c r="LM2959">
        <v>0</v>
      </c>
      <c r="LN2959">
        <v>0</v>
      </c>
      <c r="LO2959">
        <v>0</v>
      </c>
      <c r="LP2959">
        <v>0</v>
      </c>
      <c r="LQ2959">
        <v>0</v>
      </c>
      <c r="LR2959">
        <v>0</v>
      </c>
      <c r="LS2959">
        <v>0</v>
      </c>
    </row>
    <row r="2960" spans="1:331" x14ac:dyDescent="0.25">
      <c r="A2960">
        <v>2023033725</v>
      </c>
      <c r="K2960" t="s">
        <v>1635</v>
      </c>
      <c r="L2960" t="s">
        <v>2102</v>
      </c>
      <c r="M2960">
        <v>2023</v>
      </c>
      <c r="N2960" t="s">
        <v>2103</v>
      </c>
      <c r="O2960" t="s">
        <v>2108</v>
      </c>
      <c r="P2960" t="s">
        <v>2114</v>
      </c>
      <c r="Q2960" t="s">
        <v>2127</v>
      </c>
      <c r="R2960" t="s">
        <v>2131</v>
      </c>
      <c r="S2960" t="s">
        <v>2743</v>
      </c>
      <c r="T2960" t="s">
        <v>3903</v>
      </c>
      <c r="U2960" t="s">
        <v>5637</v>
      </c>
      <c r="V2960" t="s">
        <v>6100</v>
      </c>
      <c r="W2960" t="s">
        <v>7502</v>
      </c>
      <c r="X2960" t="s">
        <v>9251</v>
      </c>
      <c r="Y2960" t="s">
        <v>10896</v>
      </c>
      <c r="Z2960" t="s">
        <v>12542</v>
      </c>
      <c r="AA2960" t="s">
        <v>14204</v>
      </c>
      <c r="AB2960" t="s">
        <v>15701</v>
      </c>
      <c r="AC2960" t="s">
        <v>17225</v>
      </c>
      <c r="AD2960" t="s">
        <v>2743</v>
      </c>
      <c r="AE2960" t="s">
        <v>2102</v>
      </c>
      <c r="AF2960" t="s">
        <v>18168</v>
      </c>
      <c r="AG2960" t="s">
        <v>19073</v>
      </c>
      <c r="AH2960" t="s">
        <v>19433</v>
      </c>
      <c r="AI2960" t="s">
        <v>19438</v>
      </c>
      <c r="AJ2960" t="s">
        <v>19849</v>
      </c>
      <c r="AN2960" t="s">
        <v>20669</v>
      </c>
      <c r="AO2960" t="s">
        <v>20857</v>
      </c>
      <c r="AP2960" t="s">
        <v>20874</v>
      </c>
      <c r="AQ2960" t="s">
        <v>21038</v>
      </c>
      <c r="AR2960" t="s">
        <v>21044</v>
      </c>
      <c r="AS2960" t="s">
        <v>21047</v>
      </c>
      <c r="AT2960" t="s">
        <v>21050</v>
      </c>
      <c r="AU2960">
        <v>4</v>
      </c>
      <c r="AV2960" t="s">
        <v>21055</v>
      </c>
      <c r="AW2960">
        <v>51906063842</v>
      </c>
      <c r="AX2960" t="s">
        <v>21603</v>
      </c>
      <c r="AY2960" t="s">
        <v>21847</v>
      </c>
      <c r="AZ2960" t="s">
        <v>23288</v>
      </c>
      <c r="BA2960" t="s">
        <v>20857</v>
      </c>
      <c r="BB2960" t="s">
        <v>20874</v>
      </c>
      <c r="BC2960" t="s">
        <v>24859</v>
      </c>
      <c r="BD2960" t="s">
        <v>25845</v>
      </c>
      <c r="BE2960" s="2">
        <v>31311</v>
      </c>
      <c r="BF2960">
        <v>32997510856</v>
      </c>
      <c r="BG2960">
        <v>428708626</v>
      </c>
      <c r="BH2960" t="s">
        <v>26673</v>
      </c>
      <c r="BI2960" t="s">
        <v>27378</v>
      </c>
      <c r="BJ2960" t="s">
        <v>25227</v>
      </c>
      <c r="BK2960" t="s">
        <v>25410</v>
      </c>
      <c r="BL2960" t="s">
        <v>27735</v>
      </c>
      <c r="BM2960" t="s">
        <v>28030</v>
      </c>
      <c r="BN2960" t="s">
        <v>28033</v>
      </c>
      <c r="BO2960" t="s">
        <v>28038</v>
      </c>
      <c r="BR2960" t="s">
        <v>19457</v>
      </c>
      <c r="BS2960" t="s">
        <v>28497</v>
      </c>
      <c r="BT2960" t="s">
        <v>28503</v>
      </c>
      <c r="BU2960" t="s">
        <v>28503</v>
      </c>
      <c r="BV2960" t="s">
        <v>28503</v>
      </c>
      <c r="BW2960" t="s">
        <v>28503</v>
      </c>
      <c r="BX2960" t="s">
        <v>28507</v>
      </c>
      <c r="BY2960" t="s">
        <v>28559</v>
      </c>
      <c r="BZ2960" t="s">
        <v>28566</v>
      </c>
      <c r="CA2960" t="s">
        <v>2743</v>
      </c>
      <c r="CB2960" t="s">
        <v>2743</v>
      </c>
      <c r="CC2960" t="s">
        <v>29663</v>
      </c>
      <c r="CD2960" t="s">
        <v>2743</v>
      </c>
      <c r="CE2960" t="s">
        <v>2743</v>
      </c>
      <c r="CF2960" t="s">
        <v>30134</v>
      </c>
      <c r="CG2960" t="s">
        <v>30137</v>
      </c>
      <c r="CH2960">
        <v>4</v>
      </c>
      <c r="CR2960" t="s">
        <v>2743</v>
      </c>
      <c r="FT2960" t="s">
        <v>30141</v>
      </c>
      <c r="GB2960" t="s">
        <v>30141</v>
      </c>
      <c r="GJ2960" t="s">
        <v>30141</v>
      </c>
      <c r="GR2960" t="s">
        <v>30141</v>
      </c>
      <c r="GZ2960" t="s">
        <v>30141</v>
      </c>
      <c r="HH2960" t="s">
        <v>30141</v>
      </c>
      <c r="HP2960" t="s">
        <v>30141</v>
      </c>
      <c r="HX2960" t="s">
        <v>30141</v>
      </c>
      <c r="IF2960" t="s">
        <v>30141</v>
      </c>
      <c r="IN2960" t="s">
        <v>30141</v>
      </c>
      <c r="IV2960" t="s">
        <v>30141</v>
      </c>
      <c r="JD2960" t="s">
        <v>30141</v>
      </c>
      <c r="JL2960" t="s">
        <v>30141</v>
      </c>
      <c r="JT2960" t="s">
        <v>30141</v>
      </c>
      <c r="JU2960">
        <v>1</v>
      </c>
      <c r="KH2960" t="s">
        <v>19750</v>
      </c>
      <c r="KI2960" t="s">
        <v>19750</v>
      </c>
      <c r="KJ2960" t="s">
        <v>19750</v>
      </c>
      <c r="KK2960" t="s">
        <v>19750</v>
      </c>
      <c r="KL2960" t="s">
        <v>19750</v>
      </c>
      <c r="KM2960" t="s">
        <v>19750</v>
      </c>
      <c r="LA2960" t="s">
        <v>30137</v>
      </c>
      <c r="LB2960">
        <v>1</v>
      </c>
      <c r="LC2960">
        <v>1</v>
      </c>
      <c r="LD2960" t="s">
        <v>30258</v>
      </c>
      <c r="LE2960" t="str">
        <f t="shared" si="46"/>
        <v>1 - 20</v>
      </c>
      <c r="LF2960">
        <v>0</v>
      </c>
      <c r="LG2960">
        <v>0</v>
      </c>
      <c r="LH2960">
        <v>0</v>
      </c>
      <c r="LI2960">
        <v>0</v>
      </c>
      <c r="LJ2960">
        <v>0</v>
      </c>
      <c r="LK2960">
        <v>0</v>
      </c>
      <c r="LL2960">
        <v>0</v>
      </c>
      <c r="LM2960">
        <v>0</v>
      </c>
      <c r="LN2960">
        <v>0</v>
      </c>
      <c r="LO2960">
        <v>0</v>
      </c>
      <c r="LP2960">
        <v>0</v>
      </c>
      <c r="LQ2960">
        <v>0</v>
      </c>
      <c r="LR2960">
        <v>0</v>
      </c>
      <c r="LS2960">
        <v>0</v>
      </c>
    </row>
    <row r="2961" spans="1:331" x14ac:dyDescent="0.25">
      <c r="A2961">
        <v>2023033763</v>
      </c>
      <c r="K2961" t="s">
        <v>1637</v>
      </c>
      <c r="L2961" t="s">
        <v>2102</v>
      </c>
      <c r="M2961">
        <v>2023</v>
      </c>
      <c r="N2961" t="s">
        <v>2103</v>
      </c>
      <c r="O2961" t="s">
        <v>2107</v>
      </c>
      <c r="P2961" t="s">
        <v>2114</v>
      </c>
      <c r="Q2961" t="s">
        <v>2129</v>
      </c>
      <c r="R2961" t="s">
        <v>2131</v>
      </c>
      <c r="S2961" t="s">
        <v>2743</v>
      </c>
      <c r="T2961" t="s">
        <v>3905</v>
      </c>
      <c r="U2961" t="s">
        <v>5639</v>
      </c>
      <c r="V2961" t="s">
        <v>6100</v>
      </c>
      <c r="W2961" t="s">
        <v>7504</v>
      </c>
      <c r="X2961" t="s">
        <v>9253</v>
      </c>
      <c r="Y2961" t="s">
        <v>10898</v>
      </c>
      <c r="Z2961" t="s">
        <v>12544</v>
      </c>
      <c r="AA2961" t="s">
        <v>14206</v>
      </c>
      <c r="AB2961" t="s">
        <v>15703</v>
      </c>
      <c r="AC2961" t="s">
        <v>17226</v>
      </c>
      <c r="AD2961" t="s">
        <v>2743</v>
      </c>
      <c r="AE2961" t="s">
        <v>2102</v>
      </c>
      <c r="AF2961" t="s">
        <v>18168</v>
      </c>
      <c r="AG2961" t="s">
        <v>19074</v>
      </c>
      <c r="AH2961" t="s">
        <v>19433</v>
      </c>
      <c r="AI2961" t="s">
        <v>19438</v>
      </c>
      <c r="AJ2961" t="s">
        <v>19849</v>
      </c>
      <c r="AN2961" t="s">
        <v>20671</v>
      </c>
      <c r="AO2961" t="s">
        <v>20857</v>
      </c>
      <c r="AP2961" t="s">
        <v>20873</v>
      </c>
      <c r="AQ2961" t="s">
        <v>21038</v>
      </c>
      <c r="AR2961" t="s">
        <v>21045</v>
      </c>
      <c r="AS2961" t="s">
        <v>21047</v>
      </c>
      <c r="AT2961" t="s">
        <v>21050</v>
      </c>
      <c r="AU2961">
        <v>6</v>
      </c>
      <c r="AV2961" t="s">
        <v>21055</v>
      </c>
      <c r="AW2961">
        <v>42981543865</v>
      </c>
      <c r="AX2961">
        <v>624581883</v>
      </c>
      <c r="AY2961" t="s">
        <v>21840</v>
      </c>
      <c r="AZ2961" t="s">
        <v>23290</v>
      </c>
      <c r="BA2961" t="s">
        <v>20857</v>
      </c>
      <c r="BB2961" t="s">
        <v>20873</v>
      </c>
      <c r="BC2961" t="s">
        <v>24861</v>
      </c>
      <c r="BD2961" t="s">
        <v>25847</v>
      </c>
      <c r="BE2961" s="2">
        <v>32723</v>
      </c>
      <c r="BF2961">
        <v>37778182831</v>
      </c>
      <c r="BG2961">
        <v>474881209</v>
      </c>
      <c r="BH2961" t="s">
        <v>27225</v>
      </c>
      <c r="BI2961" t="s">
        <v>27378</v>
      </c>
      <c r="BJ2961" t="s">
        <v>25227</v>
      </c>
      <c r="BK2961" t="s">
        <v>25410</v>
      </c>
      <c r="BL2961" t="s">
        <v>27866</v>
      </c>
      <c r="BM2961" t="s">
        <v>28030</v>
      </c>
      <c r="BN2961" t="s">
        <v>28033</v>
      </c>
      <c r="BO2961" t="s">
        <v>19622</v>
      </c>
      <c r="BR2961" t="s">
        <v>6100</v>
      </c>
      <c r="BS2961" t="s">
        <v>28495</v>
      </c>
      <c r="BT2961" t="s">
        <v>28504</v>
      </c>
      <c r="BU2961" t="s">
        <v>28504</v>
      </c>
      <c r="BV2961" t="s">
        <v>28503</v>
      </c>
      <c r="BW2961" t="s">
        <v>28504</v>
      </c>
      <c r="BX2961" t="s">
        <v>28507</v>
      </c>
      <c r="BY2961" t="s">
        <v>13344</v>
      </c>
      <c r="BZ2961" t="s">
        <v>28566</v>
      </c>
      <c r="CA2961" t="s">
        <v>2743</v>
      </c>
      <c r="CB2961" t="s">
        <v>2743</v>
      </c>
      <c r="CC2961" t="s">
        <v>19616</v>
      </c>
      <c r="CD2961" t="s">
        <v>30123</v>
      </c>
      <c r="CE2961" t="s">
        <v>2743</v>
      </c>
      <c r="CF2961" t="s">
        <v>30133</v>
      </c>
      <c r="CG2961" t="s">
        <v>30137</v>
      </c>
      <c r="CH2961">
        <v>13</v>
      </c>
      <c r="CR2961" t="s">
        <v>2743</v>
      </c>
      <c r="FT2961" t="s">
        <v>30141</v>
      </c>
      <c r="GB2961" t="s">
        <v>30141</v>
      </c>
      <c r="GJ2961" t="s">
        <v>30141</v>
      </c>
      <c r="GR2961" t="s">
        <v>30141</v>
      </c>
      <c r="GZ2961" t="s">
        <v>30141</v>
      </c>
      <c r="HH2961" t="s">
        <v>30141</v>
      </c>
      <c r="HP2961" t="s">
        <v>30141</v>
      </c>
      <c r="HX2961" t="s">
        <v>30141</v>
      </c>
      <c r="IF2961" t="s">
        <v>30141</v>
      </c>
      <c r="IN2961" t="s">
        <v>30141</v>
      </c>
      <c r="IV2961" t="s">
        <v>30141</v>
      </c>
      <c r="JD2961" t="s">
        <v>30141</v>
      </c>
      <c r="JL2961" t="s">
        <v>30141</v>
      </c>
      <c r="JT2961" t="s">
        <v>30141</v>
      </c>
      <c r="JU2961">
        <v>1</v>
      </c>
      <c r="KH2961" t="s">
        <v>19750</v>
      </c>
      <c r="KI2961" t="s">
        <v>19750</v>
      </c>
      <c r="KJ2961" t="s">
        <v>19750</v>
      </c>
      <c r="KK2961" t="s">
        <v>19750</v>
      </c>
      <c r="KL2961" t="s">
        <v>19750</v>
      </c>
      <c r="KM2961" t="s">
        <v>19750</v>
      </c>
      <c r="LA2961" t="s">
        <v>30137</v>
      </c>
      <c r="LB2961">
        <v>1</v>
      </c>
      <c r="LC2961">
        <v>1</v>
      </c>
      <c r="LD2961" t="s">
        <v>21847</v>
      </c>
      <c r="LE2961" t="str">
        <f t="shared" si="46"/>
        <v>1 - 20</v>
      </c>
      <c r="LF2961">
        <v>0</v>
      </c>
      <c r="LG2961">
        <v>0</v>
      </c>
      <c r="LH2961">
        <v>0</v>
      </c>
      <c r="LI2961">
        <v>0</v>
      </c>
      <c r="LJ2961">
        <v>0</v>
      </c>
      <c r="LK2961">
        <v>0</v>
      </c>
      <c r="LL2961">
        <v>0</v>
      </c>
      <c r="LM2961">
        <v>0</v>
      </c>
      <c r="LN2961">
        <v>0</v>
      </c>
      <c r="LO2961">
        <v>0</v>
      </c>
      <c r="LP2961">
        <v>0</v>
      </c>
      <c r="LQ2961">
        <v>0</v>
      </c>
      <c r="LR2961">
        <v>0</v>
      </c>
      <c r="LS2961">
        <v>0</v>
      </c>
    </row>
    <row r="2962" spans="1:331" x14ac:dyDescent="0.25">
      <c r="A2962">
        <v>2023033797</v>
      </c>
      <c r="K2962" t="s">
        <v>1643</v>
      </c>
      <c r="L2962" t="s">
        <v>2102</v>
      </c>
      <c r="M2962">
        <v>2023</v>
      </c>
      <c r="N2962" t="s">
        <v>2103</v>
      </c>
      <c r="O2962" t="s">
        <v>2107</v>
      </c>
      <c r="P2962" t="s">
        <v>2114</v>
      </c>
      <c r="Q2962" t="s">
        <v>2129</v>
      </c>
      <c r="R2962" t="s">
        <v>2131</v>
      </c>
      <c r="S2962" t="s">
        <v>2743</v>
      </c>
      <c r="T2962" t="s">
        <v>3910</v>
      </c>
      <c r="U2962" t="s">
        <v>5645</v>
      </c>
      <c r="V2962" t="s">
        <v>6100</v>
      </c>
      <c r="W2962" t="s">
        <v>7510</v>
      </c>
      <c r="X2962" t="s">
        <v>9259</v>
      </c>
      <c r="Y2962" t="s">
        <v>10904</v>
      </c>
      <c r="Z2962" t="s">
        <v>12550</v>
      </c>
      <c r="AA2962" t="s">
        <v>14211</v>
      </c>
      <c r="AB2962" t="s">
        <v>15707</v>
      </c>
      <c r="AC2962" t="s">
        <v>17229</v>
      </c>
      <c r="AD2962" t="s">
        <v>2743</v>
      </c>
      <c r="AE2962" t="s">
        <v>2102</v>
      </c>
      <c r="AF2962" t="s">
        <v>18168</v>
      </c>
      <c r="AG2962" t="s">
        <v>19079</v>
      </c>
      <c r="AH2962" t="s">
        <v>19436</v>
      </c>
      <c r="AI2962" t="s">
        <v>19763</v>
      </c>
      <c r="AJ2962" t="s">
        <v>19849</v>
      </c>
      <c r="AN2962" t="s">
        <v>20675</v>
      </c>
      <c r="AO2962" t="s">
        <v>20857</v>
      </c>
      <c r="AP2962" t="s">
        <v>20873</v>
      </c>
      <c r="AQ2962" t="s">
        <v>21038</v>
      </c>
      <c r="AR2962" t="s">
        <v>21045</v>
      </c>
      <c r="AS2962" t="s">
        <v>21047</v>
      </c>
      <c r="AT2962" t="s">
        <v>21049</v>
      </c>
      <c r="AU2962">
        <v>4</v>
      </c>
      <c r="AV2962" t="s">
        <v>21055</v>
      </c>
      <c r="AW2962">
        <v>48277715889</v>
      </c>
      <c r="AX2962" t="s">
        <v>21608</v>
      </c>
      <c r="AY2962" t="s">
        <v>21839</v>
      </c>
      <c r="AZ2962" t="s">
        <v>23295</v>
      </c>
      <c r="BA2962" t="s">
        <v>20857</v>
      </c>
      <c r="BB2962" t="s">
        <v>20873</v>
      </c>
      <c r="BC2962" t="s">
        <v>24866</v>
      </c>
      <c r="BD2962" t="s">
        <v>25849</v>
      </c>
      <c r="BE2962" s="2">
        <v>45007</v>
      </c>
      <c r="BF2962">
        <v>38050187896</v>
      </c>
      <c r="BG2962">
        <v>461496811</v>
      </c>
      <c r="BH2962" t="s">
        <v>26947</v>
      </c>
      <c r="BI2962" t="s">
        <v>27378</v>
      </c>
      <c r="BJ2962" t="s">
        <v>25227</v>
      </c>
      <c r="BK2962" t="s">
        <v>25410</v>
      </c>
      <c r="BL2962" t="s">
        <v>26793</v>
      </c>
      <c r="BM2962" t="s">
        <v>28030</v>
      </c>
      <c r="BN2962" t="s">
        <v>28033</v>
      </c>
      <c r="BO2962" t="s">
        <v>19494</v>
      </c>
      <c r="BP2962" t="s">
        <v>28041</v>
      </c>
      <c r="BQ2962" t="s">
        <v>28409</v>
      </c>
      <c r="BR2962" t="s">
        <v>6100</v>
      </c>
      <c r="BS2962" t="s">
        <v>28497</v>
      </c>
      <c r="BT2962" t="s">
        <v>28504</v>
      </c>
      <c r="BU2962" t="s">
        <v>28503</v>
      </c>
      <c r="BV2962" t="s">
        <v>28503</v>
      </c>
      <c r="BW2962" t="s">
        <v>28503</v>
      </c>
      <c r="BX2962" t="s">
        <v>28508</v>
      </c>
      <c r="BY2962" t="s">
        <v>13344</v>
      </c>
      <c r="BZ2962" t="s">
        <v>28566</v>
      </c>
      <c r="CA2962" t="s">
        <v>2743</v>
      </c>
      <c r="CB2962" t="s">
        <v>29500</v>
      </c>
      <c r="CC2962" t="s">
        <v>29663</v>
      </c>
      <c r="CD2962" t="s">
        <v>2743</v>
      </c>
      <c r="CE2962" t="s">
        <v>2743</v>
      </c>
      <c r="CF2962" t="s">
        <v>30133</v>
      </c>
      <c r="CG2962" t="s">
        <v>30137</v>
      </c>
      <c r="CH2962">
        <v>2</v>
      </c>
      <c r="CR2962" t="s">
        <v>2743</v>
      </c>
      <c r="FT2962" t="s">
        <v>30141</v>
      </c>
      <c r="GB2962" t="s">
        <v>30141</v>
      </c>
      <c r="GJ2962" t="s">
        <v>30141</v>
      </c>
      <c r="GR2962" t="s">
        <v>30141</v>
      </c>
      <c r="GZ2962" t="s">
        <v>30141</v>
      </c>
      <c r="HH2962" t="s">
        <v>30141</v>
      </c>
      <c r="HP2962" t="s">
        <v>30141</v>
      </c>
      <c r="HX2962" t="s">
        <v>30141</v>
      </c>
      <c r="IF2962" t="s">
        <v>30141</v>
      </c>
      <c r="IN2962" t="s">
        <v>30141</v>
      </c>
      <c r="IV2962" t="s">
        <v>30141</v>
      </c>
      <c r="JD2962" t="s">
        <v>30141</v>
      </c>
      <c r="JL2962" t="s">
        <v>30141</v>
      </c>
      <c r="JT2962" t="s">
        <v>30141</v>
      </c>
      <c r="JU2962">
        <v>1</v>
      </c>
      <c r="KH2962" t="s">
        <v>19750</v>
      </c>
      <c r="KI2962" t="s">
        <v>19750</v>
      </c>
      <c r="KJ2962" t="s">
        <v>19750</v>
      </c>
      <c r="KK2962" t="s">
        <v>19750</v>
      </c>
      <c r="KL2962" t="s">
        <v>19750</v>
      </c>
      <c r="KM2962" t="s">
        <v>19750</v>
      </c>
      <c r="LA2962" t="s">
        <v>30137</v>
      </c>
      <c r="LB2962">
        <v>1</v>
      </c>
      <c r="LC2962">
        <v>1</v>
      </c>
      <c r="LD2962" t="s">
        <v>21847</v>
      </c>
      <c r="LE2962" t="str">
        <f t="shared" si="46"/>
        <v>1 - 20</v>
      </c>
      <c r="LF2962">
        <v>0</v>
      </c>
      <c r="LG2962">
        <v>0</v>
      </c>
      <c r="LH2962">
        <v>0</v>
      </c>
      <c r="LI2962">
        <v>0</v>
      </c>
      <c r="LJ2962">
        <v>0</v>
      </c>
      <c r="LK2962">
        <v>0</v>
      </c>
      <c r="LL2962">
        <v>0</v>
      </c>
      <c r="LM2962">
        <v>0</v>
      </c>
      <c r="LN2962">
        <v>0</v>
      </c>
      <c r="LO2962">
        <v>0</v>
      </c>
      <c r="LP2962">
        <v>0</v>
      </c>
      <c r="LQ2962">
        <v>0</v>
      </c>
      <c r="LR2962">
        <v>0</v>
      </c>
      <c r="LS2962">
        <v>0</v>
      </c>
    </row>
    <row r="2963" spans="1:331" x14ac:dyDescent="0.25">
      <c r="A2963">
        <v>2023033823</v>
      </c>
      <c r="K2963" t="s">
        <v>1645</v>
      </c>
      <c r="L2963" t="s">
        <v>2102</v>
      </c>
      <c r="M2963">
        <v>2023</v>
      </c>
      <c r="N2963" t="s">
        <v>2103</v>
      </c>
      <c r="O2963" t="s">
        <v>2106</v>
      </c>
      <c r="P2963" t="s">
        <v>2114</v>
      </c>
      <c r="Q2963" t="s">
        <v>2128</v>
      </c>
      <c r="R2963" t="s">
        <v>2131</v>
      </c>
      <c r="S2963" t="s">
        <v>2743</v>
      </c>
      <c r="T2963" t="s">
        <v>3912</v>
      </c>
      <c r="U2963" t="s">
        <v>5647</v>
      </c>
      <c r="V2963" t="s">
        <v>6100</v>
      </c>
      <c r="W2963" t="s">
        <v>7512</v>
      </c>
      <c r="X2963" t="s">
        <v>9261</v>
      </c>
      <c r="Y2963" t="s">
        <v>10906</v>
      </c>
      <c r="Z2963" t="s">
        <v>12552</v>
      </c>
      <c r="AA2963" t="s">
        <v>14213</v>
      </c>
      <c r="AB2963" t="s">
        <v>15709</v>
      </c>
      <c r="AC2963" t="s">
        <v>17231</v>
      </c>
      <c r="AD2963" t="s">
        <v>2743</v>
      </c>
      <c r="AE2963" t="s">
        <v>2102</v>
      </c>
      <c r="AF2963" t="s">
        <v>18169</v>
      </c>
      <c r="AG2963" t="s">
        <v>19081</v>
      </c>
      <c r="AH2963" t="s">
        <v>19433</v>
      </c>
      <c r="AI2963" t="s">
        <v>19602</v>
      </c>
      <c r="AJ2963" t="s">
        <v>19849</v>
      </c>
      <c r="AN2963" t="s">
        <v>20544</v>
      </c>
      <c r="AO2963" t="s">
        <v>20859</v>
      </c>
      <c r="AP2963" t="s">
        <v>20877</v>
      </c>
      <c r="AQ2963" t="s">
        <v>21039</v>
      </c>
      <c r="AR2963" t="s">
        <v>21044</v>
      </c>
      <c r="AS2963" t="s">
        <v>21047</v>
      </c>
      <c r="AT2963" t="s">
        <v>21052</v>
      </c>
      <c r="AU2963">
        <v>4</v>
      </c>
      <c r="AV2963" t="s">
        <v>21056</v>
      </c>
      <c r="AW2963">
        <v>15125013790</v>
      </c>
      <c r="AX2963">
        <v>279416101</v>
      </c>
      <c r="AY2963" t="s">
        <v>21870</v>
      </c>
      <c r="AZ2963" t="s">
        <v>23297</v>
      </c>
      <c r="BA2963" t="s">
        <v>20859</v>
      </c>
      <c r="BB2963" t="s">
        <v>20877</v>
      </c>
      <c r="BC2963" t="s">
        <v>24868</v>
      </c>
      <c r="BD2963" t="s">
        <v>25850</v>
      </c>
      <c r="BE2963" s="2">
        <v>32120</v>
      </c>
      <c r="BF2963">
        <v>11617890731</v>
      </c>
      <c r="BG2963">
        <v>216954750</v>
      </c>
      <c r="BH2963" t="s">
        <v>27226</v>
      </c>
      <c r="BI2963" t="s">
        <v>27378</v>
      </c>
      <c r="BJ2963" t="s">
        <v>25227</v>
      </c>
      <c r="BK2963" t="s">
        <v>27404</v>
      </c>
      <c r="BL2963" t="s">
        <v>26707</v>
      </c>
      <c r="BM2963" t="s">
        <v>28031</v>
      </c>
      <c r="BN2963" t="s">
        <v>28033</v>
      </c>
      <c r="BO2963" t="s">
        <v>19622</v>
      </c>
      <c r="BR2963" t="s">
        <v>6100</v>
      </c>
      <c r="BS2963" t="s">
        <v>28497</v>
      </c>
      <c r="BT2963" t="s">
        <v>28504</v>
      </c>
      <c r="BU2963" t="s">
        <v>28504</v>
      </c>
      <c r="BV2963" t="s">
        <v>28504</v>
      </c>
      <c r="BW2963" t="s">
        <v>28503</v>
      </c>
      <c r="BX2963" t="s">
        <v>28507</v>
      </c>
      <c r="BY2963" t="s">
        <v>28560</v>
      </c>
      <c r="BZ2963" t="s">
        <v>28566</v>
      </c>
      <c r="CA2963" t="s">
        <v>2743</v>
      </c>
      <c r="CB2963" t="s">
        <v>2743</v>
      </c>
      <c r="CC2963" t="s">
        <v>29663</v>
      </c>
      <c r="CD2963" t="s">
        <v>2743</v>
      </c>
      <c r="CE2963" t="s">
        <v>2743</v>
      </c>
      <c r="CF2963" t="s">
        <v>30132</v>
      </c>
      <c r="CG2963" t="s">
        <v>30137</v>
      </c>
      <c r="CH2963">
        <v>19</v>
      </c>
      <c r="CR2963" t="s">
        <v>2743</v>
      </c>
      <c r="FT2963" t="s">
        <v>30141</v>
      </c>
      <c r="GB2963" t="s">
        <v>30141</v>
      </c>
      <c r="GJ2963" t="s">
        <v>30141</v>
      </c>
      <c r="GR2963" t="s">
        <v>30141</v>
      </c>
      <c r="GZ2963" t="s">
        <v>30141</v>
      </c>
      <c r="HH2963" t="s">
        <v>30141</v>
      </c>
      <c r="HP2963" t="s">
        <v>30141</v>
      </c>
      <c r="HX2963" t="s">
        <v>30141</v>
      </c>
      <c r="IF2963" t="s">
        <v>30141</v>
      </c>
      <c r="IN2963" t="s">
        <v>30141</v>
      </c>
      <c r="IV2963" t="s">
        <v>30141</v>
      </c>
      <c r="JD2963" t="s">
        <v>30141</v>
      </c>
      <c r="JL2963" t="s">
        <v>30141</v>
      </c>
      <c r="JT2963" t="s">
        <v>30141</v>
      </c>
      <c r="JU2963">
        <v>1</v>
      </c>
      <c r="KH2963" t="s">
        <v>19750</v>
      </c>
      <c r="KI2963" t="s">
        <v>19750</v>
      </c>
      <c r="KJ2963" t="s">
        <v>19750</v>
      </c>
      <c r="KK2963" t="s">
        <v>19750</v>
      </c>
      <c r="KL2963" t="s">
        <v>19750</v>
      </c>
      <c r="KM2963" t="s">
        <v>19750</v>
      </c>
      <c r="LA2963" t="s">
        <v>30137</v>
      </c>
      <c r="LB2963">
        <v>1</v>
      </c>
      <c r="LC2963">
        <v>1</v>
      </c>
      <c r="LD2963" t="s">
        <v>30257</v>
      </c>
      <c r="LE2963" t="str">
        <f t="shared" si="46"/>
        <v>1 - 20</v>
      </c>
      <c r="LF2963">
        <v>0</v>
      </c>
      <c r="LG2963">
        <v>0</v>
      </c>
      <c r="LH2963">
        <v>0</v>
      </c>
      <c r="LI2963">
        <v>0</v>
      </c>
      <c r="LJ2963">
        <v>0</v>
      </c>
      <c r="LK2963">
        <v>0</v>
      </c>
      <c r="LL2963">
        <v>0</v>
      </c>
      <c r="LM2963">
        <v>0</v>
      </c>
      <c r="LN2963">
        <v>0</v>
      </c>
      <c r="LO2963">
        <v>0</v>
      </c>
      <c r="LP2963">
        <v>0</v>
      </c>
      <c r="LQ2963">
        <v>0</v>
      </c>
      <c r="LR2963">
        <v>0</v>
      </c>
      <c r="LS2963">
        <v>0</v>
      </c>
    </row>
    <row r="2964" spans="1:331" x14ac:dyDescent="0.25">
      <c r="A2964">
        <v>2023034122</v>
      </c>
      <c r="K2964" t="s">
        <v>1668</v>
      </c>
      <c r="L2964" t="s">
        <v>2102</v>
      </c>
      <c r="M2964">
        <v>2023</v>
      </c>
      <c r="N2964" t="s">
        <v>2103</v>
      </c>
      <c r="O2964" t="s">
        <v>2107</v>
      </c>
      <c r="P2964" t="s">
        <v>2114</v>
      </c>
      <c r="Q2964" t="s">
        <v>2129</v>
      </c>
      <c r="R2964" t="s">
        <v>2131</v>
      </c>
      <c r="S2964" t="s">
        <v>2743</v>
      </c>
      <c r="T2964" t="s">
        <v>3933</v>
      </c>
      <c r="U2964" t="s">
        <v>5670</v>
      </c>
      <c r="V2964" t="s">
        <v>6100</v>
      </c>
      <c r="W2964" t="s">
        <v>7535</v>
      </c>
      <c r="X2964" t="s">
        <v>9283</v>
      </c>
      <c r="Y2964" t="s">
        <v>10928</v>
      </c>
      <c r="Z2964" t="s">
        <v>12572</v>
      </c>
      <c r="AA2964" t="s">
        <v>14232</v>
      </c>
      <c r="AB2964" t="s">
        <v>15728</v>
      </c>
      <c r="AC2964" t="s">
        <v>17250</v>
      </c>
      <c r="AD2964" t="s">
        <v>2743</v>
      </c>
      <c r="AE2964" t="s">
        <v>2102</v>
      </c>
      <c r="AF2964" t="s">
        <v>18168</v>
      </c>
      <c r="AG2964" t="s">
        <v>18948</v>
      </c>
      <c r="AH2964" t="s">
        <v>19437</v>
      </c>
      <c r="AI2964" t="s">
        <v>19632</v>
      </c>
      <c r="AJ2964" t="s">
        <v>19849</v>
      </c>
      <c r="AN2964" t="s">
        <v>20691</v>
      </c>
      <c r="AO2964" t="s">
        <v>20857</v>
      </c>
      <c r="AP2964" t="s">
        <v>20873</v>
      </c>
      <c r="AQ2964" t="s">
        <v>21039</v>
      </c>
      <c r="AR2964" t="s">
        <v>21045</v>
      </c>
      <c r="AS2964" t="s">
        <v>21047</v>
      </c>
      <c r="AT2964" t="s">
        <v>21049</v>
      </c>
      <c r="AU2964">
        <v>4</v>
      </c>
      <c r="AV2964" t="s">
        <v>21055</v>
      </c>
      <c r="AW2964">
        <v>50064836878</v>
      </c>
      <c r="AX2964" t="s">
        <v>21621</v>
      </c>
      <c r="AY2964">
        <v>11092017</v>
      </c>
      <c r="AZ2964" t="s">
        <v>23317</v>
      </c>
      <c r="BA2964" t="s">
        <v>20857</v>
      </c>
      <c r="BB2964" t="s">
        <v>20873</v>
      </c>
      <c r="BC2964" t="s">
        <v>24883</v>
      </c>
      <c r="BD2964" t="s">
        <v>25863</v>
      </c>
      <c r="BE2964" s="2">
        <v>32107</v>
      </c>
      <c r="BF2964">
        <v>36316702817</v>
      </c>
      <c r="BG2964" t="s">
        <v>26505</v>
      </c>
      <c r="BH2964" t="s">
        <v>26670</v>
      </c>
      <c r="BI2964" t="s">
        <v>27378</v>
      </c>
      <c r="BJ2964" t="s">
        <v>25227</v>
      </c>
      <c r="BK2964" t="s">
        <v>25410</v>
      </c>
      <c r="BL2964" t="s">
        <v>27877</v>
      </c>
      <c r="BM2964" t="s">
        <v>28031</v>
      </c>
      <c r="BN2964" t="s">
        <v>28033</v>
      </c>
      <c r="BO2964" t="s">
        <v>19622</v>
      </c>
      <c r="BR2964" t="s">
        <v>6100</v>
      </c>
      <c r="BS2964" t="s">
        <v>28498</v>
      </c>
      <c r="BT2964" t="s">
        <v>28503</v>
      </c>
      <c r="BU2964" t="s">
        <v>28503</v>
      </c>
      <c r="BV2964" t="s">
        <v>19453</v>
      </c>
      <c r="BW2964" t="s">
        <v>28503</v>
      </c>
      <c r="BX2964" t="s">
        <v>28507</v>
      </c>
      <c r="BY2964" t="s">
        <v>13344</v>
      </c>
      <c r="BZ2964" t="s">
        <v>28568</v>
      </c>
      <c r="CA2964" t="s">
        <v>28898</v>
      </c>
      <c r="CB2964" t="s">
        <v>19453</v>
      </c>
      <c r="CC2964" t="s">
        <v>29663</v>
      </c>
      <c r="CD2964" t="s">
        <v>2743</v>
      </c>
      <c r="CE2964" t="s">
        <v>2743</v>
      </c>
      <c r="CF2964" t="s">
        <v>30136</v>
      </c>
      <c r="CG2964" t="s">
        <v>30137</v>
      </c>
      <c r="CH2964">
        <v>14</v>
      </c>
      <c r="CR2964" t="s">
        <v>2743</v>
      </c>
      <c r="FT2964" t="s">
        <v>30141</v>
      </c>
      <c r="GB2964" t="s">
        <v>30141</v>
      </c>
      <c r="GJ2964" t="s">
        <v>30141</v>
      </c>
      <c r="GR2964" t="s">
        <v>30141</v>
      </c>
      <c r="GZ2964" t="s">
        <v>30141</v>
      </c>
      <c r="HH2964" t="s">
        <v>30141</v>
      </c>
      <c r="HP2964" t="s">
        <v>30141</v>
      </c>
      <c r="HX2964" t="s">
        <v>30141</v>
      </c>
      <c r="IF2964" t="s">
        <v>30141</v>
      </c>
      <c r="IN2964" t="s">
        <v>30141</v>
      </c>
      <c r="IV2964" t="s">
        <v>30141</v>
      </c>
      <c r="JD2964" t="s">
        <v>30141</v>
      </c>
      <c r="JL2964" t="s">
        <v>30141</v>
      </c>
      <c r="JT2964" t="s">
        <v>30141</v>
      </c>
      <c r="JU2964">
        <v>0</v>
      </c>
      <c r="KH2964" t="s">
        <v>19750</v>
      </c>
      <c r="KI2964" t="s">
        <v>19750</v>
      </c>
      <c r="KJ2964" t="s">
        <v>19750</v>
      </c>
      <c r="KK2964" t="s">
        <v>19750</v>
      </c>
      <c r="KL2964" t="s">
        <v>19750</v>
      </c>
      <c r="KM2964" t="s">
        <v>19750</v>
      </c>
      <c r="LA2964" t="s">
        <v>30137</v>
      </c>
      <c r="LB2964">
        <v>1</v>
      </c>
      <c r="LC2964">
        <v>1</v>
      </c>
      <c r="LD2964" t="s">
        <v>21847</v>
      </c>
      <c r="LE2964" t="str">
        <f t="shared" si="46"/>
        <v>1 - 20</v>
      </c>
      <c r="LF2964">
        <v>0</v>
      </c>
      <c r="LG2964">
        <v>0</v>
      </c>
      <c r="LH2964">
        <v>0</v>
      </c>
      <c r="LI2964">
        <v>0</v>
      </c>
      <c r="LJ2964">
        <v>0</v>
      </c>
      <c r="LK2964">
        <v>0</v>
      </c>
      <c r="LL2964">
        <v>0</v>
      </c>
      <c r="LM2964">
        <v>0</v>
      </c>
      <c r="LN2964">
        <v>0</v>
      </c>
      <c r="LO2964">
        <v>0</v>
      </c>
      <c r="LP2964">
        <v>0</v>
      </c>
      <c r="LQ2964">
        <v>0</v>
      </c>
      <c r="LR2964">
        <v>0</v>
      </c>
      <c r="LS2964">
        <v>0</v>
      </c>
    </row>
    <row r="2965" spans="1:331" x14ac:dyDescent="0.25">
      <c r="A2965">
        <v>2023034231</v>
      </c>
      <c r="K2965" t="s">
        <v>1674</v>
      </c>
      <c r="L2965" t="s">
        <v>2102</v>
      </c>
      <c r="M2965">
        <v>2023</v>
      </c>
      <c r="N2965" t="s">
        <v>2103</v>
      </c>
      <c r="O2965" t="s">
        <v>2106</v>
      </c>
      <c r="P2965" t="s">
        <v>2114</v>
      </c>
      <c r="Q2965" t="s">
        <v>2128</v>
      </c>
      <c r="R2965" t="s">
        <v>2131</v>
      </c>
      <c r="S2965" t="s">
        <v>2743</v>
      </c>
      <c r="T2965" t="s">
        <v>3939</v>
      </c>
      <c r="U2965" t="s">
        <v>5676</v>
      </c>
      <c r="V2965" t="s">
        <v>6164</v>
      </c>
      <c r="W2965" t="s">
        <v>7541</v>
      </c>
      <c r="X2965" t="s">
        <v>9289</v>
      </c>
      <c r="Y2965" t="s">
        <v>10934</v>
      </c>
      <c r="Z2965" t="s">
        <v>7541</v>
      </c>
      <c r="AA2965" t="s">
        <v>14238</v>
      </c>
      <c r="AB2965" t="s">
        <v>15734</v>
      </c>
      <c r="AC2965" t="s">
        <v>17256</v>
      </c>
      <c r="AD2965" t="s">
        <v>2743</v>
      </c>
      <c r="AE2965" t="s">
        <v>2102</v>
      </c>
      <c r="AF2965" t="s">
        <v>18167</v>
      </c>
      <c r="AG2965" t="s">
        <v>19105</v>
      </c>
      <c r="AH2965" t="s">
        <v>19433</v>
      </c>
      <c r="AI2965" t="s">
        <v>19772</v>
      </c>
      <c r="AJ2965" t="s">
        <v>19849</v>
      </c>
      <c r="AN2965" t="s">
        <v>20593</v>
      </c>
      <c r="AO2965" t="s">
        <v>20859</v>
      </c>
      <c r="AP2965" t="s">
        <v>20877</v>
      </c>
      <c r="AQ2965" t="s">
        <v>21039</v>
      </c>
      <c r="AR2965" t="s">
        <v>21045</v>
      </c>
      <c r="AS2965" t="s">
        <v>21047</v>
      </c>
      <c r="AT2965" t="s">
        <v>21051</v>
      </c>
      <c r="AU2965">
        <v>3</v>
      </c>
      <c r="AV2965" t="s">
        <v>21056</v>
      </c>
      <c r="AW2965">
        <v>15098424704</v>
      </c>
      <c r="AX2965" t="s">
        <v>21626</v>
      </c>
      <c r="AY2965" t="s">
        <v>21874</v>
      </c>
      <c r="AZ2965" t="s">
        <v>23323</v>
      </c>
      <c r="BA2965" t="s">
        <v>20859</v>
      </c>
      <c r="BB2965" t="s">
        <v>20877</v>
      </c>
      <c r="BC2965" t="s">
        <v>24887</v>
      </c>
      <c r="BD2965" t="s">
        <v>25221</v>
      </c>
      <c r="BE2965" s="2">
        <v>29922</v>
      </c>
      <c r="BF2965">
        <v>9080836702</v>
      </c>
      <c r="BG2965" t="s">
        <v>26508</v>
      </c>
      <c r="BH2965" t="s">
        <v>27236</v>
      </c>
      <c r="BI2965" t="s">
        <v>27378</v>
      </c>
      <c r="BJ2965" t="s">
        <v>25227</v>
      </c>
      <c r="BK2965" t="s">
        <v>25410</v>
      </c>
      <c r="BL2965" t="s">
        <v>27879</v>
      </c>
      <c r="BM2965" t="s">
        <v>28030</v>
      </c>
      <c r="BN2965" t="s">
        <v>28033</v>
      </c>
      <c r="BO2965" t="s">
        <v>19494</v>
      </c>
      <c r="BP2965" t="s">
        <v>28041</v>
      </c>
      <c r="BQ2965" t="s">
        <v>28171</v>
      </c>
      <c r="BR2965" t="s">
        <v>6100</v>
      </c>
      <c r="BS2965" t="s">
        <v>28494</v>
      </c>
      <c r="BT2965" t="s">
        <v>28503</v>
      </c>
      <c r="BU2965" t="s">
        <v>28503</v>
      </c>
      <c r="BV2965" t="s">
        <v>28503</v>
      </c>
      <c r="BW2965" t="s">
        <v>28503</v>
      </c>
      <c r="BX2965" t="s">
        <v>28552</v>
      </c>
      <c r="BY2965" t="s">
        <v>13344</v>
      </c>
      <c r="BZ2965" t="s">
        <v>28568</v>
      </c>
      <c r="CA2965" t="s">
        <v>28899</v>
      </c>
      <c r="CB2965" t="s">
        <v>29506</v>
      </c>
      <c r="CC2965" t="s">
        <v>29663</v>
      </c>
      <c r="CD2965" t="s">
        <v>2743</v>
      </c>
      <c r="CE2965" t="s">
        <v>2743</v>
      </c>
      <c r="CF2965" t="s">
        <v>30133</v>
      </c>
      <c r="CG2965" t="s">
        <v>30137</v>
      </c>
      <c r="CH2965">
        <v>10</v>
      </c>
      <c r="CR2965" t="s">
        <v>2743</v>
      </c>
      <c r="FT2965" t="s">
        <v>30141</v>
      </c>
      <c r="GB2965" t="s">
        <v>30141</v>
      </c>
      <c r="GJ2965" t="s">
        <v>30141</v>
      </c>
      <c r="GR2965" t="s">
        <v>30141</v>
      </c>
      <c r="GZ2965" t="s">
        <v>30141</v>
      </c>
      <c r="HH2965" t="s">
        <v>30141</v>
      </c>
      <c r="HP2965" t="s">
        <v>30141</v>
      </c>
      <c r="HX2965" t="s">
        <v>30141</v>
      </c>
      <c r="IF2965" t="s">
        <v>30141</v>
      </c>
      <c r="IN2965" t="s">
        <v>30141</v>
      </c>
      <c r="IV2965" t="s">
        <v>30141</v>
      </c>
      <c r="JD2965" t="s">
        <v>30141</v>
      </c>
      <c r="JL2965" t="s">
        <v>30141</v>
      </c>
      <c r="JT2965" t="s">
        <v>30141</v>
      </c>
      <c r="JU2965">
        <v>1</v>
      </c>
      <c r="KH2965" t="s">
        <v>19750</v>
      </c>
      <c r="KI2965" t="s">
        <v>19750</v>
      </c>
      <c r="KJ2965" t="s">
        <v>19750</v>
      </c>
      <c r="KK2965" t="s">
        <v>19750</v>
      </c>
      <c r="KL2965" t="s">
        <v>19750</v>
      </c>
      <c r="KM2965" t="s">
        <v>19750</v>
      </c>
      <c r="LA2965" t="s">
        <v>30137</v>
      </c>
      <c r="LB2965">
        <v>1</v>
      </c>
      <c r="LC2965">
        <v>1</v>
      </c>
      <c r="LD2965" t="s">
        <v>30257</v>
      </c>
      <c r="LE2965" t="str">
        <f t="shared" si="46"/>
        <v>1 - 20</v>
      </c>
      <c r="LF2965">
        <v>0</v>
      </c>
      <c r="LG2965">
        <v>0</v>
      </c>
      <c r="LH2965">
        <v>0</v>
      </c>
      <c r="LI2965">
        <v>0</v>
      </c>
      <c r="LJ2965">
        <v>0</v>
      </c>
      <c r="LK2965">
        <v>0</v>
      </c>
      <c r="LL2965">
        <v>0</v>
      </c>
      <c r="LM2965">
        <v>0</v>
      </c>
      <c r="LN2965">
        <v>0</v>
      </c>
      <c r="LO2965">
        <v>0</v>
      </c>
      <c r="LP2965">
        <v>0</v>
      </c>
      <c r="LQ2965">
        <v>0</v>
      </c>
      <c r="LR2965">
        <v>0</v>
      </c>
      <c r="LS2965">
        <v>0</v>
      </c>
    </row>
    <row r="2966" spans="1:331" x14ac:dyDescent="0.25">
      <c r="A2966">
        <v>2023034718</v>
      </c>
      <c r="K2966" t="s">
        <v>1710</v>
      </c>
      <c r="L2966" t="s">
        <v>2102</v>
      </c>
      <c r="M2966">
        <v>2023</v>
      </c>
      <c r="N2966" t="s">
        <v>2103</v>
      </c>
      <c r="O2966" t="s">
        <v>2106</v>
      </c>
      <c r="P2966" t="s">
        <v>2114</v>
      </c>
      <c r="Q2966" t="s">
        <v>2128</v>
      </c>
      <c r="R2966" t="s">
        <v>2131</v>
      </c>
      <c r="S2966" t="s">
        <v>2743</v>
      </c>
      <c r="T2966" t="s">
        <v>3972</v>
      </c>
      <c r="U2966" t="s">
        <v>5712</v>
      </c>
      <c r="V2966" t="s">
        <v>6100</v>
      </c>
      <c r="W2966" t="s">
        <v>7577</v>
      </c>
      <c r="X2966" t="s">
        <v>9325</v>
      </c>
      <c r="Y2966" t="s">
        <v>10970</v>
      </c>
      <c r="Z2966" t="s">
        <v>12610</v>
      </c>
      <c r="AA2966" t="s">
        <v>14271</v>
      </c>
      <c r="AB2966" t="s">
        <v>15762</v>
      </c>
      <c r="AC2966" t="s">
        <v>17288</v>
      </c>
      <c r="AD2966" t="s">
        <v>2743</v>
      </c>
      <c r="AE2966" t="s">
        <v>2102</v>
      </c>
      <c r="AF2966" t="s">
        <v>18169</v>
      </c>
      <c r="AG2966" t="s">
        <v>19132</v>
      </c>
      <c r="AH2966" t="s">
        <v>19433</v>
      </c>
      <c r="AI2966" t="s">
        <v>19443</v>
      </c>
      <c r="AJ2966" t="s">
        <v>19849</v>
      </c>
      <c r="AN2966" t="s">
        <v>20628</v>
      </c>
      <c r="AO2966" t="s">
        <v>20859</v>
      </c>
      <c r="AP2966" t="s">
        <v>20877</v>
      </c>
      <c r="AQ2966" t="s">
        <v>21039</v>
      </c>
      <c r="AR2966" t="s">
        <v>21045</v>
      </c>
      <c r="AS2966" t="s">
        <v>21047</v>
      </c>
      <c r="AT2966" t="s">
        <v>21049</v>
      </c>
      <c r="AU2966">
        <v>4</v>
      </c>
      <c r="AV2966" t="s">
        <v>21055</v>
      </c>
      <c r="AW2966">
        <v>15750510794</v>
      </c>
      <c r="AX2966">
        <v>277108338</v>
      </c>
      <c r="AY2966" t="s">
        <v>21870</v>
      </c>
      <c r="AZ2966" t="s">
        <v>23356</v>
      </c>
      <c r="BA2966" t="s">
        <v>20859</v>
      </c>
      <c r="BB2966" t="s">
        <v>20877</v>
      </c>
      <c r="BC2966" t="s">
        <v>24917</v>
      </c>
      <c r="BD2966" t="s">
        <v>25240</v>
      </c>
      <c r="BE2966" s="2">
        <v>32207</v>
      </c>
      <c r="BF2966">
        <v>10538025794</v>
      </c>
      <c r="BG2966">
        <v>217261007</v>
      </c>
      <c r="BH2966" t="s">
        <v>26852</v>
      </c>
      <c r="BI2966" t="s">
        <v>27378</v>
      </c>
      <c r="BJ2966" t="s">
        <v>25227</v>
      </c>
      <c r="BK2966" t="s">
        <v>25410</v>
      </c>
      <c r="BL2966" t="s">
        <v>26852</v>
      </c>
      <c r="BM2966" t="s">
        <v>28030</v>
      </c>
      <c r="BN2966" t="s">
        <v>28033</v>
      </c>
      <c r="BO2966" t="s">
        <v>19813</v>
      </c>
      <c r="BP2966" t="s">
        <v>19472</v>
      </c>
      <c r="BR2966" t="s">
        <v>6100</v>
      </c>
      <c r="BS2966" t="s">
        <v>28495</v>
      </c>
      <c r="BT2966" t="s">
        <v>28504</v>
      </c>
      <c r="BU2966" t="s">
        <v>28505</v>
      </c>
      <c r="BV2966" t="s">
        <v>28504</v>
      </c>
      <c r="BW2966" t="s">
        <v>28505</v>
      </c>
      <c r="BX2966" t="s">
        <v>28507</v>
      </c>
      <c r="BY2966" t="s">
        <v>28564</v>
      </c>
      <c r="BZ2966" t="s">
        <v>28568</v>
      </c>
      <c r="CA2966" t="s">
        <v>2743</v>
      </c>
      <c r="CB2966" t="s">
        <v>2743</v>
      </c>
      <c r="CC2966" t="s">
        <v>19616</v>
      </c>
      <c r="CD2966" t="s">
        <v>30126</v>
      </c>
      <c r="CE2966" t="s">
        <v>2743</v>
      </c>
      <c r="CF2966" t="s">
        <v>30132</v>
      </c>
      <c r="CG2966" t="s">
        <v>30137</v>
      </c>
      <c r="CH2966">
        <v>5</v>
      </c>
      <c r="CR2966" t="s">
        <v>2743</v>
      </c>
      <c r="FT2966" t="s">
        <v>30141</v>
      </c>
      <c r="GB2966" t="s">
        <v>30141</v>
      </c>
      <c r="GJ2966" t="s">
        <v>30141</v>
      </c>
      <c r="GR2966" t="s">
        <v>30141</v>
      </c>
      <c r="GZ2966" t="s">
        <v>30141</v>
      </c>
      <c r="HH2966" t="s">
        <v>30141</v>
      </c>
      <c r="HP2966" t="s">
        <v>30141</v>
      </c>
      <c r="HX2966" t="s">
        <v>30141</v>
      </c>
      <c r="IF2966" t="s">
        <v>30141</v>
      </c>
      <c r="IN2966" t="s">
        <v>30141</v>
      </c>
      <c r="IV2966" t="s">
        <v>30141</v>
      </c>
      <c r="JD2966" t="s">
        <v>30141</v>
      </c>
      <c r="JL2966" t="s">
        <v>30141</v>
      </c>
      <c r="JT2966" t="s">
        <v>30141</v>
      </c>
      <c r="JU2966">
        <v>1</v>
      </c>
      <c r="KH2966" t="s">
        <v>19750</v>
      </c>
      <c r="KI2966" t="s">
        <v>19750</v>
      </c>
      <c r="KJ2966" t="s">
        <v>19750</v>
      </c>
      <c r="KK2966" t="s">
        <v>19750</v>
      </c>
      <c r="KL2966" t="s">
        <v>19750</v>
      </c>
      <c r="KM2966" t="s">
        <v>19750</v>
      </c>
      <c r="LA2966" t="s">
        <v>30137</v>
      </c>
      <c r="LB2966">
        <v>1</v>
      </c>
      <c r="LC2966">
        <v>1</v>
      </c>
      <c r="LD2966" t="s">
        <v>30257</v>
      </c>
      <c r="LE2966" t="str">
        <f t="shared" si="46"/>
        <v>1 - 20</v>
      </c>
      <c r="LF2966">
        <v>0</v>
      </c>
      <c r="LG2966">
        <v>0</v>
      </c>
      <c r="LH2966">
        <v>0</v>
      </c>
      <c r="LI2966">
        <v>0</v>
      </c>
      <c r="LJ2966">
        <v>0</v>
      </c>
      <c r="LK2966">
        <v>0</v>
      </c>
      <c r="LL2966">
        <v>0</v>
      </c>
      <c r="LM2966">
        <v>0</v>
      </c>
      <c r="LN2966">
        <v>0</v>
      </c>
      <c r="LO2966">
        <v>0</v>
      </c>
      <c r="LP2966">
        <v>0</v>
      </c>
      <c r="LQ2966">
        <v>0</v>
      </c>
      <c r="LR2966">
        <v>0</v>
      </c>
      <c r="LS2966">
        <v>0</v>
      </c>
    </row>
    <row r="2967" spans="1:331" x14ac:dyDescent="0.25">
      <c r="A2967">
        <v>2023034962</v>
      </c>
      <c r="K2967" t="s">
        <v>1733</v>
      </c>
      <c r="L2967" t="s">
        <v>2102</v>
      </c>
      <c r="M2967">
        <v>2023</v>
      </c>
      <c r="N2967" t="s">
        <v>2103</v>
      </c>
      <c r="O2967" t="s">
        <v>2106</v>
      </c>
      <c r="P2967" t="s">
        <v>2114</v>
      </c>
      <c r="Q2967" t="s">
        <v>2128</v>
      </c>
      <c r="R2967" t="s">
        <v>2131</v>
      </c>
      <c r="S2967" t="s">
        <v>2743</v>
      </c>
      <c r="T2967" t="s">
        <v>3993</v>
      </c>
      <c r="U2967" t="s">
        <v>5735</v>
      </c>
      <c r="V2967" t="s">
        <v>6100</v>
      </c>
      <c r="W2967" t="s">
        <v>7600</v>
      </c>
      <c r="X2967" t="s">
        <v>9348</v>
      </c>
      <c r="Y2967" t="s">
        <v>10992</v>
      </c>
      <c r="Z2967" t="s">
        <v>12631</v>
      </c>
      <c r="AA2967" t="s">
        <v>14291</v>
      </c>
      <c r="AB2967" t="s">
        <v>15780</v>
      </c>
      <c r="AC2967" t="s">
        <v>17306</v>
      </c>
      <c r="AD2967" t="s">
        <v>2743</v>
      </c>
      <c r="AE2967" t="s">
        <v>2102</v>
      </c>
      <c r="AF2967" t="s">
        <v>18169</v>
      </c>
      <c r="AG2967" t="s">
        <v>19150</v>
      </c>
      <c r="AH2967" t="s">
        <v>19433</v>
      </c>
      <c r="AI2967" t="s">
        <v>19784</v>
      </c>
      <c r="AJ2967" t="s">
        <v>19849</v>
      </c>
      <c r="AN2967" t="s">
        <v>20379</v>
      </c>
      <c r="AO2967" t="s">
        <v>20859</v>
      </c>
      <c r="AP2967" t="s">
        <v>20877</v>
      </c>
      <c r="AQ2967" t="s">
        <v>21038</v>
      </c>
      <c r="AR2967" t="s">
        <v>21045</v>
      </c>
      <c r="AS2967" t="s">
        <v>21047</v>
      </c>
      <c r="AT2967" t="s">
        <v>21051</v>
      </c>
      <c r="AU2967">
        <v>5</v>
      </c>
      <c r="AV2967" t="s">
        <v>21056</v>
      </c>
      <c r="AW2967">
        <v>16070412788</v>
      </c>
      <c r="AX2967">
        <v>294040688</v>
      </c>
      <c r="AY2967" t="s">
        <v>22092</v>
      </c>
      <c r="AZ2967" t="s">
        <v>23376</v>
      </c>
      <c r="BA2967" t="s">
        <v>20859</v>
      </c>
      <c r="BB2967" t="s">
        <v>20877</v>
      </c>
      <c r="BC2967" t="s">
        <v>24935</v>
      </c>
      <c r="BD2967" t="s">
        <v>25883</v>
      </c>
      <c r="BE2967" s="2">
        <v>44933</v>
      </c>
      <c r="BF2967">
        <v>13333977710</v>
      </c>
      <c r="BG2967" t="s">
        <v>26529</v>
      </c>
      <c r="BH2967" t="s">
        <v>27258</v>
      </c>
      <c r="BI2967" t="s">
        <v>27378</v>
      </c>
      <c r="BJ2967" t="s">
        <v>25227</v>
      </c>
      <c r="BK2967" t="s">
        <v>25410</v>
      </c>
      <c r="BL2967" t="s">
        <v>26751</v>
      </c>
      <c r="BM2967" t="s">
        <v>28031</v>
      </c>
      <c r="BN2967" t="s">
        <v>28033</v>
      </c>
      <c r="BO2967" t="s">
        <v>28038</v>
      </c>
      <c r="BR2967" t="s">
        <v>6100</v>
      </c>
      <c r="BS2967" t="s">
        <v>28497</v>
      </c>
      <c r="BT2967" t="s">
        <v>28503</v>
      </c>
      <c r="BU2967" t="s">
        <v>28503</v>
      </c>
      <c r="BV2967" t="s">
        <v>28503</v>
      </c>
      <c r="BW2967" t="s">
        <v>28503</v>
      </c>
      <c r="BX2967" t="s">
        <v>28508</v>
      </c>
      <c r="BY2967" t="s">
        <v>13344</v>
      </c>
      <c r="BZ2967" t="s">
        <v>28566</v>
      </c>
      <c r="CA2967" t="s">
        <v>19634</v>
      </c>
      <c r="CB2967" t="s">
        <v>29522</v>
      </c>
      <c r="CC2967" t="s">
        <v>30036</v>
      </c>
      <c r="CD2967" t="s">
        <v>30125</v>
      </c>
      <c r="CE2967" t="s">
        <v>2743</v>
      </c>
      <c r="CF2967" t="s">
        <v>30133</v>
      </c>
      <c r="CG2967" t="s">
        <v>30137</v>
      </c>
      <c r="CH2967">
        <v>1</v>
      </c>
      <c r="CR2967" t="s">
        <v>2743</v>
      </c>
      <c r="FT2967" t="s">
        <v>30141</v>
      </c>
      <c r="GB2967" t="s">
        <v>30141</v>
      </c>
      <c r="GJ2967" t="s">
        <v>30141</v>
      </c>
      <c r="GR2967" t="s">
        <v>30141</v>
      </c>
      <c r="GZ2967" t="s">
        <v>30141</v>
      </c>
      <c r="HH2967" t="s">
        <v>30141</v>
      </c>
      <c r="HP2967" t="s">
        <v>30141</v>
      </c>
      <c r="HX2967" t="s">
        <v>30141</v>
      </c>
      <c r="IF2967" t="s">
        <v>30141</v>
      </c>
      <c r="IN2967" t="s">
        <v>30141</v>
      </c>
      <c r="IV2967" t="s">
        <v>30141</v>
      </c>
      <c r="JD2967" t="s">
        <v>30141</v>
      </c>
      <c r="JL2967" t="s">
        <v>30141</v>
      </c>
      <c r="JT2967" t="s">
        <v>30141</v>
      </c>
      <c r="JU2967">
        <v>1</v>
      </c>
      <c r="KH2967" t="s">
        <v>19750</v>
      </c>
      <c r="KI2967" t="s">
        <v>19750</v>
      </c>
      <c r="KJ2967" t="s">
        <v>19750</v>
      </c>
      <c r="KK2967" t="s">
        <v>19750</v>
      </c>
      <c r="KL2967" t="s">
        <v>19750</v>
      </c>
      <c r="KM2967" t="s">
        <v>19750</v>
      </c>
      <c r="LA2967" t="s">
        <v>30137</v>
      </c>
      <c r="LB2967">
        <v>1</v>
      </c>
      <c r="LC2967">
        <v>1</v>
      </c>
      <c r="LD2967" t="s">
        <v>30257</v>
      </c>
      <c r="LE2967" t="str">
        <f t="shared" si="46"/>
        <v>1 - 20</v>
      </c>
      <c r="LF2967">
        <v>0</v>
      </c>
      <c r="LG2967">
        <v>0</v>
      </c>
      <c r="LH2967">
        <v>0</v>
      </c>
      <c r="LI2967">
        <v>0</v>
      </c>
      <c r="LJ2967">
        <v>0</v>
      </c>
      <c r="LK2967">
        <v>0</v>
      </c>
      <c r="LL2967">
        <v>0</v>
      </c>
      <c r="LM2967">
        <v>0</v>
      </c>
      <c r="LN2967">
        <v>0</v>
      </c>
      <c r="LO2967">
        <v>0</v>
      </c>
      <c r="LP2967">
        <v>0</v>
      </c>
      <c r="LQ2967">
        <v>0</v>
      </c>
      <c r="LR2967">
        <v>0</v>
      </c>
      <c r="LS2967">
        <v>0</v>
      </c>
    </row>
    <row r="2968" spans="1:331" x14ac:dyDescent="0.25">
      <c r="A2968">
        <v>2023035263</v>
      </c>
      <c r="K2968" t="s">
        <v>1744</v>
      </c>
      <c r="L2968" t="s">
        <v>2102</v>
      </c>
      <c r="M2968">
        <v>2023</v>
      </c>
      <c r="N2968" t="s">
        <v>2103</v>
      </c>
      <c r="O2968" t="s">
        <v>2107</v>
      </c>
      <c r="P2968" t="s">
        <v>2114</v>
      </c>
      <c r="Q2968" t="s">
        <v>2129</v>
      </c>
      <c r="R2968" t="s">
        <v>2131</v>
      </c>
      <c r="S2968" t="s">
        <v>2743</v>
      </c>
      <c r="T2968" t="s">
        <v>4004</v>
      </c>
      <c r="U2968" t="s">
        <v>5746</v>
      </c>
      <c r="V2968" t="s">
        <v>6100</v>
      </c>
      <c r="W2968" t="s">
        <v>7611</v>
      </c>
      <c r="X2968" t="s">
        <v>9359</v>
      </c>
      <c r="Y2968" t="s">
        <v>11002</v>
      </c>
      <c r="Z2968" t="s">
        <v>7611</v>
      </c>
      <c r="AA2968" t="s">
        <v>14302</v>
      </c>
      <c r="AB2968" t="s">
        <v>15791</v>
      </c>
      <c r="AC2968" t="s">
        <v>17316</v>
      </c>
      <c r="AD2968" t="s">
        <v>2743</v>
      </c>
      <c r="AE2968" t="s">
        <v>2102</v>
      </c>
      <c r="AF2968" t="s">
        <v>18168</v>
      </c>
      <c r="AG2968" t="s">
        <v>19159</v>
      </c>
      <c r="AH2968" t="s">
        <v>19433</v>
      </c>
      <c r="AI2968" t="s">
        <v>19438</v>
      </c>
      <c r="AJ2968" t="s">
        <v>19849</v>
      </c>
      <c r="AN2968" t="s">
        <v>20547</v>
      </c>
      <c r="AO2968" t="s">
        <v>20857</v>
      </c>
      <c r="AP2968" t="s">
        <v>20873</v>
      </c>
      <c r="AQ2968" t="s">
        <v>21038</v>
      </c>
      <c r="AR2968" t="s">
        <v>21044</v>
      </c>
      <c r="AS2968" t="s">
        <v>21047</v>
      </c>
      <c r="AT2968" t="s">
        <v>21052</v>
      </c>
      <c r="AU2968">
        <v>4</v>
      </c>
      <c r="AV2968" t="s">
        <v>21056</v>
      </c>
      <c r="AW2968">
        <v>56328204833</v>
      </c>
      <c r="AX2968">
        <v>56328204833</v>
      </c>
      <c r="AY2968" t="s">
        <v>21849</v>
      </c>
      <c r="AZ2968" t="s">
        <v>23387</v>
      </c>
      <c r="BA2968" t="s">
        <v>20857</v>
      </c>
      <c r="BB2968" t="s">
        <v>20873</v>
      </c>
      <c r="BC2968" t="s">
        <v>24942</v>
      </c>
      <c r="BD2968" t="s">
        <v>25887</v>
      </c>
      <c r="BE2968" s="2">
        <v>31071</v>
      </c>
      <c r="BF2968">
        <v>3512580351</v>
      </c>
      <c r="BG2968">
        <v>2002029058837</v>
      </c>
      <c r="BH2968" t="s">
        <v>26958</v>
      </c>
      <c r="BI2968" t="s">
        <v>27378</v>
      </c>
      <c r="BJ2968" t="s">
        <v>25410</v>
      </c>
      <c r="BK2968" t="s">
        <v>25227</v>
      </c>
      <c r="BL2968" t="s">
        <v>27904</v>
      </c>
      <c r="BM2968" t="s">
        <v>28030</v>
      </c>
      <c r="BN2968" t="s">
        <v>28033</v>
      </c>
      <c r="BO2968" t="s">
        <v>19622</v>
      </c>
      <c r="BR2968" t="s">
        <v>6100</v>
      </c>
      <c r="BS2968" t="s">
        <v>28496</v>
      </c>
      <c r="BT2968" t="s">
        <v>28503</v>
      </c>
      <c r="BU2968" t="s">
        <v>28504</v>
      </c>
      <c r="BV2968" t="s">
        <v>28503</v>
      </c>
      <c r="BW2968" t="s">
        <v>28503</v>
      </c>
      <c r="BX2968" t="s">
        <v>28507</v>
      </c>
      <c r="BY2968" t="s">
        <v>28559</v>
      </c>
      <c r="BZ2968" t="s">
        <v>28568</v>
      </c>
      <c r="CA2968" t="s">
        <v>28911</v>
      </c>
      <c r="CB2968" t="s">
        <v>2743</v>
      </c>
      <c r="CC2968" t="s">
        <v>29663</v>
      </c>
      <c r="CD2968" t="s">
        <v>2743</v>
      </c>
      <c r="CE2968" t="s">
        <v>2743</v>
      </c>
      <c r="CF2968" t="s">
        <v>30136</v>
      </c>
      <c r="CG2968" t="s">
        <v>30137</v>
      </c>
      <c r="CH2968">
        <v>18</v>
      </c>
      <c r="CR2968" t="s">
        <v>2743</v>
      </c>
      <c r="FT2968" t="s">
        <v>30141</v>
      </c>
      <c r="GB2968" t="s">
        <v>30141</v>
      </c>
      <c r="GJ2968" t="s">
        <v>30141</v>
      </c>
      <c r="GR2968" t="s">
        <v>30141</v>
      </c>
      <c r="GZ2968" t="s">
        <v>30141</v>
      </c>
      <c r="HH2968" t="s">
        <v>30141</v>
      </c>
      <c r="HP2968" t="s">
        <v>30141</v>
      </c>
      <c r="HX2968" t="s">
        <v>30141</v>
      </c>
      <c r="IF2968" t="s">
        <v>30141</v>
      </c>
      <c r="IN2968" t="s">
        <v>30141</v>
      </c>
      <c r="IV2968" t="s">
        <v>30141</v>
      </c>
      <c r="JD2968" t="s">
        <v>30141</v>
      </c>
      <c r="JL2968" t="s">
        <v>30141</v>
      </c>
      <c r="JT2968" t="s">
        <v>30141</v>
      </c>
      <c r="JU2968">
        <v>0</v>
      </c>
      <c r="KH2968" t="s">
        <v>19750</v>
      </c>
      <c r="KI2968" t="s">
        <v>19750</v>
      </c>
      <c r="KJ2968" t="s">
        <v>19750</v>
      </c>
      <c r="KK2968" t="s">
        <v>19750</v>
      </c>
      <c r="KL2968" t="s">
        <v>19750</v>
      </c>
      <c r="KM2968" t="s">
        <v>19750</v>
      </c>
      <c r="LA2968" t="s">
        <v>30138</v>
      </c>
      <c r="LB2968">
        <v>1</v>
      </c>
      <c r="LC2968">
        <v>1</v>
      </c>
      <c r="LD2968" t="s">
        <v>21847</v>
      </c>
      <c r="LE2968" t="str">
        <f t="shared" si="46"/>
        <v>1 - 20</v>
      </c>
      <c r="LF2968">
        <v>0</v>
      </c>
      <c r="LG2968">
        <v>0</v>
      </c>
      <c r="LH2968">
        <v>0</v>
      </c>
      <c r="LI2968">
        <v>0</v>
      </c>
      <c r="LJ2968">
        <v>0</v>
      </c>
      <c r="LK2968">
        <v>0</v>
      </c>
      <c r="LL2968">
        <v>0</v>
      </c>
      <c r="LM2968">
        <v>0</v>
      </c>
      <c r="LN2968">
        <v>0</v>
      </c>
      <c r="LO2968">
        <v>0</v>
      </c>
      <c r="LP2968">
        <v>0</v>
      </c>
      <c r="LQ2968">
        <v>0</v>
      </c>
      <c r="LR2968">
        <v>0</v>
      </c>
      <c r="LS2968">
        <v>0</v>
      </c>
    </row>
    <row r="2969" spans="1:331" x14ac:dyDescent="0.25">
      <c r="A2969">
        <v>2023035316</v>
      </c>
      <c r="K2969" t="s">
        <v>1746</v>
      </c>
      <c r="L2969" t="s">
        <v>2102</v>
      </c>
      <c r="M2969">
        <v>2023</v>
      </c>
      <c r="N2969" t="s">
        <v>2103</v>
      </c>
      <c r="O2969" t="s">
        <v>2108</v>
      </c>
      <c r="P2969" t="s">
        <v>2114</v>
      </c>
      <c r="Q2969" t="s">
        <v>2127</v>
      </c>
      <c r="R2969" t="s">
        <v>2131</v>
      </c>
      <c r="S2969" t="s">
        <v>2743</v>
      </c>
      <c r="T2969" t="s">
        <v>4006</v>
      </c>
      <c r="U2969" t="s">
        <v>5748</v>
      </c>
      <c r="V2969" t="s">
        <v>6100</v>
      </c>
      <c r="W2969" t="s">
        <v>7613</v>
      </c>
      <c r="X2969" t="s">
        <v>9361</v>
      </c>
      <c r="Y2969" t="s">
        <v>11004</v>
      </c>
      <c r="Z2969" t="s">
        <v>12642</v>
      </c>
      <c r="AA2969" t="s">
        <v>14304</v>
      </c>
      <c r="AB2969" t="s">
        <v>15793</v>
      </c>
      <c r="AC2969" t="s">
        <v>2743</v>
      </c>
      <c r="AD2969" t="s">
        <v>2743</v>
      </c>
      <c r="AE2969" t="s">
        <v>2102</v>
      </c>
      <c r="AF2969" t="s">
        <v>18169</v>
      </c>
      <c r="AG2969" t="s">
        <v>19127</v>
      </c>
      <c r="AH2969" t="s">
        <v>19434</v>
      </c>
      <c r="AI2969" t="s">
        <v>19438</v>
      </c>
      <c r="AJ2969" t="s">
        <v>19849</v>
      </c>
      <c r="AN2969" t="s">
        <v>20061</v>
      </c>
      <c r="AO2969" t="s">
        <v>20857</v>
      </c>
      <c r="AP2969" t="s">
        <v>20874</v>
      </c>
      <c r="AQ2969" t="s">
        <v>21038</v>
      </c>
      <c r="AR2969" t="s">
        <v>21045</v>
      </c>
      <c r="AS2969" t="s">
        <v>21048</v>
      </c>
      <c r="AT2969" t="s">
        <v>21052</v>
      </c>
      <c r="AU2969">
        <v>5</v>
      </c>
      <c r="AV2969" t="s">
        <v>21056</v>
      </c>
      <c r="AW2969">
        <v>47644175881</v>
      </c>
      <c r="AX2969">
        <v>573853794</v>
      </c>
      <c r="AY2969" t="s">
        <v>22097</v>
      </c>
      <c r="AZ2969" t="s">
        <v>23389</v>
      </c>
      <c r="BA2969" t="s">
        <v>20857</v>
      </c>
      <c r="BB2969" t="s">
        <v>20874</v>
      </c>
      <c r="BC2969" t="s">
        <v>24944</v>
      </c>
      <c r="BD2969" t="s">
        <v>25249</v>
      </c>
      <c r="BE2969" s="2">
        <v>34300</v>
      </c>
      <c r="BF2969">
        <v>33323056892</v>
      </c>
      <c r="BG2969">
        <v>490226863</v>
      </c>
      <c r="BH2969" t="s">
        <v>27223</v>
      </c>
      <c r="BI2969" t="s">
        <v>27378</v>
      </c>
      <c r="BJ2969" t="s">
        <v>25227</v>
      </c>
      <c r="BK2969" t="s">
        <v>25410</v>
      </c>
      <c r="BL2969" t="s">
        <v>27906</v>
      </c>
      <c r="BM2969" t="s">
        <v>28031</v>
      </c>
      <c r="BN2969" t="s">
        <v>28033</v>
      </c>
      <c r="BO2969" t="s">
        <v>19813</v>
      </c>
      <c r="BP2969" t="s">
        <v>28098</v>
      </c>
      <c r="BQ2969" t="s">
        <v>28217</v>
      </c>
      <c r="BR2969" t="s">
        <v>6100</v>
      </c>
      <c r="BS2969" t="s">
        <v>28497</v>
      </c>
      <c r="BT2969" t="s">
        <v>28504</v>
      </c>
      <c r="BU2969" t="s">
        <v>28504</v>
      </c>
      <c r="BV2969" t="s">
        <v>28505</v>
      </c>
      <c r="BW2969" t="s">
        <v>28503</v>
      </c>
      <c r="BX2969" t="s">
        <v>28507</v>
      </c>
      <c r="BY2969" t="s">
        <v>28563</v>
      </c>
      <c r="BZ2969" t="s">
        <v>28568</v>
      </c>
      <c r="CA2969" t="s">
        <v>2743</v>
      </c>
      <c r="CB2969" t="s">
        <v>29527</v>
      </c>
      <c r="CC2969" t="s">
        <v>29663</v>
      </c>
      <c r="CD2969" t="s">
        <v>2743</v>
      </c>
      <c r="CE2969" t="s">
        <v>2743</v>
      </c>
      <c r="CF2969" t="s">
        <v>30132</v>
      </c>
      <c r="CG2969" t="s">
        <v>30137</v>
      </c>
      <c r="CH2969">
        <v>2</v>
      </c>
      <c r="CR2969" t="s">
        <v>2743</v>
      </c>
      <c r="FT2969" t="s">
        <v>30141</v>
      </c>
      <c r="GB2969" t="s">
        <v>30141</v>
      </c>
      <c r="GJ2969" t="s">
        <v>30141</v>
      </c>
      <c r="GR2969" t="s">
        <v>30141</v>
      </c>
      <c r="GZ2969" t="s">
        <v>30141</v>
      </c>
      <c r="HH2969" t="s">
        <v>30141</v>
      </c>
      <c r="HP2969" t="s">
        <v>30141</v>
      </c>
      <c r="HX2969" t="s">
        <v>30141</v>
      </c>
      <c r="IF2969" t="s">
        <v>30141</v>
      </c>
      <c r="IN2969" t="s">
        <v>30141</v>
      </c>
      <c r="IV2969" t="s">
        <v>30141</v>
      </c>
      <c r="JD2969" t="s">
        <v>30141</v>
      </c>
      <c r="JL2969" t="s">
        <v>30141</v>
      </c>
      <c r="JT2969" t="s">
        <v>30141</v>
      </c>
      <c r="JU2969">
        <v>1</v>
      </c>
      <c r="KH2969" t="s">
        <v>19750</v>
      </c>
      <c r="KI2969" t="s">
        <v>19750</v>
      </c>
      <c r="KJ2969" t="s">
        <v>19750</v>
      </c>
      <c r="KK2969" t="s">
        <v>19750</v>
      </c>
      <c r="KL2969" t="s">
        <v>19750</v>
      </c>
      <c r="KM2969" t="s">
        <v>19750</v>
      </c>
      <c r="LA2969" t="s">
        <v>30137</v>
      </c>
      <c r="LB2969">
        <v>1</v>
      </c>
      <c r="LC2969">
        <v>1</v>
      </c>
      <c r="LD2969" t="s">
        <v>30258</v>
      </c>
      <c r="LE2969" t="str">
        <f t="shared" si="46"/>
        <v>1 - 20</v>
      </c>
      <c r="LF2969">
        <v>0</v>
      </c>
      <c r="LG2969">
        <v>0</v>
      </c>
      <c r="LH2969">
        <v>0</v>
      </c>
      <c r="LI2969">
        <v>0</v>
      </c>
      <c r="LJ2969">
        <v>0</v>
      </c>
      <c r="LK2969">
        <v>0</v>
      </c>
      <c r="LL2969">
        <v>0</v>
      </c>
      <c r="LM2969">
        <v>0</v>
      </c>
      <c r="LN2969">
        <v>0</v>
      </c>
      <c r="LO2969">
        <v>0</v>
      </c>
      <c r="LP2969">
        <v>0</v>
      </c>
      <c r="LQ2969">
        <v>0</v>
      </c>
      <c r="LR2969">
        <v>0</v>
      </c>
      <c r="LS2969">
        <v>0</v>
      </c>
    </row>
    <row r="2970" spans="1:331" x14ac:dyDescent="0.25">
      <c r="A2970">
        <v>2023035325</v>
      </c>
      <c r="K2970" t="s">
        <v>1747</v>
      </c>
      <c r="L2970" t="s">
        <v>2102</v>
      </c>
      <c r="M2970">
        <v>2023</v>
      </c>
      <c r="N2970" t="s">
        <v>2103</v>
      </c>
      <c r="O2970" t="s">
        <v>2107</v>
      </c>
      <c r="P2970" t="s">
        <v>2114</v>
      </c>
      <c r="Q2970" t="s">
        <v>2129</v>
      </c>
      <c r="R2970" t="s">
        <v>2131</v>
      </c>
      <c r="S2970" t="s">
        <v>2743</v>
      </c>
      <c r="T2970" t="s">
        <v>4007</v>
      </c>
      <c r="U2970" t="s">
        <v>5749</v>
      </c>
      <c r="V2970" t="s">
        <v>6100</v>
      </c>
      <c r="W2970" t="s">
        <v>7614</v>
      </c>
      <c r="X2970" t="s">
        <v>9362</v>
      </c>
      <c r="Y2970" t="s">
        <v>11005</v>
      </c>
      <c r="Z2970" t="s">
        <v>12643</v>
      </c>
      <c r="AA2970" t="s">
        <v>14305</v>
      </c>
      <c r="AB2970" t="s">
        <v>15794</v>
      </c>
      <c r="AC2970" t="s">
        <v>17318</v>
      </c>
      <c r="AD2970" t="s">
        <v>2743</v>
      </c>
      <c r="AE2970" t="s">
        <v>2102</v>
      </c>
      <c r="AF2970" t="s">
        <v>18168</v>
      </c>
      <c r="AG2970" t="s">
        <v>19161</v>
      </c>
      <c r="AH2970" t="s">
        <v>19437</v>
      </c>
      <c r="AI2970" t="s">
        <v>19446</v>
      </c>
      <c r="AJ2970" t="s">
        <v>19849</v>
      </c>
      <c r="AN2970" t="s">
        <v>20723</v>
      </c>
      <c r="AO2970" t="s">
        <v>20857</v>
      </c>
      <c r="AP2970" t="s">
        <v>20873</v>
      </c>
      <c r="AQ2970" t="s">
        <v>21039</v>
      </c>
      <c r="AR2970" t="s">
        <v>21045</v>
      </c>
      <c r="AS2970" t="s">
        <v>21047</v>
      </c>
      <c r="AT2970" t="s">
        <v>21051</v>
      </c>
      <c r="AU2970">
        <v>3</v>
      </c>
      <c r="AV2970" t="s">
        <v>21056</v>
      </c>
      <c r="AW2970">
        <v>51618837826</v>
      </c>
      <c r="AX2970">
        <v>51618837826</v>
      </c>
      <c r="AY2970" t="s">
        <v>21864</v>
      </c>
      <c r="AZ2970" t="s">
        <v>23390</v>
      </c>
      <c r="BA2970" t="s">
        <v>20857</v>
      </c>
      <c r="BB2970" t="s">
        <v>20873</v>
      </c>
      <c r="BC2970" t="s">
        <v>24945</v>
      </c>
      <c r="BD2970" t="s">
        <v>25889</v>
      </c>
      <c r="BE2970" s="2">
        <v>32295</v>
      </c>
      <c r="BF2970">
        <v>22598609824</v>
      </c>
      <c r="BG2970">
        <v>438299036</v>
      </c>
      <c r="BH2970" t="s">
        <v>27264</v>
      </c>
      <c r="BI2970" t="s">
        <v>27378</v>
      </c>
      <c r="BJ2970" t="s">
        <v>25227</v>
      </c>
      <c r="BK2970" t="s">
        <v>25410</v>
      </c>
      <c r="BL2970" t="s">
        <v>27907</v>
      </c>
      <c r="BM2970" t="s">
        <v>28031</v>
      </c>
      <c r="BN2970" t="s">
        <v>28033</v>
      </c>
      <c r="BO2970" t="s">
        <v>19622</v>
      </c>
      <c r="BR2970" t="s">
        <v>6100</v>
      </c>
      <c r="BS2970" t="s">
        <v>28494</v>
      </c>
      <c r="BT2970" t="s">
        <v>28504</v>
      </c>
      <c r="BU2970" t="s">
        <v>28504</v>
      </c>
      <c r="BV2970" t="s">
        <v>28503</v>
      </c>
      <c r="BW2970" t="s">
        <v>28503</v>
      </c>
      <c r="BX2970" t="s">
        <v>28508</v>
      </c>
      <c r="BY2970" t="s">
        <v>13344</v>
      </c>
      <c r="BZ2970" t="s">
        <v>28566</v>
      </c>
      <c r="CA2970" t="s">
        <v>2743</v>
      </c>
      <c r="CB2970" t="s">
        <v>29528</v>
      </c>
      <c r="CC2970" t="s">
        <v>29663</v>
      </c>
      <c r="CD2970" t="s">
        <v>2743</v>
      </c>
      <c r="CE2970" t="s">
        <v>2743</v>
      </c>
      <c r="CF2970" t="s">
        <v>30133</v>
      </c>
      <c r="CG2970" t="s">
        <v>30137</v>
      </c>
      <c r="CH2970">
        <v>6</v>
      </c>
      <c r="CR2970" t="s">
        <v>2743</v>
      </c>
      <c r="FT2970" t="s">
        <v>30141</v>
      </c>
      <c r="GB2970" t="s">
        <v>30141</v>
      </c>
      <c r="GJ2970" t="s">
        <v>30141</v>
      </c>
      <c r="GR2970" t="s">
        <v>30141</v>
      </c>
      <c r="GZ2970" t="s">
        <v>30141</v>
      </c>
      <c r="HH2970" t="s">
        <v>30141</v>
      </c>
      <c r="HP2970" t="s">
        <v>30141</v>
      </c>
      <c r="HX2970" t="s">
        <v>30141</v>
      </c>
      <c r="IF2970" t="s">
        <v>30141</v>
      </c>
      <c r="IN2970" t="s">
        <v>30141</v>
      </c>
      <c r="IV2970" t="s">
        <v>30141</v>
      </c>
      <c r="JD2970" t="s">
        <v>30141</v>
      </c>
      <c r="JL2970" t="s">
        <v>30141</v>
      </c>
      <c r="JT2970" t="s">
        <v>30141</v>
      </c>
      <c r="JU2970">
        <v>0</v>
      </c>
      <c r="KH2970" t="s">
        <v>19750</v>
      </c>
      <c r="KI2970" t="s">
        <v>19750</v>
      </c>
      <c r="KJ2970" t="s">
        <v>19750</v>
      </c>
      <c r="KK2970" t="s">
        <v>19750</v>
      </c>
      <c r="KL2970" t="s">
        <v>19750</v>
      </c>
      <c r="KM2970" t="s">
        <v>19750</v>
      </c>
      <c r="LA2970" t="s">
        <v>30137</v>
      </c>
      <c r="LB2970">
        <v>1</v>
      </c>
      <c r="LC2970">
        <v>1</v>
      </c>
      <c r="LD2970" t="s">
        <v>21847</v>
      </c>
      <c r="LE2970" t="str">
        <f t="shared" si="46"/>
        <v>1 - 20</v>
      </c>
      <c r="LF2970">
        <v>0</v>
      </c>
      <c r="LG2970">
        <v>0</v>
      </c>
      <c r="LH2970">
        <v>0</v>
      </c>
      <c r="LI2970">
        <v>0</v>
      </c>
      <c r="LJ2970">
        <v>0</v>
      </c>
      <c r="LK2970">
        <v>0</v>
      </c>
      <c r="LL2970">
        <v>0</v>
      </c>
      <c r="LM2970">
        <v>0</v>
      </c>
      <c r="LN2970">
        <v>0</v>
      </c>
      <c r="LO2970">
        <v>0</v>
      </c>
      <c r="LP2970">
        <v>0</v>
      </c>
      <c r="LQ2970">
        <v>0</v>
      </c>
      <c r="LR2970">
        <v>0</v>
      </c>
      <c r="LS2970">
        <v>0</v>
      </c>
    </row>
    <row r="2971" spans="1:331" x14ac:dyDescent="0.25">
      <c r="A2971">
        <v>2023035332</v>
      </c>
      <c r="K2971" t="s">
        <v>1748</v>
      </c>
      <c r="L2971" t="s">
        <v>2102</v>
      </c>
      <c r="M2971">
        <v>2023</v>
      </c>
      <c r="N2971" t="s">
        <v>2103</v>
      </c>
      <c r="O2971" t="s">
        <v>2106</v>
      </c>
      <c r="P2971" t="s">
        <v>2114</v>
      </c>
      <c r="Q2971" t="s">
        <v>2128</v>
      </c>
      <c r="R2971" t="s">
        <v>2131</v>
      </c>
      <c r="S2971" t="s">
        <v>2743</v>
      </c>
      <c r="T2971" t="s">
        <v>4008</v>
      </c>
      <c r="U2971" t="s">
        <v>5750</v>
      </c>
      <c r="V2971" t="s">
        <v>6100</v>
      </c>
      <c r="W2971" t="s">
        <v>7615</v>
      </c>
      <c r="X2971" t="s">
        <v>9363</v>
      </c>
      <c r="Y2971" t="s">
        <v>11006</v>
      </c>
      <c r="Z2971" t="s">
        <v>12644</v>
      </c>
      <c r="AA2971" t="s">
        <v>14306</v>
      </c>
      <c r="AB2971" t="s">
        <v>15795</v>
      </c>
      <c r="AC2971" t="s">
        <v>17319</v>
      </c>
      <c r="AD2971" t="s">
        <v>2743</v>
      </c>
      <c r="AE2971" t="s">
        <v>2102</v>
      </c>
      <c r="AF2971" t="s">
        <v>18169</v>
      </c>
      <c r="AG2971" t="s">
        <v>19162</v>
      </c>
      <c r="AH2971" t="s">
        <v>19433</v>
      </c>
      <c r="AI2971" t="s">
        <v>19438</v>
      </c>
      <c r="AJ2971" t="s">
        <v>19849</v>
      </c>
      <c r="AN2971" t="s">
        <v>20724</v>
      </c>
      <c r="AO2971" t="s">
        <v>20859</v>
      </c>
      <c r="AP2971" t="s">
        <v>20877</v>
      </c>
      <c r="AQ2971" t="s">
        <v>21038</v>
      </c>
      <c r="AR2971" t="s">
        <v>21045</v>
      </c>
      <c r="AS2971" t="s">
        <v>21047</v>
      </c>
      <c r="AT2971" t="s">
        <v>21051</v>
      </c>
      <c r="AU2971">
        <v>3</v>
      </c>
      <c r="AV2971" t="s">
        <v>21056</v>
      </c>
      <c r="AW2971">
        <v>15546701790</v>
      </c>
      <c r="AX2971" t="s">
        <v>21663</v>
      </c>
      <c r="AY2971" t="s">
        <v>21838</v>
      </c>
      <c r="AZ2971" t="s">
        <v>23391</v>
      </c>
      <c r="BA2971" t="s">
        <v>20859</v>
      </c>
      <c r="BB2971" t="s">
        <v>20873</v>
      </c>
      <c r="BC2971" t="s">
        <v>24946</v>
      </c>
      <c r="BD2971" t="s">
        <v>25459</v>
      </c>
      <c r="BE2971" s="2">
        <v>28472</v>
      </c>
      <c r="BF2971">
        <v>7806627766</v>
      </c>
      <c r="BG2971">
        <v>109494872</v>
      </c>
      <c r="BH2971" t="s">
        <v>27265</v>
      </c>
      <c r="BI2971" t="s">
        <v>27378</v>
      </c>
      <c r="BJ2971" t="s">
        <v>25227</v>
      </c>
      <c r="BK2971" t="s">
        <v>25410</v>
      </c>
      <c r="BL2971" t="s">
        <v>27908</v>
      </c>
      <c r="BM2971" t="s">
        <v>28030</v>
      </c>
      <c r="BN2971" t="s">
        <v>28033</v>
      </c>
      <c r="BO2971" t="s">
        <v>19813</v>
      </c>
      <c r="BP2971" t="s">
        <v>28047</v>
      </c>
      <c r="BQ2971" t="s">
        <v>28428</v>
      </c>
      <c r="BR2971" t="s">
        <v>6100</v>
      </c>
      <c r="BS2971" t="s">
        <v>28497</v>
      </c>
      <c r="BT2971" t="s">
        <v>28503</v>
      </c>
      <c r="BU2971" t="s">
        <v>28503</v>
      </c>
      <c r="BV2971" t="s">
        <v>28503</v>
      </c>
      <c r="BW2971" t="s">
        <v>28503</v>
      </c>
      <c r="BX2971" t="s">
        <v>28507</v>
      </c>
      <c r="BY2971" t="s">
        <v>28565</v>
      </c>
      <c r="BZ2971" t="s">
        <v>28566</v>
      </c>
      <c r="CA2971" t="s">
        <v>2743</v>
      </c>
      <c r="CB2971" t="s">
        <v>2743</v>
      </c>
      <c r="CC2971" t="s">
        <v>29663</v>
      </c>
      <c r="CD2971" t="s">
        <v>2743</v>
      </c>
      <c r="CE2971" t="s">
        <v>2743</v>
      </c>
      <c r="CF2971" t="s">
        <v>30132</v>
      </c>
      <c r="CG2971" t="s">
        <v>30137</v>
      </c>
      <c r="CH2971">
        <v>11</v>
      </c>
      <c r="CR2971" t="s">
        <v>2743</v>
      </c>
      <c r="FT2971" t="s">
        <v>30141</v>
      </c>
      <c r="GB2971" t="s">
        <v>30141</v>
      </c>
      <c r="GJ2971" t="s">
        <v>30141</v>
      </c>
      <c r="GR2971" t="s">
        <v>30141</v>
      </c>
      <c r="GZ2971" t="s">
        <v>30141</v>
      </c>
      <c r="HH2971" t="s">
        <v>30141</v>
      </c>
      <c r="HP2971" t="s">
        <v>30141</v>
      </c>
      <c r="HX2971" t="s">
        <v>30141</v>
      </c>
      <c r="IF2971" t="s">
        <v>30141</v>
      </c>
      <c r="IN2971" t="s">
        <v>30141</v>
      </c>
      <c r="IV2971" t="s">
        <v>30141</v>
      </c>
      <c r="JD2971" t="s">
        <v>30141</v>
      </c>
      <c r="JL2971" t="s">
        <v>30141</v>
      </c>
      <c r="JT2971" t="s">
        <v>30141</v>
      </c>
      <c r="JU2971">
        <v>1</v>
      </c>
      <c r="KH2971" t="s">
        <v>19750</v>
      </c>
      <c r="KI2971" t="s">
        <v>19750</v>
      </c>
      <c r="KJ2971" t="s">
        <v>19750</v>
      </c>
      <c r="KK2971" t="s">
        <v>19750</v>
      </c>
      <c r="KL2971" t="s">
        <v>19750</v>
      </c>
      <c r="KM2971" t="s">
        <v>19750</v>
      </c>
      <c r="LA2971" t="s">
        <v>30137</v>
      </c>
      <c r="LB2971">
        <v>1</v>
      </c>
      <c r="LC2971">
        <v>1</v>
      </c>
      <c r="LD2971" t="s">
        <v>30257</v>
      </c>
      <c r="LE2971" t="str">
        <f t="shared" si="46"/>
        <v>1 - 20</v>
      </c>
      <c r="LF2971">
        <v>0</v>
      </c>
      <c r="LG2971">
        <v>0</v>
      </c>
      <c r="LH2971">
        <v>0</v>
      </c>
      <c r="LI2971">
        <v>0</v>
      </c>
      <c r="LJ2971">
        <v>0</v>
      </c>
      <c r="LK2971">
        <v>0</v>
      </c>
      <c r="LL2971">
        <v>0</v>
      </c>
      <c r="LM2971">
        <v>0</v>
      </c>
      <c r="LN2971">
        <v>0</v>
      </c>
      <c r="LO2971">
        <v>0</v>
      </c>
      <c r="LP2971">
        <v>0</v>
      </c>
      <c r="LQ2971">
        <v>0</v>
      </c>
      <c r="LR2971">
        <v>0</v>
      </c>
      <c r="LS2971">
        <v>0</v>
      </c>
    </row>
    <row r="2972" spans="1:331" x14ac:dyDescent="0.25">
      <c r="A2972">
        <v>2023035339</v>
      </c>
      <c r="K2972" t="s">
        <v>1749</v>
      </c>
      <c r="L2972" t="s">
        <v>2102</v>
      </c>
      <c r="M2972">
        <v>2023</v>
      </c>
      <c r="N2972" t="s">
        <v>2103</v>
      </c>
      <c r="O2972" t="s">
        <v>2106</v>
      </c>
      <c r="P2972" t="s">
        <v>2114</v>
      </c>
      <c r="Q2972" t="s">
        <v>2128</v>
      </c>
      <c r="R2972" t="s">
        <v>2131</v>
      </c>
      <c r="S2972" t="s">
        <v>2743</v>
      </c>
      <c r="T2972" t="s">
        <v>4009</v>
      </c>
      <c r="U2972" t="s">
        <v>5751</v>
      </c>
      <c r="V2972" t="s">
        <v>6100</v>
      </c>
      <c r="W2972" t="s">
        <v>7616</v>
      </c>
      <c r="X2972" t="s">
        <v>9364</v>
      </c>
      <c r="Y2972" t="s">
        <v>11007</v>
      </c>
      <c r="Z2972" t="s">
        <v>12645</v>
      </c>
      <c r="AA2972" t="s">
        <v>14307</v>
      </c>
      <c r="AB2972" t="s">
        <v>11007</v>
      </c>
      <c r="AC2972" t="s">
        <v>17320</v>
      </c>
      <c r="AD2972" t="s">
        <v>2743</v>
      </c>
      <c r="AE2972" t="s">
        <v>2102</v>
      </c>
      <c r="AF2972" t="s">
        <v>18169</v>
      </c>
      <c r="AG2972" t="s">
        <v>19132</v>
      </c>
      <c r="AH2972" t="s">
        <v>19436</v>
      </c>
      <c r="AI2972" t="s">
        <v>19438</v>
      </c>
      <c r="AJ2972" t="s">
        <v>19849</v>
      </c>
      <c r="AN2972" t="s">
        <v>20725</v>
      </c>
      <c r="AO2972" t="s">
        <v>20859</v>
      </c>
      <c r="AP2972" t="s">
        <v>20877</v>
      </c>
      <c r="AQ2972" t="s">
        <v>21040</v>
      </c>
      <c r="AR2972" t="s">
        <v>21044</v>
      </c>
      <c r="AS2972" t="s">
        <v>21047</v>
      </c>
      <c r="AT2972" t="s">
        <v>21051</v>
      </c>
      <c r="AU2972">
        <v>3</v>
      </c>
      <c r="AV2972" t="s">
        <v>21056</v>
      </c>
      <c r="AW2972">
        <v>15138093770</v>
      </c>
      <c r="AX2972">
        <v>279077622</v>
      </c>
      <c r="AY2972" t="s">
        <v>21838</v>
      </c>
      <c r="AZ2972" t="s">
        <v>23392</v>
      </c>
      <c r="BA2972" t="s">
        <v>20859</v>
      </c>
      <c r="BB2972" t="s">
        <v>20877</v>
      </c>
      <c r="BC2972" t="s">
        <v>24947</v>
      </c>
      <c r="BD2972" t="s">
        <v>25890</v>
      </c>
      <c r="BE2972" s="2">
        <v>28446</v>
      </c>
      <c r="BF2972">
        <v>8075766709</v>
      </c>
      <c r="BG2972">
        <v>110629631</v>
      </c>
      <c r="BH2972" t="s">
        <v>27266</v>
      </c>
      <c r="BI2972" t="s">
        <v>27378</v>
      </c>
      <c r="BJ2972" t="s">
        <v>25227</v>
      </c>
      <c r="BK2972" t="s">
        <v>27404</v>
      </c>
      <c r="BL2972" t="s">
        <v>27089</v>
      </c>
      <c r="BM2972" t="s">
        <v>28031</v>
      </c>
      <c r="BN2972" t="s">
        <v>28033</v>
      </c>
      <c r="BO2972" t="s">
        <v>19622</v>
      </c>
      <c r="BR2972" t="s">
        <v>19457</v>
      </c>
      <c r="BS2972" t="s">
        <v>28497</v>
      </c>
      <c r="BT2972" t="s">
        <v>28504</v>
      </c>
      <c r="BU2972" t="s">
        <v>28504</v>
      </c>
      <c r="BV2972" t="s">
        <v>28504</v>
      </c>
      <c r="BW2972" t="s">
        <v>28504</v>
      </c>
      <c r="BX2972" t="s">
        <v>28507</v>
      </c>
      <c r="BY2972" t="s">
        <v>28560</v>
      </c>
      <c r="BZ2972" t="s">
        <v>28566</v>
      </c>
      <c r="CA2972" t="s">
        <v>2743</v>
      </c>
      <c r="CB2972" t="s">
        <v>2743</v>
      </c>
      <c r="CC2972" t="s">
        <v>30041</v>
      </c>
      <c r="CD2972" t="s">
        <v>30126</v>
      </c>
      <c r="CE2972" t="s">
        <v>2743</v>
      </c>
      <c r="CF2972" t="s">
        <v>30134</v>
      </c>
      <c r="CG2972" t="s">
        <v>30137</v>
      </c>
      <c r="CH2972">
        <v>12</v>
      </c>
      <c r="CR2972" t="s">
        <v>2743</v>
      </c>
      <c r="FT2972" t="s">
        <v>30141</v>
      </c>
      <c r="GB2972" t="s">
        <v>30141</v>
      </c>
      <c r="GJ2972" t="s">
        <v>30141</v>
      </c>
      <c r="GR2972" t="s">
        <v>30141</v>
      </c>
      <c r="GZ2972" t="s">
        <v>30141</v>
      </c>
      <c r="HH2972" t="s">
        <v>30141</v>
      </c>
      <c r="HP2972" t="s">
        <v>30141</v>
      </c>
      <c r="HX2972" t="s">
        <v>30141</v>
      </c>
      <c r="IF2972" t="s">
        <v>30141</v>
      </c>
      <c r="IN2972" t="s">
        <v>30141</v>
      </c>
      <c r="IV2972" t="s">
        <v>30141</v>
      </c>
      <c r="JD2972" t="s">
        <v>30141</v>
      </c>
      <c r="JL2972" t="s">
        <v>30141</v>
      </c>
      <c r="JT2972" t="s">
        <v>30141</v>
      </c>
      <c r="JU2972">
        <v>1</v>
      </c>
      <c r="KH2972" t="s">
        <v>19750</v>
      </c>
      <c r="KI2972" t="s">
        <v>19750</v>
      </c>
      <c r="KJ2972" t="s">
        <v>19750</v>
      </c>
      <c r="KK2972" t="s">
        <v>19750</v>
      </c>
      <c r="KL2972" t="s">
        <v>19750</v>
      </c>
      <c r="KM2972" t="s">
        <v>19750</v>
      </c>
      <c r="LA2972" t="s">
        <v>30137</v>
      </c>
      <c r="LB2972">
        <v>1</v>
      </c>
      <c r="LC2972">
        <v>1</v>
      </c>
      <c r="LD2972" t="s">
        <v>30257</v>
      </c>
      <c r="LE2972" t="str">
        <f t="shared" si="46"/>
        <v>1 - 20</v>
      </c>
      <c r="LF2972">
        <v>0</v>
      </c>
      <c r="LG2972">
        <v>0</v>
      </c>
      <c r="LH2972">
        <v>0</v>
      </c>
      <c r="LI2972">
        <v>0</v>
      </c>
      <c r="LJ2972">
        <v>0</v>
      </c>
      <c r="LK2972">
        <v>0</v>
      </c>
      <c r="LL2972">
        <v>0</v>
      </c>
      <c r="LM2972">
        <v>0</v>
      </c>
      <c r="LN2972">
        <v>0</v>
      </c>
      <c r="LO2972">
        <v>0</v>
      </c>
      <c r="LP2972">
        <v>0</v>
      </c>
      <c r="LQ2972">
        <v>0</v>
      </c>
      <c r="LR2972">
        <v>0</v>
      </c>
      <c r="LS2972">
        <v>0</v>
      </c>
    </row>
    <row r="2973" spans="1:331" x14ac:dyDescent="0.25">
      <c r="A2973">
        <v>2023035482</v>
      </c>
      <c r="K2973" t="s">
        <v>1758</v>
      </c>
      <c r="L2973" t="s">
        <v>2102</v>
      </c>
      <c r="M2973">
        <v>2023</v>
      </c>
      <c r="N2973" t="s">
        <v>2103</v>
      </c>
      <c r="O2973" t="s">
        <v>2106</v>
      </c>
      <c r="P2973" t="s">
        <v>2114</v>
      </c>
      <c r="Q2973" t="s">
        <v>2128</v>
      </c>
      <c r="R2973" t="s">
        <v>2131</v>
      </c>
      <c r="S2973" t="s">
        <v>2743</v>
      </c>
      <c r="T2973" t="s">
        <v>4017</v>
      </c>
      <c r="U2973" t="s">
        <v>5760</v>
      </c>
      <c r="V2973" t="s">
        <v>6100</v>
      </c>
      <c r="W2973" t="s">
        <v>7625</v>
      </c>
      <c r="X2973" t="s">
        <v>9373</v>
      </c>
      <c r="Y2973" t="s">
        <v>11016</v>
      </c>
      <c r="Z2973" t="s">
        <v>12652</v>
      </c>
      <c r="AA2973" t="s">
        <v>14315</v>
      </c>
      <c r="AB2973" t="s">
        <v>15803</v>
      </c>
      <c r="AC2973" t="s">
        <v>17328</v>
      </c>
      <c r="AD2973" t="s">
        <v>2743</v>
      </c>
      <c r="AE2973" t="s">
        <v>2102</v>
      </c>
      <c r="AF2973" t="s">
        <v>18169</v>
      </c>
      <c r="AG2973" t="s">
        <v>19168</v>
      </c>
      <c r="AH2973" t="s">
        <v>19433</v>
      </c>
      <c r="AI2973" t="s">
        <v>19438</v>
      </c>
      <c r="AJ2973" t="s">
        <v>19849</v>
      </c>
      <c r="AN2973" t="s">
        <v>20558</v>
      </c>
      <c r="AO2973" t="s">
        <v>20859</v>
      </c>
      <c r="AP2973" t="s">
        <v>20877</v>
      </c>
      <c r="AQ2973" t="s">
        <v>21039</v>
      </c>
      <c r="AR2973" t="s">
        <v>21045</v>
      </c>
      <c r="AS2973" t="s">
        <v>21047</v>
      </c>
      <c r="AT2973" t="s">
        <v>21051</v>
      </c>
      <c r="AU2973">
        <v>4</v>
      </c>
      <c r="AV2973" t="s">
        <v>21056</v>
      </c>
      <c r="AW2973">
        <v>15162884758</v>
      </c>
      <c r="AX2973" t="s">
        <v>21669</v>
      </c>
      <c r="AY2973" t="s">
        <v>21838</v>
      </c>
      <c r="AZ2973" t="s">
        <v>23400</v>
      </c>
      <c r="BA2973" t="s">
        <v>20859</v>
      </c>
      <c r="BB2973" t="s">
        <v>20877</v>
      </c>
      <c r="BC2973" t="s">
        <v>24954</v>
      </c>
      <c r="BD2973" t="s">
        <v>25229</v>
      </c>
      <c r="BE2973" s="2">
        <v>29647</v>
      </c>
      <c r="BF2973">
        <v>9039402728</v>
      </c>
      <c r="BG2973">
        <v>118766740</v>
      </c>
      <c r="BH2973" t="s">
        <v>27151</v>
      </c>
      <c r="BI2973" t="s">
        <v>27378</v>
      </c>
      <c r="BJ2973" t="s">
        <v>25227</v>
      </c>
      <c r="BK2973" t="s">
        <v>25410</v>
      </c>
      <c r="BL2973" t="s">
        <v>26921</v>
      </c>
      <c r="BM2973" t="s">
        <v>28031</v>
      </c>
      <c r="BN2973" t="s">
        <v>28033</v>
      </c>
      <c r="BO2973" t="s">
        <v>19622</v>
      </c>
      <c r="BR2973" t="s">
        <v>6100</v>
      </c>
      <c r="BS2973" t="s">
        <v>28497</v>
      </c>
      <c r="BT2973" t="s">
        <v>19453</v>
      </c>
      <c r="BU2973" t="s">
        <v>28503</v>
      </c>
      <c r="BV2973" t="s">
        <v>19453</v>
      </c>
      <c r="BW2973" t="s">
        <v>19453</v>
      </c>
      <c r="BX2973" t="s">
        <v>28507</v>
      </c>
      <c r="BY2973" t="s">
        <v>28563</v>
      </c>
      <c r="BZ2973" t="s">
        <v>28566</v>
      </c>
      <c r="CA2973" t="s">
        <v>2743</v>
      </c>
      <c r="CB2973" t="s">
        <v>2743</v>
      </c>
      <c r="CC2973" t="s">
        <v>29331</v>
      </c>
      <c r="CD2973" t="s">
        <v>30124</v>
      </c>
      <c r="CE2973" t="s">
        <v>2743</v>
      </c>
      <c r="CF2973" t="s">
        <v>30134</v>
      </c>
      <c r="CG2973" t="s">
        <v>30137</v>
      </c>
      <c r="CH2973">
        <v>5</v>
      </c>
      <c r="CR2973" t="s">
        <v>2743</v>
      </c>
      <c r="FT2973" t="s">
        <v>30141</v>
      </c>
      <c r="GB2973" t="s">
        <v>30141</v>
      </c>
      <c r="GJ2973" t="s">
        <v>30141</v>
      </c>
      <c r="GR2973" t="s">
        <v>30141</v>
      </c>
      <c r="GZ2973" t="s">
        <v>30141</v>
      </c>
      <c r="HH2973" t="s">
        <v>30141</v>
      </c>
      <c r="HP2973" t="s">
        <v>30141</v>
      </c>
      <c r="HX2973" t="s">
        <v>30141</v>
      </c>
      <c r="IF2973" t="s">
        <v>30141</v>
      </c>
      <c r="IN2973" t="s">
        <v>30141</v>
      </c>
      <c r="IV2973" t="s">
        <v>30141</v>
      </c>
      <c r="JD2973" t="s">
        <v>30141</v>
      </c>
      <c r="JL2973" t="s">
        <v>30141</v>
      </c>
      <c r="JT2973" t="s">
        <v>30141</v>
      </c>
      <c r="JU2973">
        <v>0</v>
      </c>
      <c r="KH2973" t="s">
        <v>19750</v>
      </c>
      <c r="KI2973" t="s">
        <v>19750</v>
      </c>
      <c r="KJ2973" t="s">
        <v>19750</v>
      </c>
      <c r="KK2973" t="s">
        <v>19750</v>
      </c>
      <c r="KL2973" t="s">
        <v>19750</v>
      </c>
      <c r="KM2973" t="s">
        <v>19750</v>
      </c>
      <c r="LA2973" t="s">
        <v>30138</v>
      </c>
      <c r="LB2973">
        <v>1</v>
      </c>
      <c r="LC2973">
        <v>1</v>
      </c>
      <c r="LD2973" t="s">
        <v>30257</v>
      </c>
      <c r="LE2973" t="str">
        <f t="shared" si="46"/>
        <v>1 - 20</v>
      </c>
      <c r="LF2973">
        <v>0</v>
      </c>
      <c r="LG2973">
        <v>0</v>
      </c>
      <c r="LH2973">
        <v>0</v>
      </c>
      <c r="LI2973">
        <v>0</v>
      </c>
      <c r="LJ2973">
        <v>0</v>
      </c>
      <c r="LK2973">
        <v>0</v>
      </c>
      <c r="LL2973">
        <v>0</v>
      </c>
      <c r="LM2973">
        <v>0</v>
      </c>
      <c r="LN2973">
        <v>0</v>
      </c>
      <c r="LO2973">
        <v>0</v>
      </c>
      <c r="LP2973">
        <v>0</v>
      </c>
      <c r="LQ2973">
        <v>0</v>
      </c>
      <c r="LR2973">
        <v>0</v>
      </c>
      <c r="LS2973">
        <v>0</v>
      </c>
    </row>
    <row r="2974" spans="1:331" x14ac:dyDescent="0.25">
      <c r="A2974">
        <v>2023035569</v>
      </c>
      <c r="K2974" t="s">
        <v>1763</v>
      </c>
      <c r="L2974" t="s">
        <v>2102</v>
      </c>
      <c r="M2974">
        <v>2023</v>
      </c>
      <c r="N2974" t="s">
        <v>2103</v>
      </c>
      <c r="O2974" t="s">
        <v>2107</v>
      </c>
      <c r="P2974" t="s">
        <v>2114</v>
      </c>
      <c r="Q2974" t="s">
        <v>2129</v>
      </c>
      <c r="R2974" t="s">
        <v>2131</v>
      </c>
      <c r="S2974" t="s">
        <v>2743</v>
      </c>
      <c r="T2974" t="s">
        <v>4020</v>
      </c>
      <c r="U2974" t="s">
        <v>5765</v>
      </c>
      <c r="V2974" t="s">
        <v>6100</v>
      </c>
      <c r="W2974" t="s">
        <v>7630</v>
      </c>
      <c r="X2974" t="s">
        <v>9377</v>
      </c>
      <c r="Y2974" t="s">
        <v>11020</v>
      </c>
      <c r="Z2974" t="s">
        <v>12656</v>
      </c>
      <c r="AA2974" t="s">
        <v>14319</v>
      </c>
      <c r="AB2974" t="s">
        <v>15807</v>
      </c>
      <c r="AC2974" t="s">
        <v>17331</v>
      </c>
      <c r="AD2974" t="s">
        <v>2743</v>
      </c>
      <c r="AE2974" t="s">
        <v>2102</v>
      </c>
      <c r="AF2974" t="s">
        <v>18169</v>
      </c>
      <c r="AG2974" t="s">
        <v>19172</v>
      </c>
      <c r="AH2974" t="s">
        <v>19437</v>
      </c>
      <c r="AI2974" t="s">
        <v>19446</v>
      </c>
      <c r="AJ2974" t="s">
        <v>19849</v>
      </c>
      <c r="AN2974" t="s">
        <v>20732</v>
      </c>
      <c r="AO2974" t="s">
        <v>20857</v>
      </c>
      <c r="AP2974" t="s">
        <v>20873</v>
      </c>
      <c r="AQ2974" t="s">
        <v>21039</v>
      </c>
      <c r="AR2974" t="s">
        <v>21045</v>
      </c>
      <c r="AS2974" t="s">
        <v>21047</v>
      </c>
      <c r="AT2974" t="s">
        <v>21051</v>
      </c>
      <c r="AU2974">
        <v>4</v>
      </c>
      <c r="AV2974" t="s">
        <v>21056</v>
      </c>
      <c r="AW2974">
        <v>48361498869</v>
      </c>
      <c r="AX2974">
        <v>548622140</v>
      </c>
      <c r="AY2974" t="s">
        <v>21840</v>
      </c>
      <c r="AZ2974" t="s">
        <v>23404</v>
      </c>
      <c r="BA2974" t="s">
        <v>20857</v>
      </c>
      <c r="BB2974" t="s">
        <v>20873</v>
      </c>
      <c r="BC2974" t="s">
        <v>24957</v>
      </c>
      <c r="BD2974" t="s">
        <v>25240</v>
      </c>
      <c r="BE2974" s="2">
        <v>27136</v>
      </c>
      <c r="BF2974">
        <v>20124268838</v>
      </c>
      <c r="BG2974">
        <v>249754083</v>
      </c>
      <c r="BH2974" t="s">
        <v>27271</v>
      </c>
      <c r="BI2974" t="s">
        <v>27378</v>
      </c>
      <c r="BJ2974" t="s">
        <v>25227</v>
      </c>
      <c r="BK2974" t="s">
        <v>25410</v>
      </c>
      <c r="BL2974" t="s">
        <v>27914</v>
      </c>
      <c r="BM2974" t="s">
        <v>28030</v>
      </c>
      <c r="BN2974" t="s">
        <v>28033</v>
      </c>
      <c r="BO2974" t="s">
        <v>19494</v>
      </c>
      <c r="BP2974" t="s">
        <v>28042</v>
      </c>
      <c r="BQ2974" t="s">
        <v>28432</v>
      </c>
      <c r="BR2974" t="s">
        <v>6100</v>
      </c>
      <c r="BS2974" t="s">
        <v>28496</v>
      </c>
      <c r="BT2974" t="s">
        <v>28503</v>
      </c>
      <c r="BU2974" t="s">
        <v>28503</v>
      </c>
      <c r="BV2974" t="s">
        <v>28503</v>
      </c>
      <c r="BW2974" t="s">
        <v>28503</v>
      </c>
      <c r="BX2974" t="s">
        <v>28507</v>
      </c>
      <c r="BY2974" t="s">
        <v>13344</v>
      </c>
      <c r="BZ2974" t="s">
        <v>28566</v>
      </c>
      <c r="CA2974" t="s">
        <v>2743</v>
      </c>
      <c r="CB2974" t="s">
        <v>19441</v>
      </c>
      <c r="CC2974" t="s">
        <v>29663</v>
      </c>
      <c r="CD2974" t="s">
        <v>2743</v>
      </c>
      <c r="CE2974" t="s">
        <v>2743</v>
      </c>
      <c r="CF2974" t="s">
        <v>30132</v>
      </c>
      <c r="CG2974" t="s">
        <v>30137</v>
      </c>
      <c r="CH2974">
        <v>15</v>
      </c>
      <c r="CR2974" t="s">
        <v>2743</v>
      </c>
      <c r="FT2974" t="s">
        <v>30141</v>
      </c>
      <c r="GB2974" t="s">
        <v>30141</v>
      </c>
      <c r="GJ2974" t="s">
        <v>30141</v>
      </c>
      <c r="GR2974" t="s">
        <v>30141</v>
      </c>
      <c r="GZ2974" t="s">
        <v>30141</v>
      </c>
      <c r="HH2974" t="s">
        <v>30141</v>
      </c>
      <c r="HP2974" t="s">
        <v>30141</v>
      </c>
      <c r="HX2974" t="s">
        <v>30141</v>
      </c>
      <c r="IF2974" t="s">
        <v>30141</v>
      </c>
      <c r="IN2974" t="s">
        <v>30141</v>
      </c>
      <c r="IV2974" t="s">
        <v>30141</v>
      </c>
      <c r="JD2974" t="s">
        <v>30141</v>
      </c>
      <c r="JL2974" t="s">
        <v>30141</v>
      </c>
      <c r="JT2974" t="s">
        <v>30141</v>
      </c>
      <c r="JU2974">
        <v>1</v>
      </c>
      <c r="KH2974" t="s">
        <v>19750</v>
      </c>
      <c r="KI2974" t="s">
        <v>19750</v>
      </c>
      <c r="KJ2974" t="s">
        <v>19750</v>
      </c>
      <c r="KK2974" t="s">
        <v>19750</v>
      </c>
      <c r="KL2974" t="s">
        <v>19750</v>
      </c>
      <c r="KM2974" t="s">
        <v>19750</v>
      </c>
      <c r="LA2974" t="s">
        <v>30137</v>
      </c>
      <c r="LB2974">
        <v>1</v>
      </c>
      <c r="LC2974">
        <v>1</v>
      </c>
      <c r="LD2974" t="s">
        <v>21847</v>
      </c>
      <c r="LE2974" t="str">
        <f t="shared" si="46"/>
        <v>1 - 20</v>
      </c>
      <c r="LF2974">
        <v>0</v>
      </c>
      <c r="LG2974">
        <v>0</v>
      </c>
      <c r="LH2974">
        <v>0</v>
      </c>
      <c r="LI2974">
        <v>0</v>
      </c>
      <c r="LJ2974">
        <v>0</v>
      </c>
      <c r="LK2974">
        <v>0</v>
      </c>
      <c r="LL2974">
        <v>0</v>
      </c>
      <c r="LM2974">
        <v>0</v>
      </c>
      <c r="LN2974">
        <v>0</v>
      </c>
      <c r="LO2974">
        <v>0</v>
      </c>
      <c r="LP2974">
        <v>0</v>
      </c>
      <c r="LQ2974">
        <v>0</v>
      </c>
      <c r="LR2974">
        <v>0</v>
      </c>
      <c r="LS2974">
        <v>0</v>
      </c>
    </row>
    <row r="2975" spans="1:331" x14ac:dyDescent="0.25">
      <c r="A2975">
        <v>2023035588</v>
      </c>
      <c r="K2975" t="s">
        <v>1764</v>
      </c>
      <c r="L2975" t="s">
        <v>2102</v>
      </c>
      <c r="M2975">
        <v>2023</v>
      </c>
      <c r="N2975" t="s">
        <v>2103</v>
      </c>
      <c r="O2975" t="s">
        <v>2108</v>
      </c>
      <c r="P2975" t="s">
        <v>2114</v>
      </c>
      <c r="Q2975" t="s">
        <v>2127</v>
      </c>
      <c r="R2975" t="s">
        <v>2131</v>
      </c>
      <c r="S2975" t="s">
        <v>2743</v>
      </c>
      <c r="T2975" t="s">
        <v>4021</v>
      </c>
      <c r="U2975" t="s">
        <v>5766</v>
      </c>
      <c r="V2975" t="s">
        <v>6100</v>
      </c>
      <c r="W2975" t="s">
        <v>7631</v>
      </c>
      <c r="X2975" t="s">
        <v>9378</v>
      </c>
      <c r="Y2975" t="s">
        <v>11021</v>
      </c>
      <c r="Z2975" t="s">
        <v>12657</v>
      </c>
      <c r="AA2975" t="s">
        <v>14320</v>
      </c>
      <c r="AB2975" t="s">
        <v>15808</v>
      </c>
      <c r="AC2975" t="s">
        <v>17332</v>
      </c>
      <c r="AD2975" t="s">
        <v>2743</v>
      </c>
      <c r="AE2975" t="s">
        <v>2102</v>
      </c>
      <c r="AF2975" t="s">
        <v>18169</v>
      </c>
      <c r="AG2975" t="s">
        <v>18267</v>
      </c>
      <c r="AH2975" t="s">
        <v>19433</v>
      </c>
      <c r="AI2975" t="s">
        <v>19446</v>
      </c>
      <c r="AJ2975" t="s">
        <v>19849</v>
      </c>
      <c r="AN2975" t="s">
        <v>20695</v>
      </c>
      <c r="AO2975" t="s">
        <v>20857</v>
      </c>
      <c r="AP2975" t="s">
        <v>20874</v>
      </c>
      <c r="AQ2975" t="s">
        <v>21038</v>
      </c>
      <c r="AR2975" t="s">
        <v>21045</v>
      </c>
      <c r="AS2975" t="s">
        <v>21047</v>
      </c>
      <c r="AT2975" t="s">
        <v>21053</v>
      </c>
      <c r="AU2975">
        <v>4</v>
      </c>
      <c r="AV2975" t="s">
        <v>21055</v>
      </c>
      <c r="AW2975">
        <v>45157306814</v>
      </c>
      <c r="AX2975" t="s">
        <v>21672</v>
      </c>
      <c r="AY2975" t="s">
        <v>21865</v>
      </c>
      <c r="AZ2975" t="s">
        <v>23405</v>
      </c>
      <c r="BA2975" t="s">
        <v>20857</v>
      </c>
      <c r="BB2975" t="s">
        <v>20874</v>
      </c>
      <c r="BC2975" t="s">
        <v>24958</v>
      </c>
      <c r="BD2975" t="s">
        <v>25393</v>
      </c>
      <c r="BE2975" s="2">
        <v>26365</v>
      </c>
      <c r="BF2975">
        <v>13708243862</v>
      </c>
      <c r="BG2975" t="s">
        <v>26540</v>
      </c>
      <c r="BH2975" t="s">
        <v>27272</v>
      </c>
      <c r="BI2975" t="s">
        <v>27378</v>
      </c>
      <c r="BJ2975" t="s">
        <v>25410</v>
      </c>
      <c r="BK2975" t="s">
        <v>25227</v>
      </c>
      <c r="BL2975" t="s">
        <v>26697</v>
      </c>
      <c r="BM2975" t="s">
        <v>28030</v>
      </c>
      <c r="BN2975" t="s">
        <v>28033</v>
      </c>
      <c r="BO2975" t="s">
        <v>19622</v>
      </c>
      <c r="BR2975" t="s">
        <v>6100</v>
      </c>
      <c r="BS2975" t="s">
        <v>28495</v>
      </c>
      <c r="BT2975" t="s">
        <v>28504</v>
      </c>
      <c r="BU2975" t="s">
        <v>28504</v>
      </c>
      <c r="BV2975" t="s">
        <v>28503</v>
      </c>
      <c r="BW2975" t="s">
        <v>28505</v>
      </c>
      <c r="BX2975" t="s">
        <v>28507</v>
      </c>
      <c r="BY2975" t="s">
        <v>13344</v>
      </c>
      <c r="BZ2975" t="s">
        <v>28566</v>
      </c>
      <c r="CA2975" t="s">
        <v>2743</v>
      </c>
      <c r="CB2975" t="s">
        <v>29533</v>
      </c>
      <c r="CC2975" t="s">
        <v>29663</v>
      </c>
      <c r="CD2975" t="s">
        <v>2743</v>
      </c>
      <c r="CE2975" t="s">
        <v>2743</v>
      </c>
      <c r="CF2975" t="s">
        <v>30134</v>
      </c>
      <c r="CG2975" t="s">
        <v>30137</v>
      </c>
      <c r="CH2975">
        <v>1</v>
      </c>
      <c r="CR2975" t="s">
        <v>2743</v>
      </c>
      <c r="FT2975" t="s">
        <v>30141</v>
      </c>
      <c r="GB2975" t="s">
        <v>30141</v>
      </c>
      <c r="GJ2975" t="s">
        <v>30141</v>
      </c>
      <c r="GR2975" t="s">
        <v>30141</v>
      </c>
      <c r="GZ2975" t="s">
        <v>30141</v>
      </c>
      <c r="HH2975" t="s">
        <v>30141</v>
      </c>
      <c r="HP2975" t="s">
        <v>30141</v>
      </c>
      <c r="HX2975" t="s">
        <v>30141</v>
      </c>
      <c r="IF2975" t="s">
        <v>30141</v>
      </c>
      <c r="IN2975" t="s">
        <v>30141</v>
      </c>
      <c r="IV2975" t="s">
        <v>30141</v>
      </c>
      <c r="JD2975" t="s">
        <v>30141</v>
      </c>
      <c r="JL2975" t="s">
        <v>30141</v>
      </c>
      <c r="JT2975" t="s">
        <v>30141</v>
      </c>
      <c r="JU2975">
        <v>1</v>
      </c>
      <c r="KH2975" t="s">
        <v>19750</v>
      </c>
      <c r="KI2975" t="s">
        <v>19750</v>
      </c>
      <c r="KJ2975" t="s">
        <v>19750</v>
      </c>
      <c r="KK2975" t="s">
        <v>19750</v>
      </c>
      <c r="KL2975" t="s">
        <v>19750</v>
      </c>
      <c r="KM2975" t="s">
        <v>19750</v>
      </c>
      <c r="LA2975" t="s">
        <v>30137</v>
      </c>
      <c r="LB2975">
        <v>1</v>
      </c>
      <c r="LC2975">
        <v>1</v>
      </c>
      <c r="LD2975" t="s">
        <v>30258</v>
      </c>
      <c r="LE2975" t="str">
        <f t="shared" si="46"/>
        <v>1 - 20</v>
      </c>
      <c r="LF2975">
        <v>0</v>
      </c>
      <c r="LG2975">
        <v>0</v>
      </c>
      <c r="LH2975">
        <v>0</v>
      </c>
      <c r="LI2975">
        <v>0</v>
      </c>
      <c r="LJ2975">
        <v>0</v>
      </c>
      <c r="LK2975">
        <v>0</v>
      </c>
      <c r="LL2975">
        <v>0</v>
      </c>
      <c r="LM2975">
        <v>0</v>
      </c>
      <c r="LN2975">
        <v>0</v>
      </c>
      <c r="LO2975">
        <v>0</v>
      </c>
      <c r="LP2975">
        <v>0</v>
      </c>
      <c r="LQ2975">
        <v>0</v>
      </c>
      <c r="LR2975">
        <v>0</v>
      </c>
      <c r="LS2975">
        <v>0</v>
      </c>
    </row>
    <row r="2976" spans="1:331" x14ac:dyDescent="0.25">
      <c r="A2976">
        <v>2023036162</v>
      </c>
      <c r="K2976" t="s">
        <v>1802</v>
      </c>
      <c r="L2976" t="s">
        <v>2102</v>
      </c>
      <c r="M2976">
        <v>2023</v>
      </c>
      <c r="N2976" t="s">
        <v>2103</v>
      </c>
      <c r="O2976" t="s">
        <v>2108</v>
      </c>
      <c r="P2976" t="s">
        <v>2114</v>
      </c>
      <c r="Q2976" t="s">
        <v>2127</v>
      </c>
      <c r="R2976" t="s">
        <v>2131</v>
      </c>
      <c r="S2976" t="s">
        <v>2743</v>
      </c>
      <c r="T2976" t="s">
        <v>4058</v>
      </c>
      <c r="U2976" t="s">
        <v>5804</v>
      </c>
      <c r="V2976" t="s">
        <v>6176</v>
      </c>
      <c r="W2976" t="s">
        <v>7669</v>
      </c>
      <c r="X2976" t="s">
        <v>9416</v>
      </c>
      <c r="Y2976" t="s">
        <v>11059</v>
      </c>
      <c r="Z2976" t="s">
        <v>12691</v>
      </c>
      <c r="AA2976" t="s">
        <v>14357</v>
      </c>
      <c r="AB2976" t="s">
        <v>15842</v>
      </c>
      <c r="AC2976" t="s">
        <v>17368</v>
      </c>
      <c r="AD2976" t="s">
        <v>2743</v>
      </c>
      <c r="AE2976" t="s">
        <v>2102</v>
      </c>
      <c r="AF2976" t="s">
        <v>18168</v>
      </c>
      <c r="AG2976" t="s">
        <v>19204</v>
      </c>
      <c r="AH2976" t="s">
        <v>19437</v>
      </c>
      <c r="AI2976" t="s">
        <v>19446</v>
      </c>
      <c r="AJ2976" t="s">
        <v>19849</v>
      </c>
      <c r="AN2976" t="s">
        <v>20751</v>
      </c>
      <c r="AO2976" t="s">
        <v>20857</v>
      </c>
      <c r="AP2976" t="s">
        <v>20874</v>
      </c>
      <c r="AQ2976" t="s">
        <v>21039</v>
      </c>
      <c r="AR2976" t="s">
        <v>21045</v>
      </c>
      <c r="AS2976" t="s">
        <v>21047</v>
      </c>
      <c r="AT2976" t="s">
        <v>21052</v>
      </c>
      <c r="AU2976">
        <v>3</v>
      </c>
      <c r="AV2976" t="s">
        <v>21056</v>
      </c>
      <c r="AW2976">
        <v>51026644844</v>
      </c>
      <c r="AX2976">
        <v>620546244</v>
      </c>
      <c r="AY2976" t="s">
        <v>21839</v>
      </c>
      <c r="AZ2976" t="s">
        <v>23442</v>
      </c>
      <c r="BA2976" t="s">
        <v>20857</v>
      </c>
      <c r="BB2976" t="s">
        <v>20874</v>
      </c>
      <c r="BC2976" t="s">
        <v>24984</v>
      </c>
      <c r="BD2976" t="s">
        <v>25220</v>
      </c>
      <c r="BE2976" s="2">
        <v>33868</v>
      </c>
      <c r="BF2976">
        <v>35598677890</v>
      </c>
      <c r="BG2976">
        <v>482435033</v>
      </c>
      <c r="BH2976" t="s">
        <v>26719</v>
      </c>
      <c r="BI2976" t="s">
        <v>27378</v>
      </c>
      <c r="BJ2976" t="s">
        <v>25227</v>
      </c>
      <c r="BK2976" t="s">
        <v>25410</v>
      </c>
      <c r="BL2976">
        <v>0</v>
      </c>
      <c r="BM2976" t="s">
        <v>28031</v>
      </c>
      <c r="BN2976" t="s">
        <v>28033</v>
      </c>
      <c r="BO2976" t="s">
        <v>28038</v>
      </c>
      <c r="BR2976" t="s">
        <v>6100</v>
      </c>
      <c r="BS2976" t="s">
        <v>28497</v>
      </c>
      <c r="BT2976" t="s">
        <v>28504</v>
      </c>
      <c r="BU2976" t="s">
        <v>28503</v>
      </c>
      <c r="BV2976" t="s">
        <v>28503</v>
      </c>
      <c r="BW2976" t="s">
        <v>28503</v>
      </c>
      <c r="BX2976" t="s">
        <v>28507</v>
      </c>
      <c r="BY2976" t="s">
        <v>28559</v>
      </c>
      <c r="BZ2976" t="s">
        <v>28566</v>
      </c>
      <c r="CA2976" t="s">
        <v>2743</v>
      </c>
      <c r="CB2976" t="s">
        <v>2743</v>
      </c>
      <c r="CC2976" t="s">
        <v>29663</v>
      </c>
      <c r="CD2976" t="s">
        <v>2743</v>
      </c>
      <c r="CE2976" t="s">
        <v>2743</v>
      </c>
      <c r="CF2976" t="s">
        <v>30134</v>
      </c>
      <c r="CG2976" t="s">
        <v>30137</v>
      </c>
      <c r="CH2976">
        <v>6</v>
      </c>
      <c r="CR2976" t="s">
        <v>2743</v>
      </c>
      <c r="FT2976" t="s">
        <v>30141</v>
      </c>
      <c r="GB2976" t="s">
        <v>30141</v>
      </c>
      <c r="GJ2976" t="s">
        <v>30141</v>
      </c>
      <c r="GR2976" t="s">
        <v>30141</v>
      </c>
      <c r="GZ2976" t="s">
        <v>30141</v>
      </c>
      <c r="HH2976" t="s">
        <v>30141</v>
      </c>
      <c r="HP2976" t="s">
        <v>30141</v>
      </c>
      <c r="HX2976" t="s">
        <v>30141</v>
      </c>
      <c r="IF2976" t="s">
        <v>30141</v>
      </c>
      <c r="IN2976" t="s">
        <v>30141</v>
      </c>
      <c r="IV2976" t="s">
        <v>30141</v>
      </c>
      <c r="JD2976" t="s">
        <v>30141</v>
      </c>
      <c r="JL2976" t="s">
        <v>30141</v>
      </c>
      <c r="JT2976" t="s">
        <v>30141</v>
      </c>
      <c r="JU2976">
        <v>1</v>
      </c>
      <c r="KH2976" t="s">
        <v>19750</v>
      </c>
      <c r="KI2976" t="s">
        <v>19750</v>
      </c>
      <c r="KJ2976" t="s">
        <v>19750</v>
      </c>
      <c r="KK2976" t="s">
        <v>19750</v>
      </c>
      <c r="KL2976" t="s">
        <v>19750</v>
      </c>
      <c r="KM2976" t="s">
        <v>19750</v>
      </c>
      <c r="LA2976" t="s">
        <v>30137</v>
      </c>
      <c r="LB2976">
        <v>1</v>
      </c>
      <c r="LC2976">
        <v>1</v>
      </c>
      <c r="LD2976" t="s">
        <v>30258</v>
      </c>
      <c r="LE2976" t="str">
        <f t="shared" si="46"/>
        <v>1 - 20</v>
      </c>
      <c r="LF2976">
        <v>0</v>
      </c>
      <c r="LG2976">
        <v>0</v>
      </c>
      <c r="LH2976">
        <v>0</v>
      </c>
      <c r="LI2976">
        <v>0</v>
      </c>
      <c r="LJ2976">
        <v>0</v>
      </c>
      <c r="LK2976">
        <v>0</v>
      </c>
      <c r="LL2976">
        <v>0</v>
      </c>
      <c r="LM2976">
        <v>0</v>
      </c>
      <c r="LN2976">
        <v>0</v>
      </c>
      <c r="LO2976">
        <v>0</v>
      </c>
      <c r="LP2976">
        <v>0</v>
      </c>
      <c r="LQ2976">
        <v>0</v>
      </c>
      <c r="LR2976">
        <v>0</v>
      </c>
      <c r="LS2976">
        <v>0</v>
      </c>
    </row>
    <row r="2977" spans="1:331" x14ac:dyDescent="0.25">
      <c r="A2977">
        <v>2023036166</v>
      </c>
      <c r="K2977" t="s">
        <v>1804</v>
      </c>
      <c r="L2977" t="s">
        <v>2102</v>
      </c>
      <c r="M2977">
        <v>2023</v>
      </c>
      <c r="N2977" t="s">
        <v>2103</v>
      </c>
      <c r="O2977" t="s">
        <v>2109</v>
      </c>
      <c r="P2977" t="s">
        <v>2114</v>
      </c>
      <c r="Q2977" t="s">
        <v>2128</v>
      </c>
      <c r="R2977" t="s">
        <v>2131</v>
      </c>
      <c r="S2977" t="s">
        <v>2743</v>
      </c>
      <c r="T2977" t="s">
        <v>4060</v>
      </c>
      <c r="U2977" t="s">
        <v>5806</v>
      </c>
      <c r="V2977" t="s">
        <v>6100</v>
      </c>
      <c r="W2977" t="s">
        <v>7671</v>
      </c>
      <c r="X2977" t="s">
        <v>9418</v>
      </c>
      <c r="Y2977" t="s">
        <v>11061</v>
      </c>
      <c r="Z2977" t="s">
        <v>12693</v>
      </c>
      <c r="AA2977" t="s">
        <v>14359</v>
      </c>
      <c r="AB2977" t="s">
        <v>15844</v>
      </c>
      <c r="AC2977" t="s">
        <v>17370</v>
      </c>
      <c r="AD2977" t="s">
        <v>2743</v>
      </c>
      <c r="AE2977" t="s">
        <v>2102</v>
      </c>
      <c r="AF2977" t="s">
        <v>18167</v>
      </c>
      <c r="AG2977" t="s">
        <v>18958</v>
      </c>
      <c r="AH2977" t="s">
        <v>19433</v>
      </c>
      <c r="AI2977" t="s">
        <v>19443</v>
      </c>
      <c r="AJ2977" t="s">
        <v>19849</v>
      </c>
      <c r="AN2977" t="s">
        <v>20753</v>
      </c>
      <c r="AO2977" t="s">
        <v>20858</v>
      </c>
      <c r="AP2977" t="s">
        <v>20875</v>
      </c>
      <c r="AQ2977" t="s">
        <v>21040</v>
      </c>
      <c r="AR2977" t="s">
        <v>21044</v>
      </c>
      <c r="AS2977" t="s">
        <v>21047</v>
      </c>
      <c r="AT2977" t="s">
        <v>21051</v>
      </c>
      <c r="AU2977">
        <v>3</v>
      </c>
      <c r="AV2977" t="s">
        <v>21056</v>
      </c>
      <c r="AW2977">
        <v>14052883616</v>
      </c>
      <c r="AX2977" t="s">
        <v>21689</v>
      </c>
      <c r="AY2977" t="s">
        <v>21880</v>
      </c>
      <c r="AZ2977" t="s">
        <v>23444</v>
      </c>
      <c r="BA2977" t="s">
        <v>20858</v>
      </c>
      <c r="BB2977" t="s">
        <v>20919</v>
      </c>
      <c r="BC2977" t="s">
        <v>24986</v>
      </c>
      <c r="BD2977" t="s">
        <v>25226</v>
      </c>
      <c r="BE2977" s="2">
        <v>32349</v>
      </c>
      <c r="BF2977">
        <v>11078583641</v>
      </c>
      <c r="BG2977" t="s">
        <v>26550</v>
      </c>
      <c r="BH2977" t="s">
        <v>27286</v>
      </c>
      <c r="BI2977" t="s">
        <v>27378</v>
      </c>
      <c r="BJ2977" t="s">
        <v>25227</v>
      </c>
      <c r="BK2977" t="s">
        <v>25410</v>
      </c>
      <c r="BL2977" t="s">
        <v>27934</v>
      </c>
      <c r="BM2977" t="s">
        <v>28032</v>
      </c>
      <c r="BN2977" t="s">
        <v>28033</v>
      </c>
      <c r="BO2977" t="s">
        <v>28036</v>
      </c>
      <c r="BQ2977" t="s">
        <v>28444</v>
      </c>
      <c r="BR2977" t="s">
        <v>6100</v>
      </c>
      <c r="BS2977" t="s">
        <v>28497</v>
      </c>
      <c r="BT2977" t="s">
        <v>28504</v>
      </c>
      <c r="BU2977" t="s">
        <v>28505</v>
      </c>
      <c r="BV2977" t="s">
        <v>28505</v>
      </c>
      <c r="BW2977" t="s">
        <v>28504</v>
      </c>
      <c r="BX2977" t="s">
        <v>28507</v>
      </c>
      <c r="BY2977" t="s">
        <v>28561</v>
      </c>
      <c r="BZ2977" t="s">
        <v>28566</v>
      </c>
      <c r="CA2977" t="s">
        <v>2743</v>
      </c>
      <c r="CB2977" t="s">
        <v>29551</v>
      </c>
      <c r="CC2977" t="s">
        <v>29829</v>
      </c>
      <c r="CD2977" t="s">
        <v>30126</v>
      </c>
      <c r="CE2977" t="s">
        <v>2743</v>
      </c>
      <c r="CF2977" t="s">
        <v>30134</v>
      </c>
      <c r="CG2977" t="s">
        <v>30137</v>
      </c>
      <c r="CH2977">
        <v>1</v>
      </c>
      <c r="CR2977" t="s">
        <v>2743</v>
      </c>
      <c r="FT2977" t="s">
        <v>30141</v>
      </c>
      <c r="GB2977" t="s">
        <v>30141</v>
      </c>
      <c r="GJ2977" t="s">
        <v>30141</v>
      </c>
      <c r="GR2977" t="s">
        <v>30141</v>
      </c>
      <c r="GZ2977" t="s">
        <v>30141</v>
      </c>
      <c r="HH2977" t="s">
        <v>30141</v>
      </c>
      <c r="HP2977" t="s">
        <v>30141</v>
      </c>
      <c r="HX2977" t="s">
        <v>30141</v>
      </c>
      <c r="IF2977" t="s">
        <v>30141</v>
      </c>
      <c r="IN2977" t="s">
        <v>30141</v>
      </c>
      <c r="IV2977" t="s">
        <v>30141</v>
      </c>
      <c r="JD2977" t="s">
        <v>30141</v>
      </c>
      <c r="JL2977" t="s">
        <v>30141</v>
      </c>
      <c r="JT2977" t="s">
        <v>30141</v>
      </c>
      <c r="JU2977">
        <v>1</v>
      </c>
      <c r="KH2977" t="s">
        <v>19750</v>
      </c>
      <c r="KI2977" t="s">
        <v>19750</v>
      </c>
      <c r="KJ2977" t="s">
        <v>19750</v>
      </c>
      <c r="KK2977" t="s">
        <v>19750</v>
      </c>
      <c r="KL2977" t="s">
        <v>19750</v>
      </c>
      <c r="KM2977" t="s">
        <v>19750</v>
      </c>
      <c r="LA2977" t="s">
        <v>30137</v>
      </c>
      <c r="LB2977">
        <v>1</v>
      </c>
      <c r="LC2977">
        <v>1</v>
      </c>
      <c r="LD2977" t="s">
        <v>30259</v>
      </c>
      <c r="LE2977" t="str">
        <f t="shared" si="46"/>
        <v>1 - 20</v>
      </c>
      <c r="LF2977">
        <v>0</v>
      </c>
      <c r="LG2977">
        <v>0</v>
      </c>
      <c r="LH2977">
        <v>0</v>
      </c>
      <c r="LI2977">
        <v>0</v>
      </c>
      <c r="LJ2977">
        <v>0</v>
      </c>
      <c r="LK2977">
        <v>0</v>
      </c>
      <c r="LL2977">
        <v>0</v>
      </c>
      <c r="LM2977">
        <v>0</v>
      </c>
      <c r="LN2977">
        <v>0</v>
      </c>
      <c r="LO2977">
        <v>0</v>
      </c>
      <c r="LP2977">
        <v>0</v>
      </c>
      <c r="LQ2977">
        <v>0</v>
      </c>
      <c r="LR2977">
        <v>0</v>
      </c>
      <c r="LS2977">
        <v>0</v>
      </c>
    </row>
    <row r="2978" spans="1:331" x14ac:dyDescent="0.25">
      <c r="A2978">
        <v>2023036183</v>
      </c>
      <c r="K2978" t="s">
        <v>1806</v>
      </c>
      <c r="L2978" t="s">
        <v>2102</v>
      </c>
      <c r="M2978">
        <v>2023</v>
      </c>
      <c r="N2978" t="s">
        <v>2103</v>
      </c>
      <c r="O2978" t="s">
        <v>2108</v>
      </c>
      <c r="P2978" t="s">
        <v>2114</v>
      </c>
      <c r="Q2978" t="s">
        <v>2127</v>
      </c>
      <c r="R2978" t="s">
        <v>2131</v>
      </c>
      <c r="S2978" t="s">
        <v>2743</v>
      </c>
      <c r="T2978" t="s">
        <v>4062</v>
      </c>
      <c r="U2978" t="s">
        <v>5808</v>
      </c>
      <c r="V2978" t="s">
        <v>6100</v>
      </c>
      <c r="W2978" t="s">
        <v>7673</v>
      </c>
      <c r="X2978" t="s">
        <v>9420</v>
      </c>
      <c r="Y2978" t="s">
        <v>11063</v>
      </c>
      <c r="Z2978" t="s">
        <v>12695</v>
      </c>
      <c r="AA2978" t="s">
        <v>14361</v>
      </c>
      <c r="AB2978" t="s">
        <v>15846</v>
      </c>
      <c r="AC2978" t="s">
        <v>17372</v>
      </c>
      <c r="AD2978" t="s">
        <v>2743</v>
      </c>
      <c r="AE2978" t="s">
        <v>2102</v>
      </c>
      <c r="AF2978" t="s">
        <v>18169</v>
      </c>
      <c r="AG2978" t="s">
        <v>19207</v>
      </c>
      <c r="AH2978" t="s">
        <v>19433</v>
      </c>
      <c r="AI2978" t="s">
        <v>19496</v>
      </c>
      <c r="AJ2978" t="s">
        <v>19849</v>
      </c>
      <c r="AN2978" t="s">
        <v>20755</v>
      </c>
      <c r="AO2978" t="s">
        <v>20857</v>
      </c>
      <c r="AP2978" t="s">
        <v>20874</v>
      </c>
      <c r="AQ2978" t="s">
        <v>21038</v>
      </c>
      <c r="AR2978" t="s">
        <v>21045</v>
      </c>
      <c r="AS2978" t="s">
        <v>21047</v>
      </c>
      <c r="AT2978" t="s">
        <v>21049</v>
      </c>
      <c r="AU2978">
        <v>4</v>
      </c>
      <c r="AV2978" t="s">
        <v>21055</v>
      </c>
      <c r="AW2978">
        <v>485917088</v>
      </c>
      <c r="AX2978" t="s">
        <v>21690</v>
      </c>
      <c r="AY2978" t="s">
        <v>21847</v>
      </c>
      <c r="AZ2978" t="s">
        <v>23446</v>
      </c>
      <c r="BA2978" t="s">
        <v>20857</v>
      </c>
      <c r="BB2978" t="s">
        <v>20874</v>
      </c>
      <c r="BC2978" t="s">
        <v>24988</v>
      </c>
      <c r="BD2978" t="s">
        <v>25399</v>
      </c>
      <c r="BE2978" s="2">
        <v>29319</v>
      </c>
      <c r="BF2978">
        <v>21896199801</v>
      </c>
      <c r="BG2978" t="s">
        <v>26552</v>
      </c>
      <c r="BH2978" t="s">
        <v>27287</v>
      </c>
      <c r="BI2978" t="s">
        <v>27378</v>
      </c>
      <c r="BJ2978" t="s">
        <v>25410</v>
      </c>
      <c r="BK2978" t="s">
        <v>25227</v>
      </c>
      <c r="BL2978" t="s">
        <v>26673</v>
      </c>
      <c r="BM2978" t="s">
        <v>28030</v>
      </c>
      <c r="BN2978" t="s">
        <v>28033</v>
      </c>
      <c r="BO2978" t="s">
        <v>28036</v>
      </c>
      <c r="BP2978" t="s">
        <v>19475</v>
      </c>
      <c r="BQ2978" t="s">
        <v>2743</v>
      </c>
      <c r="BR2978" t="s">
        <v>6100</v>
      </c>
      <c r="BS2978" t="s">
        <v>28497</v>
      </c>
      <c r="BT2978" t="s">
        <v>28503</v>
      </c>
      <c r="BU2978" t="s">
        <v>28503</v>
      </c>
      <c r="BV2978" t="s">
        <v>28503</v>
      </c>
      <c r="BW2978" t="s">
        <v>28503</v>
      </c>
      <c r="BX2978" t="s">
        <v>28508</v>
      </c>
      <c r="BY2978" t="s">
        <v>2743</v>
      </c>
      <c r="BZ2978" t="s">
        <v>28566</v>
      </c>
      <c r="CA2978" t="s">
        <v>2743</v>
      </c>
      <c r="CB2978" t="s">
        <v>2743</v>
      </c>
      <c r="CC2978" t="s">
        <v>30054</v>
      </c>
      <c r="CD2978" t="s">
        <v>30128</v>
      </c>
      <c r="CE2978" t="s">
        <v>2743</v>
      </c>
      <c r="CF2978" t="s">
        <v>30133</v>
      </c>
      <c r="CG2978" t="s">
        <v>30137</v>
      </c>
      <c r="CH2978">
        <v>8</v>
      </c>
      <c r="CR2978" t="s">
        <v>2743</v>
      </c>
      <c r="FT2978" t="s">
        <v>30141</v>
      </c>
      <c r="GB2978" t="s">
        <v>30141</v>
      </c>
      <c r="GJ2978" t="s">
        <v>30141</v>
      </c>
      <c r="GR2978" t="s">
        <v>30141</v>
      </c>
      <c r="GZ2978" t="s">
        <v>30141</v>
      </c>
      <c r="HH2978" t="s">
        <v>30141</v>
      </c>
      <c r="HP2978" t="s">
        <v>30141</v>
      </c>
      <c r="HX2978" t="s">
        <v>30141</v>
      </c>
      <c r="IF2978" t="s">
        <v>30141</v>
      </c>
      <c r="IN2978" t="s">
        <v>30141</v>
      </c>
      <c r="IV2978" t="s">
        <v>30141</v>
      </c>
      <c r="JD2978" t="s">
        <v>30141</v>
      </c>
      <c r="JL2978" t="s">
        <v>30141</v>
      </c>
      <c r="JT2978" t="s">
        <v>30141</v>
      </c>
      <c r="JU2978">
        <v>1</v>
      </c>
      <c r="KH2978" t="s">
        <v>19750</v>
      </c>
      <c r="KI2978" t="s">
        <v>19750</v>
      </c>
      <c r="KJ2978" t="s">
        <v>19750</v>
      </c>
      <c r="KK2978" t="s">
        <v>19750</v>
      </c>
      <c r="KL2978" t="s">
        <v>19750</v>
      </c>
      <c r="KM2978" t="s">
        <v>19750</v>
      </c>
      <c r="LA2978" t="s">
        <v>30137</v>
      </c>
      <c r="LB2978">
        <v>1</v>
      </c>
      <c r="LC2978">
        <v>1</v>
      </c>
      <c r="LD2978" t="s">
        <v>30258</v>
      </c>
      <c r="LE2978" t="str">
        <f t="shared" si="46"/>
        <v>1 - 20</v>
      </c>
      <c r="LF2978">
        <v>0</v>
      </c>
      <c r="LG2978">
        <v>0</v>
      </c>
      <c r="LH2978">
        <v>0</v>
      </c>
      <c r="LI2978">
        <v>0</v>
      </c>
      <c r="LJ2978">
        <v>0</v>
      </c>
      <c r="LK2978">
        <v>0</v>
      </c>
      <c r="LL2978">
        <v>0</v>
      </c>
      <c r="LM2978">
        <v>0</v>
      </c>
      <c r="LN2978">
        <v>0</v>
      </c>
      <c r="LO2978">
        <v>0</v>
      </c>
      <c r="LP2978">
        <v>0</v>
      </c>
      <c r="LQ2978">
        <v>0</v>
      </c>
      <c r="LR2978">
        <v>0</v>
      </c>
      <c r="LS2978">
        <v>0</v>
      </c>
    </row>
    <row r="2979" spans="1:331" x14ac:dyDescent="0.25">
      <c r="A2979">
        <v>2023036283</v>
      </c>
      <c r="K2979" t="s">
        <v>1811</v>
      </c>
      <c r="L2979" t="s">
        <v>2102</v>
      </c>
      <c r="M2979">
        <v>2023</v>
      </c>
      <c r="N2979" t="s">
        <v>2103</v>
      </c>
      <c r="O2979" t="s">
        <v>2107</v>
      </c>
      <c r="P2979" t="s">
        <v>2114</v>
      </c>
      <c r="Q2979" t="s">
        <v>2129</v>
      </c>
      <c r="R2979" t="s">
        <v>2131</v>
      </c>
      <c r="S2979" t="s">
        <v>2743</v>
      </c>
      <c r="T2979" t="s">
        <v>4067</v>
      </c>
      <c r="U2979" t="s">
        <v>5813</v>
      </c>
      <c r="V2979" t="s">
        <v>6100</v>
      </c>
      <c r="W2979" t="s">
        <v>7678</v>
      </c>
      <c r="X2979" t="s">
        <v>9425</v>
      </c>
      <c r="Y2979" t="s">
        <v>11068</v>
      </c>
      <c r="Z2979" t="s">
        <v>12700</v>
      </c>
      <c r="AA2979" t="s">
        <v>14366</v>
      </c>
      <c r="AB2979" t="s">
        <v>15851</v>
      </c>
      <c r="AC2979" t="s">
        <v>17377</v>
      </c>
      <c r="AD2979" t="s">
        <v>2743</v>
      </c>
      <c r="AE2979" t="s">
        <v>2102</v>
      </c>
      <c r="AF2979" t="s">
        <v>18169</v>
      </c>
      <c r="AG2979" t="s">
        <v>18862</v>
      </c>
      <c r="AH2979" t="s">
        <v>19433</v>
      </c>
      <c r="AI2979" t="s">
        <v>19446</v>
      </c>
      <c r="AJ2979" t="s">
        <v>19849</v>
      </c>
      <c r="AN2979" t="s">
        <v>20760</v>
      </c>
      <c r="AO2979" t="s">
        <v>20857</v>
      </c>
      <c r="AP2979" t="s">
        <v>20873</v>
      </c>
      <c r="AQ2979" t="s">
        <v>21038</v>
      </c>
      <c r="AR2979" t="s">
        <v>21045</v>
      </c>
      <c r="AS2979" t="s">
        <v>21047</v>
      </c>
      <c r="AT2979" t="s">
        <v>21049</v>
      </c>
      <c r="AU2979">
        <v>4</v>
      </c>
      <c r="AV2979" t="s">
        <v>21055</v>
      </c>
      <c r="AW2979">
        <v>42811762841</v>
      </c>
      <c r="AX2979" t="s">
        <v>21693</v>
      </c>
      <c r="AY2979" t="s">
        <v>21846</v>
      </c>
      <c r="AZ2979" t="s">
        <v>23451</v>
      </c>
      <c r="BA2979" t="s">
        <v>20857</v>
      </c>
      <c r="BB2979" t="s">
        <v>20873</v>
      </c>
      <c r="BC2979" t="s">
        <v>24993</v>
      </c>
      <c r="BD2979" t="s">
        <v>25916</v>
      </c>
      <c r="BE2979" s="2">
        <v>29630</v>
      </c>
      <c r="BF2979">
        <v>90308123387</v>
      </c>
      <c r="BG2979" t="s">
        <v>26554</v>
      </c>
      <c r="BH2979" t="s">
        <v>26939</v>
      </c>
      <c r="BI2979" t="s">
        <v>27378</v>
      </c>
      <c r="BJ2979" t="s">
        <v>25227</v>
      </c>
      <c r="BK2979" t="s">
        <v>25410</v>
      </c>
      <c r="BL2979" t="s">
        <v>27078</v>
      </c>
      <c r="BM2979" t="s">
        <v>28031</v>
      </c>
      <c r="BN2979" t="s">
        <v>28033</v>
      </c>
      <c r="BO2979" t="s">
        <v>19813</v>
      </c>
      <c r="BP2979" t="s">
        <v>28047</v>
      </c>
      <c r="BR2979" t="s">
        <v>6100</v>
      </c>
      <c r="BS2979" t="s">
        <v>28497</v>
      </c>
      <c r="BT2979" t="s">
        <v>28503</v>
      </c>
      <c r="BU2979" t="s">
        <v>28503</v>
      </c>
      <c r="BV2979" t="s">
        <v>28503</v>
      </c>
      <c r="BW2979" t="s">
        <v>28503</v>
      </c>
      <c r="BX2979" t="s">
        <v>28507</v>
      </c>
      <c r="BY2979" t="s">
        <v>28563</v>
      </c>
      <c r="BZ2979" t="s">
        <v>28568</v>
      </c>
      <c r="CA2979" t="s">
        <v>28923</v>
      </c>
      <c r="CB2979" t="s">
        <v>29557</v>
      </c>
      <c r="CC2979" t="s">
        <v>29841</v>
      </c>
      <c r="CD2979" t="s">
        <v>30128</v>
      </c>
      <c r="CE2979" t="s">
        <v>2743</v>
      </c>
      <c r="CF2979" t="s">
        <v>30134</v>
      </c>
      <c r="CG2979" t="s">
        <v>30137</v>
      </c>
      <c r="CH2979">
        <v>19</v>
      </c>
      <c r="CR2979" t="s">
        <v>2743</v>
      </c>
      <c r="FT2979" t="s">
        <v>30141</v>
      </c>
      <c r="GB2979" t="s">
        <v>30141</v>
      </c>
      <c r="GJ2979" t="s">
        <v>30141</v>
      </c>
      <c r="GR2979" t="s">
        <v>30141</v>
      </c>
      <c r="GZ2979" t="s">
        <v>30141</v>
      </c>
      <c r="HH2979" t="s">
        <v>30141</v>
      </c>
      <c r="HP2979" t="s">
        <v>30141</v>
      </c>
      <c r="HX2979" t="s">
        <v>30141</v>
      </c>
      <c r="IF2979" t="s">
        <v>30141</v>
      </c>
      <c r="IN2979" t="s">
        <v>30141</v>
      </c>
      <c r="IV2979" t="s">
        <v>30141</v>
      </c>
      <c r="JD2979" t="s">
        <v>30141</v>
      </c>
      <c r="JL2979" t="s">
        <v>30141</v>
      </c>
      <c r="JT2979" t="s">
        <v>30141</v>
      </c>
      <c r="JU2979">
        <v>1</v>
      </c>
      <c r="KH2979" t="s">
        <v>19750</v>
      </c>
      <c r="KI2979" t="s">
        <v>19750</v>
      </c>
      <c r="KJ2979" t="s">
        <v>19750</v>
      </c>
      <c r="KK2979" t="s">
        <v>19750</v>
      </c>
      <c r="KL2979" t="s">
        <v>19750</v>
      </c>
      <c r="KM2979" t="s">
        <v>19750</v>
      </c>
      <c r="LA2979" t="s">
        <v>30137</v>
      </c>
      <c r="LB2979">
        <v>1</v>
      </c>
      <c r="LC2979">
        <v>1</v>
      </c>
      <c r="LD2979" t="s">
        <v>21847</v>
      </c>
      <c r="LE2979" t="str">
        <f t="shared" si="46"/>
        <v>1 - 20</v>
      </c>
      <c r="LF2979">
        <v>0</v>
      </c>
      <c r="LG2979">
        <v>0</v>
      </c>
      <c r="LH2979">
        <v>0</v>
      </c>
      <c r="LI2979">
        <v>0</v>
      </c>
      <c r="LJ2979">
        <v>0</v>
      </c>
      <c r="LK2979">
        <v>0</v>
      </c>
      <c r="LL2979">
        <v>0</v>
      </c>
      <c r="LM2979">
        <v>0</v>
      </c>
      <c r="LN2979">
        <v>0</v>
      </c>
      <c r="LO2979">
        <v>0</v>
      </c>
      <c r="LP2979">
        <v>0</v>
      </c>
      <c r="LQ2979">
        <v>0</v>
      </c>
      <c r="LR2979">
        <v>0</v>
      </c>
      <c r="LS2979">
        <v>0</v>
      </c>
    </row>
    <row r="2980" spans="1:331" x14ac:dyDescent="0.25">
      <c r="A2980">
        <v>2023036323</v>
      </c>
      <c r="K2980" t="s">
        <v>1815</v>
      </c>
      <c r="L2980" t="s">
        <v>2102</v>
      </c>
      <c r="M2980">
        <v>2023</v>
      </c>
      <c r="N2980" t="s">
        <v>2103</v>
      </c>
      <c r="O2980" t="s">
        <v>2108</v>
      </c>
      <c r="P2980" t="s">
        <v>2114</v>
      </c>
      <c r="Q2980" t="s">
        <v>2127</v>
      </c>
      <c r="R2980" t="s">
        <v>2131</v>
      </c>
      <c r="S2980" t="s">
        <v>2743</v>
      </c>
      <c r="T2980" t="s">
        <v>4070</v>
      </c>
      <c r="U2980" t="s">
        <v>5817</v>
      </c>
      <c r="V2980" t="s">
        <v>6100</v>
      </c>
      <c r="W2980" t="s">
        <v>7682</v>
      </c>
      <c r="X2980" t="s">
        <v>9429</v>
      </c>
      <c r="Y2980" t="s">
        <v>11072</v>
      </c>
      <c r="Z2980" t="s">
        <v>12704</v>
      </c>
      <c r="AA2980" t="s">
        <v>14369</v>
      </c>
      <c r="AB2980" t="s">
        <v>15853</v>
      </c>
      <c r="AC2980" t="s">
        <v>17380</v>
      </c>
      <c r="AD2980" t="s">
        <v>2743</v>
      </c>
      <c r="AE2980" t="s">
        <v>2102</v>
      </c>
      <c r="AF2980" t="s">
        <v>18169</v>
      </c>
      <c r="AG2980" t="s">
        <v>19213</v>
      </c>
      <c r="AH2980" t="s">
        <v>19433</v>
      </c>
      <c r="AI2980" t="s">
        <v>19795</v>
      </c>
      <c r="AJ2980" t="s">
        <v>19849</v>
      </c>
      <c r="AN2980" t="s">
        <v>20571</v>
      </c>
      <c r="AO2980" t="s">
        <v>20857</v>
      </c>
      <c r="AP2980" t="s">
        <v>20874</v>
      </c>
      <c r="AQ2980" t="s">
        <v>21039</v>
      </c>
      <c r="AR2980" t="s">
        <v>21044</v>
      </c>
      <c r="AS2980" t="s">
        <v>21047</v>
      </c>
      <c r="AT2980" t="s">
        <v>21049</v>
      </c>
      <c r="AU2980">
        <v>4</v>
      </c>
      <c r="AV2980" t="s">
        <v>21055</v>
      </c>
      <c r="AW2980">
        <v>42371567884</v>
      </c>
      <c r="AX2980">
        <v>568306417</v>
      </c>
      <c r="AY2980" t="s">
        <v>21846</v>
      </c>
      <c r="AZ2980" t="s">
        <v>23454</v>
      </c>
      <c r="BA2980" t="s">
        <v>20857</v>
      </c>
      <c r="BB2980" t="s">
        <v>20874</v>
      </c>
      <c r="BC2980" t="s">
        <v>24995</v>
      </c>
      <c r="BD2980" t="s">
        <v>25918</v>
      </c>
      <c r="BE2980" s="2">
        <v>29479</v>
      </c>
      <c r="BF2980">
        <v>27915636871</v>
      </c>
      <c r="BG2980">
        <v>338592787</v>
      </c>
      <c r="BH2980" t="s">
        <v>26986</v>
      </c>
      <c r="BI2980" t="s">
        <v>27378</v>
      </c>
      <c r="BJ2980" t="s">
        <v>25227</v>
      </c>
      <c r="BK2980" t="s">
        <v>27404</v>
      </c>
      <c r="BL2980" t="s">
        <v>27441</v>
      </c>
      <c r="BM2980" t="s">
        <v>28031</v>
      </c>
      <c r="BN2980" t="s">
        <v>28034</v>
      </c>
      <c r="BO2980" t="s">
        <v>19622</v>
      </c>
      <c r="BR2980" t="s">
        <v>6100</v>
      </c>
      <c r="BS2980" t="s">
        <v>28497</v>
      </c>
      <c r="BT2980" t="s">
        <v>28503</v>
      </c>
      <c r="BU2980" t="s">
        <v>28503</v>
      </c>
      <c r="BV2980" t="s">
        <v>28503</v>
      </c>
      <c r="BW2980" t="s">
        <v>28503</v>
      </c>
      <c r="BX2980" t="s">
        <v>28507</v>
      </c>
      <c r="BY2980" t="s">
        <v>28559</v>
      </c>
      <c r="BZ2980" t="s">
        <v>28566</v>
      </c>
      <c r="CA2980" t="s">
        <v>2743</v>
      </c>
      <c r="CB2980" t="s">
        <v>29558</v>
      </c>
      <c r="CC2980" t="s">
        <v>30059</v>
      </c>
      <c r="CD2980" t="s">
        <v>30125</v>
      </c>
      <c r="CE2980" t="s">
        <v>2743</v>
      </c>
      <c r="CF2980" t="s">
        <v>30133</v>
      </c>
      <c r="CG2980" t="s">
        <v>30137</v>
      </c>
      <c r="CH2980">
        <v>1</v>
      </c>
      <c r="CR2980" t="s">
        <v>2743</v>
      </c>
      <c r="FT2980" t="s">
        <v>30141</v>
      </c>
      <c r="GB2980" t="s">
        <v>30141</v>
      </c>
      <c r="GJ2980" t="s">
        <v>30141</v>
      </c>
      <c r="GR2980" t="s">
        <v>30141</v>
      </c>
      <c r="GZ2980" t="s">
        <v>30141</v>
      </c>
      <c r="HH2980" t="s">
        <v>30141</v>
      </c>
      <c r="HP2980" t="s">
        <v>30141</v>
      </c>
      <c r="HX2980" t="s">
        <v>30141</v>
      </c>
      <c r="IF2980" t="s">
        <v>30141</v>
      </c>
      <c r="IN2980" t="s">
        <v>30141</v>
      </c>
      <c r="IV2980" t="s">
        <v>30141</v>
      </c>
      <c r="JD2980" t="s">
        <v>30141</v>
      </c>
      <c r="JL2980" t="s">
        <v>30141</v>
      </c>
      <c r="JT2980" t="s">
        <v>30141</v>
      </c>
      <c r="JU2980">
        <v>1</v>
      </c>
      <c r="KH2980" t="s">
        <v>19750</v>
      </c>
      <c r="KI2980" t="s">
        <v>19750</v>
      </c>
      <c r="KJ2980" t="s">
        <v>19750</v>
      </c>
      <c r="KK2980" t="s">
        <v>19750</v>
      </c>
      <c r="KL2980" t="s">
        <v>19750</v>
      </c>
      <c r="KM2980" t="s">
        <v>19750</v>
      </c>
      <c r="LA2980" t="s">
        <v>30137</v>
      </c>
      <c r="LB2980">
        <v>1</v>
      </c>
      <c r="LC2980">
        <v>1</v>
      </c>
      <c r="LD2980" t="s">
        <v>30258</v>
      </c>
      <c r="LE2980" t="str">
        <f t="shared" si="46"/>
        <v>1 - 20</v>
      </c>
      <c r="LF2980">
        <v>0</v>
      </c>
      <c r="LG2980">
        <v>0</v>
      </c>
      <c r="LH2980">
        <v>0</v>
      </c>
      <c r="LI2980">
        <v>0</v>
      </c>
      <c r="LJ2980">
        <v>0</v>
      </c>
      <c r="LK2980">
        <v>0</v>
      </c>
      <c r="LL2980">
        <v>0</v>
      </c>
      <c r="LM2980">
        <v>0</v>
      </c>
      <c r="LN2980">
        <v>0</v>
      </c>
      <c r="LO2980">
        <v>0</v>
      </c>
      <c r="LP2980">
        <v>0</v>
      </c>
      <c r="LQ2980">
        <v>0</v>
      </c>
      <c r="LR2980">
        <v>0</v>
      </c>
      <c r="LS2980">
        <v>0</v>
      </c>
    </row>
    <row r="2981" spans="1:331" x14ac:dyDescent="0.25">
      <c r="A2981">
        <v>2023036354</v>
      </c>
      <c r="K2981" t="s">
        <v>1816</v>
      </c>
      <c r="L2981" t="s">
        <v>2102</v>
      </c>
      <c r="M2981">
        <v>2023</v>
      </c>
      <c r="N2981" t="s">
        <v>2103</v>
      </c>
      <c r="O2981" t="s">
        <v>2108</v>
      </c>
      <c r="P2981" t="s">
        <v>2114</v>
      </c>
      <c r="Q2981" t="s">
        <v>2127</v>
      </c>
      <c r="R2981" t="s">
        <v>2131</v>
      </c>
      <c r="S2981" t="s">
        <v>2743</v>
      </c>
      <c r="T2981" t="s">
        <v>4071</v>
      </c>
      <c r="U2981" t="s">
        <v>5818</v>
      </c>
      <c r="V2981" t="s">
        <v>6100</v>
      </c>
      <c r="W2981" t="s">
        <v>7683</v>
      </c>
      <c r="X2981" t="s">
        <v>9430</v>
      </c>
      <c r="Y2981" t="s">
        <v>11073</v>
      </c>
      <c r="Z2981" t="s">
        <v>12705</v>
      </c>
      <c r="AA2981" t="s">
        <v>14370</v>
      </c>
      <c r="AB2981" t="s">
        <v>15854</v>
      </c>
      <c r="AC2981" t="s">
        <v>17381</v>
      </c>
      <c r="AD2981" t="s">
        <v>2743</v>
      </c>
      <c r="AE2981" t="s">
        <v>2102</v>
      </c>
      <c r="AF2981" t="s">
        <v>18169</v>
      </c>
      <c r="AG2981" t="s">
        <v>19014</v>
      </c>
      <c r="AH2981" t="s">
        <v>19433</v>
      </c>
      <c r="AI2981" t="s">
        <v>19530</v>
      </c>
      <c r="AJ2981" t="s">
        <v>19849</v>
      </c>
      <c r="AN2981" t="s">
        <v>20762</v>
      </c>
      <c r="AO2981" t="s">
        <v>20857</v>
      </c>
      <c r="AP2981" t="s">
        <v>20874</v>
      </c>
      <c r="AQ2981" t="s">
        <v>21040</v>
      </c>
      <c r="AR2981" t="s">
        <v>21044</v>
      </c>
      <c r="AS2981" t="s">
        <v>21042</v>
      </c>
      <c r="AT2981" t="s">
        <v>21049</v>
      </c>
      <c r="AU2981">
        <v>5</v>
      </c>
      <c r="AV2981" t="s">
        <v>21056</v>
      </c>
      <c r="AW2981">
        <v>51211767833</v>
      </c>
      <c r="AX2981">
        <v>558528624</v>
      </c>
      <c r="AY2981" t="s">
        <v>21865</v>
      </c>
      <c r="AZ2981" t="s">
        <v>23455</v>
      </c>
      <c r="BA2981" t="s">
        <v>20857</v>
      </c>
      <c r="BB2981" t="s">
        <v>20874</v>
      </c>
      <c r="BC2981" t="s">
        <v>24996</v>
      </c>
      <c r="BD2981" t="s">
        <v>25919</v>
      </c>
      <c r="BE2981" s="2">
        <v>34655</v>
      </c>
      <c r="BF2981">
        <v>41064651836</v>
      </c>
      <c r="BG2981">
        <v>423817668</v>
      </c>
      <c r="BH2981" t="s">
        <v>27290</v>
      </c>
      <c r="BI2981" t="s">
        <v>27378</v>
      </c>
      <c r="BJ2981" t="s">
        <v>25227</v>
      </c>
      <c r="BK2981" t="s">
        <v>27404</v>
      </c>
      <c r="BL2981" t="s">
        <v>27136</v>
      </c>
      <c r="BM2981" t="s">
        <v>28030</v>
      </c>
      <c r="BN2981" t="s">
        <v>28033</v>
      </c>
      <c r="BO2981" t="s">
        <v>28037</v>
      </c>
      <c r="BP2981" t="s">
        <v>28072</v>
      </c>
      <c r="BQ2981" t="s">
        <v>28448</v>
      </c>
      <c r="BR2981" t="s">
        <v>6100</v>
      </c>
      <c r="BS2981" t="s">
        <v>28498</v>
      </c>
      <c r="BT2981" t="s">
        <v>19453</v>
      </c>
      <c r="BU2981" t="s">
        <v>19453</v>
      </c>
      <c r="BV2981" t="s">
        <v>19453</v>
      </c>
      <c r="BW2981" t="s">
        <v>19453</v>
      </c>
      <c r="BX2981" t="s">
        <v>28507</v>
      </c>
      <c r="BY2981" t="s">
        <v>28560</v>
      </c>
      <c r="BZ2981" t="s">
        <v>28566</v>
      </c>
      <c r="CA2981" t="s">
        <v>2743</v>
      </c>
      <c r="CB2981" t="s">
        <v>2743</v>
      </c>
      <c r="CC2981" t="s">
        <v>30050</v>
      </c>
      <c r="CD2981" t="s">
        <v>30125</v>
      </c>
      <c r="CE2981" t="s">
        <v>2743</v>
      </c>
      <c r="CF2981" t="s">
        <v>30132</v>
      </c>
      <c r="CG2981" t="s">
        <v>30137</v>
      </c>
      <c r="CH2981">
        <v>19</v>
      </c>
      <c r="CR2981" t="s">
        <v>2743</v>
      </c>
      <c r="FT2981" t="s">
        <v>30141</v>
      </c>
      <c r="GB2981" t="s">
        <v>30141</v>
      </c>
      <c r="GJ2981" t="s">
        <v>30141</v>
      </c>
      <c r="GR2981" t="s">
        <v>30141</v>
      </c>
      <c r="GZ2981" t="s">
        <v>30141</v>
      </c>
      <c r="HH2981" t="s">
        <v>30141</v>
      </c>
      <c r="HP2981" t="s">
        <v>30141</v>
      </c>
      <c r="HX2981" t="s">
        <v>30141</v>
      </c>
      <c r="IF2981" t="s">
        <v>30141</v>
      </c>
      <c r="IN2981" t="s">
        <v>30141</v>
      </c>
      <c r="IV2981" t="s">
        <v>30141</v>
      </c>
      <c r="JD2981" t="s">
        <v>30141</v>
      </c>
      <c r="JL2981" t="s">
        <v>30141</v>
      </c>
      <c r="JT2981" t="s">
        <v>30141</v>
      </c>
      <c r="JU2981">
        <v>1</v>
      </c>
      <c r="KH2981" t="s">
        <v>19750</v>
      </c>
      <c r="KI2981" t="s">
        <v>19750</v>
      </c>
      <c r="KJ2981" t="s">
        <v>19750</v>
      </c>
      <c r="KK2981" t="s">
        <v>19750</v>
      </c>
      <c r="KL2981" t="s">
        <v>19750</v>
      </c>
      <c r="KM2981" t="s">
        <v>19750</v>
      </c>
      <c r="LA2981" t="s">
        <v>30137</v>
      </c>
      <c r="LB2981">
        <v>1</v>
      </c>
      <c r="LC2981">
        <v>1</v>
      </c>
      <c r="LD2981" t="s">
        <v>30258</v>
      </c>
      <c r="LE2981" t="str">
        <f t="shared" si="46"/>
        <v>1 - 20</v>
      </c>
      <c r="LF2981">
        <v>0</v>
      </c>
      <c r="LG2981">
        <v>0</v>
      </c>
      <c r="LH2981">
        <v>0</v>
      </c>
      <c r="LI2981">
        <v>0</v>
      </c>
      <c r="LJ2981">
        <v>0</v>
      </c>
      <c r="LK2981">
        <v>0</v>
      </c>
      <c r="LL2981">
        <v>0</v>
      </c>
      <c r="LM2981">
        <v>0</v>
      </c>
      <c r="LN2981">
        <v>0</v>
      </c>
      <c r="LO2981">
        <v>0</v>
      </c>
      <c r="LP2981">
        <v>0</v>
      </c>
      <c r="LQ2981">
        <v>0</v>
      </c>
      <c r="LR2981">
        <v>0</v>
      </c>
      <c r="LS2981">
        <v>0</v>
      </c>
    </row>
    <row r="2982" spans="1:331" x14ac:dyDescent="0.25">
      <c r="A2982">
        <v>2023036453</v>
      </c>
      <c r="K2982" t="s">
        <v>1827</v>
      </c>
      <c r="L2982" t="s">
        <v>2102</v>
      </c>
      <c r="M2982">
        <v>2023</v>
      </c>
      <c r="N2982" t="s">
        <v>2103</v>
      </c>
      <c r="O2982" t="s">
        <v>2109</v>
      </c>
      <c r="P2982" t="s">
        <v>2114</v>
      </c>
      <c r="Q2982" t="s">
        <v>2128</v>
      </c>
      <c r="R2982" t="s">
        <v>2131</v>
      </c>
      <c r="S2982" t="s">
        <v>2743</v>
      </c>
      <c r="T2982" t="s">
        <v>4081</v>
      </c>
      <c r="U2982" t="s">
        <v>5829</v>
      </c>
      <c r="V2982" t="s">
        <v>6100</v>
      </c>
      <c r="W2982" t="s">
        <v>7694</v>
      </c>
      <c r="X2982" t="s">
        <v>9441</v>
      </c>
      <c r="Y2982" t="s">
        <v>11084</v>
      </c>
      <c r="Z2982" t="s">
        <v>12714</v>
      </c>
      <c r="AA2982" t="s">
        <v>14380</v>
      </c>
      <c r="AB2982" t="s">
        <v>15863</v>
      </c>
      <c r="AC2982" t="s">
        <v>17390</v>
      </c>
      <c r="AD2982" t="s">
        <v>2743</v>
      </c>
      <c r="AE2982" t="s">
        <v>2102</v>
      </c>
      <c r="AF2982" t="s">
        <v>18168</v>
      </c>
      <c r="AG2982" t="s">
        <v>19220</v>
      </c>
      <c r="AH2982" t="s">
        <v>19433</v>
      </c>
      <c r="AI2982" t="s">
        <v>19480</v>
      </c>
      <c r="AJ2982" t="s">
        <v>19849</v>
      </c>
      <c r="AN2982" t="s">
        <v>20688</v>
      </c>
      <c r="AO2982" t="s">
        <v>20858</v>
      </c>
      <c r="AP2982" t="s">
        <v>20875</v>
      </c>
      <c r="AQ2982" t="s">
        <v>21039</v>
      </c>
      <c r="AR2982" t="s">
        <v>21045</v>
      </c>
      <c r="AS2982" t="s">
        <v>21047</v>
      </c>
      <c r="AT2982" t="s">
        <v>21049</v>
      </c>
      <c r="AU2982">
        <v>3</v>
      </c>
      <c r="AV2982" t="s">
        <v>21055</v>
      </c>
      <c r="AW2982">
        <v>16599662641</v>
      </c>
      <c r="AX2982">
        <v>22938613</v>
      </c>
      <c r="AY2982" t="s">
        <v>21876</v>
      </c>
      <c r="AZ2982" t="s">
        <v>23465</v>
      </c>
      <c r="BA2982" t="s">
        <v>20858</v>
      </c>
      <c r="BB2982" t="s">
        <v>20875</v>
      </c>
      <c r="BC2982" t="s">
        <v>25006</v>
      </c>
      <c r="BD2982" t="s">
        <v>25699</v>
      </c>
      <c r="BE2982" s="2">
        <v>28226</v>
      </c>
      <c r="BF2982">
        <v>3964268674</v>
      </c>
      <c r="BG2982">
        <v>8146896</v>
      </c>
      <c r="BH2982" t="s">
        <v>27296</v>
      </c>
      <c r="BI2982" t="s">
        <v>27378</v>
      </c>
      <c r="BJ2982" t="s">
        <v>25227</v>
      </c>
      <c r="BK2982" t="s">
        <v>27404</v>
      </c>
      <c r="BL2982" t="s">
        <v>27941</v>
      </c>
      <c r="BM2982" t="s">
        <v>28032</v>
      </c>
      <c r="BN2982" t="s">
        <v>28033</v>
      </c>
      <c r="BO2982" t="s">
        <v>19813</v>
      </c>
      <c r="BQ2982" t="s">
        <v>28450</v>
      </c>
      <c r="BR2982" t="s">
        <v>6100</v>
      </c>
      <c r="BS2982" t="s">
        <v>28495</v>
      </c>
      <c r="BT2982" t="s">
        <v>28504</v>
      </c>
      <c r="BU2982" t="s">
        <v>28504</v>
      </c>
      <c r="BV2982" t="s">
        <v>28504</v>
      </c>
      <c r="BW2982" t="s">
        <v>28505</v>
      </c>
      <c r="BX2982" t="s">
        <v>28508</v>
      </c>
      <c r="BY2982" t="s">
        <v>13344</v>
      </c>
      <c r="BZ2982" t="s">
        <v>28568</v>
      </c>
      <c r="CA2982" t="s">
        <v>28927</v>
      </c>
      <c r="CB2982" t="s">
        <v>29561</v>
      </c>
      <c r="CC2982" t="s">
        <v>30062</v>
      </c>
      <c r="CD2982" t="s">
        <v>30123</v>
      </c>
      <c r="CE2982" t="s">
        <v>2743</v>
      </c>
      <c r="CF2982" t="s">
        <v>30132</v>
      </c>
      <c r="CG2982" t="s">
        <v>30137</v>
      </c>
      <c r="CH2982">
        <v>12</v>
      </c>
      <c r="CR2982" t="s">
        <v>2743</v>
      </c>
      <c r="FT2982" t="s">
        <v>30141</v>
      </c>
      <c r="GB2982" t="s">
        <v>30141</v>
      </c>
      <c r="GJ2982" t="s">
        <v>30141</v>
      </c>
      <c r="GR2982" t="s">
        <v>30141</v>
      </c>
      <c r="GZ2982" t="s">
        <v>30141</v>
      </c>
      <c r="HH2982" t="s">
        <v>30141</v>
      </c>
      <c r="HP2982" t="s">
        <v>30141</v>
      </c>
      <c r="HX2982" t="s">
        <v>30141</v>
      </c>
      <c r="IF2982" t="s">
        <v>30141</v>
      </c>
      <c r="IN2982" t="s">
        <v>30141</v>
      </c>
      <c r="IV2982" t="s">
        <v>30141</v>
      </c>
      <c r="JD2982" t="s">
        <v>30141</v>
      </c>
      <c r="JL2982" t="s">
        <v>30141</v>
      </c>
      <c r="JT2982" t="s">
        <v>30141</v>
      </c>
      <c r="JU2982">
        <v>1</v>
      </c>
      <c r="KH2982" t="s">
        <v>19750</v>
      </c>
      <c r="KI2982" t="s">
        <v>19750</v>
      </c>
      <c r="KJ2982" t="s">
        <v>19750</v>
      </c>
      <c r="KK2982" t="s">
        <v>19750</v>
      </c>
      <c r="KL2982" t="s">
        <v>19750</v>
      </c>
      <c r="KM2982" t="s">
        <v>19750</v>
      </c>
      <c r="LA2982" t="s">
        <v>30137</v>
      </c>
      <c r="LB2982">
        <v>1</v>
      </c>
      <c r="LC2982">
        <v>1</v>
      </c>
      <c r="LD2982" t="s">
        <v>30259</v>
      </c>
      <c r="LE2982" t="str">
        <f t="shared" si="46"/>
        <v>1 - 20</v>
      </c>
      <c r="LF2982">
        <v>0</v>
      </c>
      <c r="LG2982">
        <v>0</v>
      </c>
      <c r="LH2982">
        <v>0</v>
      </c>
      <c r="LI2982">
        <v>0</v>
      </c>
      <c r="LJ2982">
        <v>0</v>
      </c>
      <c r="LK2982">
        <v>0</v>
      </c>
      <c r="LL2982">
        <v>0</v>
      </c>
      <c r="LM2982">
        <v>0</v>
      </c>
      <c r="LN2982">
        <v>0</v>
      </c>
      <c r="LO2982">
        <v>0</v>
      </c>
      <c r="LP2982">
        <v>0</v>
      </c>
      <c r="LQ2982">
        <v>0</v>
      </c>
      <c r="LR2982">
        <v>0</v>
      </c>
      <c r="LS2982">
        <v>0</v>
      </c>
    </row>
    <row r="2983" spans="1:331" x14ac:dyDescent="0.25">
      <c r="A2983">
        <v>2023036664</v>
      </c>
      <c r="K2983" t="s">
        <v>1847</v>
      </c>
      <c r="L2983" t="s">
        <v>2102</v>
      </c>
      <c r="M2983">
        <v>2023</v>
      </c>
      <c r="N2983" t="s">
        <v>2103</v>
      </c>
      <c r="O2983" t="s">
        <v>2108</v>
      </c>
      <c r="P2983" t="s">
        <v>2114</v>
      </c>
      <c r="Q2983" t="s">
        <v>2127</v>
      </c>
      <c r="R2983" t="s">
        <v>2131</v>
      </c>
      <c r="S2983" t="s">
        <v>2743</v>
      </c>
      <c r="T2983" t="s">
        <v>4100</v>
      </c>
      <c r="U2983" t="s">
        <v>5849</v>
      </c>
      <c r="V2983" t="s">
        <v>6100</v>
      </c>
      <c r="W2983" t="s">
        <v>7714</v>
      </c>
      <c r="X2983" t="s">
        <v>9461</v>
      </c>
      <c r="Y2983" t="s">
        <v>11104</v>
      </c>
      <c r="Z2983" t="s">
        <v>12732</v>
      </c>
      <c r="AA2983" t="s">
        <v>14399</v>
      </c>
      <c r="AB2983" t="s">
        <v>15880</v>
      </c>
      <c r="AC2983" t="s">
        <v>17408</v>
      </c>
      <c r="AD2983" t="s">
        <v>2743</v>
      </c>
      <c r="AE2983" t="s">
        <v>2102</v>
      </c>
      <c r="AF2983" t="s">
        <v>18169</v>
      </c>
      <c r="AG2983" t="s">
        <v>19236</v>
      </c>
      <c r="AH2983" t="s">
        <v>19433</v>
      </c>
      <c r="AI2983" t="s">
        <v>19446</v>
      </c>
      <c r="AJ2983" t="s">
        <v>19849</v>
      </c>
      <c r="AN2983" t="s">
        <v>20774</v>
      </c>
      <c r="AO2983" t="s">
        <v>20862</v>
      </c>
      <c r="AP2983" t="s">
        <v>21018</v>
      </c>
      <c r="AQ2983" t="s">
        <v>21038</v>
      </c>
      <c r="AR2983" t="s">
        <v>21044</v>
      </c>
      <c r="AS2983" t="s">
        <v>21047</v>
      </c>
      <c r="AT2983" t="s">
        <v>21052</v>
      </c>
      <c r="AU2983">
        <v>4</v>
      </c>
      <c r="AV2983" t="s">
        <v>21056</v>
      </c>
      <c r="AW2983">
        <v>42995878805</v>
      </c>
      <c r="AX2983">
        <v>543420838</v>
      </c>
      <c r="AY2983" t="s">
        <v>21839</v>
      </c>
      <c r="AZ2983" t="s">
        <v>23483</v>
      </c>
      <c r="BA2983" t="s">
        <v>20857</v>
      </c>
      <c r="BB2983" t="s">
        <v>20874</v>
      </c>
      <c r="BC2983" t="s">
        <v>24927</v>
      </c>
      <c r="BD2983" t="s">
        <v>25306</v>
      </c>
      <c r="BE2983" s="2">
        <v>29579</v>
      </c>
      <c r="BF2983">
        <v>79839843591</v>
      </c>
      <c r="BG2983">
        <v>541428123</v>
      </c>
      <c r="BH2983" t="s">
        <v>27301</v>
      </c>
      <c r="BI2983" t="s">
        <v>27378</v>
      </c>
      <c r="BJ2983" t="s">
        <v>25227</v>
      </c>
      <c r="BK2983" t="s">
        <v>25227</v>
      </c>
      <c r="BL2983" t="s">
        <v>26704</v>
      </c>
      <c r="BM2983" t="s">
        <v>28030</v>
      </c>
      <c r="BN2983" t="s">
        <v>28033</v>
      </c>
      <c r="BO2983" t="s">
        <v>19622</v>
      </c>
      <c r="BR2983" t="s">
        <v>19457</v>
      </c>
      <c r="BS2983" t="s">
        <v>28498</v>
      </c>
      <c r="BT2983" t="s">
        <v>28503</v>
      </c>
      <c r="BU2983" t="s">
        <v>28503</v>
      </c>
      <c r="BV2983" t="s">
        <v>19453</v>
      </c>
      <c r="BW2983" t="s">
        <v>28503</v>
      </c>
      <c r="BX2983" t="s">
        <v>28507</v>
      </c>
      <c r="BY2983" t="s">
        <v>13344</v>
      </c>
      <c r="BZ2983" t="s">
        <v>28566</v>
      </c>
      <c r="CA2983" t="s">
        <v>2743</v>
      </c>
      <c r="CB2983" t="s">
        <v>2743</v>
      </c>
      <c r="CC2983" t="s">
        <v>29663</v>
      </c>
      <c r="CD2983" t="s">
        <v>2743</v>
      </c>
      <c r="CE2983" t="s">
        <v>2743</v>
      </c>
      <c r="CF2983" t="s">
        <v>30132</v>
      </c>
      <c r="CG2983" t="s">
        <v>30137</v>
      </c>
      <c r="CH2983">
        <v>10</v>
      </c>
      <c r="CR2983" t="s">
        <v>2743</v>
      </c>
      <c r="FT2983" t="s">
        <v>30141</v>
      </c>
      <c r="GB2983" t="s">
        <v>30141</v>
      </c>
      <c r="GJ2983" t="s">
        <v>30141</v>
      </c>
      <c r="GR2983" t="s">
        <v>30141</v>
      </c>
      <c r="GZ2983" t="s">
        <v>30141</v>
      </c>
      <c r="HH2983" t="s">
        <v>30141</v>
      </c>
      <c r="HP2983" t="s">
        <v>30141</v>
      </c>
      <c r="HX2983" t="s">
        <v>30141</v>
      </c>
      <c r="IF2983" t="s">
        <v>30141</v>
      </c>
      <c r="IN2983" t="s">
        <v>30141</v>
      </c>
      <c r="IV2983" t="s">
        <v>30141</v>
      </c>
      <c r="JD2983" t="s">
        <v>30141</v>
      </c>
      <c r="JL2983" t="s">
        <v>30141</v>
      </c>
      <c r="JT2983" t="s">
        <v>30141</v>
      </c>
      <c r="JU2983">
        <v>1</v>
      </c>
      <c r="KH2983" t="s">
        <v>19750</v>
      </c>
      <c r="KI2983" t="s">
        <v>19750</v>
      </c>
      <c r="KJ2983" t="s">
        <v>19750</v>
      </c>
      <c r="KK2983" t="s">
        <v>19750</v>
      </c>
      <c r="KL2983" t="s">
        <v>19750</v>
      </c>
      <c r="KM2983" t="s">
        <v>19750</v>
      </c>
      <c r="LA2983" t="s">
        <v>30137</v>
      </c>
      <c r="LB2983">
        <v>1</v>
      </c>
      <c r="LC2983">
        <v>1</v>
      </c>
      <c r="LD2983" t="s">
        <v>30258</v>
      </c>
      <c r="LE2983" t="str">
        <f t="shared" si="46"/>
        <v>1 - 20</v>
      </c>
      <c r="LF2983">
        <v>0</v>
      </c>
      <c r="LG2983">
        <v>0</v>
      </c>
      <c r="LH2983">
        <v>0</v>
      </c>
      <c r="LI2983">
        <v>0</v>
      </c>
      <c r="LJ2983">
        <v>0</v>
      </c>
      <c r="LK2983">
        <v>0</v>
      </c>
      <c r="LL2983">
        <v>0</v>
      </c>
      <c r="LM2983">
        <v>0</v>
      </c>
      <c r="LN2983">
        <v>0</v>
      </c>
      <c r="LO2983">
        <v>0</v>
      </c>
      <c r="LP2983">
        <v>0</v>
      </c>
      <c r="LQ2983">
        <v>0</v>
      </c>
      <c r="LR2983">
        <v>0</v>
      </c>
      <c r="LS2983">
        <v>0</v>
      </c>
    </row>
    <row r="2984" spans="1:331" x14ac:dyDescent="0.25">
      <c r="A2984">
        <v>2023037127</v>
      </c>
      <c r="K2984" t="s">
        <v>1878</v>
      </c>
      <c r="L2984" t="s">
        <v>2102</v>
      </c>
      <c r="M2984">
        <v>2023</v>
      </c>
      <c r="N2984" t="s">
        <v>2103</v>
      </c>
      <c r="O2984" t="s">
        <v>2109</v>
      </c>
      <c r="P2984" t="s">
        <v>2114</v>
      </c>
      <c r="Q2984" t="s">
        <v>2128</v>
      </c>
      <c r="R2984" t="s">
        <v>2131</v>
      </c>
      <c r="S2984" t="s">
        <v>2743</v>
      </c>
      <c r="T2984" t="s">
        <v>4128</v>
      </c>
      <c r="U2984" t="s">
        <v>5880</v>
      </c>
      <c r="V2984" t="s">
        <v>6100</v>
      </c>
      <c r="W2984" t="s">
        <v>7745</v>
      </c>
      <c r="X2984" t="s">
        <v>9492</v>
      </c>
      <c r="Y2984" t="s">
        <v>11133</v>
      </c>
      <c r="Z2984" t="s">
        <v>12759</v>
      </c>
      <c r="AA2984" t="s">
        <v>14425</v>
      </c>
      <c r="AB2984" t="s">
        <v>15905</v>
      </c>
      <c r="AC2984" t="s">
        <v>17433</v>
      </c>
      <c r="AD2984" t="s">
        <v>2743</v>
      </c>
      <c r="AE2984" t="s">
        <v>2102</v>
      </c>
      <c r="AF2984" t="s">
        <v>18169</v>
      </c>
      <c r="AG2984" t="s">
        <v>18624</v>
      </c>
      <c r="AH2984" t="s">
        <v>19433</v>
      </c>
      <c r="AI2984" t="s">
        <v>19453</v>
      </c>
      <c r="AJ2984" t="s">
        <v>19849</v>
      </c>
      <c r="AN2984" t="s">
        <v>20748</v>
      </c>
      <c r="AO2984" t="s">
        <v>20858</v>
      </c>
      <c r="AP2984" t="s">
        <v>20875</v>
      </c>
      <c r="AQ2984" t="s">
        <v>21039</v>
      </c>
      <c r="AR2984" t="s">
        <v>21045</v>
      </c>
      <c r="AS2984" t="s">
        <v>21047</v>
      </c>
      <c r="AT2984" t="s">
        <v>21049</v>
      </c>
      <c r="AU2984">
        <v>4</v>
      </c>
      <c r="AV2984" t="s">
        <v>21055</v>
      </c>
      <c r="AW2984">
        <v>1979938695</v>
      </c>
      <c r="AX2984" t="s">
        <v>21726</v>
      </c>
      <c r="AY2984" t="s">
        <v>21839</v>
      </c>
      <c r="AZ2984" t="s">
        <v>23509</v>
      </c>
      <c r="BA2984" t="s">
        <v>20858</v>
      </c>
      <c r="BB2984" t="s">
        <v>20875</v>
      </c>
      <c r="BC2984" t="s">
        <v>25042</v>
      </c>
      <c r="BD2984" t="s">
        <v>25943</v>
      </c>
      <c r="BE2984" s="2">
        <v>32762</v>
      </c>
      <c r="BF2984">
        <v>8615383669</v>
      </c>
      <c r="BG2984" t="s">
        <v>26574</v>
      </c>
      <c r="BH2984" t="s">
        <v>27019</v>
      </c>
      <c r="BI2984" t="s">
        <v>27378</v>
      </c>
      <c r="BJ2984" t="s">
        <v>25227</v>
      </c>
      <c r="BK2984" t="s">
        <v>25410</v>
      </c>
      <c r="BL2984" t="s">
        <v>27956</v>
      </c>
      <c r="BM2984" t="s">
        <v>28030</v>
      </c>
      <c r="BN2984" t="s">
        <v>28033</v>
      </c>
      <c r="BO2984" t="s">
        <v>19813</v>
      </c>
      <c r="BP2984" t="s">
        <v>28047</v>
      </c>
      <c r="BR2984" t="s">
        <v>6100</v>
      </c>
      <c r="BS2984" t="s">
        <v>28495</v>
      </c>
      <c r="BT2984" t="s">
        <v>28505</v>
      </c>
      <c r="BU2984" t="s">
        <v>28505</v>
      </c>
      <c r="BV2984" t="s">
        <v>28505</v>
      </c>
      <c r="BW2984" t="s">
        <v>28505</v>
      </c>
      <c r="BX2984" t="s">
        <v>28507</v>
      </c>
      <c r="BY2984" t="s">
        <v>28564</v>
      </c>
      <c r="BZ2984" t="s">
        <v>28566</v>
      </c>
      <c r="CA2984" t="s">
        <v>2743</v>
      </c>
      <c r="CB2984" t="s">
        <v>2743</v>
      </c>
      <c r="CC2984" t="s">
        <v>30075</v>
      </c>
      <c r="CD2984" t="s">
        <v>30128</v>
      </c>
      <c r="CE2984" t="s">
        <v>2743</v>
      </c>
      <c r="CF2984" t="s">
        <v>30134</v>
      </c>
      <c r="CG2984" t="s">
        <v>30137</v>
      </c>
      <c r="CH2984">
        <v>1</v>
      </c>
      <c r="CR2984" t="s">
        <v>2743</v>
      </c>
      <c r="FT2984" t="s">
        <v>30141</v>
      </c>
      <c r="GB2984" t="s">
        <v>30141</v>
      </c>
      <c r="GJ2984" t="s">
        <v>30141</v>
      </c>
      <c r="GR2984" t="s">
        <v>30141</v>
      </c>
      <c r="GZ2984" t="s">
        <v>30141</v>
      </c>
      <c r="HH2984" t="s">
        <v>30141</v>
      </c>
      <c r="HP2984" t="s">
        <v>30141</v>
      </c>
      <c r="HX2984" t="s">
        <v>30141</v>
      </c>
      <c r="IF2984" t="s">
        <v>30141</v>
      </c>
      <c r="IN2984" t="s">
        <v>30141</v>
      </c>
      <c r="IV2984" t="s">
        <v>30141</v>
      </c>
      <c r="JD2984" t="s">
        <v>30141</v>
      </c>
      <c r="JL2984" t="s">
        <v>30141</v>
      </c>
      <c r="JT2984" t="s">
        <v>30141</v>
      </c>
      <c r="JU2984">
        <v>1</v>
      </c>
      <c r="KH2984" t="s">
        <v>19750</v>
      </c>
      <c r="KI2984" t="s">
        <v>19750</v>
      </c>
      <c r="KJ2984" t="s">
        <v>19750</v>
      </c>
      <c r="KK2984" t="s">
        <v>19750</v>
      </c>
      <c r="KL2984" t="s">
        <v>19750</v>
      </c>
      <c r="KM2984" t="s">
        <v>19750</v>
      </c>
      <c r="LA2984" t="s">
        <v>30137</v>
      </c>
      <c r="LB2984">
        <v>1</v>
      </c>
      <c r="LC2984">
        <v>1</v>
      </c>
      <c r="LD2984" t="s">
        <v>30259</v>
      </c>
      <c r="LE2984" t="str">
        <f t="shared" si="46"/>
        <v>1 - 20</v>
      </c>
      <c r="LF2984">
        <v>0</v>
      </c>
      <c r="LG2984">
        <v>0</v>
      </c>
      <c r="LH2984">
        <v>0</v>
      </c>
      <c r="LI2984">
        <v>0</v>
      </c>
      <c r="LJ2984">
        <v>0</v>
      </c>
      <c r="LK2984">
        <v>0</v>
      </c>
      <c r="LL2984">
        <v>0</v>
      </c>
      <c r="LM2984">
        <v>0</v>
      </c>
      <c r="LN2984">
        <v>0</v>
      </c>
      <c r="LO2984">
        <v>0</v>
      </c>
      <c r="LP2984">
        <v>0</v>
      </c>
      <c r="LQ2984">
        <v>0</v>
      </c>
      <c r="LR2984">
        <v>0</v>
      </c>
      <c r="LS2984">
        <v>0</v>
      </c>
    </row>
    <row r="2985" spans="1:331" x14ac:dyDescent="0.25">
      <c r="A2985">
        <v>2023037287</v>
      </c>
      <c r="K2985" t="s">
        <v>1889</v>
      </c>
      <c r="L2985" t="s">
        <v>2102</v>
      </c>
      <c r="M2985">
        <v>2023</v>
      </c>
      <c r="N2985" t="s">
        <v>2103</v>
      </c>
      <c r="O2985" t="s">
        <v>2108</v>
      </c>
      <c r="P2985" t="s">
        <v>2114</v>
      </c>
      <c r="Q2985" t="s">
        <v>2127</v>
      </c>
      <c r="R2985" t="s">
        <v>2131</v>
      </c>
      <c r="S2985" t="s">
        <v>2743</v>
      </c>
      <c r="T2985" t="s">
        <v>4138</v>
      </c>
      <c r="U2985" t="s">
        <v>5891</v>
      </c>
      <c r="V2985" t="s">
        <v>6100</v>
      </c>
      <c r="W2985" t="s">
        <v>7756</v>
      </c>
      <c r="X2985" t="s">
        <v>9503</v>
      </c>
      <c r="Y2985" t="s">
        <v>11144</v>
      </c>
      <c r="Z2985" t="s">
        <v>12769</v>
      </c>
      <c r="AA2985" t="s">
        <v>14434</v>
      </c>
      <c r="AB2985" t="s">
        <v>15913</v>
      </c>
      <c r="AC2985" t="s">
        <v>17442</v>
      </c>
      <c r="AD2985" t="s">
        <v>2743</v>
      </c>
      <c r="AE2985" t="s">
        <v>2102</v>
      </c>
      <c r="AF2985" t="s">
        <v>18169</v>
      </c>
      <c r="AG2985" t="s">
        <v>19266</v>
      </c>
      <c r="AH2985" t="s">
        <v>19433</v>
      </c>
      <c r="AI2985" t="s">
        <v>19480</v>
      </c>
      <c r="AJ2985" t="s">
        <v>19849</v>
      </c>
      <c r="AN2985" t="s">
        <v>20725</v>
      </c>
      <c r="AO2985" t="s">
        <v>20857</v>
      </c>
      <c r="AP2985" t="s">
        <v>20874</v>
      </c>
      <c r="AQ2985" t="s">
        <v>21039</v>
      </c>
      <c r="AR2985" t="s">
        <v>21045</v>
      </c>
      <c r="AS2985" t="s">
        <v>21047</v>
      </c>
      <c r="AT2985" t="s">
        <v>21049</v>
      </c>
      <c r="AU2985">
        <v>4</v>
      </c>
      <c r="AV2985" t="s">
        <v>21055</v>
      </c>
      <c r="AW2985">
        <v>53095710860</v>
      </c>
      <c r="AX2985" t="s">
        <v>21730</v>
      </c>
      <c r="AY2985" t="s">
        <v>21846</v>
      </c>
      <c r="AZ2985" t="s">
        <v>23518</v>
      </c>
      <c r="BA2985" t="s">
        <v>20857</v>
      </c>
      <c r="BB2985" t="s">
        <v>20874</v>
      </c>
      <c r="BC2985" t="s">
        <v>25048</v>
      </c>
      <c r="BD2985" t="s">
        <v>25947</v>
      </c>
      <c r="BE2985" s="2">
        <v>32024</v>
      </c>
      <c r="BF2985">
        <v>35168618863</v>
      </c>
      <c r="BG2985">
        <v>337358114</v>
      </c>
      <c r="BH2985" t="s">
        <v>26678</v>
      </c>
      <c r="BI2985" t="s">
        <v>27378</v>
      </c>
      <c r="BJ2985" t="s">
        <v>25227</v>
      </c>
      <c r="BK2985" t="s">
        <v>27409</v>
      </c>
      <c r="BL2985" t="s">
        <v>27465</v>
      </c>
      <c r="BM2985" t="s">
        <v>28030</v>
      </c>
      <c r="BN2985" t="s">
        <v>28033</v>
      </c>
      <c r="BO2985" t="s">
        <v>19622</v>
      </c>
      <c r="BR2985" t="s">
        <v>19457</v>
      </c>
      <c r="BS2985" t="s">
        <v>28497</v>
      </c>
      <c r="BT2985" t="s">
        <v>28504</v>
      </c>
      <c r="BU2985" t="s">
        <v>28503</v>
      </c>
      <c r="BV2985" t="s">
        <v>28503</v>
      </c>
      <c r="BW2985" t="s">
        <v>19453</v>
      </c>
      <c r="BX2985" t="s">
        <v>28507</v>
      </c>
      <c r="BY2985" t="s">
        <v>13344</v>
      </c>
      <c r="BZ2985" t="s">
        <v>28566</v>
      </c>
      <c r="CA2985" t="s">
        <v>2743</v>
      </c>
      <c r="CB2985" t="s">
        <v>29583</v>
      </c>
      <c r="CC2985" t="s">
        <v>29663</v>
      </c>
      <c r="CD2985" t="s">
        <v>2743</v>
      </c>
      <c r="CE2985" t="s">
        <v>2743</v>
      </c>
      <c r="CF2985" t="s">
        <v>30133</v>
      </c>
      <c r="CG2985" t="s">
        <v>30137</v>
      </c>
      <c r="CH2985">
        <v>11</v>
      </c>
      <c r="CR2985" t="s">
        <v>2743</v>
      </c>
      <c r="FT2985" t="s">
        <v>30141</v>
      </c>
      <c r="GB2985" t="s">
        <v>30141</v>
      </c>
      <c r="GJ2985" t="s">
        <v>30141</v>
      </c>
      <c r="GR2985" t="s">
        <v>30141</v>
      </c>
      <c r="GZ2985" t="s">
        <v>30141</v>
      </c>
      <c r="HH2985" t="s">
        <v>30141</v>
      </c>
      <c r="HP2985" t="s">
        <v>30141</v>
      </c>
      <c r="HX2985" t="s">
        <v>30141</v>
      </c>
      <c r="IF2985" t="s">
        <v>30141</v>
      </c>
      <c r="IN2985" t="s">
        <v>30141</v>
      </c>
      <c r="IV2985" t="s">
        <v>30141</v>
      </c>
      <c r="JD2985" t="s">
        <v>30141</v>
      </c>
      <c r="JL2985" t="s">
        <v>30141</v>
      </c>
      <c r="JT2985" t="s">
        <v>30141</v>
      </c>
      <c r="JU2985">
        <v>1</v>
      </c>
      <c r="KH2985" t="s">
        <v>19750</v>
      </c>
      <c r="KI2985" t="s">
        <v>19750</v>
      </c>
      <c r="KJ2985" t="s">
        <v>19750</v>
      </c>
      <c r="KK2985" t="s">
        <v>19750</v>
      </c>
      <c r="KL2985" t="s">
        <v>19750</v>
      </c>
      <c r="KM2985" t="s">
        <v>19750</v>
      </c>
      <c r="LA2985" t="s">
        <v>30137</v>
      </c>
      <c r="LB2985">
        <v>1</v>
      </c>
      <c r="LC2985">
        <v>1</v>
      </c>
      <c r="LD2985" t="s">
        <v>30258</v>
      </c>
      <c r="LE2985" t="str">
        <f t="shared" si="46"/>
        <v>1 - 20</v>
      </c>
      <c r="LF2985">
        <v>0</v>
      </c>
      <c r="LG2985">
        <v>0</v>
      </c>
      <c r="LH2985">
        <v>0</v>
      </c>
      <c r="LI2985">
        <v>0</v>
      </c>
      <c r="LJ2985">
        <v>0</v>
      </c>
      <c r="LK2985">
        <v>0</v>
      </c>
      <c r="LL2985">
        <v>0</v>
      </c>
      <c r="LM2985">
        <v>0</v>
      </c>
      <c r="LN2985">
        <v>0</v>
      </c>
      <c r="LO2985">
        <v>0</v>
      </c>
      <c r="LP2985">
        <v>0</v>
      </c>
      <c r="LQ2985">
        <v>0</v>
      </c>
      <c r="LR2985">
        <v>0</v>
      </c>
      <c r="LS2985">
        <v>0</v>
      </c>
    </row>
    <row r="2986" spans="1:331" x14ac:dyDescent="0.25">
      <c r="A2986">
        <v>2023037525</v>
      </c>
      <c r="K2986" t="s">
        <v>1909</v>
      </c>
      <c r="L2986" t="s">
        <v>2102</v>
      </c>
      <c r="M2986">
        <v>2023</v>
      </c>
      <c r="N2986" t="s">
        <v>2103</v>
      </c>
      <c r="O2986" t="s">
        <v>2107</v>
      </c>
      <c r="P2986" t="s">
        <v>2114</v>
      </c>
      <c r="Q2986" t="s">
        <v>2129</v>
      </c>
      <c r="R2986" t="s">
        <v>2131</v>
      </c>
      <c r="S2986" t="s">
        <v>2743</v>
      </c>
      <c r="T2986" t="s">
        <v>4157</v>
      </c>
      <c r="U2986" t="s">
        <v>5911</v>
      </c>
      <c r="V2986" t="s">
        <v>6100</v>
      </c>
      <c r="W2986" t="s">
        <v>7776</v>
      </c>
      <c r="X2986" t="s">
        <v>9522</v>
      </c>
      <c r="Y2986" t="s">
        <v>11163</v>
      </c>
      <c r="Z2986" t="s">
        <v>12786</v>
      </c>
      <c r="AA2986" t="s">
        <v>14453</v>
      </c>
      <c r="AB2986" t="s">
        <v>15930</v>
      </c>
      <c r="AC2986" t="s">
        <v>17458</v>
      </c>
      <c r="AD2986" t="s">
        <v>2743</v>
      </c>
      <c r="AE2986" t="s">
        <v>2102</v>
      </c>
      <c r="AF2986" t="s">
        <v>18169</v>
      </c>
      <c r="AG2986" t="s">
        <v>19280</v>
      </c>
      <c r="AH2986" t="s">
        <v>19437</v>
      </c>
      <c r="AI2986" t="s">
        <v>19438</v>
      </c>
      <c r="AJ2986" t="s">
        <v>19849</v>
      </c>
      <c r="AN2986" t="s">
        <v>20585</v>
      </c>
      <c r="AO2986" t="s">
        <v>20857</v>
      </c>
      <c r="AP2986" t="s">
        <v>20873</v>
      </c>
      <c r="AQ2986" t="s">
        <v>21039</v>
      </c>
      <c r="AR2986" t="s">
        <v>21044</v>
      </c>
      <c r="AS2986" t="s">
        <v>21042</v>
      </c>
      <c r="AT2986" t="s">
        <v>21049</v>
      </c>
      <c r="AU2986">
        <v>7</v>
      </c>
      <c r="AV2986" t="s">
        <v>21056</v>
      </c>
      <c r="AW2986">
        <v>53238431870</v>
      </c>
      <c r="AX2986" t="s">
        <v>21740</v>
      </c>
      <c r="AY2986" t="s">
        <v>21839</v>
      </c>
      <c r="AZ2986" t="s">
        <v>23538</v>
      </c>
      <c r="BA2986" t="s">
        <v>20857</v>
      </c>
      <c r="BB2986" t="s">
        <v>20873</v>
      </c>
      <c r="BC2986" t="s">
        <v>25063</v>
      </c>
      <c r="BD2986" t="s">
        <v>25958</v>
      </c>
      <c r="BE2986" s="2">
        <v>35708</v>
      </c>
      <c r="BF2986">
        <v>48548328860</v>
      </c>
      <c r="BG2986" t="s">
        <v>26589</v>
      </c>
      <c r="BH2986" t="s">
        <v>26707</v>
      </c>
      <c r="BI2986" t="s">
        <v>27378</v>
      </c>
      <c r="BJ2986" t="s">
        <v>27401</v>
      </c>
      <c r="BK2986" t="s">
        <v>25227</v>
      </c>
      <c r="BL2986" t="s">
        <v>26707</v>
      </c>
      <c r="BM2986" t="s">
        <v>28030</v>
      </c>
      <c r="BN2986" t="s">
        <v>28033</v>
      </c>
      <c r="BO2986" t="s">
        <v>19622</v>
      </c>
      <c r="BR2986" t="s">
        <v>19457</v>
      </c>
      <c r="BS2986" t="s">
        <v>28497</v>
      </c>
      <c r="BT2986" t="s">
        <v>28504</v>
      </c>
      <c r="BU2986" t="s">
        <v>28503</v>
      </c>
      <c r="BV2986" t="s">
        <v>28503</v>
      </c>
      <c r="BW2986" t="s">
        <v>28505</v>
      </c>
      <c r="BX2986" t="s">
        <v>28507</v>
      </c>
      <c r="BY2986" t="s">
        <v>28559</v>
      </c>
      <c r="BZ2986" t="s">
        <v>28566</v>
      </c>
      <c r="CA2986" t="s">
        <v>2743</v>
      </c>
      <c r="CB2986" t="s">
        <v>2743</v>
      </c>
      <c r="CC2986" t="s">
        <v>29663</v>
      </c>
      <c r="CD2986" t="s">
        <v>2743</v>
      </c>
      <c r="CE2986" t="s">
        <v>2743</v>
      </c>
      <c r="CF2986" t="s">
        <v>30132</v>
      </c>
      <c r="CG2986" t="s">
        <v>30137</v>
      </c>
      <c r="CH2986">
        <v>18</v>
      </c>
      <c r="CR2986" t="s">
        <v>2743</v>
      </c>
      <c r="FT2986" t="s">
        <v>30141</v>
      </c>
      <c r="GB2986" t="s">
        <v>30141</v>
      </c>
      <c r="GJ2986" t="s">
        <v>30141</v>
      </c>
      <c r="GR2986" t="s">
        <v>30141</v>
      </c>
      <c r="GZ2986" t="s">
        <v>30141</v>
      </c>
      <c r="HH2986" t="s">
        <v>30141</v>
      </c>
      <c r="HP2986" t="s">
        <v>30141</v>
      </c>
      <c r="HX2986" t="s">
        <v>30141</v>
      </c>
      <c r="IF2986" t="s">
        <v>30141</v>
      </c>
      <c r="IN2986" t="s">
        <v>30141</v>
      </c>
      <c r="IV2986" t="s">
        <v>30141</v>
      </c>
      <c r="JD2986" t="s">
        <v>30141</v>
      </c>
      <c r="JL2986" t="s">
        <v>30141</v>
      </c>
      <c r="JT2986" t="s">
        <v>30141</v>
      </c>
      <c r="JU2986">
        <v>1</v>
      </c>
      <c r="KH2986" t="s">
        <v>19750</v>
      </c>
      <c r="KI2986" t="s">
        <v>19750</v>
      </c>
      <c r="KJ2986" t="s">
        <v>19750</v>
      </c>
      <c r="KK2986" t="s">
        <v>19750</v>
      </c>
      <c r="KL2986" t="s">
        <v>19750</v>
      </c>
      <c r="KM2986" t="s">
        <v>19750</v>
      </c>
      <c r="LA2986" t="s">
        <v>30137</v>
      </c>
      <c r="LB2986">
        <v>1</v>
      </c>
      <c r="LC2986">
        <v>1</v>
      </c>
      <c r="LD2986" t="s">
        <v>21847</v>
      </c>
      <c r="LE2986" t="str">
        <f t="shared" si="46"/>
        <v>1 - 20</v>
      </c>
      <c r="LF2986">
        <v>0</v>
      </c>
      <c r="LG2986">
        <v>0</v>
      </c>
      <c r="LH2986">
        <v>0</v>
      </c>
      <c r="LI2986">
        <v>0</v>
      </c>
      <c r="LJ2986">
        <v>0</v>
      </c>
      <c r="LK2986">
        <v>0</v>
      </c>
      <c r="LL2986">
        <v>0</v>
      </c>
      <c r="LM2986">
        <v>0</v>
      </c>
      <c r="LN2986">
        <v>0</v>
      </c>
      <c r="LO2986">
        <v>0</v>
      </c>
      <c r="LP2986">
        <v>0</v>
      </c>
      <c r="LQ2986">
        <v>0</v>
      </c>
      <c r="LR2986">
        <v>0</v>
      </c>
      <c r="LS2986">
        <v>0</v>
      </c>
    </row>
    <row r="2987" spans="1:331" x14ac:dyDescent="0.25">
      <c r="A2987">
        <v>2023037813</v>
      </c>
      <c r="K2987" t="s">
        <v>1932</v>
      </c>
      <c r="L2987" t="s">
        <v>2102</v>
      </c>
      <c r="M2987">
        <v>2023</v>
      </c>
      <c r="N2987" t="s">
        <v>2103</v>
      </c>
      <c r="O2987" t="s">
        <v>2109</v>
      </c>
      <c r="P2987" t="s">
        <v>2114</v>
      </c>
      <c r="Q2987" t="s">
        <v>2128</v>
      </c>
      <c r="R2987" t="s">
        <v>2131</v>
      </c>
      <c r="S2987" t="s">
        <v>2743</v>
      </c>
      <c r="T2987" t="s">
        <v>4177</v>
      </c>
      <c r="U2987" t="s">
        <v>5934</v>
      </c>
      <c r="V2987" t="s">
        <v>6100</v>
      </c>
      <c r="W2987" t="s">
        <v>7799</v>
      </c>
      <c r="X2987" t="s">
        <v>9545</v>
      </c>
      <c r="Y2987" t="s">
        <v>11186</v>
      </c>
      <c r="Z2987" t="s">
        <v>12806</v>
      </c>
      <c r="AA2987" t="s">
        <v>14472</v>
      </c>
      <c r="AB2987" t="s">
        <v>11186</v>
      </c>
      <c r="AC2987" t="s">
        <v>17475</v>
      </c>
      <c r="AD2987" t="s">
        <v>2743</v>
      </c>
      <c r="AE2987" t="s">
        <v>2102</v>
      </c>
      <c r="AF2987" t="s">
        <v>18169</v>
      </c>
      <c r="AG2987" t="s">
        <v>19296</v>
      </c>
      <c r="AH2987" t="s">
        <v>19433</v>
      </c>
      <c r="AI2987" t="s">
        <v>19818</v>
      </c>
      <c r="AJ2987" t="s">
        <v>19849</v>
      </c>
      <c r="AN2987" t="s">
        <v>20667</v>
      </c>
      <c r="AO2987" t="s">
        <v>20858</v>
      </c>
      <c r="AP2987" t="s">
        <v>20875</v>
      </c>
      <c r="AQ2987" t="s">
        <v>21039</v>
      </c>
      <c r="AR2987" t="s">
        <v>21044</v>
      </c>
      <c r="AS2987" t="s">
        <v>21047</v>
      </c>
      <c r="AT2987" t="s">
        <v>21050</v>
      </c>
      <c r="AU2987">
        <v>6</v>
      </c>
      <c r="AV2987" t="s">
        <v>21055</v>
      </c>
      <c r="AW2987">
        <v>14141918636</v>
      </c>
      <c r="AX2987">
        <v>19929731</v>
      </c>
      <c r="AY2987" t="s">
        <v>21852</v>
      </c>
      <c r="AZ2987" t="s">
        <v>23557</v>
      </c>
      <c r="BA2987" t="s">
        <v>20858</v>
      </c>
      <c r="BB2987" t="s">
        <v>20875</v>
      </c>
      <c r="BC2987" t="s">
        <v>25077</v>
      </c>
      <c r="BD2987" t="s">
        <v>25967</v>
      </c>
      <c r="BE2987" s="2">
        <v>29641</v>
      </c>
      <c r="BF2987">
        <v>6427059688</v>
      </c>
      <c r="BG2987">
        <v>10850970</v>
      </c>
      <c r="BH2987" t="s">
        <v>26735</v>
      </c>
      <c r="BI2987" t="s">
        <v>27378</v>
      </c>
      <c r="BJ2987" t="s">
        <v>25227</v>
      </c>
      <c r="BK2987" t="s">
        <v>27404</v>
      </c>
      <c r="BL2987" t="s">
        <v>26814</v>
      </c>
      <c r="BM2987" t="s">
        <v>28031</v>
      </c>
      <c r="BN2987" t="s">
        <v>28034</v>
      </c>
      <c r="BO2987" t="s">
        <v>19622</v>
      </c>
      <c r="BR2987" t="s">
        <v>6100</v>
      </c>
      <c r="BS2987" t="s">
        <v>28497</v>
      </c>
      <c r="BT2987" t="s">
        <v>28503</v>
      </c>
      <c r="BU2987" t="s">
        <v>28503</v>
      </c>
      <c r="BV2987" t="s">
        <v>28503</v>
      </c>
      <c r="BW2987" t="s">
        <v>28503</v>
      </c>
      <c r="BX2987" t="s">
        <v>28508</v>
      </c>
      <c r="BY2987" t="s">
        <v>28565</v>
      </c>
      <c r="BZ2987" t="s">
        <v>28568</v>
      </c>
      <c r="CA2987" t="s">
        <v>28949</v>
      </c>
      <c r="CB2987" t="s">
        <v>29597</v>
      </c>
      <c r="CC2987" t="s">
        <v>30085</v>
      </c>
      <c r="CD2987" t="s">
        <v>30124</v>
      </c>
      <c r="CE2987" t="s">
        <v>2743</v>
      </c>
      <c r="CF2987" t="s">
        <v>30132</v>
      </c>
      <c r="CG2987" t="s">
        <v>30137</v>
      </c>
      <c r="CH2987">
        <v>5</v>
      </c>
      <c r="CR2987" t="s">
        <v>2743</v>
      </c>
      <c r="FT2987" t="s">
        <v>30141</v>
      </c>
      <c r="GB2987" t="s">
        <v>30141</v>
      </c>
      <c r="GJ2987" t="s">
        <v>30141</v>
      </c>
      <c r="GR2987" t="s">
        <v>30141</v>
      </c>
      <c r="GZ2987" t="s">
        <v>30141</v>
      </c>
      <c r="HH2987" t="s">
        <v>30141</v>
      </c>
      <c r="HP2987" t="s">
        <v>30141</v>
      </c>
      <c r="HX2987" t="s">
        <v>30141</v>
      </c>
      <c r="IF2987" t="s">
        <v>30141</v>
      </c>
      <c r="IN2987" t="s">
        <v>30141</v>
      </c>
      <c r="IV2987" t="s">
        <v>30141</v>
      </c>
      <c r="JD2987" t="s">
        <v>30141</v>
      </c>
      <c r="JL2987" t="s">
        <v>30141</v>
      </c>
      <c r="JT2987" t="s">
        <v>30141</v>
      </c>
      <c r="JU2987">
        <v>1</v>
      </c>
      <c r="KH2987" t="s">
        <v>19750</v>
      </c>
      <c r="KI2987" t="s">
        <v>19750</v>
      </c>
      <c r="KJ2987" t="s">
        <v>19750</v>
      </c>
      <c r="KK2987" t="s">
        <v>19750</v>
      </c>
      <c r="KL2987" t="s">
        <v>19750</v>
      </c>
      <c r="KM2987" t="s">
        <v>19750</v>
      </c>
      <c r="LA2987" t="s">
        <v>30137</v>
      </c>
      <c r="LB2987">
        <v>1</v>
      </c>
      <c r="LC2987">
        <v>1</v>
      </c>
      <c r="LD2987" t="s">
        <v>30259</v>
      </c>
      <c r="LE2987" t="str">
        <f t="shared" si="46"/>
        <v>1 - 20</v>
      </c>
      <c r="LF2987">
        <v>0</v>
      </c>
      <c r="LG2987">
        <v>0</v>
      </c>
      <c r="LH2987">
        <v>0</v>
      </c>
      <c r="LI2987">
        <v>0</v>
      </c>
      <c r="LJ2987">
        <v>0</v>
      </c>
      <c r="LK2987">
        <v>0</v>
      </c>
      <c r="LL2987">
        <v>0</v>
      </c>
      <c r="LM2987">
        <v>0</v>
      </c>
      <c r="LN2987">
        <v>0</v>
      </c>
      <c r="LO2987">
        <v>0</v>
      </c>
      <c r="LP2987">
        <v>0</v>
      </c>
      <c r="LQ2987">
        <v>0</v>
      </c>
      <c r="LR2987">
        <v>0</v>
      </c>
      <c r="LS2987">
        <v>0</v>
      </c>
    </row>
    <row r="2988" spans="1:331" x14ac:dyDescent="0.25">
      <c r="A2988">
        <v>2023037863</v>
      </c>
      <c r="K2988" t="s">
        <v>1934</v>
      </c>
      <c r="L2988" t="s">
        <v>2102</v>
      </c>
      <c r="M2988">
        <v>2023</v>
      </c>
      <c r="N2988" t="s">
        <v>2103</v>
      </c>
      <c r="O2988" t="s">
        <v>2106</v>
      </c>
      <c r="P2988" t="s">
        <v>2114</v>
      </c>
      <c r="Q2988" t="s">
        <v>2128</v>
      </c>
      <c r="R2988" t="s">
        <v>2131</v>
      </c>
      <c r="S2988" t="s">
        <v>2743</v>
      </c>
      <c r="T2988" t="s">
        <v>4179</v>
      </c>
      <c r="U2988" t="s">
        <v>5936</v>
      </c>
      <c r="V2988" t="s">
        <v>6100</v>
      </c>
      <c r="W2988" t="s">
        <v>7801</v>
      </c>
      <c r="X2988" t="s">
        <v>9547</v>
      </c>
      <c r="Y2988" t="s">
        <v>11188</v>
      </c>
      <c r="Z2988" t="s">
        <v>12808</v>
      </c>
      <c r="AA2988" t="s">
        <v>14474</v>
      </c>
      <c r="AB2988" t="s">
        <v>15949</v>
      </c>
      <c r="AC2988" t="s">
        <v>17477</v>
      </c>
      <c r="AD2988" t="s">
        <v>2743</v>
      </c>
      <c r="AE2988" t="s">
        <v>2102</v>
      </c>
      <c r="AF2988" t="s">
        <v>18169</v>
      </c>
      <c r="AG2988" t="s">
        <v>19297</v>
      </c>
      <c r="AH2988" t="s">
        <v>19433</v>
      </c>
      <c r="AI2988" t="s">
        <v>19441</v>
      </c>
      <c r="AJ2988" t="s">
        <v>19849</v>
      </c>
      <c r="AN2988" t="s">
        <v>20802</v>
      </c>
      <c r="AO2988" t="s">
        <v>20859</v>
      </c>
      <c r="AP2988" t="s">
        <v>20877</v>
      </c>
      <c r="AQ2988" t="s">
        <v>21039</v>
      </c>
      <c r="AR2988" t="s">
        <v>21044</v>
      </c>
      <c r="AS2988" t="s">
        <v>21047</v>
      </c>
      <c r="AT2988" t="s">
        <v>21050</v>
      </c>
      <c r="AU2988">
        <v>4</v>
      </c>
      <c r="AV2988" t="s">
        <v>21055</v>
      </c>
      <c r="AW2988">
        <v>19463275738</v>
      </c>
      <c r="AX2988">
        <v>280283805</v>
      </c>
      <c r="AY2988" t="s">
        <v>21838</v>
      </c>
      <c r="AZ2988" t="s">
        <v>23559</v>
      </c>
      <c r="BA2988" t="s">
        <v>20859</v>
      </c>
      <c r="BB2988" t="s">
        <v>20877</v>
      </c>
      <c r="BC2988" t="s">
        <v>25079</v>
      </c>
      <c r="BD2988" t="s">
        <v>25216</v>
      </c>
      <c r="BE2988" s="2">
        <v>25418</v>
      </c>
      <c r="BF2988">
        <v>2374699790</v>
      </c>
      <c r="BG2988" t="s">
        <v>26596</v>
      </c>
      <c r="BH2988" t="s">
        <v>26709</v>
      </c>
      <c r="BI2988" t="s">
        <v>27378</v>
      </c>
      <c r="BJ2988" t="s">
        <v>25410</v>
      </c>
      <c r="BK2988" t="s">
        <v>25227</v>
      </c>
      <c r="BL2988" t="s">
        <v>26673</v>
      </c>
      <c r="BM2988" t="s">
        <v>28031</v>
      </c>
      <c r="BN2988" t="s">
        <v>28033</v>
      </c>
      <c r="BO2988" t="s">
        <v>19622</v>
      </c>
      <c r="BR2988" t="s">
        <v>6100</v>
      </c>
      <c r="BS2988" t="s">
        <v>28497</v>
      </c>
      <c r="BT2988" t="s">
        <v>28504</v>
      </c>
      <c r="BU2988" t="s">
        <v>28503</v>
      </c>
      <c r="BV2988" t="s">
        <v>28503</v>
      </c>
      <c r="BW2988" t="s">
        <v>28503</v>
      </c>
      <c r="BX2988" t="s">
        <v>28507</v>
      </c>
      <c r="BY2988" t="s">
        <v>28564</v>
      </c>
      <c r="BZ2988" t="s">
        <v>28566</v>
      </c>
      <c r="CA2988" t="s">
        <v>19441</v>
      </c>
      <c r="CB2988" t="s">
        <v>19441</v>
      </c>
      <c r="CC2988" t="s">
        <v>29663</v>
      </c>
      <c r="CD2988" t="s">
        <v>2743</v>
      </c>
      <c r="CE2988" t="s">
        <v>2743</v>
      </c>
      <c r="CF2988" t="s">
        <v>30133</v>
      </c>
      <c r="CG2988" t="s">
        <v>30137</v>
      </c>
      <c r="CH2988">
        <v>12</v>
      </c>
      <c r="CR2988" t="s">
        <v>2743</v>
      </c>
      <c r="FT2988" t="s">
        <v>30141</v>
      </c>
      <c r="GB2988" t="s">
        <v>30141</v>
      </c>
      <c r="GJ2988" t="s">
        <v>30141</v>
      </c>
      <c r="GR2988" t="s">
        <v>30141</v>
      </c>
      <c r="GZ2988" t="s">
        <v>30141</v>
      </c>
      <c r="HH2988" t="s">
        <v>30141</v>
      </c>
      <c r="HP2988" t="s">
        <v>30141</v>
      </c>
      <c r="HX2988" t="s">
        <v>30141</v>
      </c>
      <c r="IF2988" t="s">
        <v>30141</v>
      </c>
      <c r="IN2988" t="s">
        <v>30141</v>
      </c>
      <c r="IV2988" t="s">
        <v>30141</v>
      </c>
      <c r="JD2988" t="s">
        <v>30141</v>
      </c>
      <c r="JL2988" t="s">
        <v>30141</v>
      </c>
      <c r="JT2988" t="s">
        <v>30141</v>
      </c>
      <c r="JU2988">
        <v>1</v>
      </c>
      <c r="KH2988" t="s">
        <v>19750</v>
      </c>
      <c r="KI2988" t="s">
        <v>19750</v>
      </c>
      <c r="KJ2988" t="s">
        <v>19750</v>
      </c>
      <c r="KK2988" t="s">
        <v>19750</v>
      </c>
      <c r="KL2988" t="s">
        <v>19750</v>
      </c>
      <c r="KM2988" t="s">
        <v>19750</v>
      </c>
      <c r="LA2988" t="s">
        <v>30137</v>
      </c>
      <c r="LB2988">
        <v>1</v>
      </c>
      <c r="LC2988">
        <v>1</v>
      </c>
      <c r="LD2988" t="s">
        <v>30257</v>
      </c>
      <c r="LE2988" t="str">
        <f t="shared" si="46"/>
        <v>1 - 20</v>
      </c>
      <c r="LF2988">
        <v>0</v>
      </c>
      <c r="LG2988">
        <v>0</v>
      </c>
      <c r="LH2988">
        <v>0</v>
      </c>
      <c r="LI2988">
        <v>0</v>
      </c>
      <c r="LJ2988">
        <v>0</v>
      </c>
      <c r="LK2988">
        <v>0</v>
      </c>
      <c r="LL2988">
        <v>0</v>
      </c>
      <c r="LM2988">
        <v>0</v>
      </c>
      <c r="LN2988">
        <v>0</v>
      </c>
      <c r="LO2988">
        <v>0</v>
      </c>
      <c r="LP2988">
        <v>0</v>
      </c>
      <c r="LQ2988">
        <v>0</v>
      </c>
      <c r="LR2988">
        <v>0</v>
      </c>
      <c r="LS2988">
        <v>0</v>
      </c>
    </row>
    <row r="2989" spans="1:331" x14ac:dyDescent="0.25">
      <c r="A2989">
        <v>2023038174</v>
      </c>
      <c r="K2989" t="s">
        <v>1956</v>
      </c>
      <c r="L2989" t="s">
        <v>2102</v>
      </c>
      <c r="M2989">
        <v>2023</v>
      </c>
      <c r="N2989" t="s">
        <v>2103</v>
      </c>
      <c r="O2989" t="s">
        <v>2106</v>
      </c>
      <c r="P2989" t="s">
        <v>2114</v>
      </c>
      <c r="Q2989" t="s">
        <v>2128</v>
      </c>
      <c r="R2989" t="s">
        <v>2131</v>
      </c>
      <c r="S2989" t="s">
        <v>2743</v>
      </c>
      <c r="T2989" t="s">
        <v>4199</v>
      </c>
      <c r="U2989" t="s">
        <v>5958</v>
      </c>
      <c r="V2989" t="s">
        <v>6100</v>
      </c>
      <c r="W2989" t="s">
        <v>7822</v>
      </c>
      <c r="X2989" t="s">
        <v>9568</v>
      </c>
      <c r="Y2989" t="s">
        <v>11208</v>
      </c>
      <c r="Z2989" t="s">
        <v>12828</v>
      </c>
      <c r="AA2989" t="s">
        <v>14494</v>
      </c>
      <c r="AB2989" t="s">
        <v>11208</v>
      </c>
      <c r="AC2989" t="s">
        <v>17497</v>
      </c>
      <c r="AD2989" t="s">
        <v>2743</v>
      </c>
      <c r="AE2989" t="s">
        <v>2102</v>
      </c>
      <c r="AF2989" t="s">
        <v>18169</v>
      </c>
      <c r="AG2989" t="s">
        <v>19316</v>
      </c>
      <c r="AH2989" t="s">
        <v>19436</v>
      </c>
      <c r="AI2989" t="s">
        <v>19438</v>
      </c>
      <c r="AJ2989" t="s">
        <v>19849</v>
      </c>
      <c r="AN2989" t="s">
        <v>20810</v>
      </c>
      <c r="AO2989" t="s">
        <v>20859</v>
      </c>
      <c r="AP2989" t="s">
        <v>20877</v>
      </c>
      <c r="AQ2989" t="s">
        <v>21038</v>
      </c>
      <c r="AR2989" t="s">
        <v>21044</v>
      </c>
      <c r="AS2989" t="s">
        <v>21047</v>
      </c>
      <c r="AT2989" t="s">
        <v>21049</v>
      </c>
      <c r="AU2989">
        <v>4</v>
      </c>
      <c r="AV2989" t="s">
        <v>21055</v>
      </c>
      <c r="AW2989">
        <v>17487012743</v>
      </c>
      <c r="AX2989">
        <v>278420112</v>
      </c>
      <c r="AY2989" t="s">
        <v>21838</v>
      </c>
      <c r="AZ2989" t="s">
        <v>23580</v>
      </c>
      <c r="BA2989" t="s">
        <v>20859</v>
      </c>
      <c r="BB2989" t="s">
        <v>20877</v>
      </c>
      <c r="BC2989" t="s">
        <v>25094</v>
      </c>
      <c r="BD2989" t="s">
        <v>25980</v>
      </c>
      <c r="BE2989" s="2">
        <v>27924</v>
      </c>
      <c r="BF2989">
        <v>5169608730</v>
      </c>
      <c r="BG2989">
        <v>110887270</v>
      </c>
      <c r="BH2989" t="s">
        <v>27334</v>
      </c>
      <c r="BI2989" t="s">
        <v>27378</v>
      </c>
      <c r="BJ2989" t="s">
        <v>25227</v>
      </c>
      <c r="BK2989" t="s">
        <v>25410</v>
      </c>
      <c r="BL2989" t="s">
        <v>27976</v>
      </c>
      <c r="BM2989" t="s">
        <v>28030</v>
      </c>
      <c r="BN2989" t="s">
        <v>28034</v>
      </c>
      <c r="BO2989" t="s">
        <v>19622</v>
      </c>
      <c r="BR2989" t="s">
        <v>6100</v>
      </c>
      <c r="BS2989" t="s">
        <v>28497</v>
      </c>
      <c r="BT2989" t="s">
        <v>28503</v>
      </c>
      <c r="BU2989" t="s">
        <v>28503</v>
      </c>
      <c r="BV2989" t="s">
        <v>28503</v>
      </c>
      <c r="BW2989" t="s">
        <v>28503</v>
      </c>
      <c r="BX2989" t="s">
        <v>28507</v>
      </c>
      <c r="BY2989" t="s">
        <v>28565</v>
      </c>
      <c r="BZ2989" t="s">
        <v>28567</v>
      </c>
      <c r="CA2989" t="s">
        <v>28957</v>
      </c>
      <c r="CB2989" t="s">
        <v>19829</v>
      </c>
      <c r="CC2989" t="s">
        <v>29663</v>
      </c>
      <c r="CD2989" t="s">
        <v>2743</v>
      </c>
      <c r="CE2989" t="s">
        <v>2743</v>
      </c>
      <c r="CF2989" t="s">
        <v>30133</v>
      </c>
      <c r="CG2989" t="s">
        <v>30137</v>
      </c>
      <c r="CH2989">
        <v>12</v>
      </c>
      <c r="CR2989" t="s">
        <v>2743</v>
      </c>
      <c r="FT2989" t="s">
        <v>30141</v>
      </c>
      <c r="GB2989" t="s">
        <v>30141</v>
      </c>
      <c r="GJ2989" t="s">
        <v>30141</v>
      </c>
      <c r="GR2989" t="s">
        <v>30141</v>
      </c>
      <c r="GZ2989" t="s">
        <v>30141</v>
      </c>
      <c r="HH2989" t="s">
        <v>30141</v>
      </c>
      <c r="HP2989" t="s">
        <v>30141</v>
      </c>
      <c r="HX2989" t="s">
        <v>30141</v>
      </c>
      <c r="IF2989" t="s">
        <v>30141</v>
      </c>
      <c r="IN2989" t="s">
        <v>30141</v>
      </c>
      <c r="IV2989" t="s">
        <v>30141</v>
      </c>
      <c r="JD2989" t="s">
        <v>30141</v>
      </c>
      <c r="JL2989" t="s">
        <v>30141</v>
      </c>
      <c r="JT2989" t="s">
        <v>30141</v>
      </c>
      <c r="JU2989">
        <v>1</v>
      </c>
      <c r="KH2989" t="s">
        <v>19750</v>
      </c>
      <c r="KI2989" t="s">
        <v>19750</v>
      </c>
      <c r="KJ2989" t="s">
        <v>19750</v>
      </c>
      <c r="KK2989" t="s">
        <v>19750</v>
      </c>
      <c r="KL2989" t="s">
        <v>19750</v>
      </c>
      <c r="KM2989" t="s">
        <v>19750</v>
      </c>
      <c r="LA2989" t="s">
        <v>30137</v>
      </c>
      <c r="LB2989">
        <v>1</v>
      </c>
      <c r="LC2989">
        <v>1</v>
      </c>
      <c r="LD2989" t="s">
        <v>30257</v>
      </c>
      <c r="LE2989" t="str">
        <f t="shared" si="46"/>
        <v>1 - 20</v>
      </c>
      <c r="LF2989">
        <v>0</v>
      </c>
      <c r="LG2989">
        <v>0</v>
      </c>
      <c r="LH2989">
        <v>0</v>
      </c>
      <c r="LI2989">
        <v>0</v>
      </c>
      <c r="LJ2989">
        <v>0</v>
      </c>
      <c r="LK2989">
        <v>0</v>
      </c>
      <c r="LL2989">
        <v>0</v>
      </c>
      <c r="LM2989">
        <v>0</v>
      </c>
      <c r="LN2989">
        <v>0</v>
      </c>
      <c r="LO2989">
        <v>0</v>
      </c>
      <c r="LP2989">
        <v>0</v>
      </c>
      <c r="LQ2989">
        <v>0</v>
      </c>
      <c r="LR2989">
        <v>0</v>
      </c>
      <c r="LS2989">
        <v>0</v>
      </c>
    </row>
    <row r="2990" spans="1:331" x14ac:dyDescent="0.25">
      <c r="A2990">
        <v>2023038336</v>
      </c>
      <c r="K2990" t="s">
        <v>1970</v>
      </c>
      <c r="L2990" t="s">
        <v>2102</v>
      </c>
      <c r="M2990">
        <v>2023</v>
      </c>
      <c r="N2990" t="s">
        <v>2103</v>
      </c>
      <c r="O2990" t="s">
        <v>2106</v>
      </c>
      <c r="P2990" t="s">
        <v>2114</v>
      </c>
      <c r="Q2990" t="s">
        <v>2128</v>
      </c>
      <c r="R2990" t="s">
        <v>2131</v>
      </c>
      <c r="S2990" t="s">
        <v>2743</v>
      </c>
      <c r="T2990" t="s">
        <v>4212</v>
      </c>
      <c r="U2990" t="s">
        <v>5972</v>
      </c>
      <c r="V2990" t="s">
        <v>6100</v>
      </c>
      <c r="W2990" t="s">
        <v>7836</v>
      </c>
      <c r="X2990" t="s">
        <v>9582</v>
      </c>
      <c r="Y2990" t="s">
        <v>11221</v>
      </c>
      <c r="Z2990" t="s">
        <v>12842</v>
      </c>
      <c r="AA2990" t="s">
        <v>14507</v>
      </c>
      <c r="AB2990" t="s">
        <v>15980</v>
      </c>
      <c r="AC2990" t="s">
        <v>17510</v>
      </c>
      <c r="AD2990" t="s">
        <v>2743</v>
      </c>
      <c r="AE2990" t="s">
        <v>2102</v>
      </c>
      <c r="AF2990" t="s">
        <v>18169</v>
      </c>
      <c r="AG2990" t="s">
        <v>19327</v>
      </c>
      <c r="AH2990" t="s">
        <v>19434</v>
      </c>
      <c r="AI2990" t="s">
        <v>19446</v>
      </c>
      <c r="AJ2990" t="s">
        <v>19849</v>
      </c>
      <c r="AN2990" t="s">
        <v>20813</v>
      </c>
      <c r="AO2990" t="s">
        <v>20859</v>
      </c>
      <c r="AP2990" t="s">
        <v>20877</v>
      </c>
      <c r="AQ2990" t="s">
        <v>21038</v>
      </c>
      <c r="AR2990" t="s">
        <v>21044</v>
      </c>
      <c r="AS2990" t="s">
        <v>21047</v>
      </c>
      <c r="AT2990" t="s">
        <v>21051</v>
      </c>
      <c r="AU2990">
        <v>4</v>
      </c>
      <c r="AV2990" t="s">
        <v>21056</v>
      </c>
      <c r="AW2990">
        <v>17826813700</v>
      </c>
      <c r="AX2990">
        <v>283178374</v>
      </c>
      <c r="AY2990" t="s">
        <v>21870</v>
      </c>
      <c r="AZ2990" t="s">
        <v>23593</v>
      </c>
      <c r="BA2990" t="s">
        <v>20859</v>
      </c>
      <c r="BB2990" t="s">
        <v>20877</v>
      </c>
      <c r="BC2990" t="s">
        <v>25106</v>
      </c>
      <c r="BD2990" t="s">
        <v>25311</v>
      </c>
      <c r="BE2990" s="2">
        <v>30208</v>
      </c>
      <c r="BF2990">
        <v>10132545705</v>
      </c>
      <c r="BG2990">
        <v>200636348</v>
      </c>
      <c r="BH2990" t="s">
        <v>27065</v>
      </c>
      <c r="BI2990" t="s">
        <v>27378</v>
      </c>
      <c r="BJ2990" t="s">
        <v>25227</v>
      </c>
      <c r="BK2990" t="s">
        <v>27403</v>
      </c>
      <c r="BL2990" t="s">
        <v>26756</v>
      </c>
      <c r="BM2990" t="s">
        <v>28031</v>
      </c>
      <c r="BN2990" t="s">
        <v>28034</v>
      </c>
      <c r="BO2990" t="s">
        <v>28037</v>
      </c>
      <c r="BP2990" t="s">
        <v>28040</v>
      </c>
      <c r="BR2990" t="s">
        <v>6100</v>
      </c>
      <c r="BS2990" t="s">
        <v>28495</v>
      </c>
      <c r="BT2990" t="s">
        <v>28504</v>
      </c>
      <c r="BU2990" t="s">
        <v>28504</v>
      </c>
      <c r="BV2990" t="s">
        <v>28504</v>
      </c>
      <c r="BW2990" t="s">
        <v>28504</v>
      </c>
      <c r="BX2990" t="s">
        <v>28507</v>
      </c>
      <c r="BY2990" t="s">
        <v>13344</v>
      </c>
      <c r="BZ2990" t="s">
        <v>28566</v>
      </c>
      <c r="CA2990" t="s">
        <v>2743</v>
      </c>
      <c r="CB2990" t="s">
        <v>28989</v>
      </c>
      <c r="CC2990" t="s">
        <v>29663</v>
      </c>
      <c r="CD2990" t="s">
        <v>2743</v>
      </c>
      <c r="CE2990" t="s">
        <v>2743</v>
      </c>
      <c r="CF2990" t="s">
        <v>30133</v>
      </c>
      <c r="CG2990" t="s">
        <v>30137</v>
      </c>
      <c r="CH2990">
        <v>5</v>
      </c>
      <c r="CR2990" t="s">
        <v>2743</v>
      </c>
      <c r="FT2990" t="s">
        <v>30141</v>
      </c>
      <c r="GB2990" t="s">
        <v>30141</v>
      </c>
      <c r="GJ2990" t="s">
        <v>30141</v>
      </c>
      <c r="GR2990" t="s">
        <v>30141</v>
      </c>
      <c r="GZ2990" t="s">
        <v>30141</v>
      </c>
      <c r="HH2990" t="s">
        <v>30141</v>
      </c>
      <c r="HP2990" t="s">
        <v>30141</v>
      </c>
      <c r="HX2990" t="s">
        <v>30141</v>
      </c>
      <c r="IF2990" t="s">
        <v>30141</v>
      </c>
      <c r="IN2990" t="s">
        <v>30141</v>
      </c>
      <c r="IV2990" t="s">
        <v>30141</v>
      </c>
      <c r="JD2990" t="s">
        <v>30141</v>
      </c>
      <c r="JL2990" t="s">
        <v>30141</v>
      </c>
      <c r="JT2990" t="s">
        <v>30141</v>
      </c>
      <c r="JU2990">
        <v>1</v>
      </c>
      <c r="KH2990" t="s">
        <v>19750</v>
      </c>
      <c r="KI2990" t="s">
        <v>19750</v>
      </c>
      <c r="KJ2990" t="s">
        <v>19750</v>
      </c>
      <c r="KK2990" t="s">
        <v>19750</v>
      </c>
      <c r="KL2990" t="s">
        <v>19750</v>
      </c>
      <c r="KM2990" t="s">
        <v>19750</v>
      </c>
      <c r="LA2990" t="s">
        <v>30137</v>
      </c>
      <c r="LB2990">
        <v>1</v>
      </c>
      <c r="LC2990">
        <v>1</v>
      </c>
      <c r="LD2990" t="s">
        <v>30257</v>
      </c>
      <c r="LE2990" t="str">
        <f t="shared" si="46"/>
        <v>1 - 20</v>
      </c>
      <c r="LF2990">
        <v>0</v>
      </c>
      <c r="LG2990">
        <v>0</v>
      </c>
      <c r="LH2990">
        <v>0</v>
      </c>
      <c r="LI2990">
        <v>0</v>
      </c>
      <c r="LJ2990">
        <v>0</v>
      </c>
      <c r="LK2990">
        <v>0</v>
      </c>
      <c r="LL2990">
        <v>0</v>
      </c>
      <c r="LM2990">
        <v>0</v>
      </c>
      <c r="LN2990">
        <v>0</v>
      </c>
      <c r="LO2990">
        <v>0</v>
      </c>
      <c r="LP2990">
        <v>0</v>
      </c>
      <c r="LQ2990">
        <v>0</v>
      </c>
      <c r="LR2990">
        <v>0</v>
      </c>
      <c r="LS2990">
        <v>0</v>
      </c>
    </row>
    <row r="2991" spans="1:331" x14ac:dyDescent="0.25">
      <c r="A2991">
        <v>2023038448</v>
      </c>
      <c r="K2991" t="s">
        <v>1979</v>
      </c>
      <c r="L2991" t="s">
        <v>2102</v>
      </c>
      <c r="M2991">
        <v>2023</v>
      </c>
      <c r="N2991" t="s">
        <v>2103</v>
      </c>
      <c r="O2991" t="s">
        <v>2106</v>
      </c>
      <c r="P2991" t="s">
        <v>2114</v>
      </c>
      <c r="Q2991" t="s">
        <v>2128</v>
      </c>
      <c r="R2991" t="s">
        <v>2131</v>
      </c>
      <c r="S2991" t="s">
        <v>2743</v>
      </c>
      <c r="T2991" t="s">
        <v>4221</v>
      </c>
      <c r="U2991" t="s">
        <v>5981</v>
      </c>
      <c r="V2991" t="s">
        <v>6100</v>
      </c>
      <c r="W2991" t="s">
        <v>7845</v>
      </c>
      <c r="X2991" t="s">
        <v>9591</v>
      </c>
      <c r="Y2991" t="s">
        <v>11229</v>
      </c>
      <c r="Z2991" t="s">
        <v>12851</v>
      </c>
      <c r="AA2991" t="s">
        <v>14516</v>
      </c>
      <c r="AB2991" t="s">
        <v>11229</v>
      </c>
      <c r="AC2991" t="s">
        <v>17518</v>
      </c>
      <c r="AD2991" t="s">
        <v>2743</v>
      </c>
      <c r="AE2991" t="s">
        <v>2102</v>
      </c>
      <c r="AF2991" t="s">
        <v>18169</v>
      </c>
      <c r="AG2991" t="s">
        <v>19335</v>
      </c>
      <c r="AH2991" t="s">
        <v>19434</v>
      </c>
      <c r="AI2991" t="s">
        <v>19827</v>
      </c>
      <c r="AJ2991" t="s">
        <v>19849</v>
      </c>
      <c r="AN2991" t="s">
        <v>20818</v>
      </c>
      <c r="AO2991" t="s">
        <v>20859</v>
      </c>
      <c r="AP2991" t="s">
        <v>21030</v>
      </c>
      <c r="AQ2991" t="s">
        <v>21038</v>
      </c>
      <c r="AR2991" t="s">
        <v>21044</v>
      </c>
      <c r="AS2991" t="s">
        <v>21047</v>
      </c>
      <c r="AT2991" t="s">
        <v>21049</v>
      </c>
      <c r="AU2991">
        <v>4</v>
      </c>
      <c r="AV2991" t="s">
        <v>21055</v>
      </c>
      <c r="AW2991">
        <v>16216029746</v>
      </c>
      <c r="AX2991">
        <v>284120979</v>
      </c>
      <c r="AY2991" t="s">
        <v>21850</v>
      </c>
      <c r="AZ2991" t="s">
        <v>23602</v>
      </c>
      <c r="BA2991" t="s">
        <v>20859</v>
      </c>
      <c r="BB2991" t="s">
        <v>20877</v>
      </c>
      <c r="BC2991" t="s">
        <v>25114</v>
      </c>
      <c r="BD2991" t="s">
        <v>25227</v>
      </c>
      <c r="BE2991" s="2">
        <v>27339</v>
      </c>
      <c r="BF2991">
        <v>2622990707</v>
      </c>
      <c r="BG2991" t="s">
        <v>26612</v>
      </c>
      <c r="BH2991" t="s">
        <v>27343</v>
      </c>
      <c r="BI2991" t="s">
        <v>27378</v>
      </c>
      <c r="BJ2991" t="s">
        <v>25227</v>
      </c>
      <c r="BK2991" t="s">
        <v>27400</v>
      </c>
      <c r="BL2991" t="s">
        <v>26673</v>
      </c>
      <c r="BM2991" t="s">
        <v>28030</v>
      </c>
      <c r="BN2991" t="s">
        <v>28033</v>
      </c>
      <c r="BO2991" t="s">
        <v>19494</v>
      </c>
      <c r="BP2991" t="s">
        <v>28041</v>
      </c>
      <c r="BQ2991" t="s">
        <v>2743</v>
      </c>
      <c r="BR2991" t="s">
        <v>19457</v>
      </c>
      <c r="BS2991" t="s">
        <v>28498</v>
      </c>
      <c r="BT2991" t="s">
        <v>28503</v>
      </c>
      <c r="BU2991" t="s">
        <v>28503</v>
      </c>
      <c r="BV2991" t="s">
        <v>19453</v>
      </c>
      <c r="BW2991" t="s">
        <v>28503</v>
      </c>
      <c r="BX2991" t="s">
        <v>28507</v>
      </c>
      <c r="BY2991" t="s">
        <v>28559</v>
      </c>
      <c r="BZ2991" t="s">
        <v>28566</v>
      </c>
      <c r="CA2991" t="s">
        <v>2743</v>
      </c>
      <c r="CB2991" t="s">
        <v>29490</v>
      </c>
      <c r="CC2991" t="s">
        <v>30100</v>
      </c>
      <c r="CD2991" t="s">
        <v>30125</v>
      </c>
      <c r="CE2991" t="s">
        <v>2743</v>
      </c>
      <c r="CF2991" t="s">
        <v>30132</v>
      </c>
      <c r="CG2991" t="s">
        <v>30137</v>
      </c>
      <c r="CH2991">
        <v>5</v>
      </c>
      <c r="CR2991" t="s">
        <v>2743</v>
      </c>
      <c r="FT2991" t="s">
        <v>30141</v>
      </c>
      <c r="GB2991" t="s">
        <v>30141</v>
      </c>
      <c r="GJ2991" t="s">
        <v>30141</v>
      </c>
      <c r="GR2991" t="s">
        <v>30141</v>
      </c>
      <c r="GZ2991" t="s">
        <v>30141</v>
      </c>
      <c r="HH2991" t="s">
        <v>30141</v>
      </c>
      <c r="HP2991" t="s">
        <v>30141</v>
      </c>
      <c r="HX2991" t="s">
        <v>30141</v>
      </c>
      <c r="IF2991" t="s">
        <v>30141</v>
      </c>
      <c r="IN2991" t="s">
        <v>30141</v>
      </c>
      <c r="IV2991" t="s">
        <v>30141</v>
      </c>
      <c r="JD2991" t="s">
        <v>30141</v>
      </c>
      <c r="JL2991" t="s">
        <v>30141</v>
      </c>
      <c r="JT2991" t="s">
        <v>30141</v>
      </c>
      <c r="JU2991">
        <v>1</v>
      </c>
      <c r="KH2991" t="s">
        <v>19750</v>
      </c>
      <c r="KI2991" t="s">
        <v>19750</v>
      </c>
      <c r="KJ2991" t="s">
        <v>19750</v>
      </c>
      <c r="KK2991" t="s">
        <v>19750</v>
      </c>
      <c r="KL2991" t="s">
        <v>19750</v>
      </c>
      <c r="KM2991" t="s">
        <v>19750</v>
      </c>
      <c r="LA2991" t="s">
        <v>30137</v>
      </c>
      <c r="LB2991">
        <v>1</v>
      </c>
      <c r="LC2991">
        <v>1</v>
      </c>
      <c r="LD2991" t="s">
        <v>30257</v>
      </c>
      <c r="LE2991" t="str">
        <f t="shared" si="46"/>
        <v>1 - 20</v>
      </c>
      <c r="LF2991">
        <v>0</v>
      </c>
      <c r="LG2991">
        <v>0</v>
      </c>
      <c r="LH2991">
        <v>0</v>
      </c>
      <c r="LI2991">
        <v>0</v>
      </c>
      <c r="LJ2991">
        <v>0</v>
      </c>
      <c r="LK2991">
        <v>0</v>
      </c>
      <c r="LL2991">
        <v>0</v>
      </c>
      <c r="LM2991">
        <v>0</v>
      </c>
      <c r="LN2991">
        <v>0</v>
      </c>
      <c r="LO2991">
        <v>0</v>
      </c>
      <c r="LP2991">
        <v>0</v>
      </c>
      <c r="LQ2991">
        <v>0</v>
      </c>
      <c r="LR2991">
        <v>0</v>
      </c>
      <c r="LS2991">
        <v>0</v>
      </c>
    </row>
    <row r="2992" spans="1:331" x14ac:dyDescent="0.25">
      <c r="A2992">
        <v>2023038449</v>
      </c>
      <c r="K2992" t="s">
        <v>1980</v>
      </c>
      <c r="L2992" t="s">
        <v>2102</v>
      </c>
      <c r="M2992">
        <v>2023</v>
      </c>
      <c r="N2992" t="s">
        <v>2103</v>
      </c>
      <c r="O2992" t="s">
        <v>2106</v>
      </c>
      <c r="P2992" t="s">
        <v>2114</v>
      </c>
      <c r="Q2992" t="s">
        <v>2128</v>
      </c>
      <c r="R2992" t="s">
        <v>2131</v>
      </c>
      <c r="S2992" t="s">
        <v>2743</v>
      </c>
      <c r="T2992" t="s">
        <v>4222</v>
      </c>
      <c r="U2992" t="s">
        <v>5982</v>
      </c>
      <c r="V2992" t="s">
        <v>6100</v>
      </c>
      <c r="W2992" t="s">
        <v>7846</v>
      </c>
      <c r="X2992" t="s">
        <v>9592</v>
      </c>
      <c r="Y2992" t="s">
        <v>11230</v>
      </c>
      <c r="Z2992" t="s">
        <v>12852</v>
      </c>
      <c r="AA2992" t="s">
        <v>14517</v>
      </c>
      <c r="AB2992" t="s">
        <v>15988</v>
      </c>
      <c r="AC2992" t="s">
        <v>17519</v>
      </c>
      <c r="AD2992" t="s">
        <v>2743</v>
      </c>
      <c r="AE2992" t="s">
        <v>2102</v>
      </c>
      <c r="AF2992" t="s">
        <v>18169</v>
      </c>
      <c r="AG2992" t="s">
        <v>19336</v>
      </c>
      <c r="AH2992" t="s">
        <v>19434</v>
      </c>
      <c r="AI2992" t="s">
        <v>19446</v>
      </c>
      <c r="AJ2992" t="s">
        <v>19849</v>
      </c>
      <c r="AN2992" t="s">
        <v>20507</v>
      </c>
      <c r="AO2992" t="s">
        <v>20859</v>
      </c>
      <c r="AP2992" t="s">
        <v>20877</v>
      </c>
      <c r="AQ2992" t="s">
        <v>21040</v>
      </c>
      <c r="AR2992" t="s">
        <v>21045</v>
      </c>
      <c r="AS2992" t="s">
        <v>21047</v>
      </c>
      <c r="AT2992" t="s">
        <v>21051</v>
      </c>
      <c r="AU2992">
        <v>3</v>
      </c>
      <c r="AV2992" t="s">
        <v>21056</v>
      </c>
      <c r="AW2992">
        <v>21754460771</v>
      </c>
      <c r="AX2992" t="s">
        <v>21771</v>
      </c>
      <c r="AY2992" t="s">
        <v>21870</v>
      </c>
      <c r="AZ2992" t="s">
        <v>23603</v>
      </c>
      <c r="BA2992" t="s">
        <v>20859</v>
      </c>
      <c r="BB2992" t="s">
        <v>20877</v>
      </c>
      <c r="BC2992" t="s">
        <v>25115</v>
      </c>
      <c r="BD2992" t="s">
        <v>25991</v>
      </c>
      <c r="BE2992" s="2">
        <v>34147</v>
      </c>
      <c r="BF2992">
        <v>14492751769</v>
      </c>
      <c r="BG2992">
        <v>271800716</v>
      </c>
      <c r="BH2992" t="s">
        <v>27065</v>
      </c>
      <c r="BI2992" t="s">
        <v>27378</v>
      </c>
      <c r="BJ2992" t="s">
        <v>25227</v>
      </c>
      <c r="BK2992" t="s">
        <v>27409</v>
      </c>
      <c r="BL2992" t="s">
        <v>27982</v>
      </c>
      <c r="BM2992" t="s">
        <v>28030</v>
      </c>
      <c r="BN2992" t="s">
        <v>28033</v>
      </c>
      <c r="BO2992" t="s">
        <v>28037</v>
      </c>
      <c r="BQ2992" t="s">
        <v>28477</v>
      </c>
      <c r="BR2992" t="s">
        <v>6100</v>
      </c>
      <c r="BS2992" t="s">
        <v>28497</v>
      </c>
      <c r="BT2992" t="s">
        <v>28504</v>
      </c>
      <c r="BU2992" t="s">
        <v>28504</v>
      </c>
      <c r="BV2992" t="s">
        <v>28503</v>
      </c>
      <c r="BW2992" t="s">
        <v>28504</v>
      </c>
      <c r="BX2992" t="s">
        <v>28507</v>
      </c>
      <c r="BY2992" t="s">
        <v>28563</v>
      </c>
      <c r="BZ2992" t="s">
        <v>28566</v>
      </c>
      <c r="CA2992" t="s">
        <v>2743</v>
      </c>
      <c r="CB2992" t="s">
        <v>29613</v>
      </c>
      <c r="CC2992" t="s">
        <v>29663</v>
      </c>
      <c r="CD2992" t="s">
        <v>2743</v>
      </c>
      <c r="CE2992" t="s">
        <v>2743</v>
      </c>
      <c r="CF2992" t="s">
        <v>30132</v>
      </c>
      <c r="CG2992" t="s">
        <v>30137</v>
      </c>
      <c r="CH2992">
        <v>14</v>
      </c>
      <c r="CR2992" t="s">
        <v>2743</v>
      </c>
      <c r="FT2992" t="s">
        <v>30141</v>
      </c>
      <c r="GB2992" t="s">
        <v>30141</v>
      </c>
      <c r="GJ2992" t="s">
        <v>30141</v>
      </c>
      <c r="GR2992" t="s">
        <v>30141</v>
      </c>
      <c r="GZ2992" t="s">
        <v>30141</v>
      </c>
      <c r="HH2992" t="s">
        <v>30141</v>
      </c>
      <c r="HP2992" t="s">
        <v>30141</v>
      </c>
      <c r="HX2992" t="s">
        <v>30141</v>
      </c>
      <c r="IF2992" t="s">
        <v>30141</v>
      </c>
      <c r="IN2992" t="s">
        <v>30141</v>
      </c>
      <c r="IV2992" t="s">
        <v>30141</v>
      </c>
      <c r="JD2992" t="s">
        <v>30141</v>
      </c>
      <c r="JL2992" t="s">
        <v>30141</v>
      </c>
      <c r="JT2992" t="s">
        <v>30141</v>
      </c>
      <c r="JU2992">
        <v>0</v>
      </c>
      <c r="KH2992" t="s">
        <v>19750</v>
      </c>
      <c r="KI2992" t="s">
        <v>19750</v>
      </c>
      <c r="KJ2992" t="s">
        <v>19750</v>
      </c>
      <c r="KK2992" t="s">
        <v>19750</v>
      </c>
      <c r="KL2992" t="s">
        <v>19750</v>
      </c>
      <c r="KM2992" t="s">
        <v>19750</v>
      </c>
      <c r="LA2992" t="s">
        <v>30137</v>
      </c>
      <c r="LB2992">
        <v>1</v>
      </c>
      <c r="LC2992">
        <v>1</v>
      </c>
      <c r="LD2992" t="s">
        <v>30257</v>
      </c>
      <c r="LE2992" t="str">
        <f t="shared" si="46"/>
        <v>1 - 20</v>
      </c>
      <c r="LF2992">
        <v>0</v>
      </c>
      <c r="LG2992">
        <v>0</v>
      </c>
      <c r="LH2992">
        <v>0</v>
      </c>
      <c r="LI2992">
        <v>0</v>
      </c>
      <c r="LJ2992">
        <v>0</v>
      </c>
      <c r="LK2992">
        <v>0</v>
      </c>
      <c r="LL2992">
        <v>0</v>
      </c>
      <c r="LM2992">
        <v>0</v>
      </c>
      <c r="LN2992">
        <v>0</v>
      </c>
      <c r="LO2992">
        <v>0</v>
      </c>
      <c r="LP2992">
        <v>0</v>
      </c>
      <c r="LQ2992">
        <v>0</v>
      </c>
      <c r="LR2992">
        <v>0</v>
      </c>
      <c r="LS2992">
        <v>0</v>
      </c>
    </row>
    <row r="2993" spans="1:331" x14ac:dyDescent="0.25">
      <c r="A2993">
        <v>2023038623</v>
      </c>
      <c r="K2993" t="s">
        <v>1993</v>
      </c>
      <c r="L2993" t="s">
        <v>2102</v>
      </c>
      <c r="M2993">
        <v>2023</v>
      </c>
      <c r="N2993" t="s">
        <v>2103</v>
      </c>
      <c r="O2993" t="s">
        <v>2109</v>
      </c>
      <c r="P2993" t="s">
        <v>2114</v>
      </c>
      <c r="Q2993" t="s">
        <v>2128</v>
      </c>
      <c r="R2993" t="s">
        <v>2131</v>
      </c>
      <c r="S2993" t="s">
        <v>2743</v>
      </c>
      <c r="T2993" t="s">
        <v>4232</v>
      </c>
      <c r="U2993" t="s">
        <v>5995</v>
      </c>
      <c r="V2993" t="s">
        <v>6100</v>
      </c>
      <c r="W2993" t="s">
        <v>7859</v>
      </c>
      <c r="X2993" t="s">
        <v>9605</v>
      </c>
      <c r="Y2993" t="s">
        <v>11242</v>
      </c>
      <c r="Z2993" t="s">
        <v>12865</v>
      </c>
      <c r="AA2993" t="s">
        <v>14527</v>
      </c>
      <c r="AB2993" t="s">
        <v>11242</v>
      </c>
      <c r="AC2993" t="s">
        <v>17529</v>
      </c>
      <c r="AD2993" t="s">
        <v>2743</v>
      </c>
      <c r="AE2993" t="s">
        <v>2102</v>
      </c>
      <c r="AF2993" t="s">
        <v>18167</v>
      </c>
      <c r="AG2993" t="s">
        <v>19346</v>
      </c>
      <c r="AH2993" t="s">
        <v>19433</v>
      </c>
      <c r="AI2993" t="s">
        <v>19480</v>
      </c>
      <c r="AJ2993" t="s">
        <v>19849</v>
      </c>
      <c r="AN2993" t="s">
        <v>20822</v>
      </c>
      <c r="AO2993" t="s">
        <v>20858</v>
      </c>
      <c r="AP2993" t="s">
        <v>20875</v>
      </c>
      <c r="AQ2993" t="s">
        <v>21038</v>
      </c>
      <c r="AR2993" t="s">
        <v>21045</v>
      </c>
      <c r="AS2993" t="s">
        <v>21047</v>
      </c>
      <c r="AT2993" t="s">
        <v>21049</v>
      </c>
      <c r="AU2993">
        <v>4</v>
      </c>
      <c r="AV2993" t="s">
        <v>21055</v>
      </c>
      <c r="AW2993">
        <v>2071625650</v>
      </c>
      <c r="AX2993" t="s">
        <v>21780</v>
      </c>
      <c r="AY2993" t="s">
        <v>21842</v>
      </c>
      <c r="AZ2993" t="s">
        <v>23613</v>
      </c>
      <c r="BA2993" t="s">
        <v>20858</v>
      </c>
      <c r="BB2993" t="s">
        <v>23736</v>
      </c>
      <c r="BC2993" t="s">
        <v>25125</v>
      </c>
      <c r="BD2993" t="s">
        <v>25995</v>
      </c>
      <c r="BE2993" s="2">
        <v>31145</v>
      </c>
      <c r="BF2993">
        <v>6399821665</v>
      </c>
      <c r="BG2993" t="s">
        <v>26619</v>
      </c>
      <c r="BH2993" t="s">
        <v>27151</v>
      </c>
      <c r="BI2993" t="s">
        <v>27378</v>
      </c>
      <c r="BJ2993" t="s">
        <v>25227</v>
      </c>
      <c r="BK2993" t="s">
        <v>25410</v>
      </c>
      <c r="BL2993" t="s">
        <v>26736</v>
      </c>
      <c r="BM2993" t="s">
        <v>28031</v>
      </c>
      <c r="BN2993" t="s">
        <v>28033</v>
      </c>
      <c r="BO2993" t="s">
        <v>28036</v>
      </c>
      <c r="BQ2993" t="s">
        <v>19749</v>
      </c>
      <c r="BR2993" t="s">
        <v>6100</v>
      </c>
      <c r="BS2993" t="s">
        <v>28497</v>
      </c>
      <c r="BT2993" t="s">
        <v>28503</v>
      </c>
      <c r="BU2993" t="s">
        <v>19453</v>
      </c>
      <c r="BV2993" t="s">
        <v>19453</v>
      </c>
      <c r="BW2993" t="s">
        <v>28503</v>
      </c>
      <c r="BX2993" t="s">
        <v>28507</v>
      </c>
      <c r="BY2993" t="s">
        <v>13344</v>
      </c>
      <c r="BZ2993" t="s">
        <v>28566</v>
      </c>
      <c r="CA2993" t="s">
        <v>2743</v>
      </c>
      <c r="CB2993" t="s">
        <v>19478</v>
      </c>
      <c r="CC2993" t="s">
        <v>29663</v>
      </c>
      <c r="CD2993" t="s">
        <v>2743</v>
      </c>
      <c r="CE2993" t="s">
        <v>2743</v>
      </c>
      <c r="CF2993" t="s">
        <v>30133</v>
      </c>
      <c r="CG2993" t="s">
        <v>30137</v>
      </c>
      <c r="CH2993">
        <v>1</v>
      </c>
      <c r="CR2993" t="s">
        <v>2743</v>
      </c>
      <c r="FT2993" t="s">
        <v>30141</v>
      </c>
      <c r="GB2993" t="s">
        <v>30141</v>
      </c>
      <c r="GJ2993" t="s">
        <v>30141</v>
      </c>
      <c r="GR2993" t="s">
        <v>30141</v>
      </c>
      <c r="GZ2993" t="s">
        <v>30141</v>
      </c>
      <c r="HH2993" t="s">
        <v>30141</v>
      </c>
      <c r="HP2993" t="s">
        <v>30141</v>
      </c>
      <c r="HX2993" t="s">
        <v>30141</v>
      </c>
      <c r="IF2993" t="s">
        <v>30141</v>
      </c>
      <c r="IN2993" t="s">
        <v>30141</v>
      </c>
      <c r="IV2993" t="s">
        <v>30141</v>
      </c>
      <c r="JD2993" t="s">
        <v>30141</v>
      </c>
      <c r="JL2993" t="s">
        <v>30141</v>
      </c>
      <c r="JT2993" t="s">
        <v>30141</v>
      </c>
      <c r="JU2993">
        <v>1</v>
      </c>
      <c r="KH2993" t="s">
        <v>19750</v>
      </c>
      <c r="KI2993" t="s">
        <v>19750</v>
      </c>
      <c r="KJ2993" t="s">
        <v>19750</v>
      </c>
      <c r="KK2993" t="s">
        <v>19750</v>
      </c>
      <c r="KL2993" t="s">
        <v>19750</v>
      </c>
      <c r="KM2993" t="s">
        <v>19750</v>
      </c>
      <c r="LA2993" t="s">
        <v>30137</v>
      </c>
      <c r="LB2993">
        <v>1</v>
      </c>
      <c r="LC2993">
        <v>1</v>
      </c>
      <c r="LD2993" t="s">
        <v>30259</v>
      </c>
      <c r="LE2993" t="str">
        <f t="shared" si="46"/>
        <v>1 - 20</v>
      </c>
      <c r="LF2993">
        <v>0</v>
      </c>
      <c r="LG2993">
        <v>0</v>
      </c>
      <c r="LH2993">
        <v>0</v>
      </c>
      <c r="LI2993">
        <v>0</v>
      </c>
      <c r="LJ2993">
        <v>0</v>
      </c>
      <c r="LK2993">
        <v>0</v>
      </c>
      <c r="LL2993">
        <v>0</v>
      </c>
      <c r="LM2993">
        <v>0</v>
      </c>
      <c r="LN2993">
        <v>0</v>
      </c>
      <c r="LO2993">
        <v>0</v>
      </c>
      <c r="LP2993">
        <v>0</v>
      </c>
      <c r="LQ2993">
        <v>0</v>
      </c>
      <c r="LR2993">
        <v>0</v>
      </c>
      <c r="LS2993">
        <v>0</v>
      </c>
    </row>
    <row r="2994" spans="1:331" x14ac:dyDescent="0.25">
      <c r="A2994">
        <v>2023038666</v>
      </c>
      <c r="K2994" t="s">
        <v>1994</v>
      </c>
      <c r="L2994" t="s">
        <v>2102</v>
      </c>
      <c r="M2994">
        <v>2023</v>
      </c>
      <c r="N2994" t="s">
        <v>2103</v>
      </c>
      <c r="O2994" t="s">
        <v>2106</v>
      </c>
      <c r="P2994" t="s">
        <v>2114</v>
      </c>
      <c r="Q2994" t="s">
        <v>2128</v>
      </c>
      <c r="R2994" t="s">
        <v>2131</v>
      </c>
      <c r="S2994" t="s">
        <v>2743</v>
      </c>
      <c r="T2994" t="s">
        <v>4233</v>
      </c>
      <c r="U2994" t="s">
        <v>5996</v>
      </c>
      <c r="V2994" t="s">
        <v>6100</v>
      </c>
      <c r="W2994" t="s">
        <v>7860</v>
      </c>
      <c r="X2994" t="s">
        <v>9606</v>
      </c>
      <c r="Y2994" t="s">
        <v>11243</v>
      </c>
      <c r="Z2994" t="s">
        <v>12866</v>
      </c>
      <c r="AA2994" t="s">
        <v>14528</v>
      </c>
      <c r="AB2994" t="s">
        <v>11243</v>
      </c>
      <c r="AC2994" t="s">
        <v>17530</v>
      </c>
      <c r="AD2994" t="s">
        <v>2743</v>
      </c>
      <c r="AE2994" t="s">
        <v>2102</v>
      </c>
      <c r="AF2994" t="s">
        <v>18167</v>
      </c>
      <c r="AG2994" t="s">
        <v>19347</v>
      </c>
      <c r="AH2994" t="s">
        <v>19433</v>
      </c>
      <c r="AI2994" t="s">
        <v>19480</v>
      </c>
      <c r="AJ2994" t="s">
        <v>19849</v>
      </c>
      <c r="AN2994" t="s">
        <v>20628</v>
      </c>
      <c r="AO2994" t="s">
        <v>20859</v>
      </c>
      <c r="AP2994" t="s">
        <v>20877</v>
      </c>
      <c r="AQ2994" t="s">
        <v>21039</v>
      </c>
      <c r="AR2994" t="s">
        <v>21044</v>
      </c>
      <c r="AS2994" t="s">
        <v>21047</v>
      </c>
      <c r="AT2994" t="s">
        <v>21049</v>
      </c>
      <c r="AU2994">
        <v>3</v>
      </c>
      <c r="AV2994" t="s">
        <v>21055</v>
      </c>
      <c r="AW2994">
        <v>16718869767</v>
      </c>
      <c r="AX2994">
        <v>305493561</v>
      </c>
      <c r="AY2994" t="s">
        <v>21843</v>
      </c>
      <c r="AZ2994" t="s">
        <v>23614</v>
      </c>
      <c r="BA2994" t="s">
        <v>20859</v>
      </c>
      <c r="BB2994" t="s">
        <v>20874</v>
      </c>
      <c r="BC2994" t="s">
        <v>25126</v>
      </c>
      <c r="BD2994" t="s">
        <v>25733</v>
      </c>
      <c r="BE2994" s="2">
        <v>24464</v>
      </c>
      <c r="BF2994">
        <v>89280210734</v>
      </c>
      <c r="BG2994" t="s">
        <v>26620</v>
      </c>
      <c r="BH2994" t="s">
        <v>27349</v>
      </c>
      <c r="BI2994" t="s">
        <v>27378</v>
      </c>
      <c r="BJ2994" t="s">
        <v>25227</v>
      </c>
      <c r="BK2994" t="s">
        <v>27431</v>
      </c>
      <c r="BL2994" t="s">
        <v>27764</v>
      </c>
      <c r="BM2994" t="s">
        <v>28030</v>
      </c>
      <c r="BN2994" t="s">
        <v>28034</v>
      </c>
      <c r="BO2994" t="s">
        <v>28036</v>
      </c>
      <c r="BP2994" t="s">
        <v>27703</v>
      </c>
      <c r="BR2994" t="s">
        <v>6100</v>
      </c>
      <c r="BS2994" t="s">
        <v>28497</v>
      </c>
      <c r="BT2994" t="s">
        <v>28504</v>
      </c>
      <c r="BU2994" t="s">
        <v>28503</v>
      </c>
      <c r="BV2994" t="s">
        <v>28504</v>
      </c>
      <c r="BW2994" t="s">
        <v>28504</v>
      </c>
      <c r="BX2994" t="s">
        <v>28507</v>
      </c>
      <c r="BY2994" t="s">
        <v>28561</v>
      </c>
      <c r="BZ2994" t="s">
        <v>28568</v>
      </c>
      <c r="CA2994" t="s">
        <v>28965</v>
      </c>
      <c r="CB2994" t="s">
        <v>2743</v>
      </c>
      <c r="CC2994" t="s">
        <v>29663</v>
      </c>
      <c r="CD2994" t="s">
        <v>2743</v>
      </c>
      <c r="CE2994" t="s">
        <v>2743</v>
      </c>
      <c r="CF2994" t="s">
        <v>30132</v>
      </c>
      <c r="CG2994" t="s">
        <v>30137</v>
      </c>
      <c r="CH2994">
        <v>3</v>
      </c>
      <c r="CR2994" t="s">
        <v>2743</v>
      </c>
      <c r="FT2994" t="s">
        <v>30141</v>
      </c>
      <c r="GB2994" t="s">
        <v>30141</v>
      </c>
      <c r="GJ2994" t="s">
        <v>30141</v>
      </c>
      <c r="GR2994" t="s">
        <v>30141</v>
      </c>
      <c r="GZ2994" t="s">
        <v>30141</v>
      </c>
      <c r="HH2994" t="s">
        <v>30141</v>
      </c>
      <c r="HP2994" t="s">
        <v>30141</v>
      </c>
      <c r="HX2994" t="s">
        <v>30141</v>
      </c>
      <c r="IF2994" t="s">
        <v>30141</v>
      </c>
      <c r="IN2994" t="s">
        <v>30141</v>
      </c>
      <c r="IV2994" t="s">
        <v>30141</v>
      </c>
      <c r="JD2994" t="s">
        <v>30141</v>
      </c>
      <c r="JL2994" t="s">
        <v>30141</v>
      </c>
      <c r="JT2994" t="s">
        <v>30141</v>
      </c>
      <c r="JU2994">
        <v>1</v>
      </c>
      <c r="KH2994" t="s">
        <v>19750</v>
      </c>
      <c r="KI2994" t="s">
        <v>19750</v>
      </c>
      <c r="KJ2994" t="s">
        <v>19750</v>
      </c>
      <c r="KK2994" t="s">
        <v>19750</v>
      </c>
      <c r="KL2994" t="s">
        <v>19750</v>
      </c>
      <c r="KM2994" t="s">
        <v>19750</v>
      </c>
      <c r="LA2994" t="s">
        <v>30138</v>
      </c>
      <c r="LB2994">
        <v>1</v>
      </c>
      <c r="LC2994">
        <v>1</v>
      </c>
      <c r="LD2994" t="s">
        <v>30257</v>
      </c>
      <c r="LE2994" t="str">
        <f t="shared" si="46"/>
        <v>1 - 20</v>
      </c>
      <c r="LF2994">
        <v>0</v>
      </c>
      <c r="LG2994">
        <v>0</v>
      </c>
      <c r="LH2994">
        <v>0</v>
      </c>
      <c r="LI2994">
        <v>0</v>
      </c>
      <c r="LJ2994">
        <v>0</v>
      </c>
      <c r="LK2994">
        <v>0</v>
      </c>
      <c r="LL2994">
        <v>0</v>
      </c>
      <c r="LM2994">
        <v>0</v>
      </c>
      <c r="LN2994">
        <v>0</v>
      </c>
      <c r="LO2994">
        <v>0</v>
      </c>
      <c r="LP2994">
        <v>0</v>
      </c>
      <c r="LQ2994">
        <v>0</v>
      </c>
      <c r="LR2994">
        <v>0</v>
      </c>
      <c r="LS2994">
        <v>0</v>
      </c>
    </row>
    <row r="2995" spans="1:331" x14ac:dyDescent="0.25">
      <c r="A2995">
        <v>2023038686</v>
      </c>
      <c r="K2995" t="s">
        <v>1996</v>
      </c>
      <c r="L2995" t="s">
        <v>2102</v>
      </c>
      <c r="M2995">
        <v>2023</v>
      </c>
      <c r="N2995" t="s">
        <v>2103</v>
      </c>
      <c r="O2995" t="s">
        <v>2108</v>
      </c>
      <c r="P2995" t="s">
        <v>2114</v>
      </c>
      <c r="Q2995" t="s">
        <v>2127</v>
      </c>
      <c r="R2995" t="s">
        <v>2131</v>
      </c>
      <c r="S2995" t="s">
        <v>2743</v>
      </c>
      <c r="T2995" t="s">
        <v>4235</v>
      </c>
      <c r="U2995" t="s">
        <v>5998</v>
      </c>
      <c r="V2995" t="s">
        <v>6100</v>
      </c>
      <c r="W2995" t="s">
        <v>7862</v>
      </c>
      <c r="X2995" t="s">
        <v>9608</v>
      </c>
      <c r="Y2995" t="s">
        <v>11245</v>
      </c>
      <c r="Z2995" t="s">
        <v>12867</v>
      </c>
      <c r="AA2995" t="s">
        <v>14530</v>
      </c>
      <c r="AB2995" t="s">
        <v>15999</v>
      </c>
      <c r="AC2995" t="s">
        <v>17532</v>
      </c>
      <c r="AD2995" t="s">
        <v>2743</v>
      </c>
      <c r="AE2995" t="s">
        <v>2102</v>
      </c>
      <c r="AF2995" t="s">
        <v>18168</v>
      </c>
      <c r="AG2995" t="s">
        <v>19349</v>
      </c>
      <c r="AH2995" t="s">
        <v>19433</v>
      </c>
      <c r="AI2995" t="s">
        <v>19446</v>
      </c>
      <c r="AJ2995" t="s">
        <v>19849</v>
      </c>
      <c r="AN2995" t="s">
        <v>20823</v>
      </c>
      <c r="AO2995" t="s">
        <v>20858</v>
      </c>
      <c r="AP2995" t="s">
        <v>20947</v>
      </c>
      <c r="AQ2995" t="s">
        <v>21038</v>
      </c>
      <c r="AR2995" t="s">
        <v>21042</v>
      </c>
      <c r="AS2995" t="s">
        <v>21047</v>
      </c>
      <c r="AT2995" t="s">
        <v>21049</v>
      </c>
      <c r="AU2995">
        <v>4</v>
      </c>
      <c r="AV2995" t="s">
        <v>21055</v>
      </c>
      <c r="AW2995">
        <v>2050834632</v>
      </c>
      <c r="AX2995" t="s">
        <v>21782</v>
      </c>
      <c r="AY2995" t="s">
        <v>21847</v>
      </c>
      <c r="AZ2995" t="s">
        <v>23616</v>
      </c>
      <c r="BA2995" t="s">
        <v>20857</v>
      </c>
      <c r="BB2995" t="s">
        <v>20874</v>
      </c>
      <c r="BC2995" t="s">
        <v>25128</v>
      </c>
      <c r="BD2995" t="s">
        <v>25717</v>
      </c>
      <c r="BE2995" s="2">
        <v>28112</v>
      </c>
      <c r="BF2995">
        <v>19860085846</v>
      </c>
      <c r="BG2995">
        <v>286065757</v>
      </c>
      <c r="BH2995" t="s">
        <v>27350</v>
      </c>
      <c r="BI2995" t="s">
        <v>27378</v>
      </c>
      <c r="BJ2995" t="s">
        <v>25227</v>
      </c>
      <c r="BK2995" t="s">
        <v>25410</v>
      </c>
      <c r="BL2995" t="s">
        <v>27614</v>
      </c>
      <c r="BM2995" t="s">
        <v>28030</v>
      </c>
      <c r="BN2995" t="s">
        <v>28033</v>
      </c>
      <c r="BO2995" t="s">
        <v>19813</v>
      </c>
      <c r="BQ2995" t="s">
        <v>28479</v>
      </c>
      <c r="BR2995" t="s">
        <v>6100</v>
      </c>
      <c r="BS2995" t="s">
        <v>28498</v>
      </c>
      <c r="BT2995" t="s">
        <v>28503</v>
      </c>
      <c r="BU2995" t="s">
        <v>28503</v>
      </c>
      <c r="BV2995" t="s">
        <v>28503</v>
      </c>
      <c r="BW2995" t="s">
        <v>19453</v>
      </c>
      <c r="BX2995" t="s">
        <v>28507</v>
      </c>
      <c r="BY2995" t="s">
        <v>13344</v>
      </c>
      <c r="BZ2995" t="s">
        <v>28566</v>
      </c>
      <c r="CA2995" t="s">
        <v>2743</v>
      </c>
      <c r="CB2995" t="s">
        <v>2743</v>
      </c>
      <c r="CC2995" t="s">
        <v>29663</v>
      </c>
      <c r="CD2995" t="s">
        <v>2743</v>
      </c>
      <c r="CE2995" t="s">
        <v>2743</v>
      </c>
      <c r="CF2995" t="s">
        <v>30134</v>
      </c>
      <c r="CG2995" t="s">
        <v>30137</v>
      </c>
      <c r="CH2995">
        <v>8</v>
      </c>
      <c r="CR2995" t="s">
        <v>2743</v>
      </c>
      <c r="FT2995" t="s">
        <v>30141</v>
      </c>
      <c r="GB2995" t="s">
        <v>30141</v>
      </c>
      <c r="GJ2995" t="s">
        <v>30141</v>
      </c>
      <c r="GR2995" t="s">
        <v>30141</v>
      </c>
      <c r="GZ2995" t="s">
        <v>30141</v>
      </c>
      <c r="HH2995" t="s">
        <v>30141</v>
      </c>
      <c r="HP2995" t="s">
        <v>30141</v>
      </c>
      <c r="HX2995" t="s">
        <v>30141</v>
      </c>
      <c r="IF2995" t="s">
        <v>30141</v>
      </c>
      <c r="IN2995" t="s">
        <v>30141</v>
      </c>
      <c r="IV2995" t="s">
        <v>30141</v>
      </c>
      <c r="JD2995" t="s">
        <v>30141</v>
      </c>
      <c r="JL2995" t="s">
        <v>30141</v>
      </c>
      <c r="JT2995" t="s">
        <v>30141</v>
      </c>
      <c r="JU2995">
        <v>1</v>
      </c>
      <c r="KH2995" t="s">
        <v>19750</v>
      </c>
      <c r="KI2995" t="s">
        <v>19750</v>
      </c>
      <c r="KJ2995" t="s">
        <v>19750</v>
      </c>
      <c r="KK2995" t="s">
        <v>19750</v>
      </c>
      <c r="KL2995" t="s">
        <v>19750</v>
      </c>
      <c r="KM2995" t="s">
        <v>19750</v>
      </c>
      <c r="LA2995" t="s">
        <v>30137</v>
      </c>
      <c r="LB2995">
        <v>1</v>
      </c>
      <c r="LC2995">
        <v>1</v>
      </c>
      <c r="LD2995" t="s">
        <v>30258</v>
      </c>
      <c r="LE2995" t="str">
        <f t="shared" si="46"/>
        <v>1 - 20</v>
      </c>
      <c r="LF2995">
        <v>0</v>
      </c>
      <c r="LG2995">
        <v>0</v>
      </c>
      <c r="LH2995">
        <v>0</v>
      </c>
      <c r="LI2995">
        <v>0</v>
      </c>
      <c r="LJ2995">
        <v>0</v>
      </c>
      <c r="LK2995">
        <v>0</v>
      </c>
      <c r="LL2995">
        <v>0</v>
      </c>
      <c r="LM2995">
        <v>0</v>
      </c>
      <c r="LN2995">
        <v>0</v>
      </c>
      <c r="LO2995">
        <v>0</v>
      </c>
      <c r="LP2995">
        <v>0</v>
      </c>
      <c r="LQ2995">
        <v>0</v>
      </c>
      <c r="LR2995">
        <v>0</v>
      </c>
      <c r="LS2995">
        <v>0</v>
      </c>
    </row>
    <row r="2996" spans="1:331" x14ac:dyDescent="0.25">
      <c r="A2996">
        <v>2023038691</v>
      </c>
      <c r="K2996" t="s">
        <v>1997</v>
      </c>
      <c r="L2996" t="s">
        <v>2102</v>
      </c>
      <c r="M2996">
        <v>2023</v>
      </c>
      <c r="N2996" t="s">
        <v>2103</v>
      </c>
      <c r="O2996" t="s">
        <v>2106</v>
      </c>
      <c r="P2996" t="s">
        <v>2114</v>
      </c>
      <c r="Q2996" t="s">
        <v>2128</v>
      </c>
      <c r="R2996" t="s">
        <v>2131</v>
      </c>
      <c r="S2996" t="s">
        <v>2743</v>
      </c>
      <c r="T2996" t="s">
        <v>4236</v>
      </c>
      <c r="U2996" t="s">
        <v>5999</v>
      </c>
      <c r="V2996" t="s">
        <v>6100</v>
      </c>
      <c r="W2996" t="s">
        <v>7863</v>
      </c>
      <c r="X2996" t="s">
        <v>9609</v>
      </c>
      <c r="Y2996" t="s">
        <v>11246</v>
      </c>
      <c r="Z2996" t="s">
        <v>12868</v>
      </c>
      <c r="AA2996" t="s">
        <v>14531</v>
      </c>
      <c r="AB2996" t="s">
        <v>16000</v>
      </c>
      <c r="AC2996" t="s">
        <v>17533</v>
      </c>
      <c r="AD2996" t="s">
        <v>2743</v>
      </c>
      <c r="AE2996" t="s">
        <v>2102</v>
      </c>
      <c r="AF2996" t="s">
        <v>18169</v>
      </c>
      <c r="AG2996" t="s">
        <v>19350</v>
      </c>
      <c r="AH2996" t="s">
        <v>19433</v>
      </c>
      <c r="AI2996" t="s">
        <v>19832</v>
      </c>
      <c r="AJ2996" t="s">
        <v>19849</v>
      </c>
      <c r="AN2996" t="s">
        <v>20696</v>
      </c>
      <c r="AO2996" t="s">
        <v>20859</v>
      </c>
      <c r="AP2996" t="s">
        <v>20877</v>
      </c>
      <c r="AQ2996" t="s">
        <v>21038</v>
      </c>
      <c r="AR2996" t="s">
        <v>21044</v>
      </c>
      <c r="AS2996" t="s">
        <v>21047</v>
      </c>
      <c r="AT2996" t="s">
        <v>21051</v>
      </c>
      <c r="AU2996">
        <v>4</v>
      </c>
      <c r="AV2996" t="s">
        <v>21056</v>
      </c>
      <c r="AW2996">
        <v>18909883758</v>
      </c>
      <c r="AX2996">
        <v>321338253</v>
      </c>
      <c r="AY2996" t="s">
        <v>21838</v>
      </c>
      <c r="AZ2996" t="s">
        <v>23617</v>
      </c>
      <c r="BA2996" t="s">
        <v>20859</v>
      </c>
      <c r="BB2996" t="s">
        <v>20877</v>
      </c>
      <c r="BC2996" t="s">
        <v>25129</v>
      </c>
      <c r="BD2996" t="s">
        <v>25572</v>
      </c>
      <c r="BE2996" s="2">
        <v>28907</v>
      </c>
      <c r="BF2996">
        <v>9103787702</v>
      </c>
      <c r="BG2996">
        <v>123919896</v>
      </c>
      <c r="BH2996" t="s">
        <v>26842</v>
      </c>
      <c r="BI2996" t="s">
        <v>27378</v>
      </c>
      <c r="BJ2996" t="s">
        <v>25227</v>
      </c>
      <c r="BK2996" t="s">
        <v>25410</v>
      </c>
      <c r="BL2996" t="s">
        <v>27512</v>
      </c>
      <c r="BM2996" t="s">
        <v>28030</v>
      </c>
      <c r="BN2996" t="s">
        <v>28033</v>
      </c>
      <c r="BO2996" t="s">
        <v>19622</v>
      </c>
      <c r="BR2996" t="s">
        <v>19457</v>
      </c>
      <c r="BS2996" t="s">
        <v>28497</v>
      </c>
      <c r="BT2996" t="s">
        <v>28504</v>
      </c>
      <c r="BU2996" t="s">
        <v>28505</v>
      </c>
      <c r="BV2996" t="s">
        <v>28504</v>
      </c>
      <c r="BW2996" t="s">
        <v>28504</v>
      </c>
      <c r="BX2996" t="s">
        <v>28507</v>
      </c>
      <c r="BY2996" t="s">
        <v>28565</v>
      </c>
      <c r="BZ2996" t="s">
        <v>28566</v>
      </c>
      <c r="CA2996" t="s">
        <v>2743</v>
      </c>
      <c r="CB2996" t="s">
        <v>2743</v>
      </c>
      <c r="CC2996" t="s">
        <v>29663</v>
      </c>
      <c r="CD2996" t="s">
        <v>2743</v>
      </c>
      <c r="CE2996" t="s">
        <v>2743</v>
      </c>
      <c r="CF2996" t="s">
        <v>30133</v>
      </c>
      <c r="CG2996" t="s">
        <v>30137</v>
      </c>
      <c r="CH2996">
        <v>1</v>
      </c>
      <c r="CR2996" t="s">
        <v>2743</v>
      </c>
      <c r="FT2996" t="s">
        <v>30141</v>
      </c>
      <c r="GB2996" t="s">
        <v>30141</v>
      </c>
      <c r="GJ2996" t="s">
        <v>30141</v>
      </c>
      <c r="GR2996" t="s">
        <v>30141</v>
      </c>
      <c r="GZ2996" t="s">
        <v>30141</v>
      </c>
      <c r="HH2996" t="s">
        <v>30141</v>
      </c>
      <c r="HP2996" t="s">
        <v>30141</v>
      </c>
      <c r="HX2996" t="s">
        <v>30141</v>
      </c>
      <c r="IF2996" t="s">
        <v>30141</v>
      </c>
      <c r="IN2996" t="s">
        <v>30141</v>
      </c>
      <c r="IV2996" t="s">
        <v>30141</v>
      </c>
      <c r="JD2996" t="s">
        <v>30141</v>
      </c>
      <c r="JL2996" t="s">
        <v>30141</v>
      </c>
      <c r="JT2996" t="s">
        <v>30141</v>
      </c>
      <c r="JU2996">
        <v>1</v>
      </c>
      <c r="KH2996" t="s">
        <v>19750</v>
      </c>
      <c r="KI2996" t="s">
        <v>19750</v>
      </c>
      <c r="KJ2996" t="s">
        <v>19750</v>
      </c>
      <c r="KK2996" t="s">
        <v>19750</v>
      </c>
      <c r="KL2996" t="s">
        <v>19750</v>
      </c>
      <c r="KM2996" t="s">
        <v>19750</v>
      </c>
      <c r="LA2996" t="s">
        <v>30137</v>
      </c>
      <c r="LB2996">
        <v>1</v>
      </c>
      <c r="LC2996">
        <v>1</v>
      </c>
      <c r="LD2996" t="s">
        <v>30257</v>
      </c>
      <c r="LE2996" t="str">
        <f t="shared" si="46"/>
        <v>1 - 20</v>
      </c>
      <c r="LF2996">
        <v>0</v>
      </c>
      <c r="LG2996">
        <v>0</v>
      </c>
      <c r="LH2996">
        <v>0</v>
      </c>
      <c r="LI2996">
        <v>0</v>
      </c>
      <c r="LJ2996">
        <v>0</v>
      </c>
      <c r="LK2996">
        <v>0</v>
      </c>
      <c r="LL2996">
        <v>0</v>
      </c>
      <c r="LM2996">
        <v>0</v>
      </c>
      <c r="LN2996">
        <v>0</v>
      </c>
      <c r="LO2996">
        <v>0</v>
      </c>
      <c r="LP2996">
        <v>0</v>
      </c>
      <c r="LQ2996">
        <v>0</v>
      </c>
      <c r="LR2996">
        <v>0</v>
      </c>
      <c r="LS2996">
        <v>0</v>
      </c>
    </row>
    <row r="2997" spans="1:331" x14ac:dyDescent="0.25">
      <c r="A2997">
        <v>2023039178</v>
      </c>
      <c r="K2997" t="s">
        <v>2026</v>
      </c>
      <c r="L2997" t="s">
        <v>2102</v>
      </c>
      <c r="M2997">
        <v>2023</v>
      </c>
      <c r="N2997" t="s">
        <v>2103</v>
      </c>
      <c r="O2997" t="s">
        <v>2109</v>
      </c>
      <c r="P2997" t="s">
        <v>2114</v>
      </c>
      <c r="Q2997" t="s">
        <v>2128</v>
      </c>
      <c r="R2997" t="s">
        <v>2131</v>
      </c>
      <c r="S2997" t="s">
        <v>2743</v>
      </c>
      <c r="T2997" t="s">
        <v>4264</v>
      </c>
      <c r="U2997" t="s">
        <v>6028</v>
      </c>
      <c r="V2997" t="s">
        <v>6193</v>
      </c>
      <c r="W2997" t="s">
        <v>7892</v>
      </c>
      <c r="X2997" t="s">
        <v>9638</v>
      </c>
      <c r="Y2997" t="s">
        <v>11275</v>
      </c>
      <c r="Z2997" t="s">
        <v>7892</v>
      </c>
      <c r="AA2997" t="s">
        <v>14559</v>
      </c>
      <c r="AB2997" t="s">
        <v>16027</v>
      </c>
      <c r="AC2997" t="s">
        <v>17560</v>
      </c>
      <c r="AD2997" t="s">
        <v>2743</v>
      </c>
      <c r="AE2997" t="s">
        <v>2102</v>
      </c>
      <c r="AF2997" t="s">
        <v>18167</v>
      </c>
      <c r="AG2997" t="s">
        <v>19091</v>
      </c>
      <c r="AH2997" t="s">
        <v>19433</v>
      </c>
      <c r="AI2997" t="s">
        <v>19438</v>
      </c>
      <c r="AJ2997" t="s">
        <v>19849</v>
      </c>
      <c r="AN2997" t="s">
        <v>20670</v>
      </c>
      <c r="AO2997" t="s">
        <v>20858</v>
      </c>
      <c r="AP2997" t="s">
        <v>20875</v>
      </c>
      <c r="AQ2997" t="s">
        <v>21038</v>
      </c>
      <c r="AR2997" t="s">
        <v>21045</v>
      </c>
      <c r="AS2997" t="s">
        <v>21047</v>
      </c>
      <c r="AT2997" t="s">
        <v>21051</v>
      </c>
      <c r="AU2997">
        <v>5</v>
      </c>
      <c r="AV2997" t="s">
        <v>21056</v>
      </c>
      <c r="AW2997">
        <v>16983071603</v>
      </c>
      <c r="AX2997">
        <v>24419683</v>
      </c>
      <c r="AY2997" t="s">
        <v>21839</v>
      </c>
      <c r="AZ2997" t="s">
        <v>23645</v>
      </c>
      <c r="BA2997" t="s">
        <v>20858</v>
      </c>
      <c r="BB2997" t="s">
        <v>20875</v>
      </c>
      <c r="BC2997" t="s">
        <v>25152</v>
      </c>
      <c r="BD2997" t="s">
        <v>25278</v>
      </c>
      <c r="BE2997" s="2">
        <v>31165</v>
      </c>
      <c r="BF2997">
        <v>7558017688</v>
      </c>
      <c r="BG2997">
        <v>13577913</v>
      </c>
      <c r="BH2997" t="s">
        <v>27289</v>
      </c>
      <c r="BI2997" t="s">
        <v>27378</v>
      </c>
      <c r="BJ2997" t="s">
        <v>25227</v>
      </c>
      <c r="BK2997" t="s">
        <v>27406</v>
      </c>
      <c r="BL2997" t="s">
        <v>28002</v>
      </c>
      <c r="BM2997" t="s">
        <v>28031</v>
      </c>
      <c r="BN2997" t="s">
        <v>28033</v>
      </c>
      <c r="BO2997" t="s">
        <v>19494</v>
      </c>
      <c r="BP2997" t="s">
        <v>28041</v>
      </c>
      <c r="BQ2997" t="s">
        <v>28483</v>
      </c>
      <c r="BR2997" t="s">
        <v>6100</v>
      </c>
      <c r="BS2997" t="s">
        <v>28502</v>
      </c>
      <c r="BT2997" t="s">
        <v>19453</v>
      </c>
      <c r="BU2997" t="s">
        <v>28503</v>
      </c>
      <c r="BV2997" t="s">
        <v>19453</v>
      </c>
      <c r="BW2997" t="s">
        <v>19453</v>
      </c>
      <c r="BX2997" t="s">
        <v>28507</v>
      </c>
      <c r="BY2997" t="s">
        <v>28560</v>
      </c>
      <c r="BZ2997" t="s">
        <v>28566</v>
      </c>
      <c r="CA2997" t="s">
        <v>2743</v>
      </c>
      <c r="CB2997" t="s">
        <v>29633</v>
      </c>
      <c r="CC2997" t="s">
        <v>29663</v>
      </c>
      <c r="CD2997" t="s">
        <v>2743</v>
      </c>
      <c r="CE2997" t="s">
        <v>2743</v>
      </c>
      <c r="CF2997" t="s">
        <v>30133</v>
      </c>
      <c r="CG2997" t="s">
        <v>30137</v>
      </c>
      <c r="CH2997">
        <v>15</v>
      </c>
      <c r="CR2997" t="s">
        <v>2743</v>
      </c>
      <c r="FT2997" t="s">
        <v>30141</v>
      </c>
      <c r="GB2997" t="s">
        <v>30141</v>
      </c>
      <c r="GJ2997" t="s">
        <v>30141</v>
      </c>
      <c r="GR2997" t="s">
        <v>30141</v>
      </c>
      <c r="GZ2997" t="s">
        <v>30141</v>
      </c>
      <c r="HH2997" t="s">
        <v>30141</v>
      </c>
      <c r="HP2997" t="s">
        <v>30141</v>
      </c>
      <c r="HX2997" t="s">
        <v>30141</v>
      </c>
      <c r="IF2997" t="s">
        <v>30141</v>
      </c>
      <c r="IN2997" t="s">
        <v>30141</v>
      </c>
      <c r="IV2997" t="s">
        <v>30141</v>
      </c>
      <c r="JD2997" t="s">
        <v>30141</v>
      </c>
      <c r="JL2997" t="s">
        <v>30141</v>
      </c>
      <c r="JT2997" t="s">
        <v>30141</v>
      </c>
      <c r="JU2997">
        <v>1</v>
      </c>
      <c r="KH2997" t="s">
        <v>19750</v>
      </c>
      <c r="KI2997" t="s">
        <v>19750</v>
      </c>
      <c r="KJ2997" t="s">
        <v>19750</v>
      </c>
      <c r="KK2997" t="s">
        <v>19750</v>
      </c>
      <c r="KL2997" t="s">
        <v>19750</v>
      </c>
      <c r="KM2997" t="s">
        <v>19750</v>
      </c>
      <c r="LA2997" t="s">
        <v>30137</v>
      </c>
      <c r="LB2997">
        <v>1</v>
      </c>
      <c r="LC2997">
        <v>1</v>
      </c>
      <c r="LD2997" t="s">
        <v>30259</v>
      </c>
      <c r="LE2997" t="str">
        <f t="shared" si="46"/>
        <v>1 - 20</v>
      </c>
      <c r="LF2997">
        <v>0</v>
      </c>
      <c r="LG2997">
        <v>0</v>
      </c>
      <c r="LH2997">
        <v>0</v>
      </c>
      <c r="LI2997">
        <v>0</v>
      </c>
      <c r="LJ2997">
        <v>0</v>
      </c>
      <c r="LK2997">
        <v>0</v>
      </c>
      <c r="LL2997">
        <v>0</v>
      </c>
      <c r="LM2997">
        <v>0</v>
      </c>
      <c r="LN2997">
        <v>0</v>
      </c>
      <c r="LO2997">
        <v>0</v>
      </c>
      <c r="LP2997">
        <v>0</v>
      </c>
      <c r="LQ2997">
        <v>0</v>
      </c>
      <c r="LR2997">
        <v>0</v>
      </c>
      <c r="LS2997">
        <v>0</v>
      </c>
    </row>
    <row r="2998" spans="1:331" x14ac:dyDescent="0.25">
      <c r="A2998">
        <v>2023039251</v>
      </c>
      <c r="K2998" t="s">
        <v>2033</v>
      </c>
      <c r="L2998" t="s">
        <v>2102</v>
      </c>
      <c r="M2998">
        <v>2023</v>
      </c>
      <c r="N2998" t="s">
        <v>2103</v>
      </c>
      <c r="O2998" t="s">
        <v>2109</v>
      </c>
      <c r="P2998" t="s">
        <v>2114</v>
      </c>
      <c r="Q2998" t="s">
        <v>2128</v>
      </c>
      <c r="R2998" t="s">
        <v>2131</v>
      </c>
      <c r="S2998" t="s">
        <v>2743</v>
      </c>
      <c r="T2998" t="s">
        <v>4271</v>
      </c>
      <c r="U2998" t="s">
        <v>6035</v>
      </c>
      <c r="V2998" t="s">
        <v>6195</v>
      </c>
      <c r="W2998" t="s">
        <v>7899</v>
      </c>
      <c r="X2998" t="s">
        <v>9645</v>
      </c>
      <c r="Y2998" t="s">
        <v>11282</v>
      </c>
      <c r="Z2998" t="s">
        <v>7899</v>
      </c>
      <c r="AA2998" t="s">
        <v>14565</v>
      </c>
      <c r="AB2998" t="s">
        <v>16033</v>
      </c>
      <c r="AC2998" t="s">
        <v>17566</v>
      </c>
      <c r="AD2998" t="s">
        <v>2743</v>
      </c>
      <c r="AE2998" t="s">
        <v>2102</v>
      </c>
      <c r="AF2998" t="s">
        <v>18169</v>
      </c>
      <c r="AG2998" t="s">
        <v>19380</v>
      </c>
      <c r="AH2998" t="s">
        <v>19433</v>
      </c>
      <c r="AI2998" t="s">
        <v>19443</v>
      </c>
      <c r="AJ2998" t="s">
        <v>19849</v>
      </c>
      <c r="AN2998" t="s">
        <v>20835</v>
      </c>
      <c r="AO2998" t="s">
        <v>20860</v>
      </c>
      <c r="AP2998" t="s">
        <v>21033</v>
      </c>
      <c r="AQ2998" t="s">
        <v>21040</v>
      </c>
      <c r="AR2998" t="s">
        <v>21045</v>
      </c>
      <c r="AS2998" t="s">
        <v>21047</v>
      </c>
      <c r="AT2998" t="s">
        <v>21049</v>
      </c>
      <c r="AU2998">
        <v>8</v>
      </c>
      <c r="AV2998" t="s">
        <v>21056</v>
      </c>
      <c r="AW2998">
        <v>17652940613</v>
      </c>
      <c r="AX2998">
        <v>23460651</v>
      </c>
      <c r="AY2998" t="s">
        <v>21852</v>
      </c>
      <c r="AZ2998" t="s">
        <v>23652</v>
      </c>
      <c r="BA2998" t="s">
        <v>20858</v>
      </c>
      <c r="BB2998" t="s">
        <v>20919</v>
      </c>
      <c r="BC2998" t="s">
        <v>25159</v>
      </c>
      <c r="BD2998" t="s">
        <v>26011</v>
      </c>
      <c r="BE2998" s="2">
        <v>30668</v>
      </c>
      <c r="BF2998">
        <v>6753262652</v>
      </c>
      <c r="BG2998">
        <v>11325432</v>
      </c>
      <c r="BH2998" t="s">
        <v>27357</v>
      </c>
      <c r="BI2998" t="s">
        <v>27378</v>
      </c>
      <c r="BJ2998" t="s">
        <v>25227</v>
      </c>
      <c r="BK2998" t="s">
        <v>25410</v>
      </c>
      <c r="BL2998" t="s">
        <v>28007</v>
      </c>
      <c r="BM2998" t="s">
        <v>28030</v>
      </c>
      <c r="BN2998" t="s">
        <v>28033</v>
      </c>
      <c r="BO2998" t="s">
        <v>19813</v>
      </c>
      <c r="BP2998" t="s">
        <v>19472</v>
      </c>
      <c r="BQ2998" t="s">
        <v>28484</v>
      </c>
      <c r="BR2998" t="s">
        <v>6100</v>
      </c>
      <c r="BS2998" t="s">
        <v>28497</v>
      </c>
      <c r="BT2998" t="s">
        <v>28503</v>
      </c>
      <c r="BU2998" t="s">
        <v>28503</v>
      </c>
      <c r="BV2998" t="s">
        <v>28503</v>
      </c>
      <c r="BW2998" t="s">
        <v>28503</v>
      </c>
      <c r="BX2998" t="s">
        <v>28507</v>
      </c>
      <c r="BY2998" t="s">
        <v>28561</v>
      </c>
      <c r="BZ2998" t="s">
        <v>28568</v>
      </c>
      <c r="CA2998" t="s">
        <v>28973</v>
      </c>
      <c r="CB2998" t="s">
        <v>29638</v>
      </c>
      <c r="CC2998" t="s">
        <v>29663</v>
      </c>
      <c r="CD2998" t="s">
        <v>2743</v>
      </c>
      <c r="CE2998" t="s">
        <v>2743</v>
      </c>
      <c r="CF2998" t="s">
        <v>30134</v>
      </c>
      <c r="CG2998" t="s">
        <v>30137</v>
      </c>
      <c r="CH2998">
        <v>7</v>
      </c>
      <c r="CR2998" t="s">
        <v>2743</v>
      </c>
      <c r="FT2998" t="s">
        <v>30141</v>
      </c>
      <c r="GB2998" t="s">
        <v>30141</v>
      </c>
      <c r="GJ2998" t="s">
        <v>30141</v>
      </c>
      <c r="GR2998" t="s">
        <v>30141</v>
      </c>
      <c r="GZ2998" t="s">
        <v>30141</v>
      </c>
      <c r="HH2998" t="s">
        <v>30141</v>
      </c>
      <c r="HP2998" t="s">
        <v>30141</v>
      </c>
      <c r="HX2998" t="s">
        <v>30141</v>
      </c>
      <c r="IF2998" t="s">
        <v>30141</v>
      </c>
      <c r="IN2998" t="s">
        <v>30141</v>
      </c>
      <c r="IV2998" t="s">
        <v>30141</v>
      </c>
      <c r="JD2998" t="s">
        <v>30141</v>
      </c>
      <c r="JL2998" t="s">
        <v>30141</v>
      </c>
      <c r="JT2998" t="s">
        <v>30141</v>
      </c>
      <c r="JU2998">
        <v>1</v>
      </c>
      <c r="KH2998" t="s">
        <v>19750</v>
      </c>
      <c r="KI2998" t="s">
        <v>19750</v>
      </c>
      <c r="KJ2998" t="s">
        <v>19750</v>
      </c>
      <c r="KK2998" t="s">
        <v>19750</v>
      </c>
      <c r="KL2998" t="s">
        <v>19750</v>
      </c>
      <c r="KM2998" t="s">
        <v>19750</v>
      </c>
      <c r="LA2998" t="s">
        <v>30137</v>
      </c>
      <c r="LB2998">
        <v>1</v>
      </c>
      <c r="LC2998">
        <v>1</v>
      </c>
      <c r="LD2998" t="s">
        <v>30259</v>
      </c>
      <c r="LE2998" t="str">
        <f t="shared" si="46"/>
        <v>1 - 20</v>
      </c>
      <c r="LF2998">
        <v>0</v>
      </c>
      <c r="LG2998">
        <v>0</v>
      </c>
      <c r="LH2998">
        <v>0</v>
      </c>
      <c r="LI2998">
        <v>0</v>
      </c>
      <c r="LJ2998">
        <v>0</v>
      </c>
      <c r="LK2998">
        <v>0</v>
      </c>
      <c r="LL2998">
        <v>0</v>
      </c>
      <c r="LM2998">
        <v>0</v>
      </c>
      <c r="LN2998">
        <v>0</v>
      </c>
      <c r="LO2998">
        <v>0</v>
      </c>
      <c r="LP2998">
        <v>0</v>
      </c>
      <c r="LQ2998">
        <v>0</v>
      </c>
      <c r="LR2998">
        <v>0</v>
      </c>
      <c r="LS2998">
        <v>0</v>
      </c>
    </row>
    <row r="2999" spans="1:331" x14ac:dyDescent="0.25">
      <c r="A2999">
        <v>2023039468</v>
      </c>
      <c r="K2999" t="s">
        <v>2052</v>
      </c>
      <c r="L2999" t="s">
        <v>2102</v>
      </c>
      <c r="M2999">
        <v>2023</v>
      </c>
      <c r="N2999" t="s">
        <v>2103</v>
      </c>
      <c r="O2999" t="s">
        <v>2109</v>
      </c>
      <c r="P2999" t="s">
        <v>2114</v>
      </c>
      <c r="Q2999" t="s">
        <v>2128</v>
      </c>
      <c r="R2999" t="s">
        <v>2131</v>
      </c>
      <c r="S2999" t="s">
        <v>2743</v>
      </c>
      <c r="T2999" t="s">
        <v>4289</v>
      </c>
      <c r="U2999" t="s">
        <v>6054</v>
      </c>
      <c r="V2999" t="s">
        <v>6100</v>
      </c>
      <c r="W2999" t="s">
        <v>7918</v>
      </c>
      <c r="X2999" t="s">
        <v>9664</v>
      </c>
      <c r="Y2999" t="s">
        <v>11301</v>
      </c>
      <c r="Z2999" t="s">
        <v>12915</v>
      </c>
      <c r="AA2999" t="s">
        <v>14583</v>
      </c>
      <c r="AB2999" t="s">
        <v>16051</v>
      </c>
      <c r="AC2999" t="s">
        <v>17583</v>
      </c>
      <c r="AD2999" t="s">
        <v>2743</v>
      </c>
      <c r="AE2999" t="s">
        <v>2102</v>
      </c>
      <c r="AF2999" t="s">
        <v>18169</v>
      </c>
      <c r="AG2999" t="s">
        <v>19395</v>
      </c>
      <c r="AH2999" t="s">
        <v>19433</v>
      </c>
      <c r="AI2999" t="s">
        <v>19438</v>
      </c>
      <c r="AJ2999" t="s">
        <v>19849</v>
      </c>
      <c r="AN2999" t="s">
        <v>20629</v>
      </c>
      <c r="AO2999" t="s">
        <v>20858</v>
      </c>
      <c r="AP2999" t="s">
        <v>20875</v>
      </c>
      <c r="AQ2999" t="s">
        <v>21040</v>
      </c>
      <c r="AR2999" t="s">
        <v>21044</v>
      </c>
      <c r="AS2999" t="s">
        <v>21047</v>
      </c>
      <c r="AT2999" t="s">
        <v>21051</v>
      </c>
      <c r="AU2999">
        <v>4</v>
      </c>
      <c r="AV2999" t="s">
        <v>21056</v>
      </c>
      <c r="AW2999">
        <v>15717294611</v>
      </c>
      <c r="AX2999" t="s">
        <v>21815</v>
      </c>
      <c r="AY2999" t="s">
        <v>22129</v>
      </c>
      <c r="AZ2999" t="s">
        <v>23670</v>
      </c>
      <c r="BA2999" t="s">
        <v>20858</v>
      </c>
      <c r="BB2999" t="s">
        <v>23765</v>
      </c>
      <c r="BC2999" t="s">
        <v>25175</v>
      </c>
      <c r="BD2999" t="s">
        <v>26018</v>
      </c>
      <c r="BE2999" s="2">
        <v>31503</v>
      </c>
      <c r="BF2999">
        <v>8531270693</v>
      </c>
      <c r="BG2999" t="s">
        <v>26639</v>
      </c>
      <c r="BH2999" t="s">
        <v>27364</v>
      </c>
      <c r="BI2999" t="s">
        <v>27378</v>
      </c>
      <c r="BJ2999" t="s">
        <v>25410</v>
      </c>
      <c r="BK2999" t="s">
        <v>27404</v>
      </c>
      <c r="BL2999" t="s">
        <v>28014</v>
      </c>
      <c r="BM2999" t="s">
        <v>28030</v>
      </c>
      <c r="BN2999" t="s">
        <v>28033</v>
      </c>
      <c r="BO2999" t="s">
        <v>19622</v>
      </c>
      <c r="BR2999" t="s">
        <v>19457</v>
      </c>
      <c r="BS2999" t="s">
        <v>28497</v>
      </c>
      <c r="BT2999" t="s">
        <v>28503</v>
      </c>
      <c r="BU2999" t="s">
        <v>28503</v>
      </c>
      <c r="BV2999" t="s">
        <v>28503</v>
      </c>
      <c r="BW2999" t="s">
        <v>28503</v>
      </c>
      <c r="BX2999" t="s">
        <v>28507</v>
      </c>
      <c r="BY2999" t="s">
        <v>28564</v>
      </c>
      <c r="BZ2999" t="s">
        <v>28566</v>
      </c>
      <c r="CA2999" t="s">
        <v>2743</v>
      </c>
      <c r="CB2999" t="s">
        <v>2743</v>
      </c>
      <c r="CC2999" t="s">
        <v>29663</v>
      </c>
      <c r="CD2999" t="s">
        <v>2743</v>
      </c>
      <c r="CE2999" t="s">
        <v>2743</v>
      </c>
      <c r="CF2999" t="s">
        <v>30132</v>
      </c>
      <c r="CG2999" t="s">
        <v>30137</v>
      </c>
      <c r="CH2999">
        <v>7</v>
      </c>
      <c r="CR2999" t="s">
        <v>2743</v>
      </c>
      <c r="FT2999" t="s">
        <v>30141</v>
      </c>
      <c r="GB2999" t="s">
        <v>30141</v>
      </c>
      <c r="GJ2999" t="s">
        <v>30141</v>
      </c>
      <c r="GR2999" t="s">
        <v>30141</v>
      </c>
      <c r="GZ2999" t="s">
        <v>30141</v>
      </c>
      <c r="HH2999" t="s">
        <v>30141</v>
      </c>
      <c r="HP2999" t="s">
        <v>30141</v>
      </c>
      <c r="HX2999" t="s">
        <v>30141</v>
      </c>
      <c r="IF2999" t="s">
        <v>30141</v>
      </c>
      <c r="IN2999" t="s">
        <v>30141</v>
      </c>
      <c r="IV2999" t="s">
        <v>30141</v>
      </c>
      <c r="JD2999" t="s">
        <v>30141</v>
      </c>
      <c r="JL2999" t="s">
        <v>30141</v>
      </c>
      <c r="JT2999" t="s">
        <v>30141</v>
      </c>
      <c r="JU2999">
        <v>1</v>
      </c>
      <c r="KH2999" t="s">
        <v>19750</v>
      </c>
      <c r="KI2999" t="s">
        <v>19750</v>
      </c>
      <c r="KJ2999" t="s">
        <v>19750</v>
      </c>
      <c r="KK2999" t="s">
        <v>19750</v>
      </c>
      <c r="KL2999" t="s">
        <v>19750</v>
      </c>
      <c r="KM2999" t="s">
        <v>19750</v>
      </c>
      <c r="LA2999" t="s">
        <v>30137</v>
      </c>
      <c r="LB2999">
        <v>1</v>
      </c>
      <c r="LC2999">
        <v>1</v>
      </c>
      <c r="LD2999" t="s">
        <v>30259</v>
      </c>
      <c r="LE2999" t="str">
        <f t="shared" si="46"/>
        <v>1 - 20</v>
      </c>
      <c r="LF2999">
        <v>0</v>
      </c>
      <c r="LG2999">
        <v>0</v>
      </c>
      <c r="LH2999">
        <v>0</v>
      </c>
      <c r="LI2999">
        <v>0</v>
      </c>
      <c r="LJ2999">
        <v>0</v>
      </c>
      <c r="LK2999">
        <v>0</v>
      </c>
      <c r="LL2999">
        <v>0</v>
      </c>
      <c r="LM2999">
        <v>0</v>
      </c>
      <c r="LN2999">
        <v>0</v>
      </c>
      <c r="LO2999">
        <v>0</v>
      </c>
      <c r="LP2999">
        <v>0</v>
      </c>
      <c r="LQ2999">
        <v>0</v>
      </c>
      <c r="LR2999">
        <v>0</v>
      </c>
      <c r="LS2999">
        <v>0</v>
      </c>
    </row>
    <row r="3000" spans="1:331" x14ac:dyDescent="0.25">
      <c r="A3000">
        <v>2023039856</v>
      </c>
      <c r="K3000" t="s">
        <v>2084</v>
      </c>
      <c r="L3000" t="s">
        <v>2102</v>
      </c>
      <c r="M3000">
        <v>2023</v>
      </c>
      <c r="N3000" t="s">
        <v>2103</v>
      </c>
      <c r="O3000" t="s">
        <v>2108</v>
      </c>
      <c r="P3000" t="s">
        <v>2114</v>
      </c>
      <c r="Q3000" t="s">
        <v>2127</v>
      </c>
      <c r="R3000" t="s">
        <v>2131</v>
      </c>
      <c r="S3000" t="s">
        <v>2743</v>
      </c>
      <c r="T3000" t="s">
        <v>4320</v>
      </c>
      <c r="U3000" t="s">
        <v>6086</v>
      </c>
      <c r="V3000" t="s">
        <v>6100</v>
      </c>
      <c r="W3000" t="s">
        <v>7950</v>
      </c>
      <c r="X3000" t="s">
        <v>9695</v>
      </c>
      <c r="Y3000" t="s">
        <v>11332</v>
      </c>
      <c r="Z3000" t="s">
        <v>12942</v>
      </c>
      <c r="AA3000" t="s">
        <v>14614</v>
      </c>
      <c r="AB3000" t="s">
        <v>16077</v>
      </c>
      <c r="AC3000" t="s">
        <v>17612</v>
      </c>
      <c r="AD3000" t="s">
        <v>2743</v>
      </c>
      <c r="AE3000" t="s">
        <v>2102</v>
      </c>
      <c r="AF3000" t="s">
        <v>18168</v>
      </c>
      <c r="AG3000" t="s">
        <v>19423</v>
      </c>
      <c r="AH3000" t="s">
        <v>19434</v>
      </c>
      <c r="AI3000" t="s">
        <v>19446</v>
      </c>
      <c r="AJ3000" t="s">
        <v>19849</v>
      </c>
      <c r="AN3000" t="s">
        <v>20695</v>
      </c>
      <c r="AO3000" t="s">
        <v>20857</v>
      </c>
      <c r="AP3000" t="s">
        <v>20874</v>
      </c>
      <c r="AQ3000" t="s">
        <v>21039</v>
      </c>
      <c r="AR3000" t="s">
        <v>21045</v>
      </c>
      <c r="AS3000" t="s">
        <v>21047</v>
      </c>
      <c r="AT3000" t="s">
        <v>21049</v>
      </c>
      <c r="AU3000">
        <v>5</v>
      </c>
      <c r="AV3000" t="s">
        <v>21056</v>
      </c>
      <c r="AW3000">
        <v>53149579813</v>
      </c>
      <c r="AX3000" t="s">
        <v>21831</v>
      </c>
      <c r="AY3000" t="s">
        <v>21846</v>
      </c>
      <c r="AZ3000" t="s">
        <v>23702</v>
      </c>
      <c r="BA3000" t="s">
        <v>20857</v>
      </c>
      <c r="BB3000" t="s">
        <v>20874</v>
      </c>
      <c r="BC3000" t="s">
        <v>25203</v>
      </c>
      <c r="BD3000" t="s">
        <v>26031</v>
      </c>
      <c r="BE3000" s="2">
        <v>31564</v>
      </c>
      <c r="BF3000">
        <v>34182344880</v>
      </c>
      <c r="BG3000">
        <v>338372040</v>
      </c>
      <c r="BH3000" t="s">
        <v>27374</v>
      </c>
      <c r="BI3000" t="s">
        <v>27378</v>
      </c>
      <c r="BJ3000" t="s">
        <v>25227</v>
      </c>
      <c r="BK3000" t="s">
        <v>27404</v>
      </c>
      <c r="BL3000" t="s">
        <v>28025</v>
      </c>
      <c r="BM3000" t="s">
        <v>28030</v>
      </c>
      <c r="BN3000" t="s">
        <v>28033</v>
      </c>
      <c r="BO3000" t="s">
        <v>28036</v>
      </c>
      <c r="BP3000" t="s">
        <v>28039</v>
      </c>
      <c r="BR3000" t="s">
        <v>6100</v>
      </c>
      <c r="BS3000" t="s">
        <v>28498</v>
      </c>
      <c r="BT3000" t="s">
        <v>28503</v>
      </c>
      <c r="BU3000" t="s">
        <v>28503</v>
      </c>
      <c r="BV3000" t="s">
        <v>28503</v>
      </c>
      <c r="BW3000" t="s">
        <v>28503</v>
      </c>
      <c r="BX3000" t="s">
        <v>28507</v>
      </c>
      <c r="BY3000" t="s">
        <v>28564</v>
      </c>
      <c r="BZ3000" t="s">
        <v>28566</v>
      </c>
      <c r="CA3000" t="s">
        <v>2743</v>
      </c>
      <c r="CB3000" t="s">
        <v>29654</v>
      </c>
      <c r="CC3000" t="s">
        <v>29663</v>
      </c>
      <c r="CD3000" t="s">
        <v>2743</v>
      </c>
      <c r="CE3000" t="s">
        <v>2743</v>
      </c>
      <c r="CF3000" t="s">
        <v>30133</v>
      </c>
      <c r="CG3000" t="s">
        <v>30137</v>
      </c>
      <c r="CH3000">
        <v>14</v>
      </c>
      <c r="CR3000" t="s">
        <v>2743</v>
      </c>
      <c r="FT3000" t="s">
        <v>30141</v>
      </c>
      <c r="GB3000" t="s">
        <v>30141</v>
      </c>
      <c r="GJ3000" t="s">
        <v>30141</v>
      </c>
      <c r="GR3000" t="s">
        <v>30141</v>
      </c>
      <c r="GZ3000" t="s">
        <v>30141</v>
      </c>
      <c r="HH3000" t="s">
        <v>30141</v>
      </c>
      <c r="HP3000" t="s">
        <v>30141</v>
      </c>
      <c r="HX3000" t="s">
        <v>30141</v>
      </c>
      <c r="IF3000" t="s">
        <v>30141</v>
      </c>
      <c r="IN3000" t="s">
        <v>30141</v>
      </c>
      <c r="IV3000" t="s">
        <v>30141</v>
      </c>
      <c r="JD3000" t="s">
        <v>30141</v>
      </c>
      <c r="JL3000" t="s">
        <v>30141</v>
      </c>
      <c r="JT3000" t="s">
        <v>30141</v>
      </c>
      <c r="JU3000">
        <v>1</v>
      </c>
      <c r="KH3000" t="s">
        <v>19750</v>
      </c>
      <c r="KI3000" t="s">
        <v>19750</v>
      </c>
      <c r="KJ3000" t="s">
        <v>19750</v>
      </c>
      <c r="KK3000" t="s">
        <v>19750</v>
      </c>
      <c r="KL3000" t="s">
        <v>19750</v>
      </c>
      <c r="KM3000" t="s">
        <v>19750</v>
      </c>
      <c r="LA3000" t="s">
        <v>30137</v>
      </c>
      <c r="LB3000">
        <v>1</v>
      </c>
      <c r="LC3000">
        <v>1</v>
      </c>
      <c r="LD3000" t="s">
        <v>30258</v>
      </c>
      <c r="LE3000" t="str">
        <f t="shared" si="46"/>
        <v>1 - 20</v>
      </c>
      <c r="LF3000">
        <v>0</v>
      </c>
      <c r="LG3000">
        <v>0</v>
      </c>
      <c r="LH3000">
        <v>0</v>
      </c>
      <c r="LI3000">
        <v>0</v>
      </c>
      <c r="LJ3000">
        <v>0</v>
      </c>
      <c r="LK3000">
        <v>0</v>
      </c>
      <c r="LL3000">
        <v>0</v>
      </c>
      <c r="LM3000">
        <v>0</v>
      </c>
      <c r="LN3000">
        <v>0</v>
      </c>
      <c r="LO3000">
        <v>0</v>
      </c>
      <c r="LP3000">
        <v>0</v>
      </c>
      <c r="LQ3000">
        <v>0</v>
      </c>
      <c r="LR3000">
        <v>0</v>
      </c>
      <c r="LS3000">
        <v>0</v>
      </c>
    </row>
    <row r="3001" spans="1:331" x14ac:dyDescent="0.25">
      <c r="A3001">
        <v>2023039914</v>
      </c>
      <c r="K3001" t="s">
        <v>2089</v>
      </c>
      <c r="L3001" t="s">
        <v>2102</v>
      </c>
      <c r="M3001">
        <v>2023</v>
      </c>
      <c r="N3001" t="s">
        <v>2103</v>
      </c>
      <c r="O3001" t="s">
        <v>2107</v>
      </c>
      <c r="P3001" t="s">
        <v>2114</v>
      </c>
      <c r="Q3001" t="s">
        <v>2129</v>
      </c>
      <c r="R3001" t="s">
        <v>2131</v>
      </c>
      <c r="S3001" t="s">
        <v>2743</v>
      </c>
      <c r="T3001" t="s">
        <v>4324</v>
      </c>
      <c r="U3001" t="s">
        <v>6091</v>
      </c>
      <c r="V3001" t="s">
        <v>6100</v>
      </c>
      <c r="W3001" t="s">
        <v>7955</v>
      </c>
      <c r="X3001" t="s">
        <v>9700</v>
      </c>
      <c r="Y3001" t="s">
        <v>11337</v>
      </c>
      <c r="Z3001" t="s">
        <v>12947</v>
      </c>
      <c r="AA3001" t="s">
        <v>14618</v>
      </c>
      <c r="AB3001" t="s">
        <v>16079</v>
      </c>
      <c r="AC3001" t="s">
        <v>17615</v>
      </c>
      <c r="AD3001" t="s">
        <v>2743</v>
      </c>
      <c r="AE3001" t="s">
        <v>2102</v>
      </c>
      <c r="AF3001" t="s">
        <v>18168</v>
      </c>
      <c r="AG3001" t="s">
        <v>19425</v>
      </c>
      <c r="AH3001" t="s">
        <v>19434</v>
      </c>
      <c r="AI3001" t="s">
        <v>19641</v>
      </c>
      <c r="AJ3001" t="s">
        <v>19849</v>
      </c>
      <c r="AN3001" t="s">
        <v>20853</v>
      </c>
      <c r="AO3001" t="s">
        <v>20857</v>
      </c>
      <c r="AP3001" t="s">
        <v>20873</v>
      </c>
      <c r="AQ3001" t="s">
        <v>21039</v>
      </c>
      <c r="AR3001" t="s">
        <v>21044</v>
      </c>
      <c r="AS3001" t="s">
        <v>21047</v>
      </c>
      <c r="AT3001" t="s">
        <v>21050</v>
      </c>
      <c r="AU3001">
        <v>4</v>
      </c>
      <c r="AV3001" t="s">
        <v>21055</v>
      </c>
      <c r="AW3001">
        <v>43874044858</v>
      </c>
      <c r="AX3001">
        <v>552618779</v>
      </c>
      <c r="AY3001" t="s">
        <v>21839</v>
      </c>
      <c r="AZ3001" t="s">
        <v>23706</v>
      </c>
      <c r="BA3001" t="s">
        <v>20857</v>
      </c>
      <c r="BB3001" t="s">
        <v>20873</v>
      </c>
      <c r="BC3001" t="s">
        <v>25207</v>
      </c>
      <c r="BD3001" t="s">
        <v>25286</v>
      </c>
      <c r="BE3001" s="2">
        <v>29237</v>
      </c>
      <c r="BF3001">
        <v>28340761897</v>
      </c>
      <c r="BG3001">
        <v>302958113</v>
      </c>
      <c r="BH3001" t="s">
        <v>26682</v>
      </c>
      <c r="BI3001" t="s">
        <v>27378</v>
      </c>
      <c r="BJ3001" t="s">
        <v>25227</v>
      </c>
      <c r="BK3001" t="s">
        <v>25410</v>
      </c>
      <c r="BL3001" t="s">
        <v>26954</v>
      </c>
      <c r="BM3001" t="s">
        <v>28030</v>
      </c>
      <c r="BN3001" t="s">
        <v>28033</v>
      </c>
      <c r="BO3001" t="s">
        <v>19494</v>
      </c>
      <c r="BP3001" t="s">
        <v>28042</v>
      </c>
      <c r="BR3001" t="s">
        <v>6100</v>
      </c>
      <c r="BS3001" t="s">
        <v>28497</v>
      </c>
      <c r="BT3001" t="s">
        <v>19453</v>
      </c>
      <c r="BU3001" t="s">
        <v>19453</v>
      </c>
      <c r="BV3001" t="s">
        <v>19453</v>
      </c>
      <c r="BW3001" t="s">
        <v>19453</v>
      </c>
      <c r="BX3001" t="s">
        <v>28507</v>
      </c>
      <c r="BY3001" t="s">
        <v>28563</v>
      </c>
      <c r="BZ3001" t="s">
        <v>28566</v>
      </c>
      <c r="CA3001" t="s">
        <v>2743</v>
      </c>
      <c r="CB3001" t="s">
        <v>29657</v>
      </c>
      <c r="CC3001" t="s">
        <v>29663</v>
      </c>
      <c r="CD3001" t="s">
        <v>2743</v>
      </c>
      <c r="CE3001" t="s">
        <v>30130</v>
      </c>
      <c r="CF3001" t="s">
        <v>30136</v>
      </c>
      <c r="CG3001" t="s">
        <v>30137</v>
      </c>
      <c r="CH3001">
        <v>1</v>
      </c>
      <c r="CR3001" t="s">
        <v>2743</v>
      </c>
      <c r="FT3001" t="s">
        <v>30141</v>
      </c>
      <c r="GB3001" t="s">
        <v>30141</v>
      </c>
      <c r="GJ3001" t="s">
        <v>30141</v>
      </c>
      <c r="GR3001" t="s">
        <v>30141</v>
      </c>
      <c r="GZ3001" t="s">
        <v>30141</v>
      </c>
      <c r="HH3001" t="s">
        <v>30141</v>
      </c>
      <c r="HP3001" t="s">
        <v>30141</v>
      </c>
      <c r="HX3001" t="s">
        <v>30141</v>
      </c>
      <c r="IF3001" t="s">
        <v>30141</v>
      </c>
      <c r="IN3001" t="s">
        <v>30141</v>
      </c>
      <c r="IV3001" t="s">
        <v>30141</v>
      </c>
      <c r="JD3001" t="s">
        <v>30141</v>
      </c>
      <c r="JL3001" t="s">
        <v>30141</v>
      </c>
      <c r="JT3001" t="s">
        <v>30141</v>
      </c>
      <c r="JU3001">
        <v>1</v>
      </c>
      <c r="KH3001" t="s">
        <v>19750</v>
      </c>
      <c r="KI3001" t="s">
        <v>19750</v>
      </c>
      <c r="KJ3001" t="s">
        <v>19750</v>
      </c>
      <c r="KK3001" t="s">
        <v>19750</v>
      </c>
      <c r="KL3001" t="s">
        <v>19750</v>
      </c>
      <c r="KM3001" t="s">
        <v>19750</v>
      </c>
      <c r="LA3001" t="s">
        <v>30137</v>
      </c>
      <c r="LB3001">
        <v>1</v>
      </c>
      <c r="LC3001">
        <v>1</v>
      </c>
      <c r="LD3001" t="s">
        <v>21847</v>
      </c>
      <c r="LE3001" t="str">
        <f t="shared" si="46"/>
        <v>1 - 20</v>
      </c>
      <c r="LF3001">
        <v>0</v>
      </c>
      <c r="LG3001">
        <v>0</v>
      </c>
      <c r="LH3001">
        <v>0</v>
      </c>
      <c r="LI3001">
        <v>0</v>
      </c>
      <c r="LJ3001">
        <v>0</v>
      </c>
      <c r="LK3001">
        <v>0</v>
      </c>
      <c r="LL3001">
        <v>0</v>
      </c>
      <c r="LM3001">
        <v>0</v>
      </c>
      <c r="LN3001">
        <v>0</v>
      </c>
      <c r="LO3001">
        <v>0</v>
      </c>
      <c r="LP3001">
        <v>0</v>
      </c>
      <c r="LQ3001">
        <v>0</v>
      </c>
      <c r="LR3001">
        <v>0</v>
      </c>
      <c r="LS3001">
        <v>0</v>
      </c>
    </row>
    <row r="3002" spans="1:331" x14ac:dyDescent="0.25">
      <c r="A3002">
        <v>20224983</v>
      </c>
      <c r="D3002">
        <v>616.51894077440454</v>
      </c>
      <c r="G3002">
        <v>671.73157077360247</v>
      </c>
      <c r="K3002" t="s">
        <v>518</v>
      </c>
      <c r="L3002" t="s">
        <v>2101</v>
      </c>
      <c r="M3002">
        <v>2022</v>
      </c>
      <c r="N3002" t="s">
        <v>2103</v>
      </c>
      <c r="O3002" t="s">
        <v>2107</v>
      </c>
      <c r="P3002" t="s">
        <v>2114</v>
      </c>
      <c r="Q3002" t="s">
        <v>2122</v>
      </c>
      <c r="R3002" t="s">
        <v>2131</v>
      </c>
      <c r="S3002" t="s">
        <v>2319</v>
      </c>
      <c r="T3002" t="s">
        <v>3278</v>
      </c>
      <c r="U3002" t="s">
        <v>4520</v>
      </c>
      <c r="V3002" t="s">
        <v>6100</v>
      </c>
      <c r="W3002" t="s">
        <v>6387</v>
      </c>
      <c r="X3002" t="s">
        <v>8151</v>
      </c>
      <c r="Y3002" t="s">
        <v>9875</v>
      </c>
      <c r="Z3002" t="s">
        <v>11522</v>
      </c>
      <c r="AA3002" t="s">
        <v>13132</v>
      </c>
      <c r="AB3002" t="s">
        <v>14768</v>
      </c>
      <c r="AC3002" t="s">
        <v>16239</v>
      </c>
      <c r="AD3002" t="s">
        <v>17722</v>
      </c>
      <c r="AE3002" t="s">
        <v>2101</v>
      </c>
      <c r="AF3002" t="s">
        <v>18168</v>
      </c>
      <c r="AG3002" t="s">
        <v>18280</v>
      </c>
      <c r="AH3002" t="s">
        <v>19437</v>
      </c>
      <c r="AI3002" t="s">
        <v>19510</v>
      </c>
      <c r="AJ3002" t="s">
        <v>19849</v>
      </c>
      <c r="AN3002" t="s">
        <v>20004</v>
      </c>
      <c r="AO3002" t="s">
        <v>20857</v>
      </c>
      <c r="AP3002" t="s">
        <v>20873</v>
      </c>
      <c r="AQ3002" t="s">
        <v>21038</v>
      </c>
      <c r="AR3002" t="s">
        <v>21044</v>
      </c>
      <c r="AS3002" t="s">
        <v>21047</v>
      </c>
      <c r="AT3002" t="s">
        <v>21051</v>
      </c>
      <c r="AU3002">
        <v>4</v>
      </c>
      <c r="AV3002" t="s">
        <v>21056</v>
      </c>
      <c r="AW3002">
        <v>44740312883</v>
      </c>
      <c r="AX3002" t="s">
        <v>21123</v>
      </c>
      <c r="AY3002" t="s">
        <v>21844</v>
      </c>
      <c r="AZ3002" t="s">
        <v>22299</v>
      </c>
      <c r="BA3002" t="s">
        <v>20857</v>
      </c>
      <c r="BB3002" t="s">
        <v>20873</v>
      </c>
      <c r="BC3002" t="s">
        <v>23954</v>
      </c>
      <c r="BD3002" t="s">
        <v>25331</v>
      </c>
      <c r="BE3002" s="2">
        <v>25858</v>
      </c>
      <c r="BF3002">
        <v>13196202801</v>
      </c>
      <c r="BG3002">
        <v>19151936</v>
      </c>
      <c r="BH3002" t="s">
        <v>26772</v>
      </c>
      <c r="BI3002" t="s">
        <v>27378</v>
      </c>
      <c r="BJ3002" t="s">
        <v>25410</v>
      </c>
      <c r="BK3002" t="s">
        <v>25227</v>
      </c>
      <c r="BL3002" t="s">
        <v>26664</v>
      </c>
      <c r="BM3002" t="s">
        <v>28031</v>
      </c>
      <c r="BN3002" t="s">
        <v>28033</v>
      </c>
      <c r="BO3002" t="s">
        <v>19494</v>
      </c>
      <c r="BP3002" t="s">
        <v>28042</v>
      </c>
      <c r="BR3002" t="s">
        <v>6100</v>
      </c>
      <c r="BS3002" t="s">
        <v>28495</v>
      </c>
      <c r="BT3002" t="s">
        <v>28505</v>
      </c>
      <c r="BU3002" t="s">
        <v>28503</v>
      </c>
      <c r="BV3002" t="s">
        <v>28504</v>
      </c>
      <c r="BW3002" t="s">
        <v>28504</v>
      </c>
      <c r="BX3002" t="s">
        <v>28507</v>
      </c>
      <c r="BY3002" t="s">
        <v>28563</v>
      </c>
      <c r="BZ3002" t="s">
        <v>28568</v>
      </c>
      <c r="CA3002" t="s">
        <v>28618</v>
      </c>
      <c r="CB3002" t="s">
        <v>2743</v>
      </c>
      <c r="CC3002" t="s">
        <v>29717</v>
      </c>
      <c r="CD3002" t="s">
        <v>30126</v>
      </c>
      <c r="CE3002" t="s">
        <v>2743</v>
      </c>
      <c r="CF3002" t="s">
        <v>30132</v>
      </c>
      <c r="CG3002" t="s">
        <v>30137</v>
      </c>
      <c r="CH3002">
        <v>30</v>
      </c>
      <c r="CR3002" t="s">
        <v>2743</v>
      </c>
      <c r="FT3002" t="s">
        <v>30141</v>
      </c>
      <c r="GB3002" t="s">
        <v>30141</v>
      </c>
      <c r="GJ3002" t="s">
        <v>30141</v>
      </c>
      <c r="GR3002" t="s">
        <v>30141</v>
      </c>
      <c r="GZ3002" t="s">
        <v>30141</v>
      </c>
      <c r="HH3002" t="s">
        <v>30141</v>
      </c>
      <c r="HP3002" t="s">
        <v>30141</v>
      </c>
      <c r="HX3002" t="s">
        <v>30141</v>
      </c>
      <c r="IF3002" t="s">
        <v>30141</v>
      </c>
      <c r="IN3002" t="s">
        <v>30141</v>
      </c>
      <c r="IV3002" t="s">
        <v>30141</v>
      </c>
      <c r="JD3002" t="s">
        <v>30141</v>
      </c>
      <c r="JL3002" t="s">
        <v>30141</v>
      </c>
      <c r="JT3002" t="s">
        <v>30141</v>
      </c>
      <c r="JU3002">
        <v>0</v>
      </c>
      <c r="KH3002" t="s">
        <v>19750</v>
      </c>
      <c r="KI3002" t="s">
        <v>19750</v>
      </c>
      <c r="KJ3002" t="s">
        <v>19750</v>
      </c>
      <c r="KK3002" t="s">
        <v>19750</v>
      </c>
      <c r="KL3002" t="s">
        <v>19750</v>
      </c>
      <c r="KM3002" t="s">
        <v>19750</v>
      </c>
      <c r="KT3002" t="s">
        <v>30151</v>
      </c>
      <c r="LB3002">
        <v>1</v>
      </c>
      <c r="LC3002">
        <v>2</v>
      </c>
      <c r="LD3002" t="s">
        <v>21847</v>
      </c>
      <c r="LE3002" t="str">
        <f t="shared" si="46"/>
        <v>20 - 50</v>
      </c>
      <c r="LF3002">
        <v>0</v>
      </c>
      <c r="LG3002">
        <v>0</v>
      </c>
      <c r="LH3002">
        <v>0</v>
      </c>
      <c r="LI3002">
        <v>0</v>
      </c>
      <c r="LJ3002">
        <v>0</v>
      </c>
      <c r="LK3002">
        <v>0</v>
      </c>
      <c r="LL3002">
        <v>0</v>
      </c>
      <c r="LM3002">
        <v>0</v>
      </c>
      <c r="LN3002">
        <v>0</v>
      </c>
      <c r="LO3002">
        <v>0</v>
      </c>
      <c r="LP3002">
        <v>0</v>
      </c>
      <c r="LQ3002">
        <v>0</v>
      </c>
      <c r="LR3002">
        <v>0</v>
      </c>
      <c r="LS3002">
        <v>0</v>
      </c>
    </row>
    <row r="3003" spans="1:331" x14ac:dyDescent="0.25">
      <c r="A3003">
        <v>20225001</v>
      </c>
      <c r="D3003">
        <v>602.33355566233251</v>
      </c>
      <c r="G3003">
        <v>598.56512309600748</v>
      </c>
      <c r="K3003" t="s">
        <v>519</v>
      </c>
      <c r="L3003" t="s">
        <v>2101</v>
      </c>
      <c r="M3003">
        <v>2022</v>
      </c>
      <c r="N3003" t="s">
        <v>2103</v>
      </c>
      <c r="O3003" t="s">
        <v>2107</v>
      </c>
      <c r="P3003" t="s">
        <v>2114</v>
      </c>
      <c r="Q3003" t="s">
        <v>2122</v>
      </c>
      <c r="R3003" t="s">
        <v>2131</v>
      </c>
      <c r="S3003" t="s">
        <v>2320</v>
      </c>
      <c r="T3003" t="s">
        <v>3279</v>
      </c>
      <c r="U3003" t="s">
        <v>4521</v>
      </c>
      <c r="V3003" t="s">
        <v>6100</v>
      </c>
      <c r="W3003" t="s">
        <v>6388</v>
      </c>
      <c r="X3003" t="s">
        <v>8152</v>
      </c>
      <c r="Y3003" t="s">
        <v>9876</v>
      </c>
      <c r="Z3003" t="s">
        <v>11523</v>
      </c>
      <c r="AA3003" t="s">
        <v>13133</v>
      </c>
      <c r="AB3003" t="s">
        <v>9876</v>
      </c>
      <c r="AC3003" t="s">
        <v>16240</v>
      </c>
      <c r="AD3003" t="s">
        <v>17710</v>
      </c>
      <c r="AE3003" t="s">
        <v>2101</v>
      </c>
      <c r="AF3003" t="s">
        <v>18168</v>
      </c>
      <c r="AG3003" t="s">
        <v>18281</v>
      </c>
      <c r="AH3003" t="s">
        <v>19434</v>
      </c>
      <c r="AI3003" t="s">
        <v>19511</v>
      </c>
      <c r="AJ3003" t="s">
        <v>19849</v>
      </c>
      <c r="AN3003" t="s">
        <v>20005</v>
      </c>
      <c r="AO3003" t="s">
        <v>20857</v>
      </c>
      <c r="AP3003" t="s">
        <v>20873</v>
      </c>
      <c r="AQ3003" t="s">
        <v>21040</v>
      </c>
      <c r="AR3003" t="s">
        <v>21045</v>
      </c>
      <c r="AS3003" t="s">
        <v>21047</v>
      </c>
      <c r="AT3003" t="s">
        <v>21050</v>
      </c>
      <c r="AU3003">
        <v>3</v>
      </c>
      <c r="AV3003" t="s">
        <v>21055</v>
      </c>
      <c r="AW3003">
        <v>43019634006</v>
      </c>
      <c r="AX3003" t="s">
        <v>21124</v>
      </c>
      <c r="AY3003" t="s">
        <v>21894</v>
      </c>
      <c r="AZ3003" t="s">
        <v>22300</v>
      </c>
      <c r="BA3003" t="s">
        <v>20857</v>
      </c>
      <c r="BB3003" t="s">
        <v>20873</v>
      </c>
      <c r="BC3003" t="s">
        <v>23955</v>
      </c>
      <c r="BD3003" t="s">
        <v>25332</v>
      </c>
      <c r="BE3003" s="2">
        <v>25944</v>
      </c>
      <c r="BF3003">
        <v>17611852841</v>
      </c>
      <c r="BG3003" t="s">
        <v>26096</v>
      </c>
      <c r="BH3003" t="s">
        <v>26773</v>
      </c>
      <c r="BI3003" t="s">
        <v>27378</v>
      </c>
      <c r="BJ3003" t="s">
        <v>25227</v>
      </c>
      <c r="BK3003" t="s">
        <v>27404</v>
      </c>
      <c r="BL3003" t="s">
        <v>26669</v>
      </c>
      <c r="BM3003" t="s">
        <v>28031</v>
      </c>
      <c r="BN3003" t="s">
        <v>28033</v>
      </c>
      <c r="BO3003" t="s">
        <v>19622</v>
      </c>
      <c r="BR3003" t="s">
        <v>6100</v>
      </c>
      <c r="BS3003" t="s">
        <v>28495</v>
      </c>
      <c r="BT3003" t="s">
        <v>28504</v>
      </c>
      <c r="BU3003" t="s">
        <v>28504</v>
      </c>
      <c r="BV3003" t="s">
        <v>28504</v>
      </c>
      <c r="BW3003" t="s">
        <v>28504</v>
      </c>
      <c r="BX3003" t="s">
        <v>28507</v>
      </c>
      <c r="BY3003" t="s">
        <v>28563</v>
      </c>
      <c r="BZ3003" t="s">
        <v>28566</v>
      </c>
      <c r="CA3003" t="s">
        <v>2743</v>
      </c>
      <c r="CB3003" t="s">
        <v>29059</v>
      </c>
      <c r="CC3003" t="s">
        <v>29718</v>
      </c>
      <c r="CD3003" t="s">
        <v>30124</v>
      </c>
      <c r="CE3003" t="s">
        <v>2743</v>
      </c>
      <c r="CF3003" t="s">
        <v>30132</v>
      </c>
      <c r="CG3003" t="s">
        <v>30137</v>
      </c>
      <c r="CH3003">
        <v>24</v>
      </c>
      <c r="CR3003" t="s">
        <v>2743</v>
      </c>
      <c r="FT3003" t="s">
        <v>30141</v>
      </c>
      <c r="GB3003" t="s">
        <v>30141</v>
      </c>
      <c r="GJ3003" t="s">
        <v>30141</v>
      </c>
      <c r="GR3003" t="s">
        <v>30141</v>
      </c>
      <c r="GZ3003" t="s">
        <v>30141</v>
      </c>
      <c r="HH3003" t="s">
        <v>30141</v>
      </c>
      <c r="HP3003" t="s">
        <v>30141</v>
      </c>
      <c r="HX3003" t="s">
        <v>30141</v>
      </c>
      <c r="IF3003" t="s">
        <v>30141</v>
      </c>
      <c r="IN3003" t="s">
        <v>30141</v>
      </c>
      <c r="IV3003" t="s">
        <v>30141</v>
      </c>
      <c r="JD3003" t="s">
        <v>30141</v>
      </c>
      <c r="JL3003" t="s">
        <v>30141</v>
      </c>
      <c r="JT3003" t="s">
        <v>30141</v>
      </c>
      <c r="JU3003">
        <v>1</v>
      </c>
      <c r="KH3003" t="s">
        <v>19750</v>
      </c>
      <c r="KI3003" t="s">
        <v>19750</v>
      </c>
      <c r="KJ3003" t="s">
        <v>19750</v>
      </c>
      <c r="KK3003" t="s">
        <v>19750</v>
      </c>
      <c r="KL3003" t="s">
        <v>19750</v>
      </c>
      <c r="KM3003" t="s">
        <v>19750</v>
      </c>
      <c r="LB3003">
        <v>1</v>
      </c>
      <c r="LC3003">
        <v>2</v>
      </c>
      <c r="LD3003" t="s">
        <v>21847</v>
      </c>
      <c r="LE3003" t="str">
        <f t="shared" si="46"/>
        <v>20 - 50</v>
      </c>
      <c r="LF3003">
        <v>0</v>
      </c>
      <c r="LG3003">
        <v>0</v>
      </c>
      <c r="LH3003">
        <v>0</v>
      </c>
      <c r="LI3003">
        <v>0</v>
      </c>
      <c r="LJ3003">
        <v>0</v>
      </c>
      <c r="LK3003">
        <v>0</v>
      </c>
      <c r="LL3003">
        <v>0</v>
      </c>
      <c r="LM3003">
        <v>0</v>
      </c>
      <c r="LN3003">
        <v>0</v>
      </c>
      <c r="LO3003">
        <v>0</v>
      </c>
      <c r="LP3003">
        <v>0</v>
      </c>
      <c r="LQ3003">
        <v>0</v>
      </c>
      <c r="LR3003">
        <v>0</v>
      </c>
      <c r="LS3003">
        <v>0</v>
      </c>
    </row>
    <row r="3004" spans="1:331" x14ac:dyDescent="0.25">
      <c r="A3004">
        <v>20225080</v>
      </c>
      <c r="D3004">
        <v>528.50709711330546</v>
      </c>
      <c r="G3004">
        <v>561.56314806290652</v>
      </c>
      <c r="K3004" t="s">
        <v>520</v>
      </c>
      <c r="L3004" t="s">
        <v>2101</v>
      </c>
      <c r="M3004">
        <v>2022</v>
      </c>
      <c r="N3004" t="s">
        <v>2103</v>
      </c>
      <c r="O3004" t="s">
        <v>2107</v>
      </c>
      <c r="P3004" t="s">
        <v>2114</v>
      </c>
      <c r="Q3004" t="s">
        <v>2122</v>
      </c>
      <c r="R3004" t="s">
        <v>2131</v>
      </c>
      <c r="S3004" t="s">
        <v>2321</v>
      </c>
      <c r="T3004" t="s">
        <v>3280</v>
      </c>
      <c r="U3004" t="s">
        <v>4522</v>
      </c>
      <c r="V3004" t="s">
        <v>6100</v>
      </c>
      <c r="W3004" t="s">
        <v>6389</v>
      </c>
      <c r="X3004" t="s">
        <v>8153</v>
      </c>
      <c r="Y3004" t="s">
        <v>4522</v>
      </c>
      <c r="Z3004" t="s">
        <v>11524</v>
      </c>
      <c r="AA3004" t="s">
        <v>13134</v>
      </c>
      <c r="AB3004" t="s">
        <v>4522</v>
      </c>
      <c r="AC3004" t="s">
        <v>16241</v>
      </c>
      <c r="AD3004" t="s">
        <v>17713</v>
      </c>
      <c r="AE3004" t="s">
        <v>2101</v>
      </c>
      <c r="AF3004" t="s">
        <v>18168</v>
      </c>
      <c r="AG3004" t="s">
        <v>18282</v>
      </c>
      <c r="AH3004" t="s">
        <v>19433</v>
      </c>
      <c r="AI3004" t="s">
        <v>19512</v>
      </c>
      <c r="AJ3004" t="s">
        <v>19849</v>
      </c>
      <c r="AN3004" t="s">
        <v>20006</v>
      </c>
      <c r="AO3004" t="s">
        <v>20857</v>
      </c>
      <c r="AP3004" t="s">
        <v>20873</v>
      </c>
      <c r="AQ3004" t="s">
        <v>21039</v>
      </c>
      <c r="AR3004" t="s">
        <v>21045</v>
      </c>
      <c r="AS3004" t="s">
        <v>21047</v>
      </c>
      <c r="AT3004" t="s">
        <v>21049</v>
      </c>
      <c r="AU3004">
        <v>3</v>
      </c>
      <c r="AV3004" t="s">
        <v>21055</v>
      </c>
      <c r="AW3004">
        <v>44630072837</v>
      </c>
      <c r="AX3004">
        <v>555299570</v>
      </c>
      <c r="AY3004" t="s">
        <v>21839</v>
      </c>
      <c r="AZ3004" t="s">
        <v>22301</v>
      </c>
      <c r="BA3004" t="s">
        <v>20857</v>
      </c>
      <c r="BB3004" t="s">
        <v>20873</v>
      </c>
      <c r="BC3004" t="s">
        <v>23956</v>
      </c>
      <c r="BD3004" t="s">
        <v>25333</v>
      </c>
      <c r="BE3004" s="2">
        <v>29844</v>
      </c>
      <c r="BF3004">
        <v>34116848875</v>
      </c>
      <c r="BG3004">
        <v>507047126</v>
      </c>
      <c r="BH3004" t="s">
        <v>26774</v>
      </c>
      <c r="BI3004" t="s">
        <v>27378</v>
      </c>
      <c r="BJ3004" t="s">
        <v>25227</v>
      </c>
      <c r="BK3004" t="s">
        <v>25410</v>
      </c>
      <c r="BL3004" t="s">
        <v>27502</v>
      </c>
      <c r="BM3004" t="s">
        <v>28031</v>
      </c>
      <c r="BN3004" t="s">
        <v>28033</v>
      </c>
      <c r="BO3004" t="s">
        <v>19622</v>
      </c>
      <c r="BR3004" t="s">
        <v>6100</v>
      </c>
      <c r="BS3004" t="s">
        <v>28502</v>
      </c>
      <c r="BT3004" t="s">
        <v>28503</v>
      </c>
      <c r="BU3004" t="s">
        <v>28503</v>
      </c>
      <c r="BV3004" t="s">
        <v>28503</v>
      </c>
      <c r="BW3004" t="s">
        <v>28503</v>
      </c>
      <c r="BX3004" t="s">
        <v>28507</v>
      </c>
      <c r="BY3004" t="s">
        <v>13344</v>
      </c>
      <c r="BZ3004" t="s">
        <v>28566</v>
      </c>
      <c r="CA3004" t="s">
        <v>2743</v>
      </c>
      <c r="CB3004" t="s">
        <v>19556</v>
      </c>
      <c r="CC3004" t="s">
        <v>19556</v>
      </c>
      <c r="CD3004" t="s">
        <v>30123</v>
      </c>
      <c r="CE3004" t="s">
        <v>2743</v>
      </c>
      <c r="CF3004" t="s">
        <v>30133</v>
      </c>
      <c r="CG3004" t="s">
        <v>30137</v>
      </c>
      <c r="CH3004">
        <v>27</v>
      </c>
      <c r="CR3004" t="s">
        <v>2743</v>
      </c>
      <c r="FT3004" t="s">
        <v>30141</v>
      </c>
      <c r="GB3004" t="s">
        <v>30141</v>
      </c>
      <c r="GJ3004" t="s">
        <v>30141</v>
      </c>
      <c r="GR3004" t="s">
        <v>30141</v>
      </c>
      <c r="GZ3004" t="s">
        <v>30141</v>
      </c>
      <c r="HH3004" t="s">
        <v>30141</v>
      </c>
      <c r="HP3004" t="s">
        <v>30141</v>
      </c>
      <c r="HX3004" t="s">
        <v>30141</v>
      </c>
      <c r="IF3004" t="s">
        <v>30141</v>
      </c>
      <c r="IN3004" t="s">
        <v>30141</v>
      </c>
      <c r="IV3004" t="s">
        <v>30141</v>
      </c>
      <c r="JD3004" t="s">
        <v>30141</v>
      </c>
      <c r="JL3004" t="s">
        <v>30141</v>
      </c>
      <c r="JT3004" t="s">
        <v>30141</v>
      </c>
      <c r="JU3004">
        <v>0</v>
      </c>
      <c r="KH3004" t="s">
        <v>19750</v>
      </c>
      <c r="KI3004" t="s">
        <v>19750</v>
      </c>
      <c r="KJ3004" t="s">
        <v>19750</v>
      </c>
      <c r="KK3004" t="s">
        <v>19750</v>
      </c>
      <c r="KL3004" t="s">
        <v>19750</v>
      </c>
      <c r="KM3004" t="s">
        <v>19750</v>
      </c>
      <c r="LB3004">
        <v>1</v>
      </c>
      <c r="LC3004">
        <v>2</v>
      </c>
      <c r="LD3004" t="s">
        <v>21847</v>
      </c>
      <c r="LE3004" t="str">
        <f t="shared" si="46"/>
        <v>20 - 50</v>
      </c>
      <c r="LF3004">
        <v>0</v>
      </c>
      <c r="LG3004">
        <v>0</v>
      </c>
      <c r="LH3004">
        <v>0</v>
      </c>
      <c r="LI3004">
        <v>0</v>
      </c>
      <c r="LJ3004">
        <v>0</v>
      </c>
      <c r="LK3004">
        <v>0</v>
      </c>
      <c r="LL3004">
        <v>0</v>
      </c>
      <c r="LM3004">
        <v>0</v>
      </c>
      <c r="LN3004">
        <v>0</v>
      </c>
      <c r="LO3004">
        <v>0</v>
      </c>
      <c r="LP3004">
        <v>0</v>
      </c>
      <c r="LQ3004">
        <v>0</v>
      </c>
      <c r="LR3004">
        <v>0</v>
      </c>
      <c r="LS3004">
        <v>0</v>
      </c>
    </row>
    <row r="3005" spans="1:331" x14ac:dyDescent="0.25">
      <c r="A3005">
        <v>20225201</v>
      </c>
      <c r="D3005">
        <v>566.55928613072649</v>
      </c>
      <c r="G3005">
        <v>602.15807996931801</v>
      </c>
      <c r="K3005" t="s">
        <v>522</v>
      </c>
      <c r="L3005" t="s">
        <v>2101</v>
      </c>
      <c r="M3005">
        <v>2022</v>
      </c>
      <c r="N3005" t="s">
        <v>2103</v>
      </c>
      <c r="O3005" t="s">
        <v>2107</v>
      </c>
      <c r="P3005" t="s">
        <v>2114</v>
      </c>
      <c r="Q3005" t="s">
        <v>2122</v>
      </c>
      <c r="R3005" t="s">
        <v>2131</v>
      </c>
      <c r="S3005" t="s">
        <v>2323</v>
      </c>
      <c r="T3005" t="s">
        <v>3282</v>
      </c>
      <c r="U3005" t="s">
        <v>4524</v>
      </c>
      <c r="V3005" t="s">
        <v>6100</v>
      </c>
      <c r="W3005" t="s">
        <v>6391</v>
      </c>
      <c r="X3005" t="s">
        <v>8155</v>
      </c>
      <c r="Y3005" t="s">
        <v>4524</v>
      </c>
      <c r="Z3005" t="s">
        <v>11526</v>
      </c>
      <c r="AA3005" t="s">
        <v>13136</v>
      </c>
      <c r="AB3005" t="s">
        <v>14770</v>
      </c>
      <c r="AC3005" t="s">
        <v>16243</v>
      </c>
      <c r="AD3005" t="s">
        <v>17724</v>
      </c>
      <c r="AE3005" t="s">
        <v>2101</v>
      </c>
      <c r="AF3005" t="s">
        <v>18168</v>
      </c>
      <c r="AG3005" t="s">
        <v>18284</v>
      </c>
      <c r="AH3005" t="s">
        <v>19433</v>
      </c>
      <c r="AI3005" t="s">
        <v>19446</v>
      </c>
      <c r="AJ3005" t="s">
        <v>19849</v>
      </c>
      <c r="AN3005" t="s">
        <v>20008</v>
      </c>
      <c r="AO3005" t="s">
        <v>20857</v>
      </c>
      <c r="AP3005" t="s">
        <v>20873</v>
      </c>
      <c r="AQ3005" t="s">
        <v>21038</v>
      </c>
      <c r="AR3005" t="s">
        <v>21045</v>
      </c>
      <c r="AS3005" t="s">
        <v>21047</v>
      </c>
      <c r="AT3005" t="s">
        <v>21049</v>
      </c>
      <c r="AU3005">
        <v>3</v>
      </c>
      <c r="AV3005" t="s">
        <v>21055</v>
      </c>
      <c r="AW3005">
        <v>46054378864</v>
      </c>
      <c r="AX3005">
        <v>568732522</v>
      </c>
      <c r="AY3005" t="s">
        <v>21847</v>
      </c>
      <c r="AZ3005" t="s">
        <v>22303</v>
      </c>
      <c r="BA3005" t="s">
        <v>20857</v>
      </c>
      <c r="BB3005" t="s">
        <v>20873</v>
      </c>
      <c r="BC3005" t="s">
        <v>23958</v>
      </c>
      <c r="BD3005" t="s">
        <v>25330</v>
      </c>
      <c r="BE3005" s="2">
        <v>30048</v>
      </c>
      <c r="BF3005">
        <v>29920782807</v>
      </c>
      <c r="BG3005" t="s">
        <v>26097</v>
      </c>
      <c r="BH3005" t="s">
        <v>26776</v>
      </c>
      <c r="BI3005" t="s">
        <v>27378</v>
      </c>
      <c r="BJ3005" t="s">
        <v>25227</v>
      </c>
      <c r="BK3005" t="s">
        <v>25410</v>
      </c>
      <c r="BL3005" t="s">
        <v>27503</v>
      </c>
      <c r="BM3005" t="s">
        <v>28031</v>
      </c>
      <c r="BN3005" t="s">
        <v>28033</v>
      </c>
      <c r="BO3005" t="s">
        <v>19813</v>
      </c>
      <c r="BP3005" t="s">
        <v>28081</v>
      </c>
      <c r="BQ3005" t="s">
        <v>28201</v>
      </c>
      <c r="BR3005" t="s">
        <v>6100</v>
      </c>
      <c r="BS3005" t="s">
        <v>28496</v>
      </c>
      <c r="BT3005" t="s">
        <v>28505</v>
      </c>
      <c r="BU3005" t="s">
        <v>28504</v>
      </c>
      <c r="BV3005" t="s">
        <v>28504</v>
      </c>
      <c r="BW3005" t="s">
        <v>28505</v>
      </c>
      <c r="BX3005" t="s">
        <v>28507</v>
      </c>
      <c r="BY3005" t="s">
        <v>13344</v>
      </c>
      <c r="BZ3005" t="s">
        <v>28566</v>
      </c>
      <c r="CA3005" t="s">
        <v>2743</v>
      </c>
      <c r="CB3005" t="s">
        <v>29061</v>
      </c>
      <c r="CC3005" t="s">
        <v>28201</v>
      </c>
      <c r="CD3005" t="s">
        <v>30126</v>
      </c>
      <c r="CE3005" t="s">
        <v>2743</v>
      </c>
      <c r="CF3005" t="s">
        <v>30136</v>
      </c>
      <c r="CG3005" t="s">
        <v>30137</v>
      </c>
      <c r="CH3005">
        <v>28</v>
      </c>
      <c r="CR3005" t="s">
        <v>2743</v>
      </c>
      <c r="FT3005" t="s">
        <v>30141</v>
      </c>
      <c r="GB3005" t="s">
        <v>30141</v>
      </c>
      <c r="GJ3005" t="s">
        <v>30141</v>
      </c>
      <c r="GR3005" t="s">
        <v>30141</v>
      </c>
      <c r="GZ3005" t="s">
        <v>30141</v>
      </c>
      <c r="HH3005" t="s">
        <v>30141</v>
      </c>
      <c r="HP3005" t="s">
        <v>30141</v>
      </c>
      <c r="HX3005" t="s">
        <v>30141</v>
      </c>
      <c r="IF3005" t="s">
        <v>30141</v>
      </c>
      <c r="IN3005" t="s">
        <v>30141</v>
      </c>
      <c r="IV3005" t="s">
        <v>30141</v>
      </c>
      <c r="JD3005" t="s">
        <v>30141</v>
      </c>
      <c r="JL3005" t="s">
        <v>30141</v>
      </c>
      <c r="JT3005" t="s">
        <v>30141</v>
      </c>
      <c r="JU3005">
        <v>1</v>
      </c>
      <c r="KH3005" t="s">
        <v>19750</v>
      </c>
      <c r="KI3005" t="s">
        <v>19750</v>
      </c>
      <c r="KJ3005" t="s">
        <v>19750</v>
      </c>
      <c r="KK3005" t="s">
        <v>19750</v>
      </c>
      <c r="KL3005" t="s">
        <v>19750</v>
      </c>
      <c r="KM3005" t="s">
        <v>19750</v>
      </c>
      <c r="KU3005" t="s">
        <v>30204</v>
      </c>
      <c r="LB3005">
        <v>1</v>
      </c>
      <c r="LC3005">
        <v>2</v>
      </c>
      <c r="LD3005" t="s">
        <v>21847</v>
      </c>
      <c r="LE3005" t="str">
        <f t="shared" si="46"/>
        <v>20 - 50</v>
      </c>
      <c r="LF3005">
        <v>0</v>
      </c>
      <c r="LG3005">
        <v>0</v>
      </c>
      <c r="LH3005">
        <v>0</v>
      </c>
      <c r="LI3005">
        <v>0</v>
      </c>
      <c r="LJ3005">
        <v>0</v>
      </c>
      <c r="LK3005">
        <v>0</v>
      </c>
      <c r="LL3005">
        <v>0</v>
      </c>
      <c r="LM3005">
        <v>0</v>
      </c>
      <c r="LN3005">
        <v>0</v>
      </c>
      <c r="LO3005">
        <v>0</v>
      </c>
      <c r="LP3005">
        <v>0</v>
      </c>
      <c r="LQ3005">
        <v>0</v>
      </c>
      <c r="LR3005">
        <v>0</v>
      </c>
      <c r="LS3005">
        <v>0</v>
      </c>
    </row>
    <row r="3006" spans="1:331" x14ac:dyDescent="0.25">
      <c r="A3006">
        <v>20225949</v>
      </c>
      <c r="D3006">
        <v>554.01515510472598</v>
      </c>
      <c r="G3006">
        <v>624.74313500522499</v>
      </c>
      <c r="K3006" t="s">
        <v>545</v>
      </c>
      <c r="L3006" t="s">
        <v>2101</v>
      </c>
      <c r="M3006">
        <v>2022</v>
      </c>
      <c r="N3006" t="s">
        <v>2103</v>
      </c>
      <c r="O3006" t="s">
        <v>2108</v>
      </c>
      <c r="P3006" t="s">
        <v>2114</v>
      </c>
      <c r="Q3006" t="s">
        <v>2124</v>
      </c>
      <c r="R3006" t="s">
        <v>2131</v>
      </c>
      <c r="S3006" t="s">
        <v>2346</v>
      </c>
      <c r="T3006" t="s">
        <v>3305</v>
      </c>
      <c r="U3006" t="s">
        <v>4547</v>
      </c>
      <c r="V3006" t="s">
        <v>6100</v>
      </c>
      <c r="W3006" t="s">
        <v>6414</v>
      </c>
      <c r="X3006" t="s">
        <v>8178</v>
      </c>
      <c r="Y3006" t="s">
        <v>9894</v>
      </c>
      <c r="Z3006" t="s">
        <v>11548</v>
      </c>
      <c r="AA3006" t="s">
        <v>13159</v>
      </c>
      <c r="AB3006" t="s">
        <v>14791</v>
      </c>
      <c r="AC3006" t="s">
        <v>16266</v>
      </c>
      <c r="AD3006" t="s">
        <v>17727</v>
      </c>
      <c r="AE3006" t="s">
        <v>2101</v>
      </c>
      <c r="AF3006" t="s">
        <v>18168</v>
      </c>
      <c r="AG3006" t="s">
        <v>18305</v>
      </c>
      <c r="AH3006" t="s">
        <v>19433</v>
      </c>
      <c r="AI3006" t="s">
        <v>19446</v>
      </c>
      <c r="AJ3006" t="s">
        <v>19849</v>
      </c>
      <c r="AN3006" t="s">
        <v>20001</v>
      </c>
      <c r="AO3006" t="s">
        <v>20857</v>
      </c>
      <c r="AP3006" t="s">
        <v>20874</v>
      </c>
      <c r="AQ3006" t="s">
        <v>21038</v>
      </c>
      <c r="AR3006" t="s">
        <v>21044</v>
      </c>
      <c r="AS3006" t="s">
        <v>21047</v>
      </c>
      <c r="AT3006" t="s">
        <v>21051</v>
      </c>
      <c r="AU3006">
        <v>4</v>
      </c>
      <c r="AV3006" t="s">
        <v>21056</v>
      </c>
      <c r="AW3006">
        <v>55296388801</v>
      </c>
      <c r="AX3006" t="s">
        <v>21137</v>
      </c>
      <c r="AY3006" t="s">
        <v>21840</v>
      </c>
      <c r="AZ3006" t="s">
        <v>22325</v>
      </c>
      <c r="BA3006" t="s">
        <v>20857</v>
      </c>
      <c r="BB3006" t="s">
        <v>20874</v>
      </c>
      <c r="BC3006" t="s">
        <v>23978</v>
      </c>
      <c r="BD3006" t="s">
        <v>25349</v>
      </c>
      <c r="BE3006" s="2">
        <v>29048</v>
      </c>
      <c r="BF3006">
        <v>21598418890</v>
      </c>
      <c r="BG3006" t="s">
        <v>21137</v>
      </c>
      <c r="BH3006" t="s">
        <v>26788</v>
      </c>
      <c r="BI3006" t="s">
        <v>27378</v>
      </c>
      <c r="BJ3006" t="s">
        <v>25410</v>
      </c>
      <c r="BK3006" t="s">
        <v>25227</v>
      </c>
      <c r="BL3006" t="s">
        <v>27258</v>
      </c>
      <c r="BM3006" t="s">
        <v>28031</v>
      </c>
      <c r="BN3006" t="s">
        <v>28033</v>
      </c>
      <c r="BO3006" t="s">
        <v>28036</v>
      </c>
      <c r="BP3006" t="s">
        <v>19475</v>
      </c>
      <c r="BR3006" t="s">
        <v>6100</v>
      </c>
      <c r="BS3006" t="s">
        <v>28498</v>
      </c>
      <c r="BT3006" t="s">
        <v>28503</v>
      </c>
      <c r="BU3006" t="s">
        <v>28503</v>
      </c>
      <c r="BV3006" t="s">
        <v>28503</v>
      </c>
      <c r="BW3006" t="s">
        <v>28503</v>
      </c>
      <c r="BX3006" t="s">
        <v>28508</v>
      </c>
      <c r="BY3006" t="s">
        <v>13344</v>
      </c>
      <c r="BZ3006" t="s">
        <v>28566</v>
      </c>
      <c r="CA3006" t="s">
        <v>2743</v>
      </c>
      <c r="CB3006" t="s">
        <v>2743</v>
      </c>
      <c r="CC3006" t="s">
        <v>29728</v>
      </c>
      <c r="CD3006" t="s">
        <v>30126</v>
      </c>
      <c r="CE3006" t="s">
        <v>2743</v>
      </c>
      <c r="CF3006" t="s">
        <v>30132</v>
      </c>
      <c r="CG3006" t="s">
        <v>30137</v>
      </c>
      <c r="CH3006">
        <v>35</v>
      </c>
      <c r="CR3006" t="s">
        <v>2743</v>
      </c>
      <c r="FT3006" t="s">
        <v>30141</v>
      </c>
      <c r="GB3006" t="s">
        <v>30141</v>
      </c>
      <c r="GJ3006" t="s">
        <v>30141</v>
      </c>
      <c r="GR3006" t="s">
        <v>30141</v>
      </c>
      <c r="GZ3006" t="s">
        <v>30141</v>
      </c>
      <c r="HH3006" t="s">
        <v>30141</v>
      </c>
      <c r="HP3006" t="s">
        <v>30141</v>
      </c>
      <c r="HX3006" t="s">
        <v>30141</v>
      </c>
      <c r="IF3006" t="s">
        <v>30141</v>
      </c>
      <c r="IN3006" t="s">
        <v>30141</v>
      </c>
      <c r="IV3006" t="s">
        <v>30141</v>
      </c>
      <c r="JD3006" t="s">
        <v>30141</v>
      </c>
      <c r="JL3006" t="s">
        <v>30141</v>
      </c>
      <c r="JT3006" t="s">
        <v>30141</v>
      </c>
      <c r="JU3006">
        <v>1</v>
      </c>
      <c r="KH3006" t="s">
        <v>19750</v>
      </c>
      <c r="KI3006" t="s">
        <v>19750</v>
      </c>
      <c r="KJ3006" t="s">
        <v>19750</v>
      </c>
      <c r="KK3006" t="s">
        <v>19750</v>
      </c>
      <c r="KL3006" t="s">
        <v>19750</v>
      </c>
      <c r="KM3006" t="s">
        <v>19750</v>
      </c>
      <c r="LB3006">
        <v>1</v>
      </c>
      <c r="LC3006">
        <v>2</v>
      </c>
      <c r="LD3006" t="s">
        <v>30258</v>
      </c>
      <c r="LE3006" t="str">
        <f t="shared" si="46"/>
        <v>20 - 50</v>
      </c>
      <c r="LF3006">
        <v>0</v>
      </c>
      <c r="LG3006">
        <v>0</v>
      </c>
      <c r="LH3006">
        <v>0</v>
      </c>
      <c r="LI3006">
        <v>0</v>
      </c>
      <c r="LJ3006">
        <v>0</v>
      </c>
      <c r="LK3006">
        <v>0</v>
      </c>
      <c r="LL3006">
        <v>0</v>
      </c>
      <c r="LM3006">
        <v>0</v>
      </c>
      <c r="LN3006">
        <v>0</v>
      </c>
      <c r="LO3006">
        <v>0</v>
      </c>
      <c r="LP3006">
        <v>0</v>
      </c>
      <c r="LQ3006">
        <v>0</v>
      </c>
      <c r="LR3006">
        <v>0</v>
      </c>
      <c r="LS3006">
        <v>0</v>
      </c>
    </row>
    <row r="3007" spans="1:331" x14ac:dyDescent="0.25">
      <c r="A3007">
        <v>20226368</v>
      </c>
      <c r="D3007">
        <v>560.17584352127949</v>
      </c>
      <c r="G3007">
        <v>534.23174138828347</v>
      </c>
      <c r="K3007" t="s">
        <v>558</v>
      </c>
      <c r="L3007" t="s">
        <v>2101</v>
      </c>
      <c r="M3007">
        <v>2022</v>
      </c>
      <c r="N3007" t="s">
        <v>2103</v>
      </c>
      <c r="O3007" t="s">
        <v>2107</v>
      </c>
      <c r="P3007" t="s">
        <v>2114</v>
      </c>
      <c r="Q3007" t="s">
        <v>2122</v>
      </c>
      <c r="R3007" t="s">
        <v>2131</v>
      </c>
      <c r="S3007" t="s">
        <v>2359</v>
      </c>
      <c r="T3007" t="s">
        <v>3318</v>
      </c>
      <c r="U3007" t="s">
        <v>4560</v>
      </c>
      <c r="V3007" t="s">
        <v>6100</v>
      </c>
      <c r="W3007" t="s">
        <v>6427</v>
      </c>
      <c r="X3007" t="s">
        <v>8191</v>
      </c>
      <c r="Y3007" t="s">
        <v>9905</v>
      </c>
      <c r="Z3007" t="s">
        <v>11559</v>
      </c>
      <c r="AA3007" t="s">
        <v>13172</v>
      </c>
      <c r="AB3007" t="s">
        <v>14802</v>
      </c>
      <c r="AC3007" t="s">
        <v>16279</v>
      </c>
      <c r="AD3007" t="s">
        <v>17717</v>
      </c>
      <c r="AE3007" t="s">
        <v>2101</v>
      </c>
      <c r="AF3007" t="s">
        <v>18170</v>
      </c>
      <c r="AG3007" t="s">
        <v>18318</v>
      </c>
      <c r="AH3007" t="s">
        <v>19433</v>
      </c>
      <c r="AI3007" t="s">
        <v>19438</v>
      </c>
      <c r="AJ3007" t="s">
        <v>19849</v>
      </c>
      <c r="AN3007" t="s">
        <v>20036</v>
      </c>
      <c r="AO3007" t="s">
        <v>20857</v>
      </c>
      <c r="AP3007" t="s">
        <v>20873</v>
      </c>
      <c r="AQ3007" t="s">
        <v>21038</v>
      </c>
      <c r="AR3007" t="s">
        <v>21044</v>
      </c>
      <c r="AS3007" t="s">
        <v>21047</v>
      </c>
      <c r="AT3007" t="s">
        <v>21049</v>
      </c>
      <c r="AU3007">
        <v>4</v>
      </c>
      <c r="AV3007" t="s">
        <v>21055</v>
      </c>
      <c r="AW3007">
        <v>55386424882</v>
      </c>
      <c r="AX3007">
        <v>641226834</v>
      </c>
      <c r="AY3007" t="s">
        <v>21839</v>
      </c>
      <c r="AZ3007" t="s">
        <v>22338</v>
      </c>
      <c r="BA3007" t="s">
        <v>20857</v>
      </c>
      <c r="BB3007" t="s">
        <v>20873</v>
      </c>
      <c r="BC3007" t="s">
        <v>23991</v>
      </c>
      <c r="BD3007" t="s">
        <v>25356</v>
      </c>
      <c r="BE3007" s="2">
        <v>29375</v>
      </c>
      <c r="BF3007">
        <v>29335878820</v>
      </c>
      <c r="BG3007">
        <v>333845560</v>
      </c>
      <c r="BH3007" t="s">
        <v>26795</v>
      </c>
      <c r="BI3007" t="s">
        <v>27378</v>
      </c>
      <c r="BJ3007" t="s">
        <v>25227</v>
      </c>
      <c r="BK3007" t="s">
        <v>25410</v>
      </c>
      <c r="BL3007" t="s">
        <v>27518</v>
      </c>
      <c r="BM3007" t="s">
        <v>28031</v>
      </c>
      <c r="BN3007" t="s">
        <v>28033</v>
      </c>
      <c r="BO3007" t="s">
        <v>19622</v>
      </c>
      <c r="BR3007" t="s">
        <v>6100</v>
      </c>
      <c r="BS3007" t="s">
        <v>28498</v>
      </c>
      <c r="BT3007" t="s">
        <v>19453</v>
      </c>
      <c r="BU3007" t="s">
        <v>19453</v>
      </c>
      <c r="BV3007" t="s">
        <v>19453</v>
      </c>
      <c r="BW3007" t="s">
        <v>19453</v>
      </c>
      <c r="BX3007" t="s">
        <v>28507</v>
      </c>
      <c r="BY3007" t="s">
        <v>13344</v>
      </c>
      <c r="BZ3007" t="s">
        <v>28566</v>
      </c>
      <c r="CA3007" t="s">
        <v>2743</v>
      </c>
      <c r="CB3007" t="s">
        <v>29080</v>
      </c>
      <c r="CC3007" t="s">
        <v>29663</v>
      </c>
      <c r="CD3007" t="s">
        <v>2743</v>
      </c>
      <c r="CE3007" t="s">
        <v>2743</v>
      </c>
      <c r="CF3007" t="s">
        <v>30131</v>
      </c>
      <c r="CG3007" t="s">
        <v>30137</v>
      </c>
      <c r="CH3007">
        <v>35</v>
      </c>
      <c r="CR3007" t="s">
        <v>2743</v>
      </c>
      <c r="FT3007" t="s">
        <v>30141</v>
      </c>
      <c r="GB3007" t="s">
        <v>30141</v>
      </c>
      <c r="GJ3007" t="s">
        <v>30141</v>
      </c>
      <c r="GR3007" t="s">
        <v>30141</v>
      </c>
      <c r="GZ3007" t="s">
        <v>30141</v>
      </c>
      <c r="HH3007" t="s">
        <v>30141</v>
      </c>
      <c r="HP3007" t="s">
        <v>30141</v>
      </c>
      <c r="HX3007" t="s">
        <v>30141</v>
      </c>
      <c r="IF3007" t="s">
        <v>30141</v>
      </c>
      <c r="IN3007" t="s">
        <v>30141</v>
      </c>
      <c r="IV3007" t="s">
        <v>30141</v>
      </c>
      <c r="JD3007" t="s">
        <v>30141</v>
      </c>
      <c r="JL3007" t="s">
        <v>30141</v>
      </c>
      <c r="JT3007" t="s">
        <v>30141</v>
      </c>
      <c r="JU3007">
        <v>1</v>
      </c>
      <c r="KH3007" t="s">
        <v>19750</v>
      </c>
      <c r="KI3007" t="s">
        <v>19750</v>
      </c>
      <c r="KJ3007" t="s">
        <v>19750</v>
      </c>
      <c r="KK3007" t="s">
        <v>19750</v>
      </c>
      <c r="KL3007" t="s">
        <v>19750</v>
      </c>
      <c r="KM3007" t="s">
        <v>19750</v>
      </c>
      <c r="LB3007">
        <v>1</v>
      </c>
      <c r="LC3007">
        <v>2</v>
      </c>
      <c r="LD3007" t="s">
        <v>21847</v>
      </c>
      <c r="LE3007" t="str">
        <f t="shared" si="46"/>
        <v>20 - 50</v>
      </c>
      <c r="LF3007">
        <v>0</v>
      </c>
      <c r="LG3007">
        <v>0</v>
      </c>
      <c r="LH3007">
        <v>0</v>
      </c>
      <c r="LI3007">
        <v>0</v>
      </c>
      <c r="LJ3007">
        <v>0</v>
      </c>
      <c r="LK3007">
        <v>0</v>
      </c>
      <c r="LL3007">
        <v>0</v>
      </c>
      <c r="LM3007">
        <v>0</v>
      </c>
      <c r="LN3007">
        <v>0</v>
      </c>
      <c r="LO3007">
        <v>0</v>
      </c>
      <c r="LP3007">
        <v>0</v>
      </c>
      <c r="LQ3007">
        <v>0</v>
      </c>
      <c r="LR3007">
        <v>0</v>
      </c>
      <c r="LS3007">
        <v>0</v>
      </c>
    </row>
    <row r="3008" spans="1:331" x14ac:dyDescent="0.25">
      <c r="A3008">
        <v>20226376</v>
      </c>
      <c r="D3008">
        <v>567.23042806834007</v>
      </c>
      <c r="G3008">
        <v>541.18169874579598</v>
      </c>
      <c r="K3008" t="s">
        <v>559</v>
      </c>
      <c r="L3008" t="s">
        <v>2101</v>
      </c>
      <c r="M3008">
        <v>2022</v>
      </c>
      <c r="N3008" t="s">
        <v>2103</v>
      </c>
      <c r="O3008" t="s">
        <v>2108</v>
      </c>
      <c r="P3008" t="s">
        <v>2114</v>
      </c>
      <c r="Q3008" t="s">
        <v>2124</v>
      </c>
      <c r="R3008" t="s">
        <v>2131</v>
      </c>
      <c r="S3008" t="s">
        <v>2360</v>
      </c>
      <c r="T3008" t="s">
        <v>3319</v>
      </c>
      <c r="U3008" t="s">
        <v>4561</v>
      </c>
      <c r="V3008" t="s">
        <v>6100</v>
      </c>
      <c r="W3008" t="s">
        <v>6428</v>
      </c>
      <c r="X3008" t="s">
        <v>8192</v>
      </c>
      <c r="Y3008" t="s">
        <v>9906</v>
      </c>
      <c r="Z3008" t="s">
        <v>11560</v>
      </c>
      <c r="AA3008" t="s">
        <v>13173</v>
      </c>
      <c r="AB3008" t="s">
        <v>14803</v>
      </c>
      <c r="AC3008" t="s">
        <v>16280</v>
      </c>
      <c r="AD3008" t="s">
        <v>17714</v>
      </c>
      <c r="AE3008" t="s">
        <v>2101</v>
      </c>
      <c r="AF3008" t="s">
        <v>18168</v>
      </c>
      <c r="AG3008" t="s">
        <v>18319</v>
      </c>
      <c r="AH3008" t="s">
        <v>19433</v>
      </c>
      <c r="AI3008" t="s">
        <v>19480</v>
      </c>
      <c r="AJ3008" t="s">
        <v>19849</v>
      </c>
      <c r="AN3008" t="s">
        <v>20037</v>
      </c>
      <c r="AO3008" t="s">
        <v>20857</v>
      </c>
      <c r="AP3008" t="s">
        <v>20874</v>
      </c>
      <c r="AQ3008" t="s">
        <v>21038</v>
      </c>
      <c r="AR3008" t="s">
        <v>21045</v>
      </c>
      <c r="AS3008" t="s">
        <v>21047</v>
      </c>
      <c r="AT3008" t="s">
        <v>21049</v>
      </c>
      <c r="AU3008">
        <v>4</v>
      </c>
      <c r="AV3008" t="s">
        <v>21055</v>
      </c>
      <c r="AW3008">
        <v>4191093309</v>
      </c>
      <c r="AX3008">
        <v>534284280</v>
      </c>
      <c r="AY3008" t="s">
        <v>21839</v>
      </c>
      <c r="AZ3008" t="s">
        <v>22339</v>
      </c>
      <c r="BA3008" t="s">
        <v>20857</v>
      </c>
      <c r="BB3008" t="s">
        <v>20874</v>
      </c>
      <c r="BC3008" t="s">
        <v>23992</v>
      </c>
      <c r="BD3008" t="s">
        <v>25357</v>
      </c>
      <c r="BE3008" s="2">
        <v>32338</v>
      </c>
      <c r="BF3008">
        <v>34211583808</v>
      </c>
      <c r="BG3008" t="s">
        <v>26112</v>
      </c>
      <c r="BH3008" t="s">
        <v>26787</v>
      </c>
      <c r="BI3008" t="s">
        <v>27378</v>
      </c>
      <c r="BJ3008" t="s">
        <v>25227</v>
      </c>
      <c r="BK3008" t="s">
        <v>27409</v>
      </c>
      <c r="BL3008" t="s">
        <v>26793</v>
      </c>
      <c r="BM3008" t="s">
        <v>28030</v>
      </c>
      <c r="BN3008" t="s">
        <v>28033</v>
      </c>
      <c r="BO3008" t="s">
        <v>19622</v>
      </c>
      <c r="BR3008" t="s">
        <v>6100</v>
      </c>
      <c r="BS3008" t="s">
        <v>28497</v>
      </c>
      <c r="BT3008" t="s">
        <v>28503</v>
      </c>
      <c r="BU3008" t="s">
        <v>28503</v>
      </c>
      <c r="BV3008" t="s">
        <v>28503</v>
      </c>
      <c r="BW3008" t="s">
        <v>19453</v>
      </c>
      <c r="BX3008" t="s">
        <v>28507</v>
      </c>
      <c r="BY3008" t="s">
        <v>13344</v>
      </c>
      <c r="BZ3008" t="s">
        <v>28566</v>
      </c>
      <c r="CA3008" t="s">
        <v>2743</v>
      </c>
      <c r="CB3008" t="s">
        <v>2743</v>
      </c>
      <c r="CC3008" t="s">
        <v>29283</v>
      </c>
      <c r="CD3008" t="s">
        <v>30123</v>
      </c>
      <c r="CE3008" t="s">
        <v>2743</v>
      </c>
      <c r="CF3008" t="s">
        <v>30132</v>
      </c>
      <c r="CG3008" t="s">
        <v>30137</v>
      </c>
      <c r="CH3008">
        <v>32</v>
      </c>
      <c r="CR3008" t="s">
        <v>2743</v>
      </c>
      <c r="FT3008" t="s">
        <v>30141</v>
      </c>
      <c r="GB3008" t="s">
        <v>30141</v>
      </c>
      <c r="GJ3008" t="s">
        <v>30141</v>
      </c>
      <c r="GR3008" t="s">
        <v>30141</v>
      </c>
      <c r="GZ3008" t="s">
        <v>30141</v>
      </c>
      <c r="HH3008" t="s">
        <v>30141</v>
      </c>
      <c r="HP3008" t="s">
        <v>30141</v>
      </c>
      <c r="HX3008" t="s">
        <v>30141</v>
      </c>
      <c r="IF3008" t="s">
        <v>30141</v>
      </c>
      <c r="IN3008" t="s">
        <v>30141</v>
      </c>
      <c r="IV3008" t="s">
        <v>30141</v>
      </c>
      <c r="JD3008" t="s">
        <v>30141</v>
      </c>
      <c r="JL3008" t="s">
        <v>30141</v>
      </c>
      <c r="JT3008" t="s">
        <v>30141</v>
      </c>
      <c r="JU3008">
        <v>1</v>
      </c>
      <c r="KH3008" t="s">
        <v>19750</v>
      </c>
      <c r="KI3008" t="s">
        <v>19750</v>
      </c>
      <c r="KJ3008" t="s">
        <v>19750</v>
      </c>
      <c r="KK3008" t="s">
        <v>19750</v>
      </c>
      <c r="KL3008" t="s">
        <v>19750</v>
      </c>
      <c r="KM3008" t="s">
        <v>19750</v>
      </c>
      <c r="LB3008">
        <v>1</v>
      </c>
      <c r="LC3008">
        <v>2</v>
      </c>
      <c r="LD3008" t="s">
        <v>30258</v>
      </c>
      <c r="LE3008" t="str">
        <f t="shared" si="46"/>
        <v>20 - 50</v>
      </c>
      <c r="LF3008">
        <v>0</v>
      </c>
      <c r="LG3008">
        <v>0</v>
      </c>
      <c r="LH3008">
        <v>0</v>
      </c>
      <c r="LI3008">
        <v>0</v>
      </c>
      <c r="LJ3008">
        <v>0</v>
      </c>
      <c r="LK3008">
        <v>0</v>
      </c>
      <c r="LL3008">
        <v>0</v>
      </c>
      <c r="LM3008">
        <v>0</v>
      </c>
      <c r="LN3008">
        <v>0</v>
      </c>
      <c r="LO3008">
        <v>0</v>
      </c>
      <c r="LP3008">
        <v>0</v>
      </c>
      <c r="LQ3008">
        <v>0</v>
      </c>
      <c r="LR3008">
        <v>0</v>
      </c>
      <c r="LS3008">
        <v>0</v>
      </c>
    </row>
    <row r="3009" spans="1:331" x14ac:dyDescent="0.25">
      <c r="A3009">
        <v>20226761</v>
      </c>
      <c r="D3009">
        <v>560.20809594198852</v>
      </c>
      <c r="G3009">
        <v>483.91510009081247</v>
      </c>
      <c r="K3009" t="s">
        <v>568</v>
      </c>
      <c r="L3009" t="s">
        <v>2101</v>
      </c>
      <c r="M3009">
        <v>2022</v>
      </c>
      <c r="N3009" t="s">
        <v>2103</v>
      </c>
      <c r="O3009" t="s">
        <v>2109</v>
      </c>
      <c r="P3009" t="s">
        <v>2114</v>
      </c>
      <c r="Q3009" t="s">
        <v>2123</v>
      </c>
      <c r="R3009" t="s">
        <v>2131</v>
      </c>
      <c r="S3009" t="s">
        <v>2369</v>
      </c>
      <c r="T3009" t="s">
        <v>3328</v>
      </c>
      <c r="U3009" t="s">
        <v>4570</v>
      </c>
      <c r="V3009" t="s">
        <v>6100</v>
      </c>
      <c r="W3009" t="s">
        <v>6437</v>
      </c>
      <c r="X3009" t="s">
        <v>8201</v>
      </c>
      <c r="Y3009" t="s">
        <v>9914</v>
      </c>
      <c r="Z3009" t="s">
        <v>11568</v>
      </c>
      <c r="AA3009" t="s">
        <v>13182</v>
      </c>
      <c r="AB3009" t="s">
        <v>14809</v>
      </c>
      <c r="AC3009" t="s">
        <v>16289</v>
      </c>
      <c r="AD3009" t="s">
        <v>17737</v>
      </c>
      <c r="AE3009" t="s">
        <v>2101</v>
      </c>
      <c r="AF3009" t="s">
        <v>18169</v>
      </c>
      <c r="AG3009" t="s">
        <v>18327</v>
      </c>
      <c r="AH3009" t="s">
        <v>19433</v>
      </c>
      <c r="AI3009" t="s">
        <v>19527</v>
      </c>
      <c r="AJ3009" t="s">
        <v>19849</v>
      </c>
      <c r="AN3009" t="s">
        <v>20046</v>
      </c>
      <c r="AO3009" t="s">
        <v>20858</v>
      </c>
      <c r="AP3009" t="s">
        <v>20875</v>
      </c>
      <c r="AQ3009" t="s">
        <v>21039</v>
      </c>
      <c r="AR3009" t="s">
        <v>21045</v>
      </c>
      <c r="AS3009" t="s">
        <v>21047</v>
      </c>
      <c r="AT3009" t="s">
        <v>21049</v>
      </c>
      <c r="AU3009">
        <v>5</v>
      </c>
      <c r="AV3009" t="s">
        <v>21056</v>
      </c>
      <c r="AW3009">
        <v>14030646603</v>
      </c>
      <c r="AX3009" t="s">
        <v>21150</v>
      </c>
      <c r="AY3009" t="s">
        <v>21852</v>
      </c>
      <c r="AZ3009" t="s">
        <v>22348</v>
      </c>
      <c r="BA3009" t="s">
        <v>20858</v>
      </c>
      <c r="BB3009" t="s">
        <v>20875</v>
      </c>
      <c r="BC3009" t="s">
        <v>24000</v>
      </c>
      <c r="BD3009" t="s">
        <v>25360</v>
      </c>
      <c r="BE3009" s="2">
        <v>27455</v>
      </c>
      <c r="BF3009">
        <v>511998660</v>
      </c>
      <c r="BG3009" t="s">
        <v>26115</v>
      </c>
      <c r="BH3009" t="s">
        <v>26798</v>
      </c>
      <c r="BI3009" t="s">
        <v>27378</v>
      </c>
      <c r="BJ3009" t="s">
        <v>25227</v>
      </c>
      <c r="BK3009" t="s">
        <v>25410</v>
      </c>
      <c r="BL3009" t="s">
        <v>27525</v>
      </c>
      <c r="BM3009" t="s">
        <v>28030</v>
      </c>
      <c r="BN3009" t="s">
        <v>28033</v>
      </c>
      <c r="BO3009" t="s">
        <v>19622</v>
      </c>
      <c r="BR3009" t="s">
        <v>6100</v>
      </c>
      <c r="BS3009" t="s">
        <v>28497</v>
      </c>
      <c r="BT3009" t="s">
        <v>28503</v>
      </c>
      <c r="BU3009" t="s">
        <v>28503</v>
      </c>
      <c r="BV3009" t="s">
        <v>28503</v>
      </c>
      <c r="BW3009" t="s">
        <v>28503</v>
      </c>
      <c r="BX3009" t="s">
        <v>28507</v>
      </c>
      <c r="BY3009" t="s">
        <v>13344</v>
      </c>
      <c r="BZ3009" t="s">
        <v>28567</v>
      </c>
      <c r="CA3009" t="s">
        <v>28636</v>
      </c>
      <c r="CB3009" t="s">
        <v>2743</v>
      </c>
      <c r="CC3009" t="s">
        <v>29736</v>
      </c>
      <c r="CD3009" t="s">
        <v>30123</v>
      </c>
      <c r="CE3009" t="s">
        <v>2743</v>
      </c>
      <c r="CF3009" t="s">
        <v>30133</v>
      </c>
      <c r="CG3009" t="s">
        <v>30137</v>
      </c>
      <c r="CH3009">
        <v>24</v>
      </c>
      <c r="CR3009" t="s">
        <v>2743</v>
      </c>
      <c r="FT3009" t="s">
        <v>30141</v>
      </c>
      <c r="GB3009" t="s">
        <v>30141</v>
      </c>
      <c r="GJ3009" t="s">
        <v>30141</v>
      </c>
      <c r="GR3009" t="s">
        <v>30141</v>
      </c>
      <c r="GZ3009" t="s">
        <v>30141</v>
      </c>
      <c r="HH3009" t="s">
        <v>30141</v>
      </c>
      <c r="HP3009" t="s">
        <v>30141</v>
      </c>
      <c r="HX3009" t="s">
        <v>30141</v>
      </c>
      <c r="IF3009" t="s">
        <v>30141</v>
      </c>
      <c r="IN3009" t="s">
        <v>30141</v>
      </c>
      <c r="IV3009" t="s">
        <v>30141</v>
      </c>
      <c r="JD3009" t="s">
        <v>30141</v>
      </c>
      <c r="JL3009" t="s">
        <v>30141</v>
      </c>
      <c r="JT3009" t="s">
        <v>30141</v>
      </c>
      <c r="JU3009">
        <v>1</v>
      </c>
      <c r="KH3009" t="s">
        <v>19750</v>
      </c>
      <c r="KI3009" t="s">
        <v>19750</v>
      </c>
      <c r="KJ3009" t="s">
        <v>19750</v>
      </c>
      <c r="KK3009" t="s">
        <v>19750</v>
      </c>
      <c r="KL3009" t="s">
        <v>19750</v>
      </c>
      <c r="KM3009" t="s">
        <v>19750</v>
      </c>
      <c r="LB3009">
        <v>1</v>
      </c>
      <c r="LC3009">
        <v>2</v>
      </c>
      <c r="LD3009" t="s">
        <v>30259</v>
      </c>
      <c r="LE3009" t="str">
        <f t="shared" si="46"/>
        <v>20 - 50</v>
      </c>
      <c r="LF3009">
        <v>0</v>
      </c>
      <c r="LG3009">
        <v>0</v>
      </c>
      <c r="LH3009">
        <v>0</v>
      </c>
      <c r="LI3009">
        <v>0</v>
      </c>
      <c r="LJ3009">
        <v>0</v>
      </c>
      <c r="LK3009">
        <v>0</v>
      </c>
      <c r="LL3009">
        <v>0</v>
      </c>
      <c r="LM3009">
        <v>0</v>
      </c>
      <c r="LN3009">
        <v>0</v>
      </c>
      <c r="LO3009">
        <v>0</v>
      </c>
      <c r="LP3009">
        <v>0</v>
      </c>
      <c r="LQ3009">
        <v>0</v>
      </c>
      <c r="LR3009">
        <v>0</v>
      </c>
      <c r="LS3009">
        <v>0</v>
      </c>
    </row>
    <row r="3010" spans="1:331" x14ac:dyDescent="0.25">
      <c r="A3010">
        <v>20226963</v>
      </c>
      <c r="G3010">
        <v>588.477194927808</v>
      </c>
      <c r="K3010" t="s">
        <v>573</v>
      </c>
      <c r="L3010" t="s">
        <v>2101</v>
      </c>
      <c r="M3010">
        <v>2022</v>
      </c>
      <c r="N3010" t="s">
        <v>2103</v>
      </c>
      <c r="O3010" t="s">
        <v>2107</v>
      </c>
      <c r="P3010" t="s">
        <v>2114</v>
      </c>
      <c r="Q3010" t="s">
        <v>2122</v>
      </c>
      <c r="R3010" t="s">
        <v>2131</v>
      </c>
      <c r="S3010" t="s">
        <v>2374</v>
      </c>
      <c r="T3010" t="s">
        <v>3333</v>
      </c>
      <c r="U3010" t="s">
        <v>4575</v>
      </c>
      <c r="V3010" t="s">
        <v>6100</v>
      </c>
      <c r="W3010" t="s">
        <v>6442</v>
      </c>
      <c r="X3010" t="s">
        <v>8206</v>
      </c>
      <c r="Y3010" t="s">
        <v>9919</v>
      </c>
      <c r="Z3010" t="s">
        <v>11573</v>
      </c>
      <c r="AA3010" t="s">
        <v>13187</v>
      </c>
      <c r="AB3010" t="s">
        <v>14814</v>
      </c>
      <c r="AC3010" t="s">
        <v>16294</v>
      </c>
      <c r="AD3010" t="s">
        <v>17729</v>
      </c>
      <c r="AE3010" t="s">
        <v>2101</v>
      </c>
      <c r="AF3010" t="s">
        <v>18168</v>
      </c>
      <c r="AG3010" t="s">
        <v>18332</v>
      </c>
      <c r="AH3010" t="s">
        <v>19437</v>
      </c>
      <c r="AI3010" t="s">
        <v>19441</v>
      </c>
      <c r="AJ3010" t="s">
        <v>19849</v>
      </c>
      <c r="AN3010" t="s">
        <v>20007</v>
      </c>
      <c r="AO3010" t="s">
        <v>20857</v>
      </c>
      <c r="AP3010" t="s">
        <v>20873</v>
      </c>
      <c r="AQ3010" t="s">
        <v>21039</v>
      </c>
      <c r="AR3010" t="s">
        <v>21045</v>
      </c>
      <c r="AS3010" t="s">
        <v>21047</v>
      </c>
      <c r="AT3010" t="s">
        <v>21049</v>
      </c>
      <c r="AU3010">
        <v>4</v>
      </c>
      <c r="AV3010" t="s">
        <v>21055</v>
      </c>
      <c r="AW3010">
        <v>49065918841</v>
      </c>
      <c r="AX3010">
        <v>592462523</v>
      </c>
      <c r="AY3010" t="s">
        <v>21900</v>
      </c>
      <c r="AZ3010" t="s">
        <v>22353</v>
      </c>
      <c r="BA3010" t="s">
        <v>20857</v>
      </c>
      <c r="BB3010" t="s">
        <v>20873</v>
      </c>
      <c r="BC3010" t="s">
        <v>24005</v>
      </c>
      <c r="BD3010" t="s">
        <v>25240</v>
      </c>
      <c r="BE3010" s="2">
        <v>29759</v>
      </c>
      <c r="BF3010">
        <v>22503445829</v>
      </c>
      <c r="BG3010">
        <v>333683833</v>
      </c>
      <c r="BH3010" t="s">
        <v>26802</v>
      </c>
      <c r="BI3010" t="s">
        <v>27378</v>
      </c>
      <c r="BJ3010" t="s">
        <v>25227</v>
      </c>
      <c r="BK3010" t="s">
        <v>25410</v>
      </c>
      <c r="BL3010" t="s">
        <v>27527</v>
      </c>
      <c r="BM3010" t="s">
        <v>28031</v>
      </c>
      <c r="BN3010" t="s">
        <v>28033</v>
      </c>
      <c r="BO3010" t="s">
        <v>19813</v>
      </c>
      <c r="BP3010" t="s">
        <v>28053</v>
      </c>
      <c r="BR3010" t="s">
        <v>6100</v>
      </c>
      <c r="BS3010" t="s">
        <v>28494</v>
      </c>
      <c r="BT3010" t="s">
        <v>28503</v>
      </c>
      <c r="BU3010" t="s">
        <v>28503</v>
      </c>
      <c r="BV3010" t="s">
        <v>28503</v>
      </c>
      <c r="BW3010" t="s">
        <v>28503</v>
      </c>
      <c r="BX3010" t="s">
        <v>28507</v>
      </c>
      <c r="BY3010" t="s">
        <v>13344</v>
      </c>
      <c r="BZ3010" t="s">
        <v>28566</v>
      </c>
      <c r="CA3010" t="s">
        <v>28638</v>
      </c>
      <c r="CB3010" t="s">
        <v>19441</v>
      </c>
      <c r="CC3010" t="s">
        <v>29663</v>
      </c>
      <c r="CD3010" t="s">
        <v>2743</v>
      </c>
      <c r="CE3010" t="s">
        <v>2743</v>
      </c>
      <c r="CF3010" t="s">
        <v>30132</v>
      </c>
      <c r="CG3010" t="s">
        <v>30137</v>
      </c>
      <c r="CH3010">
        <v>47</v>
      </c>
      <c r="CR3010" t="s">
        <v>2743</v>
      </c>
      <c r="FT3010" t="s">
        <v>30141</v>
      </c>
      <c r="GB3010" t="s">
        <v>30141</v>
      </c>
      <c r="GJ3010" t="s">
        <v>30141</v>
      </c>
      <c r="GR3010" t="s">
        <v>30141</v>
      </c>
      <c r="GZ3010" t="s">
        <v>30141</v>
      </c>
      <c r="HH3010" t="s">
        <v>30141</v>
      </c>
      <c r="HP3010" t="s">
        <v>30141</v>
      </c>
      <c r="HX3010" t="s">
        <v>30141</v>
      </c>
      <c r="IF3010" t="s">
        <v>30141</v>
      </c>
      <c r="IN3010" t="s">
        <v>30141</v>
      </c>
      <c r="IV3010" t="s">
        <v>30141</v>
      </c>
      <c r="JD3010" t="s">
        <v>30141</v>
      </c>
      <c r="JL3010" t="s">
        <v>30141</v>
      </c>
      <c r="JT3010" t="s">
        <v>30141</v>
      </c>
      <c r="JU3010">
        <v>1</v>
      </c>
      <c r="KH3010" t="s">
        <v>19750</v>
      </c>
      <c r="KI3010" t="s">
        <v>19750</v>
      </c>
      <c r="KJ3010" t="s">
        <v>19750</v>
      </c>
      <c r="KK3010" t="s">
        <v>19750</v>
      </c>
      <c r="KL3010" t="s">
        <v>19750</v>
      </c>
      <c r="KM3010" t="s">
        <v>19750</v>
      </c>
      <c r="LB3010">
        <v>1</v>
      </c>
      <c r="LC3010">
        <v>2</v>
      </c>
      <c r="LD3010" t="s">
        <v>21847</v>
      </c>
      <c r="LE3010" t="str">
        <f t="shared" si="46"/>
        <v>20 - 50</v>
      </c>
      <c r="LF3010">
        <v>0</v>
      </c>
      <c r="LG3010">
        <v>0</v>
      </c>
      <c r="LH3010">
        <v>0</v>
      </c>
      <c r="LI3010">
        <v>0</v>
      </c>
      <c r="LJ3010">
        <v>0</v>
      </c>
      <c r="LK3010">
        <v>0</v>
      </c>
      <c r="LL3010">
        <v>0</v>
      </c>
      <c r="LM3010">
        <v>0</v>
      </c>
      <c r="LN3010">
        <v>0</v>
      </c>
      <c r="LO3010">
        <v>0</v>
      </c>
      <c r="LP3010">
        <v>0</v>
      </c>
      <c r="LQ3010">
        <v>0</v>
      </c>
      <c r="LR3010">
        <v>0</v>
      </c>
      <c r="LS3010">
        <v>0</v>
      </c>
    </row>
    <row r="3011" spans="1:331" x14ac:dyDescent="0.25">
      <c r="A3011">
        <v>20227309</v>
      </c>
      <c r="D3011">
        <v>590.47849538579158</v>
      </c>
      <c r="G3011">
        <v>645.63113929280701</v>
      </c>
      <c r="K3011" t="s">
        <v>582</v>
      </c>
      <c r="L3011" t="s">
        <v>2101</v>
      </c>
      <c r="M3011">
        <v>2022</v>
      </c>
      <c r="N3011" t="s">
        <v>2103</v>
      </c>
      <c r="O3011" t="s">
        <v>2106</v>
      </c>
      <c r="P3011" t="s">
        <v>2114</v>
      </c>
      <c r="Q3011" t="s">
        <v>2125</v>
      </c>
      <c r="R3011" t="s">
        <v>2131</v>
      </c>
      <c r="S3011" t="s">
        <v>2383</v>
      </c>
      <c r="T3011" t="s">
        <v>3342</v>
      </c>
      <c r="U3011" t="s">
        <v>4584</v>
      </c>
      <c r="V3011" t="s">
        <v>6100</v>
      </c>
      <c r="W3011" t="s">
        <v>6451</v>
      </c>
      <c r="X3011" t="s">
        <v>8215</v>
      </c>
      <c r="Y3011" t="s">
        <v>9928</v>
      </c>
      <c r="Z3011" t="s">
        <v>11581</v>
      </c>
      <c r="AA3011" t="s">
        <v>13196</v>
      </c>
      <c r="AB3011" t="s">
        <v>14822</v>
      </c>
      <c r="AC3011" t="s">
        <v>16303</v>
      </c>
      <c r="AD3011" t="s">
        <v>17714</v>
      </c>
      <c r="AE3011" t="s">
        <v>2101</v>
      </c>
      <c r="AF3011" t="s">
        <v>18169</v>
      </c>
      <c r="AG3011" t="s">
        <v>18341</v>
      </c>
      <c r="AH3011" t="s">
        <v>19434</v>
      </c>
      <c r="AI3011" t="s">
        <v>19438</v>
      </c>
      <c r="AJ3011" t="s">
        <v>19849</v>
      </c>
      <c r="AN3011" t="s">
        <v>20057</v>
      </c>
      <c r="AO3011" t="s">
        <v>20859</v>
      </c>
      <c r="AP3011" t="s">
        <v>20877</v>
      </c>
      <c r="AQ3011" t="s">
        <v>21039</v>
      </c>
      <c r="AR3011" t="s">
        <v>21045</v>
      </c>
      <c r="AS3011" t="s">
        <v>21047</v>
      </c>
      <c r="AT3011" t="s">
        <v>21049</v>
      </c>
      <c r="AU3011">
        <v>3</v>
      </c>
      <c r="AV3011" t="s">
        <v>21055</v>
      </c>
      <c r="AW3011">
        <v>19946314738</v>
      </c>
      <c r="AX3011">
        <v>273604900</v>
      </c>
      <c r="AY3011" t="s">
        <v>21838</v>
      </c>
      <c r="AZ3011" t="s">
        <v>22362</v>
      </c>
      <c r="BA3011" t="s">
        <v>20859</v>
      </c>
      <c r="BB3011" t="s">
        <v>20877</v>
      </c>
      <c r="BC3011" t="s">
        <v>24014</v>
      </c>
      <c r="BD3011" t="s">
        <v>25372</v>
      </c>
      <c r="BE3011" s="2">
        <v>32792</v>
      </c>
      <c r="BF3011">
        <v>13960136790</v>
      </c>
      <c r="BG3011">
        <v>231462565</v>
      </c>
      <c r="BH3011" t="s">
        <v>26808</v>
      </c>
      <c r="BI3011" t="s">
        <v>27378</v>
      </c>
      <c r="BJ3011" t="s">
        <v>25227</v>
      </c>
      <c r="BK3011" t="s">
        <v>25410</v>
      </c>
      <c r="BL3011" t="s">
        <v>26663</v>
      </c>
      <c r="BM3011" t="s">
        <v>28030</v>
      </c>
      <c r="BN3011" t="s">
        <v>28033</v>
      </c>
      <c r="BO3011" t="s">
        <v>19494</v>
      </c>
      <c r="BP3011" t="s">
        <v>28078</v>
      </c>
      <c r="BR3011" t="s">
        <v>6100</v>
      </c>
      <c r="BS3011" t="s">
        <v>28495</v>
      </c>
      <c r="BT3011" t="s">
        <v>28504</v>
      </c>
      <c r="BU3011" t="s">
        <v>28504</v>
      </c>
      <c r="BV3011" t="s">
        <v>28504</v>
      </c>
      <c r="BW3011" t="s">
        <v>28504</v>
      </c>
      <c r="BX3011" t="s">
        <v>28507</v>
      </c>
      <c r="BY3011" t="s">
        <v>28563</v>
      </c>
      <c r="BZ3011" t="s">
        <v>28566</v>
      </c>
      <c r="CA3011" t="s">
        <v>2743</v>
      </c>
      <c r="CB3011" t="s">
        <v>2743</v>
      </c>
      <c r="CC3011" t="s">
        <v>29663</v>
      </c>
      <c r="CD3011" t="s">
        <v>2743</v>
      </c>
      <c r="CE3011" t="s">
        <v>2743</v>
      </c>
      <c r="CF3011" t="s">
        <v>30136</v>
      </c>
      <c r="CG3011" t="s">
        <v>30137</v>
      </c>
      <c r="CH3011">
        <v>25</v>
      </c>
      <c r="CR3011" t="s">
        <v>2743</v>
      </c>
      <c r="FT3011" t="s">
        <v>30141</v>
      </c>
      <c r="GB3011" t="s">
        <v>30141</v>
      </c>
      <c r="GJ3011" t="s">
        <v>30141</v>
      </c>
      <c r="GR3011" t="s">
        <v>30141</v>
      </c>
      <c r="GZ3011" t="s">
        <v>30141</v>
      </c>
      <c r="HH3011" t="s">
        <v>30141</v>
      </c>
      <c r="HP3011" t="s">
        <v>30141</v>
      </c>
      <c r="HX3011" t="s">
        <v>30141</v>
      </c>
      <c r="IF3011" t="s">
        <v>30141</v>
      </c>
      <c r="IN3011" t="s">
        <v>30141</v>
      </c>
      <c r="IV3011" t="s">
        <v>30141</v>
      </c>
      <c r="JD3011" t="s">
        <v>30141</v>
      </c>
      <c r="JL3011" t="s">
        <v>30141</v>
      </c>
      <c r="JT3011" t="s">
        <v>30141</v>
      </c>
      <c r="JU3011">
        <v>0</v>
      </c>
      <c r="KH3011" t="s">
        <v>19750</v>
      </c>
      <c r="KI3011" t="s">
        <v>19750</v>
      </c>
      <c r="KJ3011" t="s">
        <v>19750</v>
      </c>
      <c r="KK3011" t="s">
        <v>19750</v>
      </c>
      <c r="KL3011" t="s">
        <v>19750</v>
      </c>
      <c r="KM3011" t="s">
        <v>19750</v>
      </c>
      <c r="LB3011">
        <v>1</v>
      </c>
      <c r="LC3011">
        <v>2</v>
      </c>
      <c r="LD3011" t="s">
        <v>30257</v>
      </c>
      <c r="LE3011" t="str">
        <f t="shared" ref="LE3011:LE3074" si="47">IFERROR(IF(CH3011="","",IF(CH3011&gt;=80,"80 - 100",IF(CH3011&gt;=50,"50 - 80",IF(CH3011&gt;=20,"20 - 50",IF(CH3011&gt;=1,"1 - 20","0 (Zerado)"))))),"-")</f>
        <v>20 - 50</v>
      </c>
      <c r="LF3011">
        <v>0</v>
      </c>
      <c r="LG3011">
        <v>0</v>
      </c>
      <c r="LH3011">
        <v>0</v>
      </c>
      <c r="LI3011">
        <v>0</v>
      </c>
      <c r="LJ3011">
        <v>0</v>
      </c>
      <c r="LK3011">
        <v>0</v>
      </c>
      <c r="LL3011">
        <v>0</v>
      </c>
      <c r="LM3011">
        <v>0</v>
      </c>
      <c r="LN3011">
        <v>0</v>
      </c>
      <c r="LO3011">
        <v>0</v>
      </c>
      <c r="LP3011">
        <v>0</v>
      </c>
      <c r="LQ3011">
        <v>0</v>
      </c>
      <c r="LR3011">
        <v>0</v>
      </c>
      <c r="LS3011">
        <v>0</v>
      </c>
    </row>
    <row r="3012" spans="1:331" x14ac:dyDescent="0.25">
      <c r="A3012">
        <v>20228018</v>
      </c>
      <c r="D3012">
        <v>664.31958265921298</v>
      </c>
      <c r="G3012">
        <v>633.12188928108253</v>
      </c>
      <c r="K3012" t="s">
        <v>595</v>
      </c>
      <c r="L3012" t="s">
        <v>2101</v>
      </c>
      <c r="M3012">
        <v>2022</v>
      </c>
      <c r="N3012" t="s">
        <v>2103</v>
      </c>
      <c r="O3012" t="s">
        <v>2108</v>
      </c>
      <c r="P3012" t="s">
        <v>2114</v>
      </c>
      <c r="Q3012" t="s">
        <v>2124</v>
      </c>
      <c r="R3012" t="s">
        <v>2131</v>
      </c>
      <c r="S3012" t="s">
        <v>2396</v>
      </c>
      <c r="T3012" t="s">
        <v>3355</v>
      </c>
      <c r="U3012" t="s">
        <v>4597</v>
      </c>
      <c r="V3012" t="s">
        <v>6100</v>
      </c>
      <c r="W3012" t="s">
        <v>6464</v>
      </c>
      <c r="X3012" t="s">
        <v>8228</v>
      </c>
      <c r="Y3012" t="s">
        <v>9940</v>
      </c>
      <c r="Z3012" t="s">
        <v>11593</v>
      </c>
      <c r="AA3012" t="s">
        <v>13209</v>
      </c>
      <c r="AB3012" t="s">
        <v>14833</v>
      </c>
      <c r="AC3012" t="s">
        <v>16315</v>
      </c>
      <c r="AD3012" t="s">
        <v>17717</v>
      </c>
      <c r="AE3012" t="s">
        <v>2101</v>
      </c>
      <c r="AF3012" t="s">
        <v>18168</v>
      </c>
      <c r="AG3012" t="s">
        <v>18353</v>
      </c>
      <c r="AH3012" t="s">
        <v>19433</v>
      </c>
      <c r="AI3012" t="s">
        <v>19537</v>
      </c>
      <c r="AJ3012" t="s">
        <v>19849</v>
      </c>
      <c r="AN3012" t="s">
        <v>20069</v>
      </c>
      <c r="AO3012" t="s">
        <v>20857</v>
      </c>
      <c r="AP3012" t="s">
        <v>20874</v>
      </c>
      <c r="AQ3012" t="s">
        <v>21039</v>
      </c>
      <c r="AR3012" t="s">
        <v>21045</v>
      </c>
      <c r="AS3012" t="s">
        <v>21047</v>
      </c>
      <c r="AT3012" t="s">
        <v>21053</v>
      </c>
      <c r="AU3012">
        <v>4</v>
      </c>
      <c r="AV3012" t="s">
        <v>21055</v>
      </c>
      <c r="AW3012">
        <v>43595966856</v>
      </c>
      <c r="AX3012">
        <v>625842212</v>
      </c>
      <c r="AY3012" t="s">
        <v>21839</v>
      </c>
      <c r="AZ3012" t="s">
        <v>22375</v>
      </c>
      <c r="BA3012" t="s">
        <v>20857</v>
      </c>
      <c r="BB3012" t="s">
        <v>20874</v>
      </c>
      <c r="BC3012" t="s">
        <v>24025</v>
      </c>
      <c r="BD3012" t="s">
        <v>25381</v>
      </c>
      <c r="BE3012" s="2">
        <v>26194</v>
      </c>
      <c r="BF3012">
        <v>70704520559</v>
      </c>
      <c r="BG3012">
        <v>506585700</v>
      </c>
      <c r="BH3012" t="s">
        <v>26812</v>
      </c>
      <c r="BI3012" t="s">
        <v>27378</v>
      </c>
      <c r="BJ3012" t="s">
        <v>25227</v>
      </c>
      <c r="BK3012" t="s">
        <v>25410</v>
      </c>
      <c r="BL3012" t="s">
        <v>27536</v>
      </c>
      <c r="BM3012" t="s">
        <v>28030</v>
      </c>
      <c r="BN3012" t="s">
        <v>28033</v>
      </c>
      <c r="BO3012" t="s">
        <v>19813</v>
      </c>
      <c r="BP3012" t="s">
        <v>19472</v>
      </c>
      <c r="BR3012" t="s">
        <v>6100</v>
      </c>
      <c r="BS3012" t="s">
        <v>28494</v>
      </c>
      <c r="BT3012" t="s">
        <v>28503</v>
      </c>
      <c r="BU3012" t="s">
        <v>28503</v>
      </c>
      <c r="BV3012" t="s">
        <v>28503</v>
      </c>
      <c r="BW3012" t="s">
        <v>28503</v>
      </c>
      <c r="BX3012" t="s">
        <v>28507</v>
      </c>
      <c r="BY3012" t="s">
        <v>28564</v>
      </c>
      <c r="BZ3012" t="s">
        <v>28566</v>
      </c>
      <c r="CA3012" t="s">
        <v>2743</v>
      </c>
      <c r="CB3012" t="s">
        <v>29094</v>
      </c>
      <c r="CC3012" t="s">
        <v>29746</v>
      </c>
      <c r="CD3012" t="s">
        <v>30128</v>
      </c>
      <c r="CE3012" t="s">
        <v>2743</v>
      </c>
      <c r="CF3012" t="s">
        <v>30132</v>
      </c>
      <c r="CG3012" t="s">
        <v>30137</v>
      </c>
      <c r="CH3012">
        <v>40</v>
      </c>
      <c r="CR3012" t="s">
        <v>2743</v>
      </c>
      <c r="FT3012" t="s">
        <v>30141</v>
      </c>
      <c r="GB3012" t="s">
        <v>30141</v>
      </c>
      <c r="GJ3012" t="s">
        <v>30141</v>
      </c>
      <c r="GR3012" t="s">
        <v>30141</v>
      </c>
      <c r="GZ3012" t="s">
        <v>30141</v>
      </c>
      <c r="HH3012" t="s">
        <v>30141</v>
      </c>
      <c r="HP3012" t="s">
        <v>30141</v>
      </c>
      <c r="HX3012" t="s">
        <v>30141</v>
      </c>
      <c r="IF3012" t="s">
        <v>30141</v>
      </c>
      <c r="IN3012" t="s">
        <v>30141</v>
      </c>
      <c r="IV3012" t="s">
        <v>30141</v>
      </c>
      <c r="JD3012" t="s">
        <v>30141</v>
      </c>
      <c r="JL3012" t="s">
        <v>30141</v>
      </c>
      <c r="JT3012" t="s">
        <v>30141</v>
      </c>
      <c r="JU3012">
        <v>1</v>
      </c>
      <c r="KH3012" t="s">
        <v>19750</v>
      </c>
      <c r="KI3012" t="s">
        <v>19750</v>
      </c>
      <c r="KJ3012" t="s">
        <v>19750</v>
      </c>
      <c r="KK3012" t="s">
        <v>19750</v>
      </c>
      <c r="KL3012" t="s">
        <v>19750</v>
      </c>
      <c r="KM3012" t="s">
        <v>19750</v>
      </c>
      <c r="LB3012">
        <v>1</v>
      </c>
      <c r="LC3012">
        <v>2</v>
      </c>
      <c r="LD3012" t="s">
        <v>30258</v>
      </c>
      <c r="LE3012" t="str">
        <f t="shared" si="47"/>
        <v>20 - 50</v>
      </c>
      <c r="LF3012">
        <v>0</v>
      </c>
      <c r="LG3012">
        <v>0</v>
      </c>
      <c r="LH3012">
        <v>0</v>
      </c>
      <c r="LI3012">
        <v>0</v>
      </c>
      <c r="LJ3012">
        <v>0</v>
      </c>
      <c r="LK3012">
        <v>0</v>
      </c>
      <c r="LL3012">
        <v>0</v>
      </c>
      <c r="LM3012">
        <v>0</v>
      </c>
      <c r="LN3012">
        <v>0</v>
      </c>
      <c r="LO3012">
        <v>0</v>
      </c>
      <c r="LP3012">
        <v>0</v>
      </c>
      <c r="LQ3012">
        <v>0</v>
      </c>
      <c r="LR3012">
        <v>0</v>
      </c>
      <c r="LS3012">
        <v>0</v>
      </c>
    </row>
    <row r="3013" spans="1:331" x14ac:dyDescent="0.25">
      <c r="A3013">
        <v>20228719</v>
      </c>
      <c r="D3013">
        <v>579.76315235747006</v>
      </c>
      <c r="G3013">
        <v>538.76487798057758</v>
      </c>
      <c r="K3013" t="s">
        <v>603</v>
      </c>
      <c r="L3013" t="s">
        <v>2101</v>
      </c>
      <c r="M3013">
        <v>2022</v>
      </c>
      <c r="N3013" t="s">
        <v>2103</v>
      </c>
      <c r="O3013" t="s">
        <v>2106</v>
      </c>
      <c r="P3013" t="s">
        <v>2114</v>
      </c>
      <c r="Q3013" t="s">
        <v>2125</v>
      </c>
      <c r="R3013" t="s">
        <v>2131</v>
      </c>
      <c r="S3013" t="s">
        <v>2404</v>
      </c>
      <c r="T3013" t="s">
        <v>3362</v>
      </c>
      <c r="U3013" t="s">
        <v>4605</v>
      </c>
      <c r="V3013" t="s">
        <v>6100</v>
      </c>
      <c r="W3013" t="s">
        <v>6472</v>
      </c>
      <c r="X3013" t="s">
        <v>8235</v>
      </c>
      <c r="Y3013" t="s">
        <v>9945</v>
      </c>
      <c r="Z3013" t="s">
        <v>11599</v>
      </c>
      <c r="AA3013" t="s">
        <v>13217</v>
      </c>
      <c r="AB3013" t="s">
        <v>14840</v>
      </c>
      <c r="AC3013" t="s">
        <v>16321</v>
      </c>
      <c r="AD3013" t="s">
        <v>17714</v>
      </c>
      <c r="AE3013" t="s">
        <v>2101</v>
      </c>
      <c r="AF3013" t="s">
        <v>18169</v>
      </c>
      <c r="AG3013" t="s">
        <v>18360</v>
      </c>
      <c r="AH3013" t="s">
        <v>19433</v>
      </c>
      <c r="AI3013" t="s">
        <v>19541</v>
      </c>
      <c r="AJ3013" t="s">
        <v>19849</v>
      </c>
      <c r="AN3013" t="s">
        <v>20075</v>
      </c>
      <c r="AO3013" t="s">
        <v>20859</v>
      </c>
      <c r="AP3013" t="s">
        <v>20877</v>
      </c>
      <c r="AQ3013" t="s">
        <v>21039</v>
      </c>
      <c r="AR3013" t="s">
        <v>21045</v>
      </c>
      <c r="AS3013" t="s">
        <v>21047</v>
      </c>
      <c r="AT3013" t="s">
        <v>21051</v>
      </c>
      <c r="AU3013">
        <v>4</v>
      </c>
      <c r="AV3013" t="s">
        <v>21056</v>
      </c>
      <c r="AW3013">
        <v>16484262713</v>
      </c>
      <c r="AX3013" t="s">
        <v>21162</v>
      </c>
      <c r="AY3013" t="s">
        <v>21843</v>
      </c>
      <c r="AZ3013" t="s">
        <v>22383</v>
      </c>
      <c r="BA3013" t="s">
        <v>20859</v>
      </c>
      <c r="BB3013" t="s">
        <v>20877</v>
      </c>
      <c r="BC3013" t="s">
        <v>24032</v>
      </c>
      <c r="BD3013" t="s">
        <v>25385</v>
      </c>
      <c r="BE3013" s="2">
        <v>29700</v>
      </c>
      <c r="BF3013">
        <v>88463567304</v>
      </c>
      <c r="BG3013" t="s">
        <v>26128</v>
      </c>
      <c r="BH3013" t="s">
        <v>26816</v>
      </c>
      <c r="BI3013" t="s">
        <v>27378</v>
      </c>
      <c r="BJ3013" t="s">
        <v>25227</v>
      </c>
      <c r="BK3013" t="s">
        <v>25410</v>
      </c>
      <c r="BL3013" t="s">
        <v>27274</v>
      </c>
      <c r="BM3013" t="s">
        <v>28030</v>
      </c>
      <c r="BN3013" t="s">
        <v>28033</v>
      </c>
      <c r="BO3013" t="s">
        <v>19813</v>
      </c>
      <c r="BQ3013" t="s">
        <v>28214</v>
      </c>
      <c r="BR3013" t="s">
        <v>6100</v>
      </c>
      <c r="BS3013" t="s">
        <v>28494</v>
      </c>
      <c r="BT3013" t="s">
        <v>28504</v>
      </c>
      <c r="BU3013" t="s">
        <v>28503</v>
      </c>
      <c r="BV3013" t="s">
        <v>28503</v>
      </c>
      <c r="BW3013" t="s">
        <v>28504</v>
      </c>
      <c r="BX3013" t="s">
        <v>28507</v>
      </c>
      <c r="BY3013" t="s">
        <v>28560</v>
      </c>
      <c r="BZ3013" t="s">
        <v>28566</v>
      </c>
      <c r="CA3013" t="s">
        <v>2743</v>
      </c>
      <c r="CB3013" t="s">
        <v>29096</v>
      </c>
      <c r="CC3013" t="s">
        <v>29663</v>
      </c>
      <c r="CD3013" t="s">
        <v>2743</v>
      </c>
      <c r="CE3013" t="s">
        <v>2743</v>
      </c>
      <c r="CF3013" t="s">
        <v>30134</v>
      </c>
      <c r="CG3013" t="s">
        <v>30137</v>
      </c>
      <c r="CH3013">
        <v>33</v>
      </c>
      <c r="CR3013" t="s">
        <v>2743</v>
      </c>
      <c r="FT3013" t="s">
        <v>30141</v>
      </c>
      <c r="GB3013" t="s">
        <v>30141</v>
      </c>
      <c r="GJ3013" t="s">
        <v>30141</v>
      </c>
      <c r="GR3013" t="s">
        <v>30141</v>
      </c>
      <c r="GZ3013" t="s">
        <v>30141</v>
      </c>
      <c r="HH3013" t="s">
        <v>30141</v>
      </c>
      <c r="HP3013" t="s">
        <v>30141</v>
      </c>
      <c r="HX3013" t="s">
        <v>30141</v>
      </c>
      <c r="IF3013" t="s">
        <v>30141</v>
      </c>
      <c r="IN3013" t="s">
        <v>30141</v>
      </c>
      <c r="IV3013" t="s">
        <v>30141</v>
      </c>
      <c r="JD3013" t="s">
        <v>30141</v>
      </c>
      <c r="JL3013" t="s">
        <v>30141</v>
      </c>
      <c r="JT3013" t="s">
        <v>30141</v>
      </c>
      <c r="JU3013">
        <v>0</v>
      </c>
      <c r="KH3013" t="s">
        <v>19750</v>
      </c>
      <c r="KI3013" t="s">
        <v>19750</v>
      </c>
      <c r="KJ3013" t="s">
        <v>19750</v>
      </c>
      <c r="KK3013" t="s">
        <v>19750</v>
      </c>
      <c r="KL3013" t="s">
        <v>19750</v>
      </c>
      <c r="KM3013" t="s">
        <v>19750</v>
      </c>
      <c r="KT3013" t="s">
        <v>30155</v>
      </c>
      <c r="LB3013">
        <v>1</v>
      </c>
      <c r="LC3013">
        <v>2</v>
      </c>
      <c r="LD3013" t="s">
        <v>30257</v>
      </c>
      <c r="LE3013" t="str">
        <f t="shared" si="47"/>
        <v>20 - 50</v>
      </c>
      <c r="LF3013">
        <v>0</v>
      </c>
      <c r="LG3013">
        <v>0</v>
      </c>
      <c r="LH3013">
        <v>0</v>
      </c>
      <c r="LI3013">
        <v>0</v>
      </c>
      <c r="LJ3013">
        <v>0</v>
      </c>
      <c r="LK3013">
        <v>0</v>
      </c>
      <c r="LL3013">
        <v>0</v>
      </c>
      <c r="LM3013">
        <v>0</v>
      </c>
      <c r="LN3013">
        <v>0</v>
      </c>
      <c r="LO3013">
        <v>0</v>
      </c>
      <c r="LP3013">
        <v>0</v>
      </c>
      <c r="LQ3013">
        <v>0</v>
      </c>
      <c r="LR3013">
        <v>0</v>
      </c>
      <c r="LS3013">
        <v>0</v>
      </c>
    </row>
    <row r="3014" spans="1:331" x14ac:dyDescent="0.25">
      <c r="A3014">
        <v>202210414</v>
      </c>
      <c r="D3014">
        <v>601.55367568350255</v>
      </c>
      <c r="G3014">
        <v>546.9273071005365</v>
      </c>
      <c r="K3014" t="s">
        <v>1101</v>
      </c>
      <c r="L3014" t="s">
        <v>2101</v>
      </c>
      <c r="M3014">
        <v>2022</v>
      </c>
      <c r="N3014" t="s">
        <v>2103</v>
      </c>
      <c r="O3014" t="s">
        <v>2107</v>
      </c>
      <c r="P3014" t="s">
        <v>2114</v>
      </c>
      <c r="Q3014" t="s">
        <v>2122</v>
      </c>
      <c r="R3014" t="s">
        <v>2131</v>
      </c>
      <c r="S3014" t="s">
        <v>2900</v>
      </c>
      <c r="T3014" t="s">
        <v>3381</v>
      </c>
      <c r="U3014" t="s">
        <v>5103</v>
      </c>
      <c r="V3014" t="s">
        <v>6100</v>
      </c>
      <c r="W3014" t="s">
        <v>6969</v>
      </c>
      <c r="X3014" t="s">
        <v>8726</v>
      </c>
      <c r="Y3014" t="s">
        <v>10397</v>
      </c>
      <c r="Z3014" t="s">
        <v>12056</v>
      </c>
      <c r="AA3014" t="s">
        <v>13696</v>
      </c>
      <c r="AB3014" t="s">
        <v>15248</v>
      </c>
      <c r="AC3014" t="s">
        <v>16754</v>
      </c>
      <c r="AD3014" t="s">
        <v>17710</v>
      </c>
      <c r="AE3014" t="s">
        <v>2101</v>
      </c>
      <c r="AF3014" t="s">
        <v>18169</v>
      </c>
      <c r="AG3014" t="s">
        <v>18595</v>
      </c>
      <c r="AH3014" t="s">
        <v>19433</v>
      </c>
      <c r="AI3014" t="s">
        <v>19653</v>
      </c>
      <c r="AJ3014" t="s">
        <v>19849</v>
      </c>
      <c r="AN3014" t="s">
        <v>20374</v>
      </c>
      <c r="AO3014" t="s">
        <v>20857</v>
      </c>
      <c r="AP3014" t="s">
        <v>20873</v>
      </c>
      <c r="AQ3014" t="s">
        <v>21039</v>
      </c>
      <c r="AR3014" t="s">
        <v>21044</v>
      </c>
      <c r="AS3014" t="s">
        <v>21047</v>
      </c>
      <c r="AT3014" t="s">
        <v>21049</v>
      </c>
      <c r="AU3014">
        <v>3</v>
      </c>
      <c r="AV3014" t="s">
        <v>21055</v>
      </c>
      <c r="AW3014">
        <v>54934667830</v>
      </c>
      <c r="AX3014">
        <v>595233831</v>
      </c>
      <c r="AY3014" t="s">
        <v>21865</v>
      </c>
      <c r="AZ3014" t="s">
        <v>22778</v>
      </c>
      <c r="BA3014" t="s">
        <v>20857</v>
      </c>
      <c r="BB3014" t="s">
        <v>20873</v>
      </c>
      <c r="BC3014" t="s">
        <v>24408</v>
      </c>
      <c r="BD3014" t="s">
        <v>25265</v>
      </c>
      <c r="BE3014" s="2">
        <v>30197</v>
      </c>
      <c r="BF3014">
        <v>30817467874</v>
      </c>
      <c r="BG3014">
        <v>267325423</v>
      </c>
      <c r="BH3014" t="s">
        <v>26714</v>
      </c>
      <c r="BI3014" t="s">
        <v>27378</v>
      </c>
      <c r="BJ3014" t="s">
        <v>25227</v>
      </c>
      <c r="BK3014" t="s">
        <v>25410</v>
      </c>
      <c r="BL3014" t="s">
        <v>27685</v>
      </c>
      <c r="BM3014" t="s">
        <v>28031</v>
      </c>
      <c r="BN3014" t="s">
        <v>28033</v>
      </c>
      <c r="BO3014" t="s">
        <v>19494</v>
      </c>
      <c r="BP3014" t="s">
        <v>28042</v>
      </c>
      <c r="BQ3014" t="s">
        <v>19698</v>
      </c>
      <c r="BR3014" t="s">
        <v>6100</v>
      </c>
      <c r="BS3014" t="s">
        <v>28498</v>
      </c>
      <c r="BT3014" t="s">
        <v>28503</v>
      </c>
      <c r="BU3014" t="s">
        <v>28503</v>
      </c>
      <c r="BV3014" t="s">
        <v>28503</v>
      </c>
      <c r="BW3014" t="s">
        <v>28503</v>
      </c>
      <c r="BX3014" t="s">
        <v>28507</v>
      </c>
      <c r="BY3014" t="s">
        <v>13344</v>
      </c>
      <c r="BZ3014" t="s">
        <v>28566</v>
      </c>
      <c r="CA3014" t="s">
        <v>2743</v>
      </c>
      <c r="CB3014" t="s">
        <v>2743</v>
      </c>
      <c r="CC3014" t="s">
        <v>29663</v>
      </c>
      <c r="CD3014" t="s">
        <v>2743</v>
      </c>
      <c r="CE3014" t="s">
        <v>2743</v>
      </c>
      <c r="CF3014" t="s">
        <v>30132</v>
      </c>
      <c r="CG3014" t="s">
        <v>30137</v>
      </c>
      <c r="CH3014">
        <v>28</v>
      </c>
      <c r="CR3014" t="s">
        <v>2743</v>
      </c>
      <c r="FT3014" t="s">
        <v>30141</v>
      </c>
      <c r="GB3014" t="s">
        <v>30141</v>
      </c>
      <c r="GJ3014" t="s">
        <v>30141</v>
      </c>
      <c r="GR3014" t="s">
        <v>30141</v>
      </c>
      <c r="GZ3014" t="s">
        <v>30141</v>
      </c>
      <c r="HH3014" t="s">
        <v>30141</v>
      </c>
      <c r="HP3014" t="s">
        <v>30141</v>
      </c>
      <c r="HX3014" t="s">
        <v>30141</v>
      </c>
      <c r="IF3014" t="s">
        <v>30141</v>
      </c>
      <c r="IN3014" t="s">
        <v>30141</v>
      </c>
      <c r="IV3014" t="s">
        <v>30141</v>
      </c>
      <c r="JD3014" t="s">
        <v>30141</v>
      </c>
      <c r="JL3014" t="s">
        <v>30141</v>
      </c>
      <c r="JT3014" t="s">
        <v>30141</v>
      </c>
      <c r="JU3014">
        <v>0</v>
      </c>
      <c r="KH3014" t="s">
        <v>19750</v>
      </c>
      <c r="KI3014" t="s">
        <v>19750</v>
      </c>
      <c r="KJ3014" t="s">
        <v>19750</v>
      </c>
      <c r="KK3014" t="s">
        <v>19750</v>
      </c>
      <c r="KL3014" t="s">
        <v>19750</v>
      </c>
      <c r="KM3014" t="s">
        <v>19750</v>
      </c>
      <c r="LB3014">
        <v>1</v>
      </c>
      <c r="LC3014">
        <v>2</v>
      </c>
      <c r="LD3014" t="s">
        <v>21847</v>
      </c>
      <c r="LE3014" t="str">
        <f t="shared" si="47"/>
        <v>20 - 50</v>
      </c>
      <c r="LF3014">
        <v>0</v>
      </c>
      <c r="LG3014">
        <v>0</v>
      </c>
      <c r="LH3014">
        <v>0</v>
      </c>
      <c r="LI3014">
        <v>0</v>
      </c>
      <c r="LJ3014">
        <v>0</v>
      </c>
      <c r="LK3014">
        <v>0</v>
      </c>
      <c r="LL3014">
        <v>0</v>
      </c>
      <c r="LM3014">
        <v>0</v>
      </c>
      <c r="LN3014">
        <v>0</v>
      </c>
      <c r="LO3014">
        <v>0</v>
      </c>
      <c r="LP3014">
        <v>0</v>
      </c>
      <c r="LQ3014">
        <v>0</v>
      </c>
      <c r="LR3014">
        <v>0</v>
      </c>
      <c r="LS3014">
        <v>0</v>
      </c>
    </row>
    <row r="3015" spans="1:331" x14ac:dyDescent="0.25">
      <c r="A3015">
        <v>202210619</v>
      </c>
      <c r="D3015">
        <v>611.7577005902665</v>
      </c>
      <c r="G3015">
        <v>591.4490806787835</v>
      </c>
      <c r="K3015" t="s">
        <v>1108</v>
      </c>
      <c r="L3015" t="s">
        <v>2101</v>
      </c>
      <c r="M3015">
        <v>2022</v>
      </c>
      <c r="N3015" t="s">
        <v>2103</v>
      </c>
      <c r="O3015" t="s">
        <v>2108</v>
      </c>
      <c r="P3015" t="s">
        <v>2114</v>
      </c>
      <c r="Q3015" t="s">
        <v>2124</v>
      </c>
      <c r="R3015" t="s">
        <v>2131</v>
      </c>
      <c r="S3015" t="s">
        <v>2907</v>
      </c>
      <c r="T3015" t="s">
        <v>3388</v>
      </c>
      <c r="U3015" t="s">
        <v>5110</v>
      </c>
      <c r="V3015" t="s">
        <v>6100</v>
      </c>
      <c r="W3015" t="s">
        <v>6976</v>
      </c>
      <c r="X3015" t="s">
        <v>8733</v>
      </c>
      <c r="Y3015" t="s">
        <v>10404</v>
      </c>
      <c r="Z3015" t="s">
        <v>12063</v>
      </c>
      <c r="AA3015" t="s">
        <v>13703</v>
      </c>
      <c r="AB3015" t="s">
        <v>15255</v>
      </c>
      <c r="AC3015" t="s">
        <v>16760</v>
      </c>
      <c r="AD3015" t="s">
        <v>17717</v>
      </c>
      <c r="AE3015" t="s">
        <v>2101</v>
      </c>
      <c r="AF3015" t="s">
        <v>18169</v>
      </c>
      <c r="AG3015" t="s">
        <v>18602</v>
      </c>
      <c r="AH3015" t="s">
        <v>19433</v>
      </c>
      <c r="AI3015" t="s">
        <v>19446</v>
      </c>
      <c r="AJ3015" t="s">
        <v>19849</v>
      </c>
      <c r="AN3015" t="s">
        <v>20317</v>
      </c>
      <c r="AO3015" t="s">
        <v>20857</v>
      </c>
      <c r="AP3015" t="s">
        <v>20874</v>
      </c>
      <c r="AQ3015" t="s">
        <v>21039</v>
      </c>
      <c r="AR3015" t="s">
        <v>21044</v>
      </c>
      <c r="AS3015" t="s">
        <v>21047</v>
      </c>
      <c r="AT3015" t="s">
        <v>21050</v>
      </c>
      <c r="AU3015">
        <v>4</v>
      </c>
      <c r="AV3015" t="s">
        <v>21055</v>
      </c>
      <c r="AW3015">
        <v>51560602856</v>
      </c>
      <c r="AX3015">
        <v>529033070</v>
      </c>
      <c r="AY3015" t="s">
        <v>21839</v>
      </c>
      <c r="AZ3015" t="s">
        <v>22785</v>
      </c>
      <c r="BA3015" t="s">
        <v>20857</v>
      </c>
      <c r="BB3015" t="s">
        <v>20874</v>
      </c>
      <c r="BC3015" t="s">
        <v>24010</v>
      </c>
      <c r="BD3015" t="s">
        <v>25582</v>
      </c>
      <c r="BE3015" s="2">
        <v>27204</v>
      </c>
      <c r="BF3015">
        <v>18562818844</v>
      </c>
      <c r="BG3015">
        <v>231401735</v>
      </c>
      <c r="BH3015" t="s">
        <v>27016</v>
      </c>
      <c r="BI3015" t="s">
        <v>27378</v>
      </c>
      <c r="BJ3015" t="s">
        <v>25410</v>
      </c>
      <c r="BK3015" t="s">
        <v>25227</v>
      </c>
      <c r="BL3015" t="s">
        <v>26900</v>
      </c>
      <c r="BM3015" t="s">
        <v>28031</v>
      </c>
      <c r="BN3015" t="s">
        <v>28033</v>
      </c>
      <c r="BO3015" t="s">
        <v>19622</v>
      </c>
      <c r="BR3015" t="s">
        <v>6100</v>
      </c>
      <c r="BS3015" t="s">
        <v>28497</v>
      </c>
      <c r="BT3015" t="s">
        <v>28503</v>
      </c>
      <c r="BU3015" t="s">
        <v>28503</v>
      </c>
      <c r="BV3015" t="s">
        <v>28503</v>
      </c>
      <c r="BW3015" t="s">
        <v>28503</v>
      </c>
      <c r="BX3015" t="s">
        <v>28507</v>
      </c>
      <c r="BY3015" t="s">
        <v>13344</v>
      </c>
      <c r="BZ3015" t="s">
        <v>28566</v>
      </c>
      <c r="CA3015" t="s">
        <v>2743</v>
      </c>
      <c r="CB3015" t="s">
        <v>19453</v>
      </c>
      <c r="CC3015" t="s">
        <v>19453</v>
      </c>
      <c r="CD3015" t="s">
        <v>30126</v>
      </c>
      <c r="CE3015" t="s">
        <v>2743</v>
      </c>
      <c r="CF3015" t="s">
        <v>30132</v>
      </c>
      <c r="CG3015" t="s">
        <v>30137</v>
      </c>
      <c r="CH3015">
        <v>28</v>
      </c>
      <c r="CR3015" t="s">
        <v>2743</v>
      </c>
      <c r="FT3015" t="s">
        <v>30141</v>
      </c>
      <c r="GB3015" t="s">
        <v>30141</v>
      </c>
      <c r="GJ3015" t="s">
        <v>30141</v>
      </c>
      <c r="GR3015" t="s">
        <v>30141</v>
      </c>
      <c r="GZ3015" t="s">
        <v>30141</v>
      </c>
      <c r="HH3015" t="s">
        <v>30141</v>
      </c>
      <c r="HP3015" t="s">
        <v>30141</v>
      </c>
      <c r="HX3015" t="s">
        <v>30141</v>
      </c>
      <c r="IF3015" t="s">
        <v>30141</v>
      </c>
      <c r="IN3015" t="s">
        <v>30141</v>
      </c>
      <c r="IV3015" t="s">
        <v>30141</v>
      </c>
      <c r="JD3015" t="s">
        <v>30141</v>
      </c>
      <c r="JL3015" t="s">
        <v>30141</v>
      </c>
      <c r="JT3015" t="s">
        <v>30141</v>
      </c>
      <c r="JU3015">
        <v>1</v>
      </c>
      <c r="KH3015" t="s">
        <v>19750</v>
      </c>
      <c r="KI3015" t="s">
        <v>19750</v>
      </c>
      <c r="KJ3015" t="s">
        <v>19750</v>
      </c>
      <c r="KK3015" t="s">
        <v>19750</v>
      </c>
      <c r="KL3015" t="s">
        <v>19750</v>
      </c>
      <c r="KM3015" t="s">
        <v>19750</v>
      </c>
      <c r="LB3015">
        <v>1</v>
      </c>
      <c r="LC3015">
        <v>2</v>
      </c>
      <c r="LD3015" t="s">
        <v>30258</v>
      </c>
      <c r="LE3015" t="str">
        <f t="shared" si="47"/>
        <v>20 - 50</v>
      </c>
      <c r="LF3015">
        <v>0</v>
      </c>
      <c r="LG3015">
        <v>0</v>
      </c>
      <c r="LH3015">
        <v>0</v>
      </c>
      <c r="LI3015">
        <v>0</v>
      </c>
      <c r="LJ3015">
        <v>0</v>
      </c>
      <c r="LK3015">
        <v>0</v>
      </c>
      <c r="LL3015">
        <v>0</v>
      </c>
      <c r="LM3015">
        <v>0</v>
      </c>
      <c r="LN3015">
        <v>0</v>
      </c>
      <c r="LO3015">
        <v>0</v>
      </c>
      <c r="LP3015">
        <v>0</v>
      </c>
      <c r="LQ3015">
        <v>0</v>
      </c>
      <c r="LR3015">
        <v>0</v>
      </c>
      <c r="LS3015">
        <v>0</v>
      </c>
    </row>
    <row r="3016" spans="1:331" x14ac:dyDescent="0.25">
      <c r="A3016">
        <v>202212891</v>
      </c>
      <c r="D3016">
        <v>651.4868343624205</v>
      </c>
      <c r="G3016">
        <v>577.04398811061446</v>
      </c>
      <c r="K3016" t="s">
        <v>1168</v>
      </c>
      <c r="L3016" t="s">
        <v>2101</v>
      </c>
      <c r="M3016">
        <v>2022</v>
      </c>
      <c r="N3016" t="s">
        <v>2103</v>
      </c>
      <c r="O3016" t="s">
        <v>2107</v>
      </c>
      <c r="P3016" t="s">
        <v>2114</v>
      </c>
      <c r="Q3016" t="s">
        <v>2122</v>
      </c>
      <c r="R3016" t="s">
        <v>2131</v>
      </c>
      <c r="S3016" t="s">
        <v>2967</v>
      </c>
      <c r="T3016" t="s">
        <v>3448</v>
      </c>
      <c r="U3016" t="s">
        <v>5170</v>
      </c>
      <c r="V3016" t="s">
        <v>6100</v>
      </c>
      <c r="W3016" t="s">
        <v>7036</v>
      </c>
      <c r="X3016" t="s">
        <v>8791</v>
      </c>
      <c r="Y3016" t="s">
        <v>10458</v>
      </c>
      <c r="Z3016" t="s">
        <v>12117</v>
      </c>
      <c r="AA3016" t="s">
        <v>13760</v>
      </c>
      <c r="AB3016" t="s">
        <v>15302</v>
      </c>
      <c r="AC3016" t="s">
        <v>16809</v>
      </c>
      <c r="AD3016" t="s">
        <v>17710</v>
      </c>
      <c r="AE3016" t="s">
        <v>2101</v>
      </c>
      <c r="AF3016" t="s">
        <v>18169</v>
      </c>
      <c r="AG3016" t="s">
        <v>18657</v>
      </c>
      <c r="AH3016" t="s">
        <v>19433</v>
      </c>
      <c r="AI3016" t="s">
        <v>19446</v>
      </c>
      <c r="AJ3016" t="s">
        <v>19849</v>
      </c>
      <c r="AN3016" t="s">
        <v>20373</v>
      </c>
      <c r="AO3016" t="s">
        <v>20860</v>
      </c>
      <c r="AP3016" t="s">
        <v>20959</v>
      </c>
      <c r="AQ3016" t="s">
        <v>21038</v>
      </c>
      <c r="AR3016" t="s">
        <v>21044</v>
      </c>
      <c r="AS3016" t="s">
        <v>21047</v>
      </c>
      <c r="AT3016" t="s">
        <v>21052</v>
      </c>
      <c r="AU3016">
        <v>3</v>
      </c>
      <c r="AV3016" t="s">
        <v>21056</v>
      </c>
      <c r="AW3016">
        <v>59462569800</v>
      </c>
      <c r="AX3016">
        <v>562441736</v>
      </c>
      <c r="AY3016" t="s">
        <v>21846</v>
      </c>
      <c r="AZ3016" t="s">
        <v>22843</v>
      </c>
      <c r="BA3016" t="s">
        <v>20857</v>
      </c>
      <c r="BB3016" t="s">
        <v>20873</v>
      </c>
      <c r="BC3016" t="s">
        <v>24463</v>
      </c>
      <c r="BD3016" t="s">
        <v>25242</v>
      </c>
      <c r="BE3016" s="2">
        <v>25151</v>
      </c>
      <c r="BF3016">
        <v>4020444447</v>
      </c>
      <c r="BG3016">
        <v>587439385</v>
      </c>
      <c r="BH3016" t="s">
        <v>26719</v>
      </c>
      <c r="BI3016" t="s">
        <v>27378</v>
      </c>
      <c r="BJ3016" t="s">
        <v>25227</v>
      </c>
      <c r="BK3016" t="s">
        <v>25410</v>
      </c>
      <c r="BL3016" t="s">
        <v>27025</v>
      </c>
      <c r="BM3016" t="s">
        <v>28032</v>
      </c>
      <c r="BN3016" t="s">
        <v>28035</v>
      </c>
      <c r="BO3016" t="s">
        <v>19494</v>
      </c>
      <c r="BP3016" t="s">
        <v>28041</v>
      </c>
      <c r="BQ3016" t="s">
        <v>28326</v>
      </c>
      <c r="BR3016" t="s">
        <v>6100</v>
      </c>
      <c r="BS3016" t="s">
        <v>28497</v>
      </c>
      <c r="BT3016" t="s">
        <v>28504</v>
      </c>
      <c r="BU3016" t="s">
        <v>28504</v>
      </c>
      <c r="BV3016" t="s">
        <v>28504</v>
      </c>
      <c r="BW3016" t="s">
        <v>28504</v>
      </c>
      <c r="BX3016" t="s">
        <v>28507</v>
      </c>
      <c r="BY3016" t="s">
        <v>13344</v>
      </c>
      <c r="BZ3016" t="s">
        <v>28568</v>
      </c>
      <c r="CA3016" t="s">
        <v>28786</v>
      </c>
      <c r="CB3016" t="s">
        <v>2743</v>
      </c>
      <c r="CC3016" t="s">
        <v>29663</v>
      </c>
      <c r="CD3016" t="s">
        <v>2743</v>
      </c>
      <c r="CE3016" t="s">
        <v>2743</v>
      </c>
      <c r="CF3016" t="s">
        <v>30134</v>
      </c>
      <c r="CG3016" t="s">
        <v>30137</v>
      </c>
      <c r="CH3016">
        <v>20</v>
      </c>
      <c r="CR3016" t="s">
        <v>2743</v>
      </c>
      <c r="FT3016" t="s">
        <v>30141</v>
      </c>
      <c r="GB3016" t="s">
        <v>30141</v>
      </c>
      <c r="GJ3016" t="s">
        <v>30141</v>
      </c>
      <c r="GR3016" t="s">
        <v>30141</v>
      </c>
      <c r="GZ3016" t="s">
        <v>30141</v>
      </c>
      <c r="HH3016" t="s">
        <v>30141</v>
      </c>
      <c r="HP3016" t="s">
        <v>30141</v>
      </c>
      <c r="HX3016" t="s">
        <v>30141</v>
      </c>
      <c r="IF3016" t="s">
        <v>30141</v>
      </c>
      <c r="IN3016" t="s">
        <v>30141</v>
      </c>
      <c r="IV3016" t="s">
        <v>30141</v>
      </c>
      <c r="JD3016" t="s">
        <v>30141</v>
      </c>
      <c r="JL3016" t="s">
        <v>30141</v>
      </c>
      <c r="JT3016" t="s">
        <v>30141</v>
      </c>
      <c r="JU3016">
        <v>0</v>
      </c>
      <c r="KH3016" t="s">
        <v>19750</v>
      </c>
      <c r="KI3016" t="s">
        <v>19750</v>
      </c>
      <c r="KJ3016" t="s">
        <v>19750</v>
      </c>
      <c r="KK3016" t="s">
        <v>19750</v>
      </c>
      <c r="KL3016" t="s">
        <v>19750</v>
      </c>
      <c r="KM3016" t="s">
        <v>19750</v>
      </c>
      <c r="LB3016">
        <v>1</v>
      </c>
      <c r="LC3016">
        <v>2</v>
      </c>
      <c r="LD3016" t="s">
        <v>21847</v>
      </c>
      <c r="LE3016" t="str">
        <f t="shared" si="47"/>
        <v>20 - 50</v>
      </c>
      <c r="LF3016">
        <v>0</v>
      </c>
      <c r="LG3016">
        <v>0</v>
      </c>
      <c r="LH3016">
        <v>0</v>
      </c>
      <c r="LI3016">
        <v>0</v>
      </c>
      <c r="LJ3016">
        <v>0</v>
      </c>
      <c r="LK3016">
        <v>0</v>
      </c>
      <c r="LL3016">
        <v>0</v>
      </c>
      <c r="LM3016">
        <v>0</v>
      </c>
      <c r="LN3016">
        <v>0</v>
      </c>
      <c r="LO3016">
        <v>0</v>
      </c>
      <c r="LP3016">
        <v>0</v>
      </c>
      <c r="LQ3016">
        <v>0</v>
      </c>
      <c r="LR3016">
        <v>0</v>
      </c>
      <c r="LS3016">
        <v>0</v>
      </c>
    </row>
    <row r="3017" spans="1:331" x14ac:dyDescent="0.25">
      <c r="A3017">
        <v>202212924</v>
      </c>
      <c r="D3017">
        <v>591.36951644148894</v>
      </c>
      <c r="G3017">
        <v>580.85261872408807</v>
      </c>
      <c r="K3017" t="s">
        <v>1170</v>
      </c>
      <c r="L3017" t="s">
        <v>2101</v>
      </c>
      <c r="M3017">
        <v>2022</v>
      </c>
      <c r="N3017" t="s">
        <v>2103</v>
      </c>
      <c r="O3017" t="s">
        <v>2107</v>
      </c>
      <c r="P3017" t="s">
        <v>2114</v>
      </c>
      <c r="Q3017" t="s">
        <v>2122</v>
      </c>
      <c r="R3017" t="s">
        <v>2131</v>
      </c>
      <c r="S3017" t="s">
        <v>2969</v>
      </c>
      <c r="T3017" t="s">
        <v>3450</v>
      </c>
      <c r="U3017" t="s">
        <v>5172</v>
      </c>
      <c r="V3017" t="s">
        <v>6100</v>
      </c>
      <c r="W3017" t="s">
        <v>7038</v>
      </c>
      <c r="X3017" t="s">
        <v>8793</v>
      </c>
      <c r="Y3017" t="s">
        <v>5172</v>
      </c>
      <c r="Z3017" t="s">
        <v>12119</v>
      </c>
      <c r="AA3017" t="s">
        <v>13762</v>
      </c>
      <c r="AB3017" t="s">
        <v>15304</v>
      </c>
      <c r="AC3017" t="s">
        <v>16811</v>
      </c>
      <c r="AD3017" t="s">
        <v>18080</v>
      </c>
      <c r="AE3017" t="s">
        <v>2101</v>
      </c>
      <c r="AF3017" t="s">
        <v>18168</v>
      </c>
      <c r="AG3017" t="s">
        <v>18659</v>
      </c>
      <c r="AH3017" t="s">
        <v>19434</v>
      </c>
      <c r="AI3017" t="s">
        <v>19438</v>
      </c>
      <c r="AJ3017" t="s">
        <v>19849</v>
      </c>
      <c r="AN3017" t="s">
        <v>20417</v>
      </c>
      <c r="AO3017" t="s">
        <v>20857</v>
      </c>
      <c r="AP3017" t="s">
        <v>20873</v>
      </c>
      <c r="AQ3017" t="s">
        <v>21038</v>
      </c>
      <c r="AR3017" t="s">
        <v>21045</v>
      </c>
      <c r="AS3017" t="s">
        <v>21047</v>
      </c>
      <c r="AT3017" t="s">
        <v>21049</v>
      </c>
      <c r="AU3017">
        <v>4</v>
      </c>
      <c r="AV3017" t="s">
        <v>21055</v>
      </c>
      <c r="AW3017">
        <v>52356879811</v>
      </c>
      <c r="AX3017" t="s">
        <v>21377</v>
      </c>
      <c r="AY3017" t="s">
        <v>21839</v>
      </c>
      <c r="AZ3017" t="s">
        <v>22845</v>
      </c>
      <c r="BA3017" t="s">
        <v>20857</v>
      </c>
      <c r="BB3017" t="s">
        <v>20873</v>
      </c>
      <c r="BC3017" t="s">
        <v>24465</v>
      </c>
      <c r="BD3017" t="s">
        <v>25323</v>
      </c>
      <c r="BE3017" s="2">
        <v>28126</v>
      </c>
      <c r="BF3017">
        <v>26881575823</v>
      </c>
      <c r="BG3017">
        <v>499459350</v>
      </c>
      <c r="BH3017" t="s">
        <v>26747</v>
      </c>
      <c r="BI3017" t="s">
        <v>27378</v>
      </c>
      <c r="BJ3017" t="s">
        <v>25227</v>
      </c>
      <c r="BK3017" t="s">
        <v>25410</v>
      </c>
      <c r="BL3017" t="s">
        <v>27711</v>
      </c>
      <c r="BM3017" t="s">
        <v>28030</v>
      </c>
      <c r="BN3017" t="s">
        <v>28033</v>
      </c>
      <c r="BO3017" t="s">
        <v>19494</v>
      </c>
      <c r="BP3017" t="s">
        <v>28042</v>
      </c>
      <c r="BR3017" t="s">
        <v>6100</v>
      </c>
      <c r="BS3017" t="s">
        <v>28498</v>
      </c>
      <c r="BT3017" t="s">
        <v>28503</v>
      </c>
      <c r="BU3017" t="s">
        <v>28503</v>
      </c>
      <c r="BV3017" t="s">
        <v>28503</v>
      </c>
      <c r="BW3017" t="s">
        <v>28503</v>
      </c>
      <c r="BX3017" t="s">
        <v>28508</v>
      </c>
      <c r="BY3017" t="s">
        <v>13344</v>
      </c>
      <c r="BZ3017" t="s">
        <v>28566</v>
      </c>
      <c r="CA3017" t="s">
        <v>2743</v>
      </c>
      <c r="CB3017" t="s">
        <v>2743</v>
      </c>
      <c r="CC3017" t="s">
        <v>29887</v>
      </c>
      <c r="CD3017" t="s">
        <v>30126</v>
      </c>
      <c r="CE3017" t="s">
        <v>2743</v>
      </c>
      <c r="CF3017" t="s">
        <v>30134</v>
      </c>
      <c r="CG3017" t="s">
        <v>30137</v>
      </c>
      <c r="CH3017">
        <v>36</v>
      </c>
      <c r="CR3017" t="s">
        <v>2743</v>
      </c>
      <c r="FT3017" t="s">
        <v>30141</v>
      </c>
      <c r="GB3017" t="s">
        <v>30141</v>
      </c>
      <c r="GJ3017" t="s">
        <v>30141</v>
      </c>
      <c r="GR3017" t="s">
        <v>30141</v>
      </c>
      <c r="GZ3017" t="s">
        <v>30141</v>
      </c>
      <c r="HH3017" t="s">
        <v>30141</v>
      </c>
      <c r="HP3017" t="s">
        <v>30141</v>
      </c>
      <c r="HX3017" t="s">
        <v>30141</v>
      </c>
      <c r="IF3017" t="s">
        <v>30141</v>
      </c>
      <c r="IN3017" t="s">
        <v>30141</v>
      </c>
      <c r="IV3017" t="s">
        <v>30141</v>
      </c>
      <c r="JD3017" t="s">
        <v>30141</v>
      </c>
      <c r="JL3017" t="s">
        <v>30141</v>
      </c>
      <c r="JT3017" t="s">
        <v>30141</v>
      </c>
      <c r="JU3017">
        <v>0</v>
      </c>
      <c r="KH3017" t="s">
        <v>19750</v>
      </c>
      <c r="KI3017" t="s">
        <v>19750</v>
      </c>
      <c r="KJ3017" t="s">
        <v>19750</v>
      </c>
      <c r="KK3017" t="s">
        <v>19750</v>
      </c>
      <c r="KL3017" t="s">
        <v>19750</v>
      </c>
      <c r="KM3017" t="s">
        <v>19750</v>
      </c>
      <c r="LB3017">
        <v>1</v>
      </c>
      <c r="LC3017">
        <v>2</v>
      </c>
      <c r="LD3017" t="s">
        <v>21847</v>
      </c>
      <c r="LE3017" t="str">
        <f t="shared" si="47"/>
        <v>20 - 50</v>
      </c>
      <c r="LF3017">
        <v>0</v>
      </c>
      <c r="LG3017">
        <v>0</v>
      </c>
      <c r="LH3017">
        <v>0</v>
      </c>
      <c r="LI3017">
        <v>0</v>
      </c>
      <c r="LJ3017">
        <v>0</v>
      </c>
      <c r="LK3017">
        <v>0</v>
      </c>
      <c r="LL3017">
        <v>0</v>
      </c>
      <c r="LM3017">
        <v>0</v>
      </c>
      <c r="LN3017">
        <v>0</v>
      </c>
      <c r="LO3017">
        <v>0</v>
      </c>
      <c r="LP3017">
        <v>0</v>
      </c>
      <c r="LQ3017">
        <v>0</v>
      </c>
      <c r="LR3017">
        <v>0</v>
      </c>
      <c r="LS3017">
        <v>0</v>
      </c>
    </row>
    <row r="3018" spans="1:331" x14ac:dyDescent="0.25">
      <c r="A3018">
        <v>202213047</v>
      </c>
      <c r="D3018">
        <v>630.94605539987799</v>
      </c>
      <c r="G3018">
        <v>622.40220589875491</v>
      </c>
      <c r="K3018" t="s">
        <v>1173</v>
      </c>
      <c r="L3018" t="s">
        <v>2101</v>
      </c>
      <c r="M3018">
        <v>2022</v>
      </c>
      <c r="N3018" t="s">
        <v>2103</v>
      </c>
      <c r="O3018" t="s">
        <v>2106</v>
      </c>
      <c r="P3018" t="s">
        <v>2112</v>
      </c>
      <c r="Q3018" t="s">
        <v>2115</v>
      </c>
      <c r="R3018" t="s">
        <v>2130</v>
      </c>
      <c r="S3018" t="s">
        <v>2972</v>
      </c>
      <c r="T3018" t="s">
        <v>3453</v>
      </c>
      <c r="U3018" t="s">
        <v>5175</v>
      </c>
      <c r="V3018" t="s">
        <v>6100</v>
      </c>
      <c r="W3018" t="s">
        <v>7041</v>
      </c>
      <c r="X3018" t="s">
        <v>8796</v>
      </c>
      <c r="Y3018" t="s">
        <v>5175</v>
      </c>
      <c r="Z3018" t="s">
        <v>12122</v>
      </c>
      <c r="AA3018" t="s">
        <v>13765</v>
      </c>
      <c r="AB3018" t="s">
        <v>15306</v>
      </c>
      <c r="AC3018" t="s">
        <v>16814</v>
      </c>
      <c r="AD3018" t="s">
        <v>17714</v>
      </c>
      <c r="AE3018" t="s">
        <v>2101</v>
      </c>
      <c r="AF3018" t="s">
        <v>18175</v>
      </c>
      <c r="AG3018" t="s">
        <v>18373</v>
      </c>
      <c r="AH3018" t="s">
        <v>19433</v>
      </c>
      <c r="AI3018" t="s">
        <v>19664</v>
      </c>
      <c r="AJ3018" t="s">
        <v>19849</v>
      </c>
      <c r="AN3018" t="s">
        <v>20419</v>
      </c>
      <c r="AO3018" t="s">
        <v>20859</v>
      </c>
      <c r="AP3018" t="s">
        <v>20960</v>
      </c>
      <c r="AQ3018" t="s">
        <v>21038</v>
      </c>
      <c r="AR3018" t="s">
        <v>21045</v>
      </c>
      <c r="AS3018" t="s">
        <v>21047</v>
      </c>
      <c r="AT3018" t="s">
        <v>21051</v>
      </c>
      <c r="AU3018">
        <v>3</v>
      </c>
      <c r="AV3018" t="s">
        <v>21056</v>
      </c>
      <c r="AW3018">
        <v>18984675792</v>
      </c>
      <c r="AX3018">
        <v>271599177</v>
      </c>
      <c r="AY3018" t="s">
        <v>21866</v>
      </c>
      <c r="AZ3018" t="s">
        <v>22848</v>
      </c>
      <c r="BA3018" t="s">
        <v>20859</v>
      </c>
      <c r="BB3018" t="s">
        <v>20877</v>
      </c>
      <c r="BC3018" t="s">
        <v>24468</v>
      </c>
      <c r="BD3018" t="s">
        <v>25614</v>
      </c>
      <c r="BE3018" s="2">
        <v>32323</v>
      </c>
      <c r="BF3018">
        <v>14798521710</v>
      </c>
      <c r="BG3018">
        <v>208224329</v>
      </c>
      <c r="BH3018" t="s">
        <v>26678</v>
      </c>
      <c r="BI3018" t="s">
        <v>27378</v>
      </c>
      <c r="BJ3018" t="s">
        <v>25227</v>
      </c>
      <c r="BK3018" t="s">
        <v>25410</v>
      </c>
      <c r="BL3018" t="s">
        <v>26852</v>
      </c>
      <c r="BM3018" t="s">
        <v>28031</v>
      </c>
      <c r="BN3018" t="s">
        <v>28033</v>
      </c>
      <c r="BO3018" t="s">
        <v>19622</v>
      </c>
      <c r="BR3018" t="s">
        <v>6100</v>
      </c>
      <c r="BS3018" t="s">
        <v>28497</v>
      </c>
      <c r="BT3018" t="s">
        <v>28503</v>
      </c>
      <c r="BU3018" t="s">
        <v>28503</v>
      </c>
      <c r="BV3018" t="s">
        <v>28503</v>
      </c>
      <c r="BW3018" t="s">
        <v>28503</v>
      </c>
      <c r="BX3018" t="s">
        <v>28507</v>
      </c>
      <c r="BY3018" t="s">
        <v>13344</v>
      </c>
      <c r="BZ3018" t="s">
        <v>28566</v>
      </c>
      <c r="CA3018" t="s">
        <v>2743</v>
      </c>
      <c r="CB3018" t="s">
        <v>29330</v>
      </c>
      <c r="CC3018" t="s">
        <v>29663</v>
      </c>
      <c r="CD3018" t="s">
        <v>2743</v>
      </c>
      <c r="CE3018" t="s">
        <v>2743</v>
      </c>
      <c r="CF3018" t="s">
        <v>30132</v>
      </c>
      <c r="CG3018" t="s">
        <v>30137</v>
      </c>
      <c r="CH3018">
        <v>40</v>
      </c>
      <c r="CR3018" t="s">
        <v>2743</v>
      </c>
      <c r="FT3018" t="s">
        <v>30141</v>
      </c>
      <c r="GB3018" t="s">
        <v>30141</v>
      </c>
      <c r="GJ3018" t="s">
        <v>30141</v>
      </c>
      <c r="GR3018" t="s">
        <v>30141</v>
      </c>
      <c r="GZ3018" t="s">
        <v>30141</v>
      </c>
      <c r="HH3018" t="s">
        <v>30141</v>
      </c>
      <c r="HP3018" t="s">
        <v>30141</v>
      </c>
      <c r="HX3018" t="s">
        <v>30141</v>
      </c>
      <c r="IF3018" t="s">
        <v>30141</v>
      </c>
      <c r="IN3018" t="s">
        <v>30141</v>
      </c>
      <c r="IV3018" t="s">
        <v>30141</v>
      </c>
      <c r="JD3018" t="s">
        <v>30141</v>
      </c>
      <c r="JL3018" t="s">
        <v>30141</v>
      </c>
      <c r="JT3018" t="s">
        <v>30141</v>
      </c>
      <c r="JU3018">
        <v>1</v>
      </c>
      <c r="KH3018" t="s">
        <v>19750</v>
      </c>
      <c r="KI3018" t="s">
        <v>19750</v>
      </c>
      <c r="KJ3018" t="s">
        <v>2743</v>
      </c>
      <c r="KK3018" t="s">
        <v>2743</v>
      </c>
      <c r="KL3018" t="s">
        <v>19750</v>
      </c>
      <c r="KM3018" t="s">
        <v>19750</v>
      </c>
      <c r="LB3018">
        <v>1</v>
      </c>
      <c r="LC3018">
        <v>2</v>
      </c>
      <c r="LD3018" t="s">
        <v>30257</v>
      </c>
      <c r="LE3018" t="str">
        <f t="shared" si="47"/>
        <v>20 - 50</v>
      </c>
      <c r="LF3018">
        <v>0</v>
      </c>
      <c r="LG3018">
        <v>0</v>
      </c>
      <c r="LH3018">
        <v>0</v>
      </c>
      <c r="LI3018">
        <v>0</v>
      </c>
      <c r="LJ3018">
        <v>0</v>
      </c>
      <c r="LK3018">
        <v>0</v>
      </c>
      <c r="LL3018">
        <v>0</v>
      </c>
      <c r="LM3018">
        <v>0</v>
      </c>
      <c r="LN3018">
        <v>0</v>
      </c>
      <c r="LO3018">
        <v>0</v>
      </c>
      <c r="LP3018">
        <v>0</v>
      </c>
      <c r="LQ3018">
        <v>0</v>
      </c>
      <c r="LR3018">
        <v>0</v>
      </c>
      <c r="LS3018">
        <v>0</v>
      </c>
    </row>
    <row r="3019" spans="1:331" x14ac:dyDescent="0.25">
      <c r="A3019">
        <v>202213650</v>
      </c>
      <c r="D3019">
        <v>550.19431754783602</v>
      </c>
      <c r="G3019">
        <v>545.59368168789604</v>
      </c>
      <c r="K3019" t="s">
        <v>1194</v>
      </c>
      <c r="L3019" t="s">
        <v>2101</v>
      </c>
      <c r="M3019">
        <v>2022</v>
      </c>
      <c r="N3019" t="s">
        <v>2103</v>
      </c>
      <c r="O3019" t="s">
        <v>2107</v>
      </c>
      <c r="P3019" t="s">
        <v>2114</v>
      </c>
      <c r="Q3019" t="s">
        <v>2122</v>
      </c>
      <c r="R3019" t="s">
        <v>2131</v>
      </c>
      <c r="S3019" t="s">
        <v>2993</v>
      </c>
      <c r="T3019" t="s">
        <v>3473</v>
      </c>
      <c r="U3019" t="s">
        <v>5196</v>
      </c>
      <c r="V3019" t="s">
        <v>6128</v>
      </c>
      <c r="W3019" t="s">
        <v>7062</v>
      </c>
      <c r="X3019" t="s">
        <v>8817</v>
      </c>
      <c r="Y3019" t="s">
        <v>10479</v>
      </c>
      <c r="Z3019" t="s">
        <v>7062</v>
      </c>
      <c r="AA3019" t="s">
        <v>13785</v>
      </c>
      <c r="AB3019" t="s">
        <v>10479</v>
      </c>
      <c r="AC3019" t="s">
        <v>16834</v>
      </c>
      <c r="AD3019" t="s">
        <v>17710</v>
      </c>
      <c r="AE3019" t="s">
        <v>2101</v>
      </c>
      <c r="AF3019" t="s">
        <v>18168</v>
      </c>
      <c r="AG3019" t="s">
        <v>18679</v>
      </c>
      <c r="AH3019" t="s">
        <v>19437</v>
      </c>
      <c r="AI3019" t="s">
        <v>19671</v>
      </c>
      <c r="AJ3019" t="s">
        <v>19849</v>
      </c>
      <c r="AN3019" t="s">
        <v>20435</v>
      </c>
      <c r="AO3019" t="s">
        <v>20857</v>
      </c>
      <c r="AP3019" t="s">
        <v>20873</v>
      </c>
      <c r="AQ3019" t="s">
        <v>21043</v>
      </c>
      <c r="AR3019" t="s">
        <v>21045</v>
      </c>
      <c r="AS3019" t="s">
        <v>21047</v>
      </c>
      <c r="AT3019" t="s">
        <v>21051</v>
      </c>
      <c r="AU3019">
        <v>3</v>
      </c>
      <c r="AV3019" t="s">
        <v>21056</v>
      </c>
      <c r="AW3019">
        <v>55696871810</v>
      </c>
      <c r="AX3019">
        <v>666919859</v>
      </c>
      <c r="AY3019" t="s">
        <v>21846</v>
      </c>
      <c r="AZ3019" t="s">
        <v>22868</v>
      </c>
      <c r="BA3019" t="s">
        <v>20857</v>
      </c>
      <c r="BB3019" t="s">
        <v>20873</v>
      </c>
      <c r="BC3019" t="s">
        <v>24487</v>
      </c>
      <c r="BD3019" t="s">
        <v>25627</v>
      </c>
      <c r="BE3019" s="2">
        <v>32080</v>
      </c>
      <c r="BF3019">
        <v>36037368856</v>
      </c>
      <c r="BG3019">
        <v>333119411</v>
      </c>
      <c r="BH3019" t="s">
        <v>27053</v>
      </c>
      <c r="BI3019" t="s">
        <v>27378</v>
      </c>
      <c r="BJ3019" t="s">
        <v>25227</v>
      </c>
      <c r="BK3019" t="s">
        <v>25410</v>
      </c>
      <c r="BL3019">
        <v>0</v>
      </c>
      <c r="BM3019" t="s">
        <v>28030</v>
      </c>
      <c r="BN3019" t="s">
        <v>28033</v>
      </c>
      <c r="BO3019" t="s">
        <v>19622</v>
      </c>
      <c r="BR3019" t="s">
        <v>19457</v>
      </c>
      <c r="BS3019" t="s">
        <v>28498</v>
      </c>
      <c r="BT3019" t="s">
        <v>19453</v>
      </c>
      <c r="BU3019" t="s">
        <v>19453</v>
      </c>
      <c r="BV3019" t="s">
        <v>19453</v>
      </c>
      <c r="BW3019" t="s">
        <v>19453</v>
      </c>
      <c r="BX3019" t="s">
        <v>28507</v>
      </c>
      <c r="BY3019" t="s">
        <v>13344</v>
      </c>
      <c r="BZ3019" t="s">
        <v>28566</v>
      </c>
      <c r="CA3019" t="s">
        <v>28791</v>
      </c>
      <c r="CB3019" t="s">
        <v>29340</v>
      </c>
      <c r="CC3019" t="s">
        <v>29663</v>
      </c>
      <c r="CD3019" t="s">
        <v>2743</v>
      </c>
      <c r="CE3019" t="s">
        <v>2743</v>
      </c>
      <c r="CF3019" t="s">
        <v>30133</v>
      </c>
      <c r="CG3019" t="s">
        <v>30137</v>
      </c>
      <c r="CH3019">
        <v>29</v>
      </c>
      <c r="CR3019" t="s">
        <v>2743</v>
      </c>
      <c r="FT3019" t="s">
        <v>30141</v>
      </c>
      <c r="GB3019" t="s">
        <v>30141</v>
      </c>
      <c r="GJ3019" t="s">
        <v>30141</v>
      </c>
      <c r="GR3019" t="s">
        <v>30141</v>
      </c>
      <c r="GZ3019" t="s">
        <v>30141</v>
      </c>
      <c r="HH3019" t="s">
        <v>30141</v>
      </c>
      <c r="HP3019" t="s">
        <v>30141</v>
      </c>
      <c r="HX3019" t="s">
        <v>30141</v>
      </c>
      <c r="IF3019" t="s">
        <v>30141</v>
      </c>
      <c r="IN3019" t="s">
        <v>30141</v>
      </c>
      <c r="IV3019" t="s">
        <v>30141</v>
      </c>
      <c r="JD3019" t="s">
        <v>30141</v>
      </c>
      <c r="JL3019" t="s">
        <v>30141</v>
      </c>
      <c r="JT3019" t="s">
        <v>30141</v>
      </c>
      <c r="JU3019">
        <v>1</v>
      </c>
      <c r="KH3019" t="s">
        <v>19750</v>
      </c>
      <c r="KI3019" t="s">
        <v>19750</v>
      </c>
      <c r="KJ3019" t="s">
        <v>19750</v>
      </c>
      <c r="KK3019" t="s">
        <v>19750</v>
      </c>
      <c r="KL3019" t="s">
        <v>19750</v>
      </c>
      <c r="KM3019" t="s">
        <v>19750</v>
      </c>
      <c r="LB3019">
        <v>1</v>
      </c>
      <c r="LC3019">
        <v>2</v>
      </c>
      <c r="LD3019" t="s">
        <v>21847</v>
      </c>
      <c r="LE3019" t="str">
        <f t="shared" si="47"/>
        <v>20 - 50</v>
      </c>
      <c r="LF3019">
        <v>0</v>
      </c>
      <c r="LG3019">
        <v>0</v>
      </c>
      <c r="LH3019">
        <v>0</v>
      </c>
      <c r="LI3019">
        <v>0</v>
      </c>
      <c r="LJ3019">
        <v>0</v>
      </c>
      <c r="LK3019">
        <v>0</v>
      </c>
      <c r="LL3019">
        <v>0</v>
      </c>
      <c r="LM3019">
        <v>0</v>
      </c>
      <c r="LN3019">
        <v>0</v>
      </c>
      <c r="LO3019">
        <v>0</v>
      </c>
      <c r="LP3019">
        <v>0</v>
      </c>
      <c r="LQ3019">
        <v>0</v>
      </c>
      <c r="LR3019">
        <v>0</v>
      </c>
      <c r="LS3019">
        <v>0</v>
      </c>
    </row>
    <row r="3020" spans="1:331" x14ac:dyDescent="0.25">
      <c r="A3020">
        <v>202213859</v>
      </c>
      <c r="D3020">
        <v>573.5699341971515</v>
      </c>
      <c r="G3020">
        <v>567.55563204929194</v>
      </c>
      <c r="K3020" t="s">
        <v>1199</v>
      </c>
      <c r="L3020" t="s">
        <v>2101</v>
      </c>
      <c r="M3020">
        <v>2022</v>
      </c>
      <c r="N3020" t="s">
        <v>2103</v>
      </c>
      <c r="O3020" t="s">
        <v>2106</v>
      </c>
      <c r="P3020" t="s">
        <v>2114</v>
      </c>
      <c r="Q3020" t="s">
        <v>2125</v>
      </c>
      <c r="R3020" t="s">
        <v>2131</v>
      </c>
      <c r="S3020" t="s">
        <v>2998</v>
      </c>
      <c r="T3020" t="s">
        <v>3478</v>
      </c>
      <c r="U3020" t="s">
        <v>5201</v>
      </c>
      <c r="V3020" t="s">
        <v>6100</v>
      </c>
      <c r="W3020" t="s">
        <v>7067</v>
      </c>
      <c r="X3020" t="s">
        <v>8822</v>
      </c>
      <c r="Y3020" t="s">
        <v>10484</v>
      </c>
      <c r="Z3020" t="s">
        <v>12146</v>
      </c>
      <c r="AA3020" t="s">
        <v>13790</v>
      </c>
      <c r="AB3020" t="s">
        <v>15330</v>
      </c>
      <c r="AC3020" t="s">
        <v>16838</v>
      </c>
      <c r="AD3020" t="s">
        <v>18094</v>
      </c>
      <c r="AE3020" t="s">
        <v>2101</v>
      </c>
      <c r="AF3020" t="s">
        <v>18169</v>
      </c>
      <c r="AG3020" t="s">
        <v>18684</v>
      </c>
      <c r="AH3020" t="s">
        <v>19437</v>
      </c>
      <c r="AI3020" t="s">
        <v>19438</v>
      </c>
      <c r="AJ3020" t="s">
        <v>19849</v>
      </c>
      <c r="AN3020" t="s">
        <v>20440</v>
      </c>
      <c r="AO3020" t="s">
        <v>20859</v>
      </c>
      <c r="AP3020" t="s">
        <v>20877</v>
      </c>
      <c r="AQ3020" t="s">
        <v>21040</v>
      </c>
      <c r="AR3020" t="s">
        <v>21044</v>
      </c>
      <c r="AS3020" t="s">
        <v>21047</v>
      </c>
      <c r="AT3020" t="s">
        <v>21052</v>
      </c>
      <c r="AU3020">
        <v>3</v>
      </c>
      <c r="AV3020" t="s">
        <v>21056</v>
      </c>
      <c r="AW3020">
        <v>17283097783</v>
      </c>
      <c r="AX3020">
        <v>275320489</v>
      </c>
      <c r="AY3020" t="s">
        <v>21838</v>
      </c>
      <c r="AZ3020" t="s">
        <v>22873</v>
      </c>
      <c r="BA3020" t="s">
        <v>20859</v>
      </c>
      <c r="BB3020" t="s">
        <v>20877</v>
      </c>
      <c r="BC3020" t="s">
        <v>24492</v>
      </c>
      <c r="BD3020" t="s">
        <v>25261</v>
      </c>
      <c r="BE3020" s="2">
        <v>31199</v>
      </c>
      <c r="BF3020">
        <v>10447952714</v>
      </c>
      <c r="BG3020" t="s">
        <v>26313</v>
      </c>
      <c r="BH3020" t="s">
        <v>26672</v>
      </c>
      <c r="BI3020" t="s">
        <v>27378</v>
      </c>
      <c r="BJ3020" t="s">
        <v>25227</v>
      </c>
      <c r="BK3020" t="s">
        <v>25410</v>
      </c>
      <c r="BL3020" t="s">
        <v>27562</v>
      </c>
      <c r="BM3020" t="s">
        <v>28031</v>
      </c>
      <c r="BN3020" t="s">
        <v>28033</v>
      </c>
      <c r="BO3020" t="s">
        <v>19622</v>
      </c>
      <c r="BR3020" t="s">
        <v>6100</v>
      </c>
      <c r="BS3020" t="s">
        <v>28497</v>
      </c>
      <c r="BT3020" t="s">
        <v>28503</v>
      </c>
      <c r="BU3020" t="s">
        <v>28504</v>
      </c>
      <c r="BV3020" t="s">
        <v>28504</v>
      </c>
      <c r="BW3020" t="s">
        <v>28503</v>
      </c>
      <c r="BX3020" t="s">
        <v>28507</v>
      </c>
      <c r="BY3020" t="s">
        <v>28563</v>
      </c>
      <c r="BZ3020" t="s">
        <v>28566</v>
      </c>
      <c r="CA3020" t="s">
        <v>2743</v>
      </c>
      <c r="CB3020" t="s">
        <v>2743</v>
      </c>
      <c r="CC3020" t="s">
        <v>29663</v>
      </c>
      <c r="CD3020" t="s">
        <v>2743</v>
      </c>
      <c r="CE3020" t="s">
        <v>2743</v>
      </c>
      <c r="CF3020" t="s">
        <v>30134</v>
      </c>
      <c r="CG3020" t="s">
        <v>30137</v>
      </c>
      <c r="CH3020">
        <v>33</v>
      </c>
      <c r="CR3020" t="s">
        <v>2743</v>
      </c>
      <c r="FT3020" t="s">
        <v>30141</v>
      </c>
      <c r="GB3020" t="s">
        <v>30141</v>
      </c>
      <c r="GJ3020" t="s">
        <v>30141</v>
      </c>
      <c r="GR3020" t="s">
        <v>30141</v>
      </c>
      <c r="GZ3020" t="s">
        <v>30141</v>
      </c>
      <c r="HH3020" t="s">
        <v>30141</v>
      </c>
      <c r="HP3020" t="s">
        <v>30141</v>
      </c>
      <c r="HX3020" t="s">
        <v>30141</v>
      </c>
      <c r="IF3020" t="s">
        <v>30141</v>
      </c>
      <c r="IN3020" t="s">
        <v>30141</v>
      </c>
      <c r="IV3020" t="s">
        <v>30141</v>
      </c>
      <c r="JD3020" t="s">
        <v>30141</v>
      </c>
      <c r="JL3020" t="s">
        <v>30141</v>
      </c>
      <c r="JT3020" t="s">
        <v>30141</v>
      </c>
      <c r="JU3020">
        <v>1</v>
      </c>
      <c r="KH3020" t="s">
        <v>19750</v>
      </c>
      <c r="KI3020" t="s">
        <v>19750</v>
      </c>
      <c r="KJ3020" t="s">
        <v>19750</v>
      </c>
      <c r="KK3020" t="s">
        <v>19750</v>
      </c>
      <c r="KL3020" t="s">
        <v>19750</v>
      </c>
      <c r="KM3020" t="s">
        <v>19750</v>
      </c>
      <c r="LB3020">
        <v>1</v>
      </c>
      <c r="LC3020">
        <v>2</v>
      </c>
      <c r="LD3020" t="s">
        <v>30257</v>
      </c>
      <c r="LE3020" t="str">
        <f t="shared" si="47"/>
        <v>20 - 50</v>
      </c>
      <c r="LF3020">
        <v>0</v>
      </c>
      <c r="LG3020">
        <v>0</v>
      </c>
      <c r="LH3020">
        <v>0</v>
      </c>
      <c r="LI3020">
        <v>0</v>
      </c>
      <c r="LJ3020">
        <v>0</v>
      </c>
      <c r="LK3020">
        <v>0</v>
      </c>
      <c r="LL3020">
        <v>0</v>
      </c>
      <c r="LM3020">
        <v>0</v>
      </c>
      <c r="LN3020">
        <v>0</v>
      </c>
      <c r="LO3020">
        <v>0</v>
      </c>
      <c r="LP3020">
        <v>0</v>
      </c>
      <c r="LQ3020">
        <v>0</v>
      </c>
      <c r="LR3020">
        <v>0</v>
      </c>
      <c r="LS3020">
        <v>0</v>
      </c>
    </row>
    <row r="3021" spans="1:331" x14ac:dyDescent="0.25">
      <c r="A3021">
        <v>202214067</v>
      </c>
      <c r="D3021">
        <v>540.63253220866147</v>
      </c>
      <c r="G3021">
        <v>490.4314736259405</v>
      </c>
      <c r="K3021" t="s">
        <v>1205</v>
      </c>
      <c r="L3021" t="s">
        <v>2101</v>
      </c>
      <c r="M3021">
        <v>2022</v>
      </c>
      <c r="N3021" t="s">
        <v>2103</v>
      </c>
      <c r="O3021" t="s">
        <v>2106</v>
      </c>
      <c r="P3021" t="s">
        <v>2114</v>
      </c>
      <c r="Q3021" t="s">
        <v>2125</v>
      </c>
      <c r="R3021" t="s">
        <v>2131</v>
      </c>
      <c r="S3021" t="s">
        <v>3004</v>
      </c>
      <c r="T3021" t="s">
        <v>3484</v>
      </c>
      <c r="U3021" t="s">
        <v>5207</v>
      </c>
      <c r="V3021" t="s">
        <v>6100</v>
      </c>
      <c r="W3021" t="s">
        <v>7073</v>
      </c>
      <c r="X3021" t="s">
        <v>8828</v>
      </c>
      <c r="Y3021" t="s">
        <v>10490</v>
      </c>
      <c r="Z3021" t="s">
        <v>12152</v>
      </c>
      <c r="AA3021" t="s">
        <v>13796</v>
      </c>
      <c r="AB3021" t="s">
        <v>15336</v>
      </c>
      <c r="AC3021" t="s">
        <v>16844</v>
      </c>
      <c r="AD3021" t="s">
        <v>18096</v>
      </c>
      <c r="AE3021" t="s">
        <v>2101</v>
      </c>
      <c r="AF3021" t="s">
        <v>18167</v>
      </c>
      <c r="AG3021" t="s">
        <v>18689</v>
      </c>
      <c r="AH3021" t="s">
        <v>19433</v>
      </c>
      <c r="AI3021" t="s">
        <v>19438</v>
      </c>
      <c r="AJ3021" t="s">
        <v>19849</v>
      </c>
      <c r="AN3021" t="s">
        <v>20443</v>
      </c>
      <c r="AO3021" t="s">
        <v>20859</v>
      </c>
      <c r="AP3021" t="s">
        <v>20877</v>
      </c>
      <c r="AQ3021" t="s">
        <v>21038</v>
      </c>
      <c r="AR3021" t="s">
        <v>21044</v>
      </c>
      <c r="AS3021" t="s">
        <v>21047</v>
      </c>
      <c r="AT3021" t="s">
        <v>21052</v>
      </c>
      <c r="AU3021">
        <v>3</v>
      </c>
      <c r="AV3021" t="s">
        <v>21056</v>
      </c>
      <c r="AW3021">
        <v>15180341795</v>
      </c>
      <c r="AX3021" t="s">
        <v>21396</v>
      </c>
      <c r="AY3021" t="s">
        <v>21838</v>
      </c>
      <c r="AZ3021" t="s">
        <v>22879</v>
      </c>
      <c r="BA3021" t="s">
        <v>20859</v>
      </c>
      <c r="BB3021" t="s">
        <v>20877</v>
      </c>
      <c r="BC3021" t="s">
        <v>24498</v>
      </c>
      <c r="BD3021" t="s">
        <v>25631</v>
      </c>
      <c r="BE3021" s="2">
        <v>33436</v>
      </c>
      <c r="BF3021">
        <v>14574375701</v>
      </c>
      <c r="BG3021">
        <v>254832397</v>
      </c>
      <c r="BH3021" t="s">
        <v>26663</v>
      </c>
      <c r="BI3021" t="s">
        <v>27378</v>
      </c>
      <c r="BJ3021" t="s">
        <v>25227</v>
      </c>
      <c r="BK3021" t="s">
        <v>27404</v>
      </c>
      <c r="BL3021" t="s">
        <v>27726</v>
      </c>
      <c r="BM3021" t="s">
        <v>28031</v>
      </c>
      <c r="BN3021" t="s">
        <v>28033</v>
      </c>
      <c r="BO3021" t="s">
        <v>28038</v>
      </c>
      <c r="BR3021" t="s">
        <v>6100</v>
      </c>
      <c r="BS3021" t="s">
        <v>28497</v>
      </c>
      <c r="BT3021" t="s">
        <v>28504</v>
      </c>
      <c r="BU3021" t="s">
        <v>28504</v>
      </c>
      <c r="BV3021" t="s">
        <v>28504</v>
      </c>
      <c r="BW3021" t="s">
        <v>28504</v>
      </c>
      <c r="BX3021" t="s">
        <v>28508</v>
      </c>
      <c r="BY3021" t="s">
        <v>28563</v>
      </c>
      <c r="BZ3021" t="s">
        <v>28567</v>
      </c>
      <c r="CA3021" t="s">
        <v>2743</v>
      </c>
      <c r="CB3021" t="s">
        <v>2743</v>
      </c>
      <c r="CC3021" t="s">
        <v>29897</v>
      </c>
      <c r="CD3021" t="s">
        <v>30128</v>
      </c>
      <c r="CE3021" t="s">
        <v>2743</v>
      </c>
      <c r="CF3021" t="s">
        <v>30132</v>
      </c>
      <c r="CG3021" t="s">
        <v>30137</v>
      </c>
      <c r="CH3021">
        <v>27</v>
      </c>
      <c r="CR3021" t="s">
        <v>2743</v>
      </c>
      <c r="FT3021" t="s">
        <v>30141</v>
      </c>
      <c r="GB3021" t="s">
        <v>30141</v>
      </c>
      <c r="GJ3021" t="s">
        <v>30141</v>
      </c>
      <c r="GR3021" t="s">
        <v>30141</v>
      </c>
      <c r="GZ3021" t="s">
        <v>30141</v>
      </c>
      <c r="HH3021" t="s">
        <v>30141</v>
      </c>
      <c r="HP3021" t="s">
        <v>30141</v>
      </c>
      <c r="HX3021" t="s">
        <v>30141</v>
      </c>
      <c r="IF3021" t="s">
        <v>30141</v>
      </c>
      <c r="IN3021" t="s">
        <v>30141</v>
      </c>
      <c r="IV3021" t="s">
        <v>30141</v>
      </c>
      <c r="JD3021" t="s">
        <v>30141</v>
      </c>
      <c r="JL3021" t="s">
        <v>30141</v>
      </c>
      <c r="JT3021" t="s">
        <v>30141</v>
      </c>
      <c r="JU3021">
        <v>1</v>
      </c>
      <c r="KH3021" t="s">
        <v>19750</v>
      </c>
      <c r="KI3021" t="s">
        <v>19750</v>
      </c>
      <c r="KJ3021" t="s">
        <v>19750</v>
      </c>
      <c r="KK3021" t="s">
        <v>19750</v>
      </c>
      <c r="KL3021" t="s">
        <v>19750</v>
      </c>
      <c r="KM3021" t="s">
        <v>19750</v>
      </c>
      <c r="LB3021">
        <v>1</v>
      </c>
      <c r="LC3021">
        <v>2</v>
      </c>
      <c r="LD3021" t="s">
        <v>30257</v>
      </c>
      <c r="LE3021" t="str">
        <f t="shared" si="47"/>
        <v>20 - 50</v>
      </c>
      <c r="LF3021">
        <v>0</v>
      </c>
      <c r="LG3021">
        <v>0</v>
      </c>
      <c r="LH3021">
        <v>0</v>
      </c>
      <c r="LI3021">
        <v>0</v>
      </c>
      <c r="LJ3021">
        <v>0</v>
      </c>
      <c r="LK3021">
        <v>0</v>
      </c>
      <c r="LL3021">
        <v>0</v>
      </c>
      <c r="LM3021">
        <v>0</v>
      </c>
      <c r="LN3021">
        <v>0</v>
      </c>
      <c r="LO3021">
        <v>0</v>
      </c>
      <c r="LP3021">
        <v>0</v>
      </c>
      <c r="LQ3021">
        <v>0</v>
      </c>
      <c r="LR3021">
        <v>0</v>
      </c>
      <c r="LS3021">
        <v>0</v>
      </c>
    </row>
    <row r="3022" spans="1:331" x14ac:dyDescent="0.25">
      <c r="A3022">
        <v>202214167</v>
      </c>
      <c r="D3022">
        <v>563.48543059921997</v>
      </c>
      <c r="G3022">
        <v>515.39298020805597</v>
      </c>
      <c r="K3022" t="s">
        <v>1209</v>
      </c>
      <c r="L3022" t="s">
        <v>2101</v>
      </c>
      <c r="M3022">
        <v>2022</v>
      </c>
      <c r="N3022" t="s">
        <v>2103</v>
      </c>
      <c r="O3022" t="s">
        <v>2109</v>
      </c>
      <c r="P3022" t="s">
        <v>2114</v>
      </c>
      <c r="Q3022" t="s">
        <v>2123</v>
      </c>
      <c r="R3022" t="s">
        <v>2131</v>
      </c>
      <c r="S3022" t="s">
        <v>3008</v>
      </c>
      <c r="T3022" t="s">
        <v>3488</v>
      </c>
      <c r="U3022" t="s">
        <v>5211</v>
      </c>
      <c r="V3022" t="s">
        <v>6100</v>
      </c>
      <c r="W3022" t="s">
        <v>7077</v>
      </c>
      <c r="X3022" t="s">
        <v>8832</v>
      </c>
      <c r="Y3022" t="s">
        <v>10494</v>
      </c>
      <c r="Z3022" t="s">
        <v>12156</v>
      </c>
      <c r="AA3022" t="s">
        <v>13798</v>
      </c>
      <c r="AB3022" t="s">
        <v>15338</v>
      </c>
      <c r="AC3022" t="s">
        <v>16846</v>
      </c>
      <c r="AD3022" t="s">
        <v>17735</v>
      </c>
      <c r="AE3022" t="s">
        <v>2101</v>
      </c>
      <c r="AF3022" t="s">
        <v>18168</v>
      </c>
      <c r="AG3022" t="s">
        <v>18693</v>
      </c>
      <c r="AH3022" t="s">
        <v>19433</v>
      </c>
      <c r="AI3022" t="s">
        <v>19438</v>
      </c>
      <c r="AJ3022" t="s">
        <v>19849</v>
      </c>
      <c r="AN3022" t="s">
        <v>20007</v>
      </c>
      <c r="AO3022" t="s">
        <v>20858</v>
      </c>
      <c r="AP3022" t="s">
        <v>20875</v>
      </c>
      <c r="AQ3022" t="s">
        <v>21040</v>
      </c>
      <c r="AR3022" t="s">
        <v>21045</v>
      </c>
      <c r="AS3022" t="s">
        <v>21047</v>
      </c>
      <c r="AT3022" t="s">
        <v>21049</v>
      </c>
      <c r="AU3022">
        <v>4</v>
      </c>
      <c r="AV3022" t="s">
        <v>21055</v>
      </c>
      <c r="AW3022">
        <v>1766298405</v>
      </c>
      <c r="AX3022" t="s">
        <v>21399</v>
      </c>
      <c r="AY3022" t="s">
        <v>22014</v>
      </c>
      <c r="AZ3022" t="s">
        <v>22883</v>
      </c>
      <c r="BA3022" t="s">
        <v>20858</v>
      </c>
      <c r="BB3022" t="s">
        <v>20875</v>
      </c>
      <c r="BC3022" t="s">
        <v>24501</v>
      </c>
      <c r="BD3022" t="s">
        <v>25358</v>
      </c>
      <c r="BE3022" s="2">
        <v>33237</v>
      </c>
      <c r="BF3022">
        <v>9967920661</v>
      </c>
      <c r="BG3022" t="s">
        <v>26315</v>
      </c>
      <c r="BH3022" t="s">
        <v>26664</v>
      </c>
      <c r="BI3022" t="s">
        <v>27378</v>
      </c>
      <c r="BJ3022" t="s">
        <v>25227</v>
      </c>
      <c r="BK3022" t="s">
        <v>25410</v>
      </c>
      <c r="BL3022" t="s">
        <v>26852</v>
      </c>
      <c r="BM3022" t="s">
        <v>28031</v>
      </c>
      <c r="BN3022" t="s">
        <v>28033</v>
      </c>
      <c r="BO3022" t="s">
        <v>19813</v>
      </c>
      <c r="BP3022" t="s">
        <v>28101</v>
      </c>
      <c r="BR3022" t="s">
        <v>6100</v>
      </c>
      <c r="BS3022" t="s">
        <v>28497</v>
      </c>
      <c r="BT3022" t="s">
        <v>28503</v>
      </c>
      <c r="BU3022" t="s">
        <v>19453</v>
      </c>
      <c r="BV3022" t="s">
        <v>19453</v>
      </c>
      <c r="BW3022" t="s">
        <v>19453</v>
      </c>
      <c r="BX3022" t="s">
        <v>28507</v>
      </c>
      <c r="BY3022" t="s">
        <v>13344</v>
      </c>
      <c r="BZ3022" t="s">
        <v>28566</v>
      </c>
      <c r="CA3022" t="s">
        <v>2743</v>
      </c>
      <c r="CB3022" t="s">
        <v>19791</v>
      </c>
      <c r="CC3022" t="s">
        <v>29663</v>
      </c>
      <c r="CD3022" t="s">
        <v>2743</v>
      </c>
      <c r="CE3022" t="s">
        <v>2743</v>
      </c>
      <c r="CF3022" t="s">
        <v>30133</v>
      </c>
      <c r="CG3022" t="s">
        <v>30137</v>
      </c>
      <c r="CH3022">
        <v>27</v>
      </c>
      <c r="CR3022" t="s">
        <v>2743</v>
      </c>
      <c r="FT3022" t="s">
        <v>30141</v>
      </c>
      <c r="GB3022" t="s">
        <v>30141</v>
      </c>
      <c r="GJ3022" t="s">
        <v>30141</v>
      </c>
      <c r="GR3022" t="s">
        <v>30141</v>
      </c>
      <c r="GZ3022" t="s">
        <v>30141</v>
      </c>
      <c r="HH3022" t="s">
        <v>30141</v>
      </c>
      <c r="HP3022" t="s">
        <v>30141</v>
      </c>
      <c r="HX3022" t="s">
        <v>30141</v>
      </c>
      <c r="IF3022" t="s">
        <v>30141</v>
      </c>
      <c r="IN3022" t="s">
        <v>30141</v>
      </c>
      <c r="IV3022" t="s">
        <v>30141</v>
      </c>
      <c r="JD3022" t="s">
        <v>30141</v>
      </c>
      <c r="JL3022" t="s">
        <v>30141</v>
      </c>
      <c r="JT3022" t="s">
        <v>30141</v>
      </c>
      <c r="JU3022">
        <v>1</v>
      </c>
      <c r="KH3022" t="s">
        <v>19750</v>
      </c>
      <c r="KI3022" t="s">
        <v>19750</v>
      </c>
      <c r="KJ3022" t="s">
        <v>19750</v>
      </c>
      <c r="KK3022" t="s">
        <v>19750</v>
      </c>
      <c r="KL3022" t="s">
        <v>19750</v>
      </c>
      <c r="KM3022" t="s">
        <v>19750</v>
      </c>
      <c r="LB3022">
        <v>1</v>
      </c>
      <c r="LC3022">
        <v>2</v>
      </c>
      <c r="LD3022" t="s">
        <v>30259</v>
      </c>
      <c r="LE3022" t="str">
        <f t="shared" si="47"/>
        <v>20 - 50</v>
      </c>
      <c r="LF3022">
        <v>0</v>
      </c>
      <c r="LG3022">
        <v>0</v>
      </c>
      <c r="LH3022">
        <v>0</v>
      </c>
      <c r="LI3022">
        <v>0</v>
      </c>
      <c r="LJ3022">
        <v>0</v>
      </c>
      <c r="LK3022">
        <v>0</v>
      </c>
      <c r="LL3022">
        <v>0</v>
      </c>
      <c r="LM3022">
        <v>0</v>
      </c>
      <c r="LN3022">
        <v>0</v>
      </c>
      <c r="LO3022">
        <v>0</v>
      </c>
      <c r="LP3022">
        <v>0</v>
      </c>
      <c r="LQ3022">
        <v>0</v>
      </c>
      <c r="LR3022">
        <v>0</v>
      </c>
      <c r="LS3022">
        <v>0</v>
      </c>
    </row>
    <row r="3023" spans="1:331" x14ac:dyDescent="0.25">
      <c r="A3023">
        <v>202214181</v>
      </c>
      <c r="D3023">
        <v>590.60502194148739</v>
      </c>
      <c r="K3023" t="s">
        <v>1210</v>
      </c>
      <c r="L3023" t="s">
        <v>2101</v>
      </c>
      <c r="M3023">
        <v>2022</v>
      </c>
      <c r="N3023" t="s">
        <v>2103</v>
      </c>
      <c r="O3023" t="s">
        <v>2108</v>
      </c>
      <c r="P3023" t="s">
        <v>2114</v>
      </c>
      <c r="Q3023" t="s">
        <v>2124</v>
      </c>
      <c r="R3023" t="s">
        <v>2131</v>
      </c>
      <c r="S3023" t="s">
        <v>3009</v>
      </c>
      <c r="T3023" t="s">
        <v>3489</v>
      </c>
      <c r="U3023" t="s">
        <v>5212</v>
      </c>
      <c r="V3023" t="s">
        <v>6100</v>
      </c>
      <c r="W3023" t="s">
        <v>7078</v>
      </c>
      <c r="X3023" t="s">
        <v>8833</v>
      </c>
      <c r="Y3023" t="s">
        <v>10495</v>
      </c>
      <c r="Z3023" t="s">
        <v>12157</v>
      </c>
      <c r="AA3023" t="s">
        <v>13799</v>
      </c>
      <c r="AB3023" t="s">
        <v>15339</v>
      </c>
      <c r="AC3023" t="s">
        <v>16847</v>
      </c>
      <c r="AD3023" t="s">
        <v>17717</v>
      </c>
      <c r="AE3023" t="s">
        <v>2101</v>
      </c>
      <c r="AF3023" t="s">
        <v>18169</v>
      </c>
      <c r="AG3023" t="s">
        <v>18694</v>
      </c>
      <c r="AH3023" t="s">
        <v>19433</v>
      </c>
      <c r="AI3023" t="s">
        <v>19438</v>
      </c>
      <c r="AJ3023" t="s">
        <v>19849</v>
      </c>
      <c r="AN3023" t="s">
        <v>20058</v>
      </c>
      <c r="AO3023" t="s">
        <v>20857</v>
      </c>
      <c r="AP3023" t="s">
        <v>20874</v>
      </c>
      <c r="AQ3023" t="s">
        <v>21038</v>
      </c>
      <c r="AR3023" t="s">
        <v>21045</v>
      </c>
      <c r="AS3023" t="s">
        <v>21047</v>
      </c>
      <c r="AT3023" t="s">
        <v>21051</v>
      </c>
      <c r="AU3023">
        <v>3</v>
      </c>
      <c r="AV3023" t="s">
        <v>21056</v>
      </c>
      <c r="AW3023">
        <v>54123949819</v>
      </c>
      <c r="AX3023">
        <v>580084255</v>
      </c>
      <c r="AY3023" t="s">
        <v>21839</v>
      </c>
      <c r="AZ3023" t="s">
        <v>22884</v>
      </c>
      <c r="BA3023" t="s">
        <v>20857</v>
      </c>
      <c r="BB3023" t="s">
        <v>20874</v>
      </c>
      <c r="BC3023" t="s">
        <v>24502</v>
      </c>
      <c r="BD3023" t="s">
        <v>25226</v>
      </c>
      <c r="BE3023" s="2">
        <v>32614</v>
      </c>
      <c r="BF3023">
        <v>22950219870</v>
      </c>
      <c r="BG3023">
        <v>445292040</v>
      </c>
      <c r="BH3023" t="s">
        <v>27061</v>
      </c>
      <c r="BI3023" t="s">
        <v>27378</v>
      </c>
      <c r="BJ3023" t="s">
        <v>25227</v>
      </c>
      <c r="BK3023" t="s">
        <v>25410</v>
      </c>
      <c r="BL3023" t="s">
        <v>26707</v>
      </c>
      <c r="BM3023" t="s">
        <v>28030</v>
      </c>
      <c r="BN3023" t="s">
        <v>28033</v>
      </c>
      <c r="BO3023" t="s">
        <v>19622</v>
      </c>
      <c r="BR3023" t="s">
        <v>6100</v>
      </c>
      <c r="BS3023" t="s">
        <v>28498</v>
      </c>
      <c r="BT3023" t="s">
        <v>19453</v>
      </c>
      <c r="BU3023" t="s">
        <v>19453</v>
      </c>
      <c r="BV3023" t="s">
        <v>28503</v>
      </c>
      <c r="BW3023" t="s">
        <v>19453</v>
      </c>
      <c r="BX3023" t="s">
        <v>28507</v>
      </c>
      <c r="BY3023" t="s">
        <v>28563</v>
      </c>
      <c r="BZ3023" t="s">
        <v>28568</v>
      </c>
      <c r="CA3023" t="s">
        <v>28797</v>
      </c>
      <c r="CB3023" t="s">
        <v>2743</v>
      </c>
      <c r="CC3023" t="s">
        <v>29870</v>
      </c>
      <c r="CD3023" t="s">
        <v>30125</v>
      </c>
      <c r="CE3023" t="s">
        <v>2743</v>
      </c>
      <c r="CF3023" t="s">
        <v>30133</v>
      </c>
      <c r="CG3023" t="s">
        <v>30137</v>
      </c>
      <c r="CH3023">
        <v>30</v>
      </c>
      <c r="CR3023" t="s">
        <v>2743</v>
      </c>
      <c r="FT3023" t="s">
        <v>30141</v>
      </c>
      <c r="GB3023" t="s">
        <v>30141</v>
      </c>
      <c r="GJ3023" t="s">
        <v>30141</v>
      </c>
      <c r="GR3023" t="s">
        <v>30141</v>
      </c>
      <c r="GZ3023" t="s">
        <v>30141</v>
      </c>
      <c r="HH3023" t="s">
        <v>30141</v>
      </c>
      <c r="HP3023" t="s">
        <v>30141</v>
      </c>
      <c r="HX3023" t="s">
        <v>30141</v>
      </c>
      <c r="IF3023" t="s">
        <v>30141</v>
      </c>
      <c r="IN3023" t="s">
        <v>30141</v>
      </c>
      <c r="IV3023" t="s">
        <v>30141</v>
      </c>
      <c r="JD3023" t="s">
        <v>30141</v>
      </c>
      <c r="JL3023" t="s">
        <v>30141</v>
      </c>
      <c r="JT3023" t="s">
        <v>30141</v>
      </c>
      <c r="JU3023">
        <v>0</v>
      </c>
      <c r="KH3023" t="s">
        <v>19750</v>
      </c>
      <c r="KI3023" t="s">
        <v>19750</v>
      </c>
      <c r="KJ3023" t="s">
        <v>19750</v>
      </c>
      <c r="KK3023" t="s">
        <v>19750</v>
      </c>
      <c r="KL3023" t="s">
        <v>19750</v>
      </c>
      <c r="KM3023" t="s">
        <v>19750</v>
      </c>
      <c r="LB3023">
        <v>1</v>
      </c>
      <c r="LC3023">
        <v>2</v>
      </c>
      <c r="LD3023" t="s">
        <v>30258</v>
      </c>
      <c r="LE3023" t="str">
        <f t="shared" si="47"/>
        <v>20 - 50</v>
      </c>
      <c r="LF3023">
        <v>0</v>
      </c>
      <c r="LG3023">
        <v>0</v>
      </c>
      <c r="LH3023">
        <v>0</v>
      </c>
      <c r="LI3023">
        <v>0</v>
      </c>
      <c r="LJ3023">
        <v>0</v>
      </c>
      <c r="LK3023">
        <v>0</v>
      </c>
      <c r="LL3023">
        <v>0</v>
      </c>
      <c r="LM3023">
        <v>0</v>
      </c>
      <c r="LN3023">
        <v>0</v>
      </c>
      <c r="LO3023">
        <v>0</v>
      </c>
      <c r="LP3023">
        <v>0</v>
      </c>
      <c r="LQ3023">
        <v>0</v>
      </c>
      <c r="LR3023">
        <v>0</v>
      </c>
      <c r="LS3023">
        <v>0</v>
      </c>
    </row>
    <row r="3024" spans="1:331" x14ac:dyDescent="0.25">
      <c r="A3024">
        <v>202214222</v>
      </c>
      <c r="D3024">
        <v>544.84012687079996</v>
      </c>
      <c r="G3024">
        <v>574.93838047137251</v>
      </c>
      <c r="K3024" t="s">
        <v>1211</v>
      </c>
      <c r="L3024" t="s">
        <v>2101</v>
      </c>
      <c r="M3024">
        <v>2022</v>
      </c>
      <c r="N3024" t="s">
        <v>2103</v>
      </c>
      <c r="O3024" t="s">
        <v>2107</v>
      </c>
      <c r="P3024" t="s">
        <v>2114</v>
      </c>
      <c r="Q3024" t="s">
        <v>2122</v>
      </c>
      <c r="R3024" t="s">
        <v>2131</v>
      </c>
      <c r="S3024" t="s">
        <v>3010</v>
      </c>
      <c r="T3024" t="s">
        <v>3490</v>
      </c>
      <c r="U3024" t="s">
        <v>5213</v>
      </c>
      <c r="V3024" t="s">
        <v>6100</v>
      </c>
      <c r="W3024" t="s">
        <v>7079</v>
      </c>
      <c r="X3024" t="s">
        <v>8834</v>
      </c>
      <c r="Y3024" t="s">
        <v>10496</v>
      </c>
      <c r="Z3024" t="s">
        <v>12158</v>
      </c>
      <c r="AA3024" t="s">
        <v>13800</v>
      </c>
      <c r="AB3024" t="s">
        <v>15340</v>
      </c>
      <c r="AC3024" t="s">
        <v>16848</v>
      </c>
      <c r="AD3024" t="s">
        <v>18097</v>
      </c>
      <c r="AE3024" t="s">
        <v>2101</v>
      </c>
      <c r="AF3024" t="s">
        <v>18169</v>
      </c>
      <c r="AG3024" t="s">
        <v>18657</v>
      </c>
      <c r="AH3024" t="s">
        <v>19433</v>
      </c>
      <c r="AI3024" t="s">
        <v>19446</v>
      </c>
      <c r="AJ3024" t="s">
        <v>19849</v>
      </c>
      <c r="AN3024" t="s">
        <v>20304</v>
      </c>
      <c r="AO3024" t="s">
        <v>20857</v>
      </c>
      <c r="AP3024" t="s">
        <v>20873</v>
      </c>
      <c r="AQ3024" t="s">
        <v>21039</v>
      </c>
      <c r="AR3024" t="s">
        <v>21045</v>
      </c>
      <c r="AS3024" t="s">
        <v>21047</v>
      </c>
      <c r="AT3024" t="s">
        <v>21050</v>
      </c>
      <c r="AU3024">
        <v>6</v>
      </c>
      <c r="AV3024" t="s">
        <v>21055</v>
      </c>
      <c r="AW3024">
        <v>57359928800</v>
      </c>
      <c r="AX3024">
        <v>429380021</v>
      </c>
      <c r="AY3024" t="s">
        <v>21865</v>
      </c>
      <c r="AZ3024" t="s">
        <v>22885</v>
      </c>
      <c r="BA3024" t="s">
        <v>20857</v>
      </c>
      <c r="BB3024" t="s">
        <v>20873</v>
      </c>
      <c r="BC3024" t="s">
        <v>24503</v>
      </c>
      <c r="BD3024" t="s">
        <v>25632</v>
      </c>
      <c r="BE3024" s="2">
        <v>45167</v>
      </c>
      <c r="BF3024">
        <v>36508364839</v>
      </c>
      <c r="BG3024">
        <v>429380021</v>
      </c>
      <c r="BH3024" t="s">
        <v>26879</v>
      </c>
      <c r="BI3024" t="s">
        <v>27378</v>
      </c>
      <c r="BJ3024" t="s">
        <v>25227</v>
      </c>
      <c r="BK3024" t="s">
        <v>27406</v>
      </c>
      <c r="BL3024" t="s">
        <v>27727</v>
      </c>
      <c r="BM3024" t="s">
        <v>28031</v>
      </c>
      <c r="BN3024" t="s">
        <v>28033</v>
      </c>
      <c r="BO3024" t="s">
        <v>28036</v>
      </c>
      <c r="BP3024" t="s">
        <v>19475</v>
      </c>
      <c r="BR3024" t="s">
        <v>19457</v>
      </c>
      <c r="BS3024" t="s">
        <v>28497</v>
      </c>
      <c r="BT3024" t="s">
        <v>28503</v>
      </c>
      <c r="BU3024" t="s">
        <v>28503</v>
      </c>
      <c r="BV3024" t="s">
        <v>28503</v>
      </c>
      <c r="BW3024" t="s">
        <v>28503</v>
      </c>
      <c r="BX3024" t="s">
        <v>28507</v>
      </c>
      <c r="BY3024" t="s">
        <v>28564</v>
      </c>
      <c r="BZ3024" t="s">
        <v>28566</v>
      </c>
      <c r="CA3024" t="s">
        <v>2743</v>
      </c>
      <c r="CB3024" t="s">
        <v>2743</v>
      </c>
      <c r="CC3024" t="s">
        <v>29663</v>
      </c>
      <c r="CD3024" t="s">
        <v>2743</v>
      </c>
      <c r="CE3024" t="s">
        <v>2743</v>
      </c>
      <c r="CF3024" t="s">
        <v>30133</v>
      </c>
      <c r="CG3024" t="s">
        <v>30137</v>
      </c>
      <c r="CH3024">
        <v>33</v>
      </c>
      <c r="CR3024" t="s">
        <v>2743</v>
      </c>
      <c r="FT3024" t="s">
        <v>30141</v>
      </c>
      <c r="GB3024" t="s">
        <v>30141</v>
      </c>
      <c r="GJ3024" t="s">
        <v>30141</v>
      </c>
      <c r="GR3024" t="s">
        <v>30141</v>
      </c>
      <c r="GZ3024" t="s">
        <v>30141</v>
      </c>
      <c r="HH3024" t="s">
        <v>30141</v>
      </c>
      <c r="HP3024" t="s">
        <v>30141</v>
      </c>
      <c r="HX3024" t="s">
        <v>30141</v>
      </c>
      <c r="IF3024" t="s">
        <v>30141</v>
      </c>
      <c r="IN3024" t="s">
        <v>30141</v>
      </c>
      <c r="IV3024" t="s">
        <v>30141</v>
      </c>
      <c r="JD3024" t="s">
        <v>30141</v>
      </c>
      <c r="JL3024" t="s">
        <v>30141</v>
      </c>
      <c r="JT3024" t="s">
        <v>30141</v>
      </c>
      <c r="JU3024">
        <v>0</v>
      </c>
      <c r="KH3024" t="s">
        <v>19750</v>
      </c>
      <c r="KI3024" t="s">
        <v>19750</v>
      </c>
      <c r="KJ3024" t="s">
        <v>19750</v>
      </c>
      <c r="KK3024" t="s">
        <v>19750</v>
      </c>
      <c r="KL3024" t="s">
        <v>19750</v>
      </c>
      <c r="KM3024" t="s">
        <v>19750</v>
      </c>
      <c r="LB3024">
        <v>1</v>
      </c>
      <c r="LC3024">
        <v>2</v>
      </c>
      <c r="LD3024" t="s">
        <v>21847</v>
      </c>
      <c r="LE3024" t="str">
        <f t="shared" si="47"/>
        <v>20 - 50</v>
      </c>
      <c r="LF3024">
        <v>0</v>
      </c>
      <c r="LG3024">
        <v>0</v>
      </c>
      <c r="LH3024">
        <v>0</v>
      </c>
      <c r="LI3024">
        <v>0</v>
      </c>
      <c r="LJ3024">
        <v>0</v>
      </c>
      <c r="LK3024">
        <v>0</v>
      </c>
      <c r="LL3024">
        <v>0</v>
      </c>
      <c r="LM3024">
        <v>0</v>
      </c>
      <c r="LN3024">
        <v>0</v>
      </c>
      <c r="LO3024">
        <v>0</v>
      </c>
      <c r="LP3024">
        <v>0</v>
      </c>
      <c r="LQ3024">
        <v>0</v>
      </c>
      <c r="LR3024">
        <v>0</v>
      </c>
      <c r="LS3024">
        <v>0</v>
      </c>
    </row>
    <row r="3025" spans="1:331" x14ac:dyDescent="0.25">
      <c r="A3025">
        <v>202214309</v>
      </c>
      <c r="D3025">
        <v>477.52258816436199</v>
      </c>
      <c r="G3025">
        <v>612.87314425396846</v>
      </c>
      <c r="K3025" t="s">
        <v>1217</v>
      </c>
      <c r="L3025" t="s">
        <v>2101</v>
      </c>
      <c r="M3025">
        <v>2022</v>
      </c>
      <c r="N3025" t="s">
        <v>2103</v>
      </c>
      <c r="O3025" t="s">
        <v>2108</v>
      </c>
      <c r="P3025" t="s">
        <v>2114</v>
      </c>
      <c r="Q3025" t="s">
        <v>2124</v>
      </c>
      <c r="R3025" t="s">
        <v>2131</v>
      </c>
      <c r="S3025" t="s">
        <v>3016</v>
      </c>
      <c r="T3025" t="s">
        <v>3496</v>
      </c>
      <c r="U3025" t="s">
        <v>5219</v>
      </c>
      <c r="V3025" t="s">
        <v>6100</v>
      </c>
      <c r="W3025" t="s">
        <v>7085</v>
      </c>
      <c r="X3025" t="s">
        <v>8840</v>
      </c>
      <c r="Y3025" t="s">
        <v>10502</v>
      </c>
      <c r="Z3025" t="s">
        <v>7085</v>
      </c>
      <c r="AA3025" t="s">
        <v>13806</v>
      </c>
      <c r="AB3025" t="s">
        <v>15346</v>
      </c>
      <c r="AC3025" t="s">
        <v>16853</v>
      </c>
      <c r="AD3025" t="s">
        <v>18099</v>
      </c>
      <c r="AE3025" t="s">
        <v>2101</v>
      </c>
      <c r="AF3025" t="s">
        <v>18169</v>
      </c>
      <c r="AG3025" t="s">
        <v>18700</v>
      </c>
      <c r="AH3025" t="s">
        <v>19433</v>
      </c>
      <c r="AI3025" t="s">
        <v>19530</v>
      </c>
      <c r="AJ3025" t="s">
        <v>19849</v>
      </c>
      <c r="AN3025" t="s">
        <v>20448</v>
      </c>
      <c r="AO3025" t="s">
        <v>20857</v>
      </c>
      <c r="AP3025" t="s">
        <v>20874</v>
      </c>
      <c r="AQ3025" t="s">
        <v>21038</v>
      </c>
      <c r="AR3025" t="s">
        <v>21044</v>
      </c>
      <c r="AS3025" t="s">
        <v>21047</v>
      </c>
      <c r="AT3025" t="s">
        <v>21051</v>
      </c>
      <c r="AU3025">
        <v>2</v>
      </c>
      <c r="AV3025" t="s">
        <v>21055</v>
      </c>
      <c r="AW3025">
        <v>41853380822</v>
      </c>
      <c r="AX3025">
        <v>531271043</v>
      </c>
      <c r="AY3025" t="s">
        <v>22017</v>
      </c>
      <c r="AZ3025" t="s">
        <v>22891</v>
      </c>
      <c r="BA3025" t="s">
        <v>20857</v>
      </c>
      <c r="BB3025" t="s">
        <v>20874</v>
      </c>
      <c r="BC3025" t="s">
        <v>24509</v>
      </c>
      <c r="BD3025" t="s">
        <v>25636</v>
      </c>
      <c r="BE3025" s="2">
        <v>32272</v>
      </c>
      <c r="BF3025">
        <v>39009842800</v>
      </c>
      <c r="BG3025">
        <v>438580898</v>
      </c>
      <c r="BH3025" t="s">
        <v>27065</v>
      </c>
      <c r="BI3025" t="s">
        <v>27378</v>
      </c>
      <c r="BJ3025" t="s">
        <v>25227</v>
      </c>
      <c r="BK3025" t="s">
        <v>25410</v>
      </c>
      <c r="BL3025">
        <v>0</v>
      </c>
      <c r="BM3025" t="s">
        <v>28030</v>
      </c>
      <c r="BN3025" t="s">
        <v>28033</v>
      </c>
      <c r="BO3025" t="s">
        <v>19622</v>
      </c>
      <c r="BR3025" t="s">
        <v>6100</v>
      </c>
      <c r="BS3025" t="s">
        <v>28497</v>
      </c>
      <c r="BT3025" t="s">
        <v>28503</v>
      </c>
      <c r="BU3025" t="s">
        <v>28503</v>
      </c>
      <c r="BV3025" t="s">
        <v>28503</v>
      </c>
      <c r="BW3025" t="s">
        <v>19453</v>
      </c>
      <c r="BX3025" t="s">
        <v>28507</v>
      </c>
      <c r="BY3025" t="s">
        <v>28565</v>
      </c>
      <c r="BZ3025" t="s">
        <v>28568</v>
      </c>
      <c r="CA3025" t="s">
        <v>28803</v>
      </c>
      <c r="CB3025" t="s">
        <v>2743</v>
      </c>
      <c r="CC3025" t="s">
        <v>29226</v>
      </c>
      <c r="CD3025" t="s">
        <v>30126</v>
      </c>
      <c r="CE3025" t="s">
        <v>2743</v>
      </c>
      <c r="CF3025" t="s">
        <v>30132</v>
      </c>
      <c r="CG3025" t="s">
        <v>30137</v>
      </c>
      <c r="CH3025">
        <v>29</v>
      </c>
      <c r="CR3025" t="s">
        <v>30140</v>
      </c>
      <c r="FT3025" t="s">
        <v>30141</v>
      </c>
      <c r="GB3025" t="s">
        <v>30141</v>
      </c>
      <c r="GJ3025" t="s">
        <v>30141</v>
      </c>
      <c r="GR3025" t="s">
        <v>30141</v>
      </c>
      <c r="GZ3025" t="s">
        <v>30141</v>
      </c>
      <c r="HH3025" t="s">
        <v>30141</v>
      </c>
      <c r="HP3025" t="s">
        <v>30141</v>
      </c>
      <c r="HX3025" t="s">
        <v>30141</v>
      </c>
      <c r="IF3025" t="s">
        <v>30141</v>
      </c>
      <c r="IN3025" t="s">
        <v>30141</v>
      </c>
      <c r="IV3025" t="s">
        <v>30141</v>
      </c>
      <c r="JD3025" t="s">
        <v>30141</v>
      </c>
      <c r="JL3025" t="s">
        <v>30141</v>
      </c>
      <c r="JT3025" t="s">
        <v>30141</v>
      </c>
      <c r="JU3025">
        <v>1</v>
      </c>
      <c r="KH3025" t="s">
        <v>19750</v>
      </c>
      <c r="KI3025" t="s">
        <v>19750</v>
      </c>
      <c r="KJ3025" t="s">
        <v>19750</v>
      </c>
      <c r="KK3025" t="s">
        <v>19750</v>
      </c>
      <c r="KL3025" t="s">
        <v>19750</v>
      </c>
      <c r="KM3025" t="s">
        <v>19750</v>
      </c>
      <c r="LB3025">
        <v>1</v>
      </c>
      <c r="LC3025">
        <v>2</v>
      </c>
      <c r="LD3025" t="s">
        <v>30258</v>
      </c>
      <c r="LE3025" t="str">
        <f t="shared" si="47"/>
        <v>20 - 50</v>
      </c>
      <c r="LF3025">
        <v>0</v>
      </c>
      <c r="LG3025">
        <v>0</v>
      </c>
      <c r="LH3025">
        <v>0</v>
      </c>
      <c r="LI3025">
        <v>0</v>
      </c>
      <c r="LJ3025">
        <v>0</v>
      </c>
      <c r="LK3025">
        <v>0</v>
      </c>
      <c r="LL3025">
        <v>0</v>
      </c>
      <c r="LM3025">
        <v>0</v>
      </c>
      <c r="LN3025">
        <v>0</v>
      </c>
      <c r="LO3025">
        <v>0</v>
      </c>
      <c r="LP3025">
        <v>0</v>
      </c>
      <c r="LQ3025">
        <v>0</v>
      </c>
      <c r="LR3025">
        <v>0</v>
      </c>
      <c r="LS3025">
        <v>0</v>
      </c>
    </row>
    <row r="3026" spans="1:331" x14ac:dyDescent="0.25">
      <c r="A3026">
        <v>202214549</v>
      </c>
      <c r="D3026">
        <v>513.20244286959098</v>
      </c>
      <c r="G3026">
        <v>507.07752669838101</v>
      </c>
      <c r="K3026" t="s">
        <v>1221</v>
      </c>
      <c r="L3026" t="s">
        <v>2101</v>
      </c>
      <c r="M3026">
        <v>2022</v>
      </c>
      <c r="N3026" t="s">
        <v>2103</v>
      </c>
      <c r="O3026" t="s">
        <v>2108</v>
      </c>
      <c r="P3026" t="s">
        <v>2114</v>
      </c>
      <c r="Q3026" t="s">
        <v>2124</v>
      </c>
      <c r="R3026" t="s">
        <v>2131</v>
      </c>
      <c r="S3026" t="s">
        <v>3020</v>
      </c>
      <c r="T3026" t="s">
        <v>3500</v>
      </c>
      <c r="U3026" t="s">
        <v>5223</v>
      </c>
      <c r="V3026" t="s">
        <v>6100</v>
      </c>
      <c r="W3026" t="s">
        <v>7089</v>
      </c>
      <c r="X3026" t="s">
        <v>8844</v>
      </c>
      <c r="Y3026" t="s">
        <v>10506</v>
      </c>
      <c r="Z3026" t="s">
        <v>12167</v>
      </c>
      <c r="AA3026" t="s">
        <v>13810</v>
      </c>
      <c r="AB3026" t="s">
        <v>15350</v>
      </c>
      <c r="AC3026" t="s">
        <v>16856</v>
      </c>
      <c r="AD3026" t="s">
        <v>17712</v>
      </c>
      <c r="AE3026" t="s">
        <v>2101</v>
      </c>
      <c r="AF3026" t="s">
        <v>18168</v>
      </c>
      <c r="AG3026" t="s">
        <v>18704</v>
      </c>
      <c r="AH3026" t="s">
        <v>19433</v>
      </c>
      <c r="AI3026" t="s">
        <v>19677</v>
      </c>
      <c r="AJ3026" t="s">
        <v>19849</v>
      </c>
      <c r="AN3026" t="s">
        <v>20451</v>
      </c>
      <c r="AO3026" t="s">
        <v>20857</v>
      </c>
      <c r="AP3026" t="s">
        <v>20874</v>
      </c>
      <c r="AQ3026" t="s">
        <v>21038</v>
      </c>
      <c r="AR3026" t="s">
        <v>21044</v>
      </c>
      <c r="AS3026" t="s">
        <v>21047</v>
      </c>
      <c r="AT3026" t="s">
        <v>21050</v>
      </c>
      <c r="AU3026">
        <v>4</v>
      </c>
      <c r="AV3026" t="s">
        <v>21055</v>
      </c>
      <c r="AW3026">
        <v>47414248801</v>
      </c>
      <c r="AX3026">
        <v>578972426</v>
      </c>
      <c r="AY3026" t="s">
        <v>21839</v>
      </c>
      <c r="AZ3026" t="s">
        <v>22895</v>
      </c>
      <c r="BA3026" t="s">
        <v>20857</v>
      </c>
      <c r="BB3026" t="s">
        <v>20874</v>
      </c>
      <c r="BC3026" t="s">
        <v>24513</v>
      </c>
      <c r="BD3026" t="s">
        <v>25639</v>
      </c>
      <c r="BE3026" s="2">
        <v>31228</v>
      </c>
      <c r="BF3026">
        <v>32316799825</v>
      </c>
      <c r="BG3026">
        <v>497046209</v>
      </c>
      <c r="BH3026" t="s">
        <v>26757</v>
      </c>
      <c r="BI3026" t="s">
        <v>27378</v>
      </c>
      <c r="BJ3026" t="s">
        <v>25227</v>
      </c>
      <c r="BK3026" t="s">
        <v>27409</v>
      </c>
      <c r="BL3026" t="s">
        <v>27730</v>
      </c>
      <c r="BM3026" t="s">
        <v>28031</v>
      </c>
      <c r="BN3026" t="s">
        <v>28033</v>
      </c>
      <c r="BO3026" t="s">
        <v>28036</v>
      </c>
      <c r="BP3026" t="s">
        <v>19475</v>
      </c>
      <c r="BQ3026" t="s">
        <v>28184</v>
      </c>
      <c r="BR3026" t="s">
        <v>6100</v>
      </c>
      <c r="BS3026" t="s">
        <v>28495</v>
      </c>
      <c r="BT3026" t="s">
        <v>28504</v>
      </c>
      <c r="BU3026" t="s">
        <v>28505</v>
      </c>
      <c r="BV3026" t="s">
        <v>28505</v>
      </c>
      <c r="BW3026" t="s">
        <v>28504</v>
      </c>
      <c r="BX3026" t="s">
        <v>28507</v>
      </c>
      <c r="BY3026" t="s">
        <v>13344</v>
      </c>
      <c r="BZ3026" t="s">
        <v>28566</v>
      </c>
      <c r="CA3026" t="s">
        <v>2743</v>
      </c>
      <c r="CB3026" t="s">
        <v>28659</v>
      </c>
      <c r="CC3026" t="s">
        <v>28380</v>
      </c>
      <c r="CD3026" t="s">
        <v>30126</v>
      </c>
      <c r="CE3026" t="s">
        <v>2743</v>
      </c>
      <c r="CF3026" t="s">
        <v>30134</v>
      </c>
      <c r="CG3026" t="s">
        <v>30137</v>
      </c>
      <c r="CH3026">
        <v>43</v>
      </c>
      <c r="CR3026" t="s">
        <v>2743</v>
      </c>
      <c r="FT3026" t="s">
        <v>30141</v>
      </c>
      <c r="GB3026" t="s">
        <v>30141</v>
      </c>
      <c r="GJ3026" t="s">
        <v>30141</v>
      </c>
      <c r="GR3026" t="s">
        <v>30141</v>
      </c>
      <c r="GZ3026" t="s">
        <v>30141</v>
      </c>
      <c r="HH3026" t="s">
        <v>30141</v>
      </c>
      <c r="HP3026" t="s">
        <v>30141</v>
      </c>
      <c r="HX3026" t="s">
        <v>30141</v>
      </c>
      <c r="IF3026" t="s">
        <v>30141</v>
      </c>
      <c r="IN3026" t="s">
        <v>30141</v>
      </c>
      <c r="IV3026" t="s">
        <v>30141</v>
      </c>
      <c r="JD3026" t="s">
        <v>30141</v>
      </c>
      <c r="JL3026" t="s">
        <v>30141</v>
      </c>
      <c r="JT3026" t="s">
        <v>30141</v>
      </c>
      <c r="JU3026">
        <v>0</v>
      </c>
      <c r="KH3026" t="s">
        <v>19750</v>
      </c>
      <c r="KI3026" t="s">
        <v>19750</v>
      </c>
      <c r="KJ3026" t="s">
        <v>19750</v>
      </c>
      <c r="KK3026" t="s">
        <v>19750</v>
      </c>
      <c r="KL3026" t="s">
        <v>19750</v>
      </c>
      <c r="KM3026" t="s">
        <v>19750</v>
      </c>
      <c r="KT3026" t="s">
        <v>30184</v>
      </c>
      <c r="LB3026">
        <v>1</v>
      </c>
      <c r="LC3026">
        <v>2</v>
      </c>
      <c r="LD3026" t="s">
        <v>30258</v>
      </c>
      <c r="LE3026" t="str">
        <f t="shared" si="47"/>
        <v>20 - 50</v>
      </c>
      <c r="LF3026">
        <v>0</v>
      </c>
      <c r="LG3026">
        <v>0</v>
      </c>
      <c r="LH3026">
        <v>0</v>
      </c>
      <c r="LI3026">
        <v>0</v>
      </c>
      <c r="LJ3026">
        <v>0</v>
      </c>
      <c r="LK3026">
        <v>0</v>
      </c>
      <c r="LL3026">
        <v>0</v>
      </c>
      <c r="LM3026">
        <v>0</v>
      </c>
      <c r="LN3026">
        <v>0</v>
      </c>
      <c r="LO3026">
        <v>0</v>
      </c>
      <c r="LP3026">
        <v>0</v>
      </c>
      <c r="LQ3026">
        <v>0</v>
      </c>
      <c r="LR3026">
        <v>0</v>
      </c>
      <c r="LS3026">
        <v>0</v>
      </c>
    </row>
    <row r="3027" spans="1:331" x14ac:dyDescent="0.25">
      <c r="A3027">
        <v>202214619</v>
      </c>
      <c r="D3027">
        <v>532.25630788693252</v>
      </c>
      <c r="G3027">
        <v>551.302709034435</v>
      </c>
      <c r="K3027" t="s">
        <v>1225</v>
      </c>
      <c r="L3027" t="s">
        <v>2101</v>
      </c>
      <c r="M3027">
        <v>2022</v>
      </c>
      <c r="N3027" t="s">
        <v>2103</v>
      </c>
      <c r="O3027" t="s">
        <v>2107</v>
      </c>
      <c r="P3027" t="s">
        <v>2114</v>
      </c>
      <c r="Q3027" t="s">
        <v>2122</v>
      </c>
      <c r="R3027" t="s">
        <v>2131</v>
      </c>
      <c r="S3027" t="s">
        <v>3024</v>
      </c>
      <c r="T3027" t="s">
        <v>3504</v>
      </c>
      <c r="U3027" t="s">
        <v>5227</v>
      </c>
      <c r="V3027" t="s">
        <v>6100</v>
      </c>
      <c r="W3027" t="s">
        <v>7093</v>
      </c>
      <c r="X3027" t="s">
        <v>8848</v>
      </c>
      <c r="Y3027" t="s">
        <v>10510</v>
      </c>
      <c r="Z3027" t="s">
        <v>12171</v>
      </c>
      <c r="AA3027" t="s">
        <v>13814</v>
      </c>
      <c r="AB3027" t="s">
        <v>15354</v>
      </c>
      <c r="AC3027" t="s">
        <v>16860</v>
      </c>
      <c r="AD3027" t="s">
        <v>18100</v>
      </c>
      <c r="AE3027" t="s">
        <v>2101</v>
      </c>
      <c r="AF3027" t="s">
        <v>18169</v>
      </c>
      <c r="AG3027" t="s">
        <v>18708</v>
      </c>
      <c r="AH3027" t="s">
        <v>19437</v>
      </c>
      <c r="AI3027" t="s">
        <v>19446</v>
      </c>
      <c r="AJ3027" t="s">
        <v>19849</v>
      </c>
      <c r="AN3027" t="s">
        <v>20452</v>
      </c>
      <c r="AO3027" t="s">
        <v>20857</v>
      </c>
      <c r="AP3027" t="s">
        <v>20873</v>
      </c>
      <c r="AQ3027" t="s">
        <v>21038</v>
      </c>
      <c r="AR3027" t="s">
        <v>21045</v>
      </c>
      <c r="AS3027" t="s">
        <v>21047</v>
      </c>
      <c r="AT3027" t="s">
        <v>21053</v>
      </c>
      <c r="AU3027">
        <v>5</v>
      </c>
      <c r="AV3027" t="s">
        <v>21055</v>
      </c>
      <c r="AW3027">
        <v>49022279839</v>
      </c>
      <c r="AX3027">
        <v>572115064</v>
      </c>
      <c r="AY3027" t="s">
        <v>21868</v>
      </c>
      <c r="AZ3027" t="s">
        <v>22899</v>
      </c>
      <c r="BA3027" t="s">
        <v>20857</v>
      </c>
      <c r="BB3027" t="s">
        <v>20873</v>
      </c>
      <c r="BC3027" t="s">
        <v>24517</v>
      </c>
      <c r="BD3027" t="s">
        <v>25641</v>
      </c>
      <c r="BE3027" s="2">
        <v>30271</v>
      </c>
      <c r="BF3027">
        <v>31562722808</v>
      </c>
      <c r="BG3027">
        <v>332265754</v>
      </c>
      <c r="BH3027" t="s">
        <v>27070</v>
      </c>
      <c r="BI3027" t="s">
        <v>27378</v>
      </c>
      <c r="BJ3027" t="s">
        <v>25227</v>
      </c>
      <c r="BK3027" t="s">
        <v>25410</v>
      </c>
      <c r="BL3027" t="s">
        <v>27733</v>
      </c>
      <c r="BM3027" t="s">
        <v>28030</v>
      </c>
      <c r="BN3027" t="s">
        <v>28034</v>
      </c>
      <c r="BO3027" t="s">
        <v>19622</v>
      </c>
      <c r="BR3027" t="s">
        <v>6100</v>
      </c>
      <c r="BS3027" t="s">
        <v>28497</v>
      </c>
      <c r="BT3027" t="s">
        <v>28503</v>
      </c>
      <c r="BU3027" t="s">
        <v>28503</v>
      </c>
      <c r="BV3027" t="s">
        <v>28503</v>
      </c>
      <c r="BW3027" t="s">
        <v>19453</v>
      </c>
      <c r="BX3027" t="s">
        <v>28507</v>
      </c>
      <c r="BY3027" t="s">
        <v>13344</v>
      </c>
      <c r="BZ3027" t="s">
        <v>28566</v>
      </c>
      <c r="CA3027" t="s">
        <v>2743</v>
      </c>
      <c r="CB3027" t="s">
        <v>2743</v>
      </c>
      <c r="CC3027" t="s">
        <v>29663</v>
      </c>
      <c r="CD3027" t="s">
        <v>2743</v>
      </c>
      <c r="CE3027" t="s">
        <v>2743</v>
      </c>
      <c r="CF3027" t="s">
        <v>30133</v>
      </c>
      <c r="CG3027" t="s">
        <v>30137</v>
      </c>
      <c r="CH3027">
        <v>31</v>
      </c>
      <c r="CR3027" t="s">
        <v>2743</v>
      </c>
      <c r="FT3027" t="s">
        <v>30141</v>
      </c>
      <c r="GB3027" t="s">
        <v>30141</v>
      </c>
      <c r="GJ3027" t="s">
        <v>30141</v>
      </c>
      <c r="GR3027" t="s">
        <v>30141</v>
      </c>
      <c r="GZ3027" t="s">
        <v>30141</v>
      </c>
      <c r="HH3027" t="s">
        <v>30141</v>
      </c>
      <c r="HP3027" t="s">
        <v>30141</v>
      </c>
      <c r="HX3027" t="s">
        <v>30141</v>
      </c>
      <c r="IF3027" t="s">
        <v>30141</v>
      </c>
      <c r="IN3027" t="s">
        <v>30141</v>
      </c>
      <c r="IV3027" t="s">
        <v>30141</v>
      </c>
      <c r="JD3027" t="s">
        <v>30141</v>
      </c>
      <c r="JL3027" t="s">
        <v>30141</v>
      </c>
      <c r="JT3027" t="s">
        <v>30141</v>
      </c>
      <c r="JU3027">
        <v>1</v>
      </c>
      <c r="KH3027" t="s">
        <v>19750</v>
      </c>
      <c r="KI3027" t="s">
        <v>19750</v>
      </c>
      <c r="KJ3027" t="s">
        <v>19750</v>
      </c>
      <c r="KK3027" t="s">
        <v>19750</v>
      </c>
      <c r="KL3027" t="s">
        <v>19750</v>
      </c>
      <c r="KM3027" t="s">
        <v>19750</v>
      </c>
      <c r="KU3027" t="s">
        <v>30242</v>
      </c>
      <c r="LB3027">
        <v>1</v>
      </c>
      <c r="LC3027">
        <v>2</v>
      </c>
      <c r="LD3027" t="s">
        <v>21847</v>
      </c>
      <c r="LE3027" t="str">
        <f t="shared" si="47"/>
        <v>20 - 50</v>
      </c>
      <c r="LF3027">
        <v>0</v>
      </c>
      <c r="LG3027">
        <v>0</v>
      </c>
      <c r="LH3027">
        <v>0</v>
      </c>
      <c r="LI3027">
        <v>0</v>
      </c>
      <c r="LJ3027">
        <v>0</v>
      </c>
      <c r="LK3027">
        <v>0</v>
      </c>
      <c r="LL3027">
        <v>0</v>
      </c>
      <c r="LM3027">
        <v>0</v>
      </c>
      <c r="LN3027">
        <v>0</v>
      </c>
      <c r="LO3027">
        <v>0</v>
      </c>
      <c r="LP3027">
        <v>0</v>
      </c>
      <c r="LQ3027">
        <v>0</v>
      </c>
      <c r="LR3027">
        <v>0</v>
      </c>
      <c r="LS3027">
        <v>0</v>
      </c>
    </row>
    <row r="3028" spans="1:331" x14ac:dyDescent="0.25">
      <c r="A3028">
        <v>202214723</v>
      </c>
      <c r="D3028">
        <v>518.70113152790293</v>
      </c>
      <c r="G3028">
        <v>544.88524232740508</v>
      </c>
      <c r="K3028" t="s">
        <v>1229</v>
      </c>
      <c r="L3028" t="s">
        <v>2101</v>
      </c>
      <c r="M3028">
        <v>2022</v>
      </c>
      <c r="N3028" t="s">
        <v>2103</v>
      </c>
      <c r="O3028" t="s">
        <v>2108</v>
      </c>
      <c r="P3028" t="s">
        <v>2114</v>
      </c>
      <c r="Q3028" t="s">
        <v>2124</v>
      </c>
      <c r="R3028" t="s">
        <v>2131</v>
      </c>
      <c r="S3028" t="s">
        <v>3028</v>
      </c>
      <c r="T3028" t="s">
        <v>3508</v>
      </c>
      <c r="U3028" t="s">
        <v>5231</v>
      </c>
      <c r="V3028" t="s">
        <v>6100</v>
      </c>
      <c r="W3028" t="s">
        <v>7097</v>
      </c>
      <c r="X3028" t="s">
        <v>8852</v>
      </c>
      <c r="Y3028" t="s">
        <v>10514</v>
      </c>
      <c r="Z3028" t="s">
        <v>12175</v>
      </c>
      <c r="AA3028" t="s">
        <v>13818</v>
      </c>
      <c r="AB3028" t="s">
        <v>15358</v>
      </c>
      <c r="AC3028" t="s">
        <v>16864</v>
      </c>
      <c r="AD3028" t="s">
        <v>17717</v>
      </c>
      <c r="AE3028" t="s">
        <v>2101</v>
      </c>
      <c r="AF3028" t="s">
        <v>18169</v>
      </c>
      <c r="AG3028" t="s">
        <v>18712</v>
      </c>
      <c r="AH3028" t="s">
        <v>19433</v>
      </c>
      <c r="AI3028" t="s">
        <v>19530</v>
      </c>
      <c r="AJ3028" t="s">
        <v>19849</v>
      </c>
      <c r="AN3028" t="s">
        <v>20084</v>
      </c>
      <c r="AO3028" t="s">
        <v>20857</v>
      </c>
      <c r="AP3028" t="s">
        <v>20874</v>
      </c>
      <c r="AQ3028" t="s">
        <v>21038</v>
      </c>
      <c r="AR3028" t="s">
        <v>21044</v>
      </c>
      <c r="AS3028" t="s">
        <v>21047</v>
      </c>
      <c r="AT3028" t="s">
        <v>21051</v>
      </c>
      <c r="AU3028">
        <v>5</v>
      </c>
      <c r="AV3028" t="s">
        <v>21056</v>
      </c>
      <c r="AW3028">
        <v>50867891840</v>
      </c>
      <c r="AX3028">
        <v>562215220</v>
      </c>
      <c r="AY3028" t="s">
        <v>21001</v>
      </c>
      <c r="AZ3028" t="s">
        <v>22903</v>
      </c>
      <c r="BA3028" t="s">
        <v>20857</v>
      </c>
      <c r="BB3028" t="s">
        <v>20874</v>
      </c>
      <c r="BC3028" t="s">
        <v>24521</v>
      </c>
      <c r="BD3028" t="s">
        <v>25644</v>
      </c>
      <c r="BE3028" s="2">
        <v>33356</v>
      </c>
      <c r="BF3028">
        <v>35416473886</v>
      </c>
      <c r="BG3028" t="s">
        <v>26325</v>
      </c>
      <c r="BH3028" t="s">
        <v>26851</v>
      </c>
      <c r="BI3028" t="s">
        <v>27378</v>
      </c>
      <c r="BJ3028" t="s">
        <v>25227</v>
      </c>
      <c r="BK3028" t="s">
        <v>25410</v>
      </c>
      <c r="BL3028" t="s">
        <v>26852</v>
      </c>
      <c r="BM3028" t="s">
        <v>28031</v>
      </c>
      <c r="BN3028" t="s">
        <v>28033</v>
      </c>
      <c r="BO3028" t="s">
        <v>28038</v>
      </c>
      <c r="BR3028" t="s">
        <v>6100</v>
      </c>
      <c r="BS3028" t="s">
        <v>28497</v>
      </c>
      <c r="BT3028" t="s">
        <v>28503</v>
      </c>
      <c r="BU3028" t="s">
        <v>28503</v>
      </c>
      <c r="BV3028" t="s">
        <v>28503</v>
      </c>
      <c r="BW3028" t="s">
        <v>28503</v>
      </c>
      <c r="BX3028" t="s">
        <v>28507</v>
      </c>
      <c r="BY3028" t="s">
        <v>13344</v>
      </c>
      <c r="BZ3028" t="s">
        <v>28568</v>
      </c>
      <c r="CA3028" t="s">
        <v>28806</v>
      </c>
      <c r="CB3028" t="s">
        <v>2743</v>
      </c>
      <c r="CC3028" t="s">
        <v>29907</v>
      </c>
      <c r="CD3028" t="s">
        <v>30123</v>
      </c>
      <c r="CE3028" t="s">
        <v>2743</v>
      </c>
      <c r="CF3028" t="s">
        <v>30132</v>
      </c>
      <c r="CG3028" t="s">
        <v>30137</v>
      </c>
      <c r="CH3028">
        <v>28</v>
      </c>
      <c r="CR3028" t="s">
        <v>2743</v>
      </c>
      <c r="FT3028" t="s">
        <v>30141</v>
      </c>
      <c r="GB3028" t="s">
        <v>30141</v>
      </c>
      <c r="GJ3028" t="s">
        <v>30141</v>
      </c>
      <c r="GR3028" t="s">
        <v>30141</v>
      </c>
      <c r="GZ3028" t="s">
        <v>30141</v>
      </c>
      <c r="HH3028" t="s">
        <v>30141</v>
      </c>
      <c r="HP3028" t="s">
        <v>30141</v>
      </c>
      <c r="HX3028" t="s">
        <v>30141</v>
      </c>
      <c r="IF3028" t="s">
        <v>30141</v>
      </c>
      <c r="IN3028" t="s">
        <v>30141</v>
      </c>
      <c r="IV3028" t="s">
        <v>30141</v>
      </c>
      <c r="JD3028" t="s">
        <v>30141</v>
      </c>
      <c r="JL3028" t="s">
        <v>30141</v>
      </c>
      <c r="JT3028" t="s">
        <v>30141</v>
      </c>
      <c r="JU3028">
        <v>1</v>
      </c>
      <c r="KH3028" t="s">
        <v>19750</v>
      </c>
      <c r="KI3028" t="s">
        <v>19750</v>
      </c>
      <c r="KJ3028" t="s">
        <v>19750</v>
      </c>
      <c r="KK3028" t="s">
        <v>19750</v>
      </c>
      <c r="KL3028" t="s">
        <v>19750</v>
      </c>
      <c r="KM3028" t="s">
        <v>19750</v>
      </c>
      <c r="LB3028">
        <v>1</v>
      </c>
      <c r="LC3028">
        <v>2</v>
      </c>
      <c r="LD3028" t="s">
        <v>30258</v>
      </c>
      <c r="LE3028" t="str">
        <f t="shared" si="47"/>
        <v>20 - 50</v>
      </c>
      <c r="LF3028">
        <v>0</v>
      </c>
      <c r="LG3028">
        <v>0</v>
      </c>
      <c r="LH3028">
        <v>0</v>
      </c>
      <c r="LI3028">
        <v>0</v>
      </c>
      <c r="LJ3028">
        <v>0</v>
      </c>
      <c r="LK3028">
        <v>0</v>
      </c>
      <c r="LL3028">
        <v>0</v>
      </c>
      <c r="LM3028">
        <v>0</v>
      </c>
      <c r="LN3028">
        <v>0</v>
      </c>
      <c r="LO3028">
        <v>0</v>
      </c>
      <c r="LP3028">
        <v>0</v>
      </c>
      <c r="LQ3028">
        <v>0</v>
      </c>
      <c r="LR3028">
        <v>0</v>
      </c>
      <c r="LS3028">
        <v>0</v>
      </c>
    </row>
    <row r="3029" spans="1:331" x14ac:dyDescent="0.25">
      <c r="A3029">
        <v>202215443</v>
      </c>
      <c r="D3029">
        <v>561.62527768565997</v>
      </c>
      <c r="K3029" t="s">
        <v>1248</v>
      </c>
      <c r="L3029" t="s">
        <v>2101</v>
      </c>
      <c r="M3029">
        <v>2022</v>
      </c>
      <c r="N3029" t="s">
        <v>2103</v>
      </c>
      <c r="O3029" t="s">
        <v>2106</v>
      </c>
      <c r="P3029" t="s">
        <v>2114</v>
      </c>
      <c r="Q3029" t="s">
        <v>2125</v>
      </c>
      <c r="R3029" t="s">
        <v>2131</v>
      </c>
      <c r="S3029" t="s">
        <v>3047</v>
      </c>
      <c r="T3029" t="s">
        <v>3527</v>
      </c>
      <c r="U3029" t="s">
        <v>5250</v>
      </c>
      <c r="V3029" t="s">
        <v>6130</v>
      </c>
      <c r="W3029" t="s">
        <v>7116</v>
      </c>
      <c r="X3029" t="s">
        <v>8871</v>
      </c>
      <c r="Y3029" t="s">
        <v>10533</v>
      </c>
      <c r="Z3029" t="s">
        <v>12192</v>
      </c>
      <c r="AA3029" t="s">
        <v>13837</v>
      </c>
      <c r="AB3029" t="s">
        <v>15375</v>
      </c>
      <c r="AC3029" t="s">
        <v>16882</v>
      </c>
      <c r="AD3029" t="s">
        <v>18105</v>
      </c>
      <c r="AE3029" t="s">
        <v>2101</v>
      </c>
      <c r="AF3029" t="s">
        <v>18169</v>
      </c>
      <c r="AG3029" t="s">
        <v>18728</v>
      </c>
      <c r="AH3029" t="s">
        <v>19437</v>
      </c>
      <c r="AI3029" t="s">
        <v>19530</v>
      </c>
      <c r="AJ3029" t="s">
        <v>19849</v>
      </c>
      <c r="AN3029" t="s">
        <v>20258</v>
      </c>
      <c r="AO3029" t="s">
        <v>20859</v>
      </c>
      <c r="AP3029" t="s">
        <v>20877</v>
      </c>
      <c r="AQ3029" t="s">
        <v>21040</v>
      </c>
      <c r="AR3029" t="s">
        <v>21044</v>
      </c>
      <c r="AS3029" t="s">
        <v>21047</v>
      </c>
      <c r="AT3029" t="s">
        <v>21051</v>
      </c>
      <c r="AU3029">
        <v>5</v>
      </c>
      <c r="AV3029" t="s">
        <v>21056</v>
      </c>
      <c r="AW3029">
        <v>17530811738</v>
      </c>
      <c r="AX3029" t="s">
        <v>21419</v>
      </c>
      <c r="AY3029" t="s">
        <v>21866</v>
      </c>
      <c r="AZ3029" t="s">
        <v>22920</v>
      </c>
      <c r="BA3029" t="s">
        <v>20859</v>
      </c>
      <c r="BB3029" t="s">
        <v>20877</v>
      </c>
      <c r="BC3029" t="s">
        <v>24536</v>
      </c>
      <c r="BD3029" t="s">
        <v>25249</v>
      </c>
      <c r="BE3029" s="2">
        <v>28149</v>
      </c>
      <c r="BF3029">
        <v>7708672783</v>
      </c>
      <c r="BG3029">
        <v>118004530</v>
      </c>
      <c r="BH3029" t="s">
        <v>27079</v>
      </c>
      <c r="BI3029" t="s">
        <v>27378</v>
      </c>
      <c r="BJ3029" t="s">
        <v>25227</v>
      </c>
      <c r="BK3029" t="s">
        <v>25410</v>
      </c>
      <c r="BL3029" t="s">
        <v>27017</v>
      </c>
      <c r="BM3029" t="s">
        <v>28030</v>
      </c>
      <c r="BN3029" t="s">
        <v>28033</v>
      </c>
      <c r="BO3029" t="s">
        <v>19494</v>
      </c>
      <c r="BP3029" t="s">
        <v>28092</v>
      </c>
      <c r="BQ3029" t="s">
        <v>28339</v>
      </c>
      <c r="BR3029" t="s">
        <v>6100</v>
      </c>
      <c r="BS3029" t="s">
        <v>28498</v>
      </c>
      <c r="BT3029" t="s">
        <v>19453</v>
      </c>
      <c r="BU3029" t="s">
        <v>19453</v>
      </c>
      <c r="BV3029" t="s">
        <v>19453</v>
      </c>
      <c r="BW3029" t="s">
        <v>19453</v>
      </c>
      <c r="BX3029" t="s">
        <v>28507</v>
      </c>
      <c r="BY3029" t="s">
        <v>28560</v>
      </c>
      <c r="BZ3029" t="s">
        <v>28566</v>
      </c>
      <c r="CA3029" t="s">
        <v>2743</v>
      </c>
      <c r="CB3029" t="s">
        <v>29358</v>
      </c>
      <c r="CC3029" t="s">
        <v>29358</v>
      </c>
      <c r="CD3029" t="s">
        <v>30126</v>
      </c>
      <c r="CE3029" t="s">
        <v>2743</v>
      </c>
      <c r="CF3029" t="s">
        <v>30133</v>
      </c>
      <c r="CG3029" t="s">
        <v>30137</v>
      </c>
      <c r="CH3029">
        <v>23</v>
      </c>
      <c r="CR3029" t="s">
        <v>2743</v>
      </c>
      <c r="FT3029" t="s">
        <v>30141</v>
      </c>
      <c r="GB3029" t="s">
        <v>30141</v>
      </c>
      <c r="GJ3029" t="s">
        <v>30141</v>
      </c>
      <c r="GR3029" t="s">
        <v>30141</v>
      </c>
      <c r="GZ3029" t="s">
        <v>30141</v>
      </c>
      <c r="HH3029" t="s">
        <v>30141</v>
      </c>
      <c r="HP3029" t="s">
        <v>30141</v>
      </c>
      <c r="HX3029" t="s">
        <v>30141</v>
      </c>
      <c r="IF3029" t="s">
        <v>30141</v>
      </c>
      <c r="IN3029" t="s">
        <v>30141</v>
      </c>
      <c r="IV3029" t="s">
        <v>30141</v>
      </c>
      <c r="JD3029" t="s">
        <v>30141</v>
      </c>
      <c r="JL3029" t="s">
        <v>30141</v>
      </c>
      <c r="JT3029" t="s">
        <v>30141</v>
      </c>
      <c r="JU3029">
        <v>0</v>
      </c>
      <c r="KH3029" t="s">
        <v>19750</v>
      </c>
      <c r="KI3029" t="s">
        <v>19750</v>
      </c>
      <c r="KJ3029" t="s">
        <v>19750</v>
      </c>
      <c r="KK3029" t="s">
        <v>19750</v>
      </c>
      <c r="KL3029" t="s">
        <v>19750</v>
      </c>
      <c r="KM3029" t="s">
        <v>19750</v>
      </c>
      <c r="LB3029">
        <v>1</v>
      </c>
      <c r="LC3029">
        <v>2</v>
      </c>
      <c r="LD3029" t="s">
        <v>30257</v>
      </c>
      <c r="LE3029" t="str">
        <f t="shared" si="47"/>
        <v>20 - 50</v>
      </c>
      <c r="LF3029">
        <v>0</v>
      </c>
      <c r="LG3029">
        <v>0</v>
      </c>
      <c r="LH3029">
        <v>0</v>
      </c>
      <c r="LI3029">
        <v>0</v>
      </c>
      <c r="LJ3029">
        <v>0</v>
      </c>
      <c r="LK3029">
        <v>0</v>
      </c>
      <c r="LL3029">
        <v>0</v>
      </c>
      <c r="LM3029">
        <v>0</v>
      </c>
      <c r="LN3029">
        <v>0</v>
      </c>
      <c r="LO3029">
        <v>0</v>
      </c>
      <c r="LP3029">
        <v>0</v>
      </c>
      <c r="LQ3029">
        <v>0</v>
      </c>
      <c r="LR3029">
        <v>0</v>
      </c>
      <c r="LS3029">
        <v>0</v>
      </c>
    </row>
    <row r="3030" spans="1:331" x14ac:dyDescent="0.25">
      <c r="A3030">
        <v>202215464</v>
      </c>
      <c r="D3030">
        <v>504.93648954198102</v>
      </c>
      <c r="G3030">
        <v>678.34076136721603</v>
      </c>
      <c r="K3030" t="s">
        <v>1249</v>
      </c>
      <c r="L3030" t="s">
        <v>2101</v>
      </c>
      <c r="M3030">
        <v>2022</v>
      </c>
      <c r="N3030" t="s">
        <v>2103</v>
      </c>
      <c r="O3030" t="s">
        <v>2106</v>
      </c>
      <c r="P3030" t="s">
        <v>2114</v>
      </c>
      <c r="Q3030" t="s">
        <v>2125</v>
      </c>
      <c r="R3030" t="s">
        <v>2131</v>
      </c>
      <c r="S3030" t="s">
        <v>3048</v>
      </c>
      <c r="T3030" t="s">
        <v>3528</v>
      </c>
      <c r="U3030" t="s">
        <v>5251</v>
      </c>
      <c r="V3030" t="s">
        <v>2743</v>
      </c>
      <c r="W3030" t="s">
        <v>7117</v>
      </c>
      <c r="X3030" t="s">
        <v>8872</v>
      </c>
      <c r="Y3030" t="s">
        <v>10534</v>
      </c>
      <c r="Z3030" t="s">
        <v>12193</v>
      </c>
      <c r="AA3030" t="s">
        <v>13838</v>
      </c>
      <c r="AB3030" t="s">
        <v>15376</v>
      </c>
      <c r="AC3030" t="s">
        <v>16883</v>
      </c>
      <c r="AD3030" t="s">
        <v>18106</v>
      </c>
      <c r="AE3030" t="s">
        <v>2743</v>
      </c>
      <c r="AF3030" t="s">
        <v>2743</v>
      </c>
      <c r="AG3030" t="s">
        <v>2743</v>
      </c>
      <c r="AH3030" t="s">
        <v>2743</v>
      </c>
      <c r="AI3030" t="s">
        <v>2743</v>
      </c>
      <c r="AJ3030" t="s">
        <v>19849</v>
      </c>
      <c r="AN3030" t="s">
        <v>2743</v>
      </c>
      <c r="AO3030" t="s">
        <v>2743</v>
      </c>
      <c r="AP3030" t="s">
        <v>2743</v>
      </c>
      <c r="AQ3030" t="s">
        <v>2743</v>
      </c>
      <c r="AR3030" t="s">
        <v>2743</v>
      </c>
      <c r="AS3030" t="s">
        <v>2743</v>
      </c>
      <c r="AT3030" t="s">
        <v>2743</v>
      </c>
      <c r="AU3030" t="s">
        <v>2743</v>
      </c>
      <c r="AV3030" t="s">
        <v>2743</v>
      </c>
      <c r="AW3030" t="s">
        <v>2743</v>
      </c>
      <c r="AX3030" t="s">
        <v>2743</v>
      </c>
      <c r="AY3030" t="s">
        <v>2743</v>
      </c>
      <c r="AZ3030" t="s">
        <v>2743</v>
      </c>
      <c r="BA3030" t="s">
        <v>2743</v>
      </c>
      <c r="BB3030" t="s">
        <v>2743</v>
      </c>
      <c r="BC3030" t="s">
        <v>2743</v>
      </c>
      <c r="BD3030" t="s">
        <v>2743</v>
      </c>
      <c r="BE3030" t="s">
        <v>2743</v>
      </c>
      <c r="BF3030" t="s">
        <v>2743</v>
      </c>
      <c r="BG3030" t="s">
        <v>2743</v>
      </c>
      <c r="BH3030" t="s">
        <v>2743</v>
      </c>
      <c r="BI3030" t="s">
        <v>2743</v>
      </c>
      <c r="BJ3030" t="s">
        <v>2743</v>
      </c>
      <c r="BK3030" t="s">
        <v>2743</v>
      </c>
      <c r="BL3030" t="s">
        <v>2743</v>
      </c>
      <c r="BM3030" t="s">
        <v>2743</v>
      </c>
      <c r="BN3030" t="s">
        <v>2743</v>
      </c>
      <c r="BO3030" t="s">
        <v>2743</v>
      </c>
      <c r="BP3030" t="s">
        <v>2743</v>
      </c>
      <c r="BQ3030" t="s">
        <v>2743</v>
      </c>
      <c r="BR3030" t="s">
        <v>2743</v>
      </c>
      <c r="BS3030" t="s">
        <v>2743</v>
      </c>
      <c r="BT3030" t="s">
        <v>2743</v>
      </c>
      <c r="BU3030" t="s">
        <v>2743</v>
      </c>
      <c r="BV3030" t="s">
        <v>2743</v>
      </c>
      <c r="BW3030" t="s">
        <v>2743</v>
      </c>
      <c r="BX3030" t="s">
        <v>2743</v>
      </c>
      <c r="BY3030" t="s">
        <v>2743</v>
      </c>
      <c r="BZ3030" t="s">
        <v>2743</v>
      </c>
      <c r="CA3030" t="s">
        <v>2743</v>
      </c>
      <c r="CB3030" t="s">
        <v>2743</v>
      </c>
      <c r="CC3030" t="s">
        <v>2743</v>
      </c>
      <c r="CD3030" t="s">
        <v>2743</v>
      </c>
      <c r="CE3030" t="s">
        <v>2743</v>
      </c>
      <c r="CF3030" t="s">
        <v>2743</v>
      </c>
      <c r="CG3030" t="s">
        <v>30137</v>
      </c>
      <c r="CH3030">
        <v>26</v>
      </c>
      <c r="CR3030" t="s">
        <v>2743</v>
      </c>
      <c r="FT3030" t="s">
        <v>30141</v>
      </c>
      <c r="GB3030" t="s">
        <v>30141</v>
      </c>
      <c r="GJ3030" t="s">
        <v>30141</v>
      </c>
      <c r="GR3030" t="s">
        <v>30141</v>
      </c>
      <c r="GZ3030" t="s">
        <v>30141</v>
      </c>
      <c r="HH3030" t="s">
        <v>30141</v>
      </c>
      <c r="HP3030" t="s">
        <v>30141</v>
      </c>
      <c r="HX3030" t="s">
        <v>30141</v>
      </c>
      <c r="IF3030" t="s">
        <v>30141</v>
      </c>
      <c r="IN3030" t="s">
        <v>30141</v>
      </c>
      <c r="IV3030" t="s">
        <v>30141</v>
      </c>
      <c r="JD3030" t="s">
        <v>30141</v>
      </c>
      <c r="JL3030" t="s">
        <v>30141</v>
      </c>
      <c r="JT3030" t="s">
        <v>30141</v>
      </c>
      <c r="JU3030">
        <v>1</v>
      </c>
      <c r="KH3030" t="s">
        <v>19750</v>
      </c>
      <c r="KI3030" t="s">
        <v>19750</v>
      </c>
      <c r="KJ3030" t="s">
        <v>19750</v>
      </c>
      <c r="KK3030" t="s">
        <v>19750</v>
      </c>
      <c r="KL3030" t="s">
        <v>19750</v>
      </c>
      <c r="KM3030" t="s">
        <v>19750</v>
      </c>
      <c r="LB3030">
        <v>1</v>
      </c>
      <c r="LC3030">
        <v>2</v>
      </c>
      <c r="LD3030" t="s">
        <v>30257</v>
      </c>
      <c r="LE3030" t="str">
        <f t="shared" si="47"/>
        <v>20 - 50</v>
      </c>
      <c r="LF3030">
        <v>0</v>
      </c>
      <c r="LG3030">
        <v>0</v>
      </c>
      <c r="LH3030">
        <v>0</v>
      </c>
      <c r="LI3030">
        <v>0</v>
      </c>
      <c r="LJ3030">
        <v>0</v>
      </c>
      <c r="LK3030">
        <v>0</v>
      </c>
      <c r="LL3030">
        <v>0</v>
      </c>
      <c r="LM3030">
        <v>0</v>
      </c>
      <c r="LN3030">
        <v>0</v>
      </c>
      <c r="LO3030">
        <v>0</v>
      </c>
      <c r="LP3030">
        <v>0</v>
      </c>
      <c r="LQ3030">
        <v>0</v>
      </c>
      <c r="LR3030">
        <v>0</v>
      </c>
      <c r="LS3030">
        <v>0</v>
      </c>
    </row>
    <row r="3031" spans="1:331" x14ac:dyDescent="0.25">
      <c r="A3031">
        <v>202215790</v>
      </c>
      <c r="D3031">
        <v>508.985225986687</v>
      </c>
      <c r="G3031">
        <v>537.29978875070299</v>
      </c>
      <c r="K3031" t="s">
        <v>1258</v>
      </c>
      <c r="L3031" t="s">
        <v>2101</v>
      </c>
      <c r="M3031">
        <v>2022</v>
      </c>
      <c r="N3031" t="s">
        <v>2103</v>
      </c>
      <c r="O3031" t="s">
        <v>2108</v>
      </c>
      <c r="P3031" t="s">
        <v>2114</v>
      </c>
      <c r="Q3031" t="s">
        <v>2124</v>
      </c>
      <c r="R3031" t="s">
        <v>2131</v>
      </c>
      <c r="S3031" t="s">
        <v>3057</v>
      </c>
      <c r="T3031" t="s">
        <v>3537</v>
      </c>
      <c r="U3031" t="s">
        <v>5260</v>
      </c>
      <c r="V3031" t="s">
        <v>6100</v>
      </c>
      <c r="W3031" t="s">
        <v>7126</v>
      </c>
      <c r="X3031" t="s">
        <v>8881</v>
      </c>
      <c r="Y3031" t="s">
        <v>5260</v>
      </c>
      <c r="Z3031" t="s">
        <v>12202</v>
      </c>
      <c r="AA3031" t="s">
        <v>13847</v>
      </c>
      <c r="AB3031" t="s">
        <v>5260</v>
      </c>
      <c r="AC3031" t="s">
        <v>16892</v>
      </c>
      <c r="AD3031" t="s">
        <v>17712</v>
      </c>
      <c r="AE3031" t="s">
        <v>2101</v>
      </c>
      <c r="AF3031" t="s">
        <v>18168</v>
      </c>
      <c r="AG3031" t="s">
        <v>18737</v>
      </c>
      <c r="AH3031" t="s">
        <v>19433</v>
      </c>
      <c r="AI3031" t="s">
        <v>19438</v>
      </c>
      <c r="AJ3031" t="s">
        <v>19849</v>
      </c>
      <c r="AN3031" t="s">
        <v>20016</v>
      </c>
      <c r="AO3031" t="s">
        <v>20857</v>
      </c>
      <c r="AP3031" t="s">
        <v>20874</v>
      </c>
      <c r="AQ3031" t="s">
        <v>21038</v>
      </c>
      <c r="AR3031" t="s">
        <v>21044</v>
      </c>
      <c r="AS3031" t="s">
        <v>21047</v>
      </c>
      <c r="AT3031" t="s">
        <v>21049</v>
      </c>
      <c r="AU3031">
        <v>3</v>
      </c>
      <c r="AV3031" t="s">
        <v>21055</v>
      </c>
      <c r="AW3031">
        <v>59604413813</v>
      </c>
      <c r="AX3031" t="s">
        <v>21422</v>
      </c>
      <c r="AY3031" t="s">
        <v>21839</v>
      </c>
      <c r="AZ3031" t="s">
        <v>22929</v>
      </c>
      <c r="BA3031" t="s">
        <v>20857</v>
      </c>
      <c r="BB3031" t="s">
        <v>20874</v>
      </c>
      <c r="BC3031" t="s">
        <v>24545</v>
      </c>
      <c r="BD3031" t="s">
        <v>25226</v>
      </c>
      <c r="BE3031" s="2">
        <v>29867</v>
      </c>
      <c r="BF3031">
        <v>22128057809</v>
      </c>
      <c r="BG3031">
        <v>306029352</v>
      </c>
      <c r="BH3031" t="s">
        <v>26802</v>
      </c>
      <c r="BI3031" t="s">
        <v>27378</v>
      </c>
      <c r="BJ3031" t="s">
        <v>25227</v>
      </c>
      <c r="BK3031" t="s">
        <v>25410</v>
      </c>
      <c r="BL3031" t="s">
        <v>26736</v>
      </c>
      <c r="BM3031" t="s">
        <v>28030</v>
      </c>
      <c r="BN3031" t="s">
        <v>28033</v>
      </c>
      <c r="BO3031" t="s">
        <v>19622</v>
      </c>
      <c r="BR3031" t="s">
        <v>19457</v>
      </c>
      <c r="BS3031" t="s">
        <v>28494</v>
      </c>
      <c r="BT3031" t="s">
        <v>28503</v>
      </c>
      <c r="BU3031" t="s">
        <v>28503</v>
      </c>
      <c r="BV3031" t="s">
        <v>28503</v>
      </c>
      <c r="BW3031" t="s">
        <v>28503</v>
      </c>
      <c r="BX3031" t="s">
        <v>28507</v>
      </c>
      <c r="BY3031" t="s">
        <v>13344</v>
      </c>
      <c r="BZ3031" t="s">
        <v>28566</v>
      </c>
      <c r="CA3031" t="s">
        <v>2743</v>
      </c>
      <c r="CB3031" t="s">
        <v>2743</v>
      </c>
      <c r="CC3031" t="s">
        <v>29915</v>
      </c>
      <c r="CD3031" t="s">
        <v>30125</v>
      </c>
      <c r="CE3031" t="s">
        <v>2743</v>
      </c>
      <c r="CF3031" t="s">
        <v>30134</v>
      </c>
      <c r="CG3031" t="s">
        <v>30137</v>
      </c>
      <c r="CH3031">
        <v>46</v>
      </c>
      <c r="CR3031" t="s">
        <v>2743</v>
      </c>
      <c r="FT3031" t="s">
        <v>30141</v>
      </c>
      <c r="GB3031" t="s">
        <v>30141</v>
      </c>
      <c r="GJ3031" t="s">
        <v>30141</v>
      </c>
      <c r="GR3031" t="s">
        <v>30141</v>
      </c>
      <c r="GZ3031" t="s">
        <v>30141</v>
      </c>
      <c r="HH3031" t="s">
        <v>30141</v>
      </c>
      <c r="HP3031" t="s">
        <v>30141</v>
      </c>
      <c r="HX3031" t="s">
        <v>30141</v>
      </c>
      <c r="IF3031" t="s">
        <v>30141</v>
      </c>
      <c r="IN3031" t="s">
        <v>30141</v>
      </c>
      <c r="IV3031" t="s">
        <v>30141</v>
      </c>
      <c r="JD3031" t="s">
        <v>30141</v>
      </c>
      <c r="JL3031" t="s">
        <v>30141</v>
      </c>
      <c r="JT3031" t="s">
        <v>30141</v>
      </c>
      <c r="JU3031">
        <v>0</v>
      </c>
      <c r="KH3031" t="s">
        <v>19750</v>
      </c>
      <c r="KI3031" t="s">
        <v>19750</v>
      </c>
      <c r="KJ3031" t="s">
        <v>19750</v>
      </c>
      <c r="KK3031" t="s">
        <v>19750</v>
      </c>
      <c r="KL3031" t="s">
        <v>19750</v>
      </c>
      <c r="KM3031" t="s">
        <v>19750</v>
      </c>
      <c r="LB3031">
        <v>1</v>
      </c>
      <c r="LC3031">
        <v>2</v>
      </c>
      <c r="LD3031" t="s">
        <v>30258</v>
      </c>
      <c r="LE3031" t="str">
        <f t="shared" si="47"/>
        <v>20 - 50</v>
      </c>
      <c r="LF3031">
        <v>0</v>
      </c>
      <c r="LG3031">
        <v>0</v>
      </c>
      <c r="LH3031">
        <v>0</v>
      </c>
      <c r="LI3031">
        <v>0</v>
      </c>
      <c r="LJ3031">
        <v>0</v>
      </c>
      <c r="LK3031">
        <v>0</v>
      </c>
      <c r="LL3031">
        <v>0</v>
      </c>
      <c r="LM3031">
        <v>0</v>
      </c>
      <c r="LN3031">
        <v>0</v>
      </c>
      <c r="LO3031">
        <v>0</v>
      </c>
      <c r="LP3031">
        <v>0</v>
      </c>
      <c r="LQ3031">
        <v>0</v>
      </c>
      <c r="LR3031">
        <v>0</v>
      </c>
      <c r="LS3031">
        <v>0</v>
      </c>
    </row>
    <row r="3032" spans="1:331" x14ac:dyDescent="0.25">
      <c r="A3032">
        <v>202216431</v>
      </c>
      <c r="D3032">
        <v>564.93228969014797</v>
      </c>
      <c r="G3032">
        <v>595.52826283493198</v>
      </c>
      <c r="K3032" t="s">
        <v>1273</v>
      </c>
      <c r="L3032" t="s">
        <v>2101</v>
      </c>
      <c r="M3032">
        <v>2022</v>
      </c>
      <c r="N3032" t="s">
        <v>2103</v>
      </c>
      <c r="O3032" t="s">
        <v>2108</v>
      </c>
      <c r="P3032" t="s">
        <v>2114</v>
      </c>
      <c r="Q3032" t="s">
        <v>2124</v>
      </c>
      <c r="R3032" t="s">
        <v>2131</v>
      </c>
      <c r="S3032" t="s">
        <v>3072</v>
      </c>
      <c r="T3032" t="s">
        <v>3551</v>
      </c>
      <c r="U3032" t="s">
        <v>5275</v>
      </c>
      <c r="V3032" t="s">
        <v>6100</v>
      </c>
      <c r="W3032" t="s">
        <v>7141</v>
      </c>
      <c r="X3032" t="s">
        <v>8896</v>
      </c>
      <c r="Y3032" t="s">
        <v>10556</v>
      </c>
      <c r="Z3032" t="s">
        <v>12217</v>
      </c>
      <c r="AA3032" t="s">
        <v>13861</v>
      </c>
      <c r="AB3032" t="s">
        <v>15398</v>
      </c>
      <c r="AC3032" t="s">
        <v>16906</v>
      </c>
      <c r="AD3032" t="s">
        <v>17727</v>
      </c>
      <c r="AE3032" t="s">
        <v>2101</v>
      </c>
      <c r="AF3032" t="s">
        <v>18169</v>
      </c>
      <c r="AG3032" t="s">
        <v>18752</v>
      </c>
      <c r="AH3032" t="s">
        <v>19433</v>
      </c>
      <c r="AI3032" t="s">
        <v>19446</v>
      </c>
      <c r="AJ3032" t="s">
        <v>19849</v>
      </c>
      <c r="AN3032" t="s">
        <v>20469</v>
      </c>
      <c r="AO3032" t="s">
        <v>20857</v>
      </c>
      <c r="AP3032" t="s">
        <v>20874</v>
      </c>
      <c r="AQ3032" t="s">
        <v>21038</v>
      </c>
      <c r="AR3032" t="s">
        <v>21045</v>
      </c>
      <c r="AS3032" t="s">
        <v>21047</v>
      </c>
      <c r="AT3032" t="s">
        <v>21049</v>
      </c>
      <c r="AU3032">
        <v>8</v>
      </c>
      <c r="AV3032" t="s">
        <v>21056</v>
      </c>
      <c r="AW3032">
        <v>50337665893</v>
      </c>
      <c r="AX3032">
        <v>631476994</v>
      </c>
      <c r="AY3032" t="s">
        <v>21840</v>
      </c>
      <c r="AZ3032" t="s">
        <v>22944</v>
      </c>
      <c r="BA3032" t="s">
        <v>20857</v>
      </c>
      <c r="BB3032" t="s">
        <v>20874</v>
      </c>
      <c r="BC3032" t="s">
        <v>24555</v>
      </c>
      <c r="BD3032" t="s">
        <v>25663</v>
      </c>
      <c r="BE3032" s="2">
        <v>32585</v>
      </c>
      <c r="BF3032">
        <v>34447503824</v>
      </c>
      <c r="BG3032">
        <v>447966066</v>
      </c>
      <c r="BH3032" t="s">
        <v>27090</v>
      </c>
      <c r="BI3032" t="s">
        <v>27378</v>
      </c>
      <c r="BJ3032" t="s">
        <v>25227</v>
      </c>
      <c r="BK3032" t="s">
        <v>27397</v>
      </c>
      <c r="BL3032" t="s">
        <v>27482</v>
      </c>
      <c r="BM3032" t="s">
        <v>28030</v>
      </c>
      <c r="BN3032" t="s">
        <v>28033</v>
      </c>
      <c r="BO3032" t="s">
        <v>19622</v>
      </c>
      <c r="BR3032" t="s">
        <v>6100</v>
      </c>
      <c r="BS3032" t="s">
        <v>28496</v>
      </c>
      <c r="BT3032" t="s">
        <v>28503</v>
      </c>
      <c r="BU3032" t="s">
        <v>28503</v>
      </c>
      <c r="BV3032" t="s">
        <v>28503</v>
      </c>
      <c r="BW3032" t="s">
        <v>28503</v>
      </c>
      <c r="BX3032" t="s">
        <v>28507</v>
      </c>
      <c r="BY3032" t="s">
        <v>28560</v>
      </c>
      <c r="BZ3032" t="s">
        <v>28566</v>
      </c>
      <c r="CA3032" t="s">
        <v>2743</v>
      </c>
      <c r="CB3032" t="s">
        <v>2743</v>
      </c>
      <c r="CC3032" t="s">
        <v>29880</v>
      </c>
      <c r="CD3032" t="s">
        <v>30125</v>
      </c>
      <c r="CE3032" t="s">
        <v>2743</v>
      </c>
      <c r="CF3032" t="s">
        <v>30132</v>
      </c>
      <c r="CG3032" t="s">
        <v>30137</v>
      </c>
      <c r="CH3032">
        <v>35</v>
      </c>
      <c r="CR3032" t="s">
        <v>2743</v>
      </c>
      <c r="FT3032" t="s">
        <v>30141</v>
      </c>
      <c r="GB3032" t="s">
        <v>30141</v>
      </c>
      <c r="GJ3032" t="s">
        <v>30141</v>
      </c>
      <c r="GR3032" t="s">
        <v>30141</v>
      </c>
      <c r="GZ3032" t="s">
        <v>30141</v>
      </c>
      <c r="HH3032" t="s">
        <v>30141</v>
      </c>
      <c r="HP3032" t="s">
        <v>30141</v>
      </c>
      <c r="HX3032" t="s">
        <v>30141</v>
      </c>
      <c r="IF3032" t="s">
        <v>30141</v>
      </c>
      <c r="IN3032" t="s">
        <v>30141</v>
      </c>
      <c r="IV3032" t="s">
        <v>30141</v>
      </c>
      <c r="JD3032" t="s">
        <v>30141</v>
      </c>
      <c r="JL3032" t="s">
        <v>30141</v>
      </c>
      <c r="JT3032" t="s">
        <v>30141</v>
      </c>
      <c r="JU3032">
        <v>1</v>
      </c>
      <c r="KH3032" t="s">
        <v>19750</v>
      </c>
      <c r="KI3032" t="s">
        <v>19750</v>
      </c>
      <c r="KJ3032" t="s">
        <v>19750</v>
      </c>
      <c r="KK3032" t="s">
        <v>19750</v>
      </c>
      <c r="KL3032" t="s">
        <v>19750</v>
      </c>
      <c r="KM3032" t="s">
        <v>19750</v>
      </c>
      <c r="LB3032">
        <v>1</v>
      </c>
      <c r="LC3032">
        <v>2</v>
      </c>
      <c r="LD3032" t="s">
        <v>30258</v>
      </c>
      <c r="LE3032" t="str">
        <f t="shared" si="47"/>
        <v>20 - 50</v>
      </c>
      <c r="LF3032">
        <v>0</v>
      </c>
      <c r="LG3032">
        <v>0</v>
      </c>
      <c r="LH3032">
        <v>0</v>
      </c>
      <c r="LI3032">
        <v>0</v>
      </c>
      <c r="LJ3032">
        <v>0</v>
      </c>
      <c r="LK3032">
        <v>0</v>
      </c>
      <c r="LL3032">
        <v>0</v>
      </c>
      <c r="LM3032">
        <v>0</v>
      </c>
      <c r="LN3032">
        <v>0</v>
      </c>
      <c r="LO3032">
        <v>0</v>
      </c>
      <c r="LP3032">
        <v>0</v>
      </c>
      <c r="LQ3032">
        <v>0</v>
      </c>
      <c r="LR3032">
        <v>0</v>
      </c>
      <c r="LS3032">
        <v>0</v>
      </c>
    </row>
    <row r="3033" spans="1:331" x14ac:dyDescent="0.25">
      <c r="A3033">
        <v>202216534</v>
      </c>
      <c r="D3033">
        <v>528.9498932147394</v>
      </c>
      <c r="G3033">
        <v>578.66473736465889</v>
      </c>
      <c r="K3033" t="s">
        <v>1276</v>
      </c>
      <c r="L3033" t="s">
        <v>2101</v>
      </c>
      <c r="M3033">
        <v>2022</v>
      </c>
      <c r="N3033" t="s">
        <v>2103</v>
      </c>
      <c r="O3033" t="s">
        <v>2107</v>
      </c>
      <c r="P3033" t="s">
        <v>2114</v>
      </c>
      <c r="Q3033" t="s">
        <v>2122</v>
      </c>
      <c r="R3033" t="s">
        <v>2131</v>
      </c>
      <c r="S3033" t="s">
        <v>3075</v>
      </c>
      <c r="T3033" t="s">
        <v>3554</v>
      </c>
      <c r="U3033" t="s">
        <v>5278</v>
      </c>
      <c r="V3033" t="s">
        <v>6100</v>
      </c>
      <c r="W3033" t="s">
        <v>7144</v>
      </c>
      <c r="X3033" t="s">
        <v>8899</v>
      </c>
      <c r="Y3033" t="s">
        <v>10559</v>
      </c>
      <c r="Z3033" t="s">
        <v>12220</v>
      </c>
      <c r="AA3033" t="s">
        <v>13864</v>
      </c>
      <c r="AB3033" t="s">
        <v>15401</v>
      </c>
      <c r="AC3033" t="s">
        <v>16909</v>
      </c>
      <c r="AD3033" t="s">
        <v>17729</v>
      </c>
      <c r="AE3033" t="s">
        <v>2101</v>
      </c>
      <c r="AF3033" t="s">
        <v>18169</v>
      </c>
      <c r="AG3033" t="s">
        <v>18755</v>
      </c>
      <c r="AH3033" t="s">
        <v>19433</v>
      </c>
      <c r="AI3033" t="s">
        <v>19530</v>
      </c>
      <c r="AJ3033" t="s">
        <v>19849</v>
      </c>
      <c r="AN3033" t="s">
        <v>20447</v>
      </c>
      <c r="AO3033" t="s">
        <v>20857</v>
      </c>
      <c r="AP3033" t="s">
        <v>20873</v>
      </c>
      <c r="AQ3033" t="s">
        <v>21038</v>
      </c>
      <c r="AR3033" t="s">
        <v>21045</v>
      </c>
      <c r="AS3033" t="s">
        <v>21047</v>
      </c>
      <c r="AT3033" t="s">
        <v>21051</v>
      </c>
      <c r="AU3033">
        <v>4</v>
      </c>
      <c r="AV3033" t="s">
        <v>21056</v>
      </c>
      <c r="AW3033">
        <v>48459349810</v>
      </c>
      <c r="AX3033" t="s">
        <v>21433</v>
      </c>
      <c r="AY3033" t="s">
        <v>21840</v>
      </c>
      <c r="AZ3033" t="s">
        <v>22947</v>
      </c>
      <c r="BA3033" t="s">
        <v>20857</v>
      </c>
      <c r="BB3033" t="s">
        <v>20873</v>
      </c>
      <c r="BC3033" t="s">
        <v>24557</v>
      </c>
      <c r="BD3033" t="s">
        <v>25358</v>
      </c>
      <c r="BE3033" s="2">
        <v>29396</v>
      </c>
      <c r="BF3033">
        <v>28262011821</v>
      </c>
      <c r="BG3033" t="s">
        <v>26345</v>
      </c>
      <c r="BH3033" t="s">
        <v>26678</v>
      </c>
      <c r="BI3033" t="s">
        <v>27378</v>
      </c>
      <c r="BJ3033" t="s">
        <v>25227</v>
      </c>
      <c r="BK3033" t="s">
        <v>25410</v>
      </c>
      <c r="BL3033" t="s">
        <v>27037</v>
      </c>
      <c r="BM3033" t="s">
        <v>28032</v>
      </c>
      <c r="BN3033" t="s">
        <v>28033</v>
      </c>
      <c r="BO3033" t="s">
        <v>19813</v>
      </c>
      <c r="BP3033" t="s">
        <v>28081</v>
      </c>
      <c r="BR3033" t="s">
        <v>6100</v>
      </c>
      <c r="BS3033" t="s">
        <v>28496</v>
      </c>
      <c r="BT3033" t="s">
        <v>28503</v>
      </c>
      <c r="BU3033" t="s">
        <v>28503</v>
      </c>
      <c r="BV3033" t="s">
        <v>28504</v>
      </c>
      <c r="BW3033" t="s">
        <v>28503</v>
      </c>
      <c r="BX3033" t="s">
        <v>28507</v>
      </c>
      <c r="BY3033" t="s">
        <v>28559</v>
      </c>
      <c r="BZ3033" t="s">
        <v>28566</v>
      </c>
      <c r="CA3033" t="s">
        <v>2743</v>
      </c>
      <c r="CB3033" t="s">
        <v>29015</v>
      </c>
      <c r="CC3033" t="s">
        <v>29663</v>
      </c>
      <c r="CD3033" t="s">
        <v>2743</v>
      </c>
      <c r="CE3033" t="s">
        <v>2743</v>
      </c>
      <c r="CF3033" t="s">
        <v>30132</v>
      </c>
      <c r="CG3033" t="s">
        <v>30137</v>
      </c>
      <c r="CH3033">
        <v>25</v>
      </c>
      <c r="CR3033" t="s">
        <v>2743</v>
      </c>
      <c r="FT3033" t="s">
        <v>30141</v>
      </c>
      <c r="GB3033" t="s">
        <v>30141</v>
      </c>
      <c r="GJ3033" t="s">
        <v>30141</v>
      </c>
      <c r="GR3033" t="s">
        <v>30141</v>
      </c>
      <c r="GZ3033" t="s">
        <v>30141</v>
      </c>
      <c r="HH3033" t="s">
        <v>30141</v>
      </c>
      <c r="HP3033" t="s">
        <v>30141</v>
      </c>
      <c r="HX3033" t="s">
        <v>30141</v>
      </c>
      <c r="IF3033" t="s">
        <v>30141</v>
      </c>
      <c r="IN3033" t="s">
        <v>30141</v>
      </c>
      <c r="IV3033" t="s">
        <v>30141</v>
      </c>
      <c r="JD3033" t="s">
        <v>30141</v>
      </c>
      <c r="JL3033" t="s">
        <v>30141</v>
      </c>
      <c r="JT3033" t="s">
        <v>30141</v>
      </c>
      <c r="JU3033">
        <v>0</v>
      </c>
      <c r="KH3033" t="s">
        <v>19750</v>
      </c>
      <c r="KI3033" t="s">
        <v>19750</v>
      </c>
      <c r="KJ3033" t="s">
        <v>19750</v>
      </c>
      <c r="KK3033" t="s">
        <v>19750</v>
      </c>
      <c r="KL3033" t="s">
        <v>19750</v>
      </c>
      <c r="KM3033" t="s">
        <v>19750</v>
      </c>
      <c r="LB3033">
        <v>1</v>
      </c>
      <c r="LC3033">
        <v>2</v>
      </c>
      <c r="LD3033" t="s">
        <v>21847</v>
      </c>
      <c r="LE3033" t="str">
        <f t="shared" si="47"/>
        <v>20 - 50</v>
      </c>
      <c r="LF3033">
        <v>0</v>
      </c>
      <c r="LG3033">
        <v>0</v>
      </c>
      <c r="LH3033">
        <v>0</v>
      </c>
      <c r="LI3033">
        <v>0</v>
      </c>
      <c r="LJ3033">
        <v>0</v>
      </c>
      <c r="LK3033">
        <v>0</v>
      </c>
      <c r="LL3033">
        <v>0</v>
      </c>
      <c r="LM3033">
        <v>0</v>
      </c>
      <c r="LN3033">
        <v>0</v>
      </c>
      <c r="LO3033">
        <v>0</v>
      </c>
      <c r="LP3033">
        <v>0</v>
      </c>
      <c r="LQ3033">
        <v>0</v>
      </c>
      <c r="LR3033">
        <v>0</v>
      </c>
      <c r="LS3033">
        <v>0</v>
      </c>
    </row>
    <row r="3034" spans="1:331" x14ac:dyDescent="0.25">
      <c r="A3034">
        <v>202217002</v>
      </c>
      <c r="D3034">
        <v>537.23491666693849</v>
      </c>
      <c r="G3034">
        <v>529.393991676925</v>
      </c>
      <c r="K3034" t="s">
        <v>1287</v>
      </c>
      <c r="L3034" t="s">
        <v>2101</v>
      </c>
      <c r="M3034">
        <v>2022</v>
      </c>
      <c r="N3034" t="s">
        <v>2103</v>
      </c>
      <c r="O3034" t="s">
        <v>2109</v>
      </c>
      <c r="P3034" t="s">
        <v>2114</v>
      </c>
      <c r="Q3034" t="s">
        <v>2123</v>
      </c>
      <c r="R3034" t="s">
        <v>2131</v>
      </c>
      <c r="S3034" t="s">
        <v>3086</v>
      </c>
      <c r="T3034" t="s">
        <v>3565</v>
      </c>
      <c r="U3034" t="s">
        <v>5289</v>
      </c>
      <c r="V3034" t="s">
        <v>6100</v>
      </c>
      <c r="W3034" t="s">
        <v>7155</v>
      </c>
      <c r="X3034" t="s">
        <v>8910</v>
      </c>
      <c r="Y3034" t="s">
        <v>10569</v>
      </c>
      <c r="Z3034" t="s">
        <v>12230</v>
      </c>
      <c r="AA3034" t="s">
        <v>13874</v>
      </c>
      <c r="AB3034" t="s">
        <v>15410</v>
      </c>
      <c r="AC3034" t="s">
        <v>16917</v>
      </c>
      <c r="AD3034" t="s">
        <v>18117</v>
      </c>
      <c r="AE3034" t="s">
        <v>2101</v>
      </c>
      <c r="AF3034" t="s">
        <v>18168</v>
      </c>
      <c r="AG3034" t="s">
        <v>18765</v>
      </c>
      <c r="AH3034" t="s">
        <v>19436</v>
      </c>
      <c r="AI3034" t="s">
        <v>19438</v>
      </c>
      <c r="AJ3034" t="s">
        <v>19849</v>
      </c>
      <c r="AN3034" t="s">
        <v>20064</v>
      </c>
      <c r="AO3034" t="s">
        <v>20856</v>
      </c>
      <c r="AP3034" t="s">
        <v>20969</v>
      </c>
      <c r="AQ3034" t="s">
        <v>21039</v>
      </c>
      <c r="AR3034" t="s">
        <v>21045</v>
      </c>
      <c r="AS3034" t="s">
        <v>21047</v>
      </c>
      <c r="AT3034" t="s">
        <v>21051</v>
      </c>
      <c r="AU3034">
        <v>4</v>
      </c>
      <c r="AV3034" t="s">
        <v>21056</v>
      </c>
      <c r="AW3034">
        <v>5744077588</v>
      </c>
      <c r="AX3034">
        <v>643785024</v>
      </c>
      <c r="AY3034" t="s">
        <v>22027</v>
      </c>
      <c r="AZ3034" t="s">
        <v>22957</v>
      </c>
      <c r="BA3034" t="s">
        <v>20858</v>
      </c>
      <c r="BB3034" t="s">
        <v>20875</v>
      </c>
      <c r="BC3034" t="s">
        <v>24565</v>
      </c>
      <c r="BD3034" t="s">
        <v>25670</v>
      </c>
      <c r="BE3034" s="2">
        <v>21063</v>
      </c>
      <c r="BF3034">
        <v>22980946400</v>
      </c>
      <c r="BG3034" t="s">
        <v>26351</v>
      </c>
      <c r="BH3034">
        <v>0</v>
      </c>
      <c r="BI3034" t="s">
        <v>27378</v>
      </c>
      <c r="BJ3034" t="s">
        <v>25227</v>
      </c>
      <c r="BK3034" t="s">
        <v>27403</v>
      </c>
      <c r="BL3034" t="s">
        <v>27751</v>
      </c>
      <c r="BM3034" t="s">
        <v>28030</v>
      </c>
      <c r="BN3034" t="s">
        <v>28033</v>
      </c>
      <c r="BO3034" t="s">
        <v>28036</v>
      </c>
      <c r="BP3034" t="s">
        <v>19475</v>
      </c>
      <c r="BR3034" t="s">
        <v>6100</v>
      </c>
      <c r="BS3034" t="s">
        <v>28498</v>
      </c>
      <c r="BT3034" t="s">
        <v>28503</v>
      </c>
      <c r="BU3034" t="s">
        <v>19453</v>
      </c>
      <c r="BV3034" t="s">
        <v>28504</v>
      </c>
      <c r="BW3034" t="s">
        <v>19453</v>
      </c>
      <c r="BX3034" t="s">
        <v>28507</v>
      </c>
      <c r="BY3034" t="s">
        <v>13344</v>
      </c>
      <c r="BZ3034" t="s">
        <v>28566</v>
      </c>
      <c r="CA3034" t="s">
        <v>2743</v>
      </c>
      <c r="CB3034" t="s">
        <v>2743</v>
      </c>
      <c r="CC3034" t="s">
        <v>29663</v>
      </c>
      <c r="CD3034" t="s">
        <v>2743</v>
      </c>
      <c r="CE3034" t="s">
        <v>2743</v>
      </c>
      <c r="CF3034" t="s">
        <v>30132</v>
      </c>
      <c r="CG3034" t="s">
        <v>30137</v>
      </c>
      <c r="CH3034">
        <v>22</v>
      </c>
      <c r="CR3034" t="s">
        <v>2743</v>
      </c>
      <c r="FT3034" t="s">
        <v>30141</v>
      </c>
      <c r="GB3034" t="s">
        <v>30141</v>
      </c>
      <c r="GJ3034" t="s">
        <v>30141</v>
      </c>
      <c r="GR3034" t="s">
        <v>30141</v>
      </c>
      <c r="GZ3034" t="s">
        <v>30141</v>
      </c>
      <c r="HH3034" t="s">
        <v>30141</v>
      </c>
      <c r="HP3034" t="s">
        <v>30141</v>
      </c>
      <c r="HX3034" t="s">
        <v>30141</v>
      </c>
      <c r="IF3034" t="s">
        <v>30141</v>
      </c>
      <c r="IN3034" t="s">
        <v>30141</v>
      </c>
      <c r="IV3034" t="s">
        <v>30141</v>
      </c>
      <c r="JD3034" t="s">
        <v>30141</v>
      </c>
      <c r="JL3034" t="s">
        <v>30141</v>
      </c>
      <c r="JT3034" t="s">
        <v>30141</v>
      </c>
      <c r="JU3034">
        <v>1</v>
      </c>
      <c r="KH3034" t="s">
        <v>19750</v>
      </c>
      <c r="KI3034" t="s">
        <v>19750</v>
      </c>
      <c r="KJ3034" t="s">
        <v>19750</v>
      </c>
      <c r="KK3034" t="s">
        <v>19750</v>
      </c>
      <c r="KL3034" t="s">
        <v>19750</v>
      </c>
      <c r="KM3034" t="s">
        <v>19750</v>
      </c>
      <c r="KU3034" t="s">
        <v>30243</v>
      </c>
      <c r="LB3034">
        <v>1</v>
      </c>
      <c r="LC3034">
        <v>2</v>
      </c>
      <c r="LD3034" t="s">
        <v>30259</v>
      </c>
      <c r="LE3034" t="str">
        <f t="shared" si="47"/>
        <v>20 - 50</v>
      </c>
      <c r="LF3034">
        <v>0</v>
      </c>
      <c r="LG3034">
        <v>0</v>
      </c>
      <c r="LH3034">
        <v>0</v>
      </c>
      <c r="LI3034">
        <v>0</v>
      </c>
      <c r="LJ3034">
        <v>0</v>
      </c>
      <c r="LK3034">
        <v>0</v>
      </c>
      <c r="LL3034">
        <v>0</v>
      </c>
      <c r="LM3034">
        <v>0</v>
      </c>
      <c r="LN3034">
        <v>0</v>
      </c>
      <c r="LO3034">
        <v>0</v>
      </c>
      <c r="LP3034">
        <v>0</v>
      </c>
      <c r="LQ3034">
        <v>0</v>
      </c>
      <c r="LR3034">
        <v>0</v>
      </c>
      <c r="LS3034">
        <v>0</v>
      </c>
    </row>
    <row r="3035" spans="1:331" x14ac:dyDescent="0.25">
      <c r="A3035">
        <v>202217259</v>
      </c>
      <c r="D3035">
        <v>602.31516708469144</v>
      </c>
      <c r="G3035">
        <v>606.43607098622454</v>
      </c>
      <c r="K3035" t="s">
        <v>1295</v>
      </c>
      <c r="L3035" t="s">
        <v>2101</v>
      </c>
      <c r="M3035">
        <v>2022</v>
      </c>
      <c r="N3035" t="s">
        <v>2103</v>
      </c>
      <c r="O3035" t="s">
        <v>2106</v>
      </c>
      <c r="P3035" t="s">
        <v>2114</v>
      </c>
      <c r="Q3035" t="s">
        <v>2125</v>
      </c>
      <c r="R3035" t="s">
        <v>2131</v>
      </c>
      <c r="S3035" t="s">
        <v>3094</v>
      </c>
      <c r="T3035" t="s">
        <v>3573</v>
      </c>
      <c r="U3035" t="s">
        <v>5297</v>
      </c>
      <c r="V3035" t="s">
        <v>6100</v>
      </c>
      <c r="W3035" t="s">
        <v>7163</v>
      </c>
      <c r="X3035" t="s">
        <v>8918</v>
      </c>
      <c r="Y3035" t="s">
        <v>10577</v>
      </c>
      <c r="Z3035" t="s">
        <v>12237</v>
      </c>
      <c r="AA3035" t="s">
        <v>13882</v>
      </c>
      <c r="AB3035" t="s">
        <v>15417</v>
      </c>
      <c r="AC3035" t="s">
        <v>16923</v>
      </c>
      <c r="AD3035" t="s">
        <v>17714</v>
      </c>
      <c r="AE3035" t="s">
        <v>2101</v>
      </c>
      <c r="AF3035" t="s">
        <v>18169</v>
      </c>
      <c r="AG3035" t="s">
        <v>18772</v>
      </c>
      <c r="AH3035" t="s">
        <v>19433</v>
      </c>
      <c r="AI3035" t="s">
        <v>19446</v>
      </c>
      <c r="AJ3035" t="s">
        <v>19849</v>
      </c>
      <c r="AN3035" t="s">
        <v>20480</v>
      </c>
      <c r="AO3035" t="s">
        <v>20857</v>
      </c>
      <c r="AP3035" t="s">
        <v>20912</v>
      </c>
      <c r="AQ3035" t="s">
        <v>21039</v>
      </c>
      <c r="AR3035" t="s">
        <v>21045</v>
      </c>
      <c r="AS3035" t="s">
        <v>21047</v>
      </c>
      <c r="AT3035" t="s">
        <v>21051</v>
      </c>
      <c r="AU3035">
        <v>3</v>
      </c>
      <c r="AV3035" t="s">
        <v>21056</v>
      </c>
      <c r="AW3035">
        <v>16265236733</v>
      </c>
      <c r="AX3035">
        <v>353194947</v>
      </c>
      <c r="AY3035" t="s">
        <v>21838</v>
      </c>
      <c r="AZ3035" t="s">
        <v>22965</v>
      </c>
      <c r="BA3035" t="s">
        <v>20859</v>
      </c>
      <c r="BB3035" t="s">
        <v>20877</v>
      </c>
      <c r="BC3035" t="s">
        <v>24573</v>
      </c>
      <c r="BD3035" t="s">
        <v>25674</v>
      </c>
      <c r="BE3035" s="2">
        <v>31588</v>
      </c>
      <c r="BF3035">
        <v>12447843704</v>
      </c>
      <c r="BG3035">
        <v>225299056</v>
      </c>
      <c r="BH3035" t="s">
        <v>26695</v>
      </c>
      <c r="BI3035" t="s">
        <v>27378</v>
      </c>
      <c r="BJ3035" t="s">
        <v>25227</v>
      </c>
      <c r="BK3035" t="s">
        <v>27404</v>
      </c>
      <c r="BL3035" t="s">
        <v>27755</v>
      </c>
      <c r="BM3035" t="s">
        <v>28031</v>
      </c>
      <c r="BN3035" t="s">
        <v>28033</v>
      </c>
      <c r="BO3035" t="s">
        <v>19813</v>
      </c>
      <c r="BP3035" t="s">
        <v>28052</v>
      </c>
      <c r="BQ3035" t="s">
        <v>28350</v>
      </c>
      <c r="BR3035" t="s">
        <v>6100</v>
      </c>
      <c r="BS3035" t="s">
        <v>28494</v>
      </c>
      <c r="BT3035" t="s">
        <v>28504</v>
      </c>
      <c r="BU3035" t="s">
        <v>28504</v>
      </c>
      <c r="BV3035" t="s">
        <v>28503</v>
      </c>
      <c r="BW3035" t="s">
        <v>28503</v>
      </c>
      <c r="BX3035" t="s">
        <v>28507</v>
      </c>
      <c r="BY3035" t="s">
        <v>28564</v>
      </c>
      <c r="BZ3035" t="s">
        <v>28566</v>
      </c>
      <c r="CA3035" t="s">
        <v>2743</v>
      </c>
      <c r="CB3035" t="s">
        <v>2743</v>
      </c>
      <c r="CC3035" t="s">
        <v>29663</v>
      </c>
      <c r="CD3035" t="s">
        <v>2743</v>
      </c>
      <c r="CE3035" t="s">
        <v>2743</v>
      </c>
      <c r="CF3035" t="s">
        <v>30133</v>
      </c>
      <c r="CG3035" t="s">
        <v>30137</v>
      </c>
      <c r="CH3035">
        <v>30</v>
      </c>
      <c r="CR3035" t="s">
        <v>2743</v>
      </c>
      <c r="FT3035" t="s">
        <v>30141</v>
      </c>
      <c r="GB3035" t="s">
        <v>30141</v>
      </c>
      <c r="GJ3035" t="s">
        <v>30141</v>
      </c>
      <c r="GR3035" t="s">
        <v>30141</v>
      </c>
      <c r="GZ3035" t="s">
        <v>30141</v>
      </c>
      <c r="HH3035" t="s">
        <v>30141</v>
      </c>
      <c r="HP3035" t="s">
        <v>30141</v>
      </c>
      <c r="HX3035" t="s">
        <v>30141</v>
      </c>
      <c r="IF3035" t="s">
        <v>30141</v>
      </c>
      <c r="IN3035" t="s">
        <v>30141</v>
      </c>
      <c r="IV3035" t="s">
        <v>30141</v>
      </c>
      <c r="JD3035" t="s">
        <v>30141</v>
      </c>
      <c r="JL3035" t="s">
        <v>30141</v>
      </c>
      <c r="JT3035" t="s">
        <v>30141</v>
      </c>
      <c r="JU3035">
        <v>0</v>
      </c>
      <c r="KH3035" t="s">
        <v>19750</v>
      </c>
      <c r="KI3035" t="s">
        <v>19750</v>
      </c>
      <c r="KJ3035" t="s">
        <v>19750</v>
      </c>
      <c r="KK3035" t="s">
        <v>19750</v>
      </c>
      <c r="KL3035" t="s">
        <v>19750</v>
      </c>
      <c r="KM3035" t="s">
        <v>19750</v>
      </c>
      <c r="LB3035">
        <v>1</v>
      </c>
      <c r="LC3035">
        <v>2</v>
      </c>
      <c r="LD3035" t="s">
        <v>30257</v>
      </c>
      <c r="LE3035" t="str">
        <f t="shared" si="47"/>
        <v>20 - 50</v>
      </c>
      <c r="LF3035">
        <v>0</v>
      </c>
      <c r="LG3035">
        <v>0</v>
      </c>
      <c r="LH3035">
        <v>0</v>
      </c>
      <c r="LI3035">
        <v>0</v>
      </c>
      <c r="LJ3035">
        <v>0</v>
      </c>
      <c r="LK3035">
        <v>0</v>
      </c>
      <c r="LL3035">
        <v>0</v>
      </c>
      <c r="LM3035">
        <v>0</v>
      </c>
      <c r="LN3035">
        <v>0</v>
      </c>
      <c r="LO3035">
        <v>0</v>
      </c>
      <c r="LP3035">
        <v>0</v>
      </c>
      <c r="LQ3035">
        <v>0</v>
      </c>
      <c r="LR3035">
        <v>0</v>
      </c>
      <c r="LS3035">
        <v>0</v>
      </c>
    </row>
    <row r="3036" spans="1:331" x14ac:dyDescent="0.25">
      <c r="A3036">
        <v>202217265</v>
      </c>
      <c r="D3036">
        <v>594.06110502262845</v>
      </c>
      <c r="G3036">
        <v>628.27593721174844</v>
      </c>
      <c r="K3036" t="s">
        <v>1296</v>
      </c>
      <c r="L3036" t="s">
        <v>2101</v>
      </c>
      <c r="M3036">
        <v>2022</v>
      </c>
      <c r="N3036" t="s">
        <v>2103</v>
      </c>
      <c r="O3036" t="s">
        <v>2107</v>
      </c>
      <c r="P3036" t="s">
        <v>2114</v>
      </c>
      <c r="Q3036" t="s">
        <v>2122</v>
      </c>
      <c r="R3036" t="s">
        <v>2131</v>
      </c>
      <c r="S3036" t="s">
        <v>3095</v>
      </c>
      <c r="T3036" t="s">
        <v>3574</v>
      </c>
      <c r="U3036" t="s">
        <v>5298</v>
      </c>
      <c r="V3036" t="s">
        <v>6100</v>
      </c>
      <c r="W3036" t="s">
        <v>7164</v>
      </c>
      <c r="X3036" t="s">
        <v>8919</v>
      </c>
      <c r="Y3036" t="s">
        <v>10578</v>
      </c>
      <c r="Z3036" t="s">
        <v>12238</v>
      </c>
      <c r="AA3036" t="s">
        <v>13883</v>
      </c>
      <c r="AB3036" t="s">
        <v>15418</v>
      </c>
      <c r="AC3036" t="s">
        <v>16924</v>
      </c>
      <c r="AD3036" t="s">
        <v>17732</v>
      </c>
      <c r="AE3036" t="s">
        <v>2101</v>
      </c>
      <c r="AF3036" t="s">
        <v>18168</v>
      </c>
      <c r="AG3036" t="s">
        <v>18773</v>
      </c>
      <c r="AH3036" t="s">
        <v>19433</v>
      </c>
      <c r="AI3036" t="s">
        <v>19446</v>
      </c>
      <c r="AJ3036" t="s">
        <v>19849</v>
      </c>
      <c r="AN3036" t="s">
        <v>19999</v>
      </c>
      <c r="AO3036" t="s">
        <v>20857</v>
      </c>
      <c r="AP3036" t="s">
        <v>20873</v>
      </c>
      <c r="AQ3036" t="s">
        <v>21039</v>
      </c>
      <c r="AR3036" t="s">
        <v>21045</v>
      </c>
      <c r="AS3036" t="s">
        <v>21047</v>
      </c>
      <c r="AT3036" t="s">
        <v>21049</v>
      </c>
      <c r="AU3036">
        <v>3</v>
      </c>
      <c r="AV3036" t="s">
        <v>21055</v>
      </c>
      <c r="AW3036">
        <v>59018537845</v>
      </c>
      <c r="AX3036">
        <v>576257254</v>
      </c>
      <c r="AY3036" t="s">
        <v>21839</v>
      </c>
      <c r="AZ3036" t="s">
        <v>22966</v>
      </c>
      <c r="BA3036" t="s">
        <v>20857</v>
      </c>
      <c r="BB3036" t="s">
        <v>20873</v>
      </c>
      <c r="BC3036" t="s">
        <v>24574</v>
      </c>
      <c r="BD3036" t="s">
        <v>25298</v>
      </c>
      <c r="BE3036" s="2">
        <v>30374</v>
      </c>
      <c r="BF3036">
        <v>31569479895</v>
      </c>
      <c r="BG3036">
        <v>438799094</v>
      </c>
      <c r="BH3036" t="s">
        <v>27098</v>
      </c>
      <c r="BI3036" t="s">
        <v>27378</v>
      </c>
      <c r="BJ3036" t="s">
        <v>25227</v>
      </c>
      <c r="BK3036" t="s">
        <v>25410</v>
      </c>
      <c r="BL3036" t="s">
        <v>26676</v>
      </c>
      <c r="BM3036" t="s">
        <v>28030</v>
      </c>
      <c r="BN3036" t="s">
        <v>28033</v>
      </c>
      <c r="BO3036" t="s">
        <v>19813</v>
      </c>
      <c r="BP3036" t="s">
        <v>28053</v>
      </c>
      <c r="BR3036" t="s">
        <v>6100</v>
      </c>
      <c r="BS3036" t="s">
        <v>28497</v>
      </c>
      <c r="BT3036" t="s">
        <v>28503</v>
      </c>
      <c r="BU3036" t="s">
        <v>28503</v>
      </c>
      <c r="BV3036" t="s">
        <v>28503</v>
      </c>
      <c r="BW3036" t="s">
        <v>19453</v>
      </c>
      <c r="BX3036" t="s">
        <v>28507</v>
      </c>
      <c r="BY3036" t="s">
        <v>28564</v>
      </c>
      <c r="BZ3036" t="s">
        <v>28566</v>
      </c>
      <c r="CA3036" t="s">
        <v>2743</v>
      </c>
      <c r="CB3036" t="s">
        <v>2743</v>
      </c>
      <c r="CC3036" t="s">
        <v>28989</v>
      </c>
      <c r="CD3036" t="s">
        <v>30123</v>
      </c>
      <c r="CE3036" t="s">
        <v>2743</v>
      </c>
      <c r="CF3036" t="s">
        <v>30131</v>
      </c>
      <c r="CG3036" t="s">
        <v>30137</v>
      </c>
      <c r="CH3036">
        <v>36</v>
      </c>
      <c r="CR3036" t="s">
        <v>2743</v>
      </c>
      <c r="FT3036" t="s">
        <v>30141</v>
      </c>
      <c r="GB3036" t="s">
        <v>30141</v>
      </c>
      <c r="GJ3036" t="s">
        <v>30141</v>
      </c>
      <c r="GR3036" t="s">
        <v>30141</v>
      </c>
      <c r="GZ3036" t="s">
        <v>30141</v>
      </c>
      <c r="HH3036" t="s">
        <v>30141</v>
      </c>
      <c r="HP3036" t="s">
        <v>30141</v>
      </c>
      <c r="HX3036" t="s">
        <v>30141</v>
      </c>
      <c r="IF3036" t="s">
        <v>30141</v>
      </c>
      <c r="IN3036" t="s">
        <v>30141</v>
      </c>
      <c r="IV3036" t="s">
        <v>30141</v>
      </c>
      <c r="JD3036" t="s">
        <v>30141</v>
      </c>
      <c r="JL3036" t="s">
        <v>30141</v>
      </c>
      <c r="JT3036" t="s">
        <v>30141</v>
      </c>
      <c r="JU3036">
        <v>0</v>
      </c>
      <c r="KH3036" t="s">
        <v>19750</v>
      </c>
      <c r="KI3036" t="s">
        <v>19750</v>
      </c>
      <c r="KJ3036" t="s">
        <v>19750</v>
      </c>
      <c r="KK3036" t="s">
        <v>19750</v>
      </c>
      <c r="KL3036" t="s">
        <v>19750</v>
      </c>
      <c r="KM3036" t="s">
        <v>19750</v>
      </c>
      <c r="LB3036">
        <v>1</v>
      </c>
      <c r="LC3036">
        <v>2</v>
      </c>
      <c r="LD3036" t="s">
        <v>21847</v>
      </c>
      <c r="LE3036" t="str">
        <f t="shared" si="47"/>
        <v>20 - 50</v>
      </c>
      <c r="LF3036">
        <v>0</v>
      </c>
      <c r="LG3036">
        <v>0</v>
      </c>
      <c r="LH3036">
        <v>0</v>
      </c>
      <c r="LI3036">
        <v>0</v>
      </c>
      <c r="LJ3036">
        <v>0</v>
      </c>
      <c r="LK3036">
        <v>0</v>
      </c>
      <c r="LL3036">
        <v>0</v>
      </c>
      <c r="LM3036">
        <v>0</v>
      </c>
      <c r="LN3036">
        <v>0</v>
      </c>
      <c r="LO3036">
        <v>0</v>
      </c>
      <c r="LP3036">
        <v>0</v>
      </c>
      <c r="LQ3036">
        <v>0</v>
      </c>
      <c r="LR3036">
        <v>0</v>
      </c>
      <c r="LS3036">
        <v>0</v>
      </c>
    </row>
    <row r="3037" spans="1:331" x14ac:dyDescent="0.25">
      <c r="A3037">
        <v>202217559</v>
      </c>
      <c r="D3037">
        <v>509.45987010161889</v>
      </c>
      <c r="G3037">
        <v>602.01186678606655</v>
      </c>
      <c r="K3037" t="s">
        <v>1302</v>
      </c>
      <c r="L3037" t="s">
        <v>2101</v>
      </c>
      <c r="M3037">
        <v>2022</v>
      </c>
      <c r="N3037" t="s">
        <v>2103</v>
      </c>
      <c r="O3037" t="s">
        <v>2107</v>
      </c>
      <c r="P3037" t="s">
        <v>2114</v>
      </c>
      <c r="Q3037" t="s">
        <v>2122</v>
      </c>
      <c r="R3037" t="s">
        <v>2131</v>
      </c>
      <c r="S3037" t="s">
        <v>3101</v>
      </c>
      <c r="T3037" t="s">
        <v>3580</v>
      </c>
      <c r="U3037" t="s">
        <v>5304</v>
      </c>
      <c r="V3037" t="s">
        <v>6100</v>
      </c>
      <c r="W3037" t="s">
        <v>7170</v>
      </c>
      <c r="X3037" t="s">
        <v>8925</v>
      </c>
      <c r="Y3037" t="s">
        <v>10584</v>
      </c>
      <c r="Z3037" t="s">
        <v>12244</v>
      </c>
      <c r="AA3037" t="s">
        <v>13889</v>
      </c>
      <c r="AB3037" t="s">
        <v>15423</v>
      </c>
      <c r="AC3037" t="s">
        <v>16930</v>
      </c>
      <c r="AD3037" t="s">
        <v>17717</v>
      </c>
      <c r="AE3037" t="s">
        <v>2101</v>
      </c>
      <c r="AF3037" t="s">
        <v>18168</v>
      </c>
      <c r="AG3037" t="s">
        <v>18777</v>
      </c>
      <c r="AH3037" t="s">
        <v>19433</v>
      </c>
      <c r="AI3037" t="s">
        <v>19438</v>
      </c>
      <c r="AJ3037" t="s">
        <v>19849</v>
      </c>
      <c r="AN3037" t="s">
        <v>20428</v>
      </c>
      <c r="AO3037" t="s">
        <v>20857</v>
      </c>
      <c r="AP3037" t="s">
        <v>20873</v>
      </c>
      <c r="AQ3037" t="s">
        <v>21039</v>
      </c>
      <c r="AR3037" t="s">
        <v>21044</v>
      </c>
      <c r="AS3037" t="s">
        <v>21047</v>
      </c>
      <c r="AT3037" t="s">
        <v>21050</v>
      </c>
      <c r="AU3037">
        <v>4</v>
      </c>
      <c r="AV3037" t="s">
        <v>21055</v>
      </c>
      <c r="AW3037">
        <v>54578725804</v>
      </c>
      <c r="AX3037" t="s">
        <v>21445</v>
      </c>
      <c r="AY3037" t="s">
        <v>21846</v>
      </c>
      <c r="AZ3037" t="s">
        <v>22971</v>
      </c>
      <c r="BA3037" t="s">
        <v>20857</v>
      </c>
      <c r="BB3037" t="s">
        <v>20873</v>
      </c>
      <c r="BC3037" t="s">
        <v>24579</v>
      </c>
      <c r="BD3037" t="s">
        <v>25677</v>
      </c>
      <c r="BE3037" s="2">
        <v>30742</v>
      </c>
      <c r="BF3037">
        <v>30725315873</v>
      </c>
      <c r="BG3037">
        <v>320474173</v>
      </c>
      <c r="BH3037" t="s">
        <v>26665</v>
      </c>
      <c r="BI3037" t="s">
        <v>27378</v>
      </c>
      <c r="BJ3037" t="s">
        <v>25227</v>
      </c>
      <c r="BK3037" t="s">
        <v>25410</v>
      </c>
      <c r="BL3037" t="s">
        <v>26665</v>
      </c>
      <c r="BM3037" t="s">
        <v>28030</v>
      </c>
      <c r="BN3037" t="s">
        <v>28033</v>
      </c>
      <c r="BO3037" t="s">
        <v>19494</v>
      </c>
      <c r="BP3037" t="s">
        <v>28042</v>
      </c>
      <c r="BR3037" t="s">
        <v>6100</v>
      </c>
      <c r="BS3037" t="s">
        <v>28497</v>
      </c>
      <c r="BT3037" t="s">
        <v>28505</v>
      </c>
      <c r="BU3037" t="s">
        <v>28505</v>
      </c>
      <c r="BV3037" t="s">
        <v>28504</v>
      </c>
      <c r="BW3037" t="s">
        <v>28504</v>
      </c>
      <c r="BX3037" t="s">
        <v>28507</v>
      </c>
      <c r="BY3037" t="s">
        <v>13344</v>
      </c>
      <c r="BZ3037" t="s">
        <v>28566</v>
      </c>
      <c r="CA3037" t="s">
        <v>2743</v>
      </c>
      <c r="CB3037" t="s">
        <v>2743</v>
      </c>
      <c r="CC3037" t="s">
        <v>29663</v>
      </c>
      <c r="CD3037" t="s">
        <v>2743</v>
      </c>
      <c r="CE3037" t="s">
        <v>2743</v>
      </c>
      <c r="CF3037" t="s">
        <v>30132</v>
      </c>
      <c r="CG3037" t="s">
        <v>30137</v>
      </c>
      <c r="CH3037">
        <v>42</v>
      </c>
      <c r="CR3037" t="s">
        <v>2743</v>
      </c>
      <c r="FT3037" t="s">
        <v>30141</v>
      </c>
      <c r="GB3037" t="s">
        <v>30141</v>
      </c>
      <c r="GJ3037" t="s">
        <v>30141</v>
      </c>
      <c r="GR3037" t="s">
        <v>30141</v>
      </c>
      <c r="GZ3037" t="s">
        <v>30141</v>
      </c>
      <c r="HH3037" t="s">
        <v>30141</v>
      </c>
      <c r="HP3037" t="s">
        <v>30141</v>
      </c>
      <c r="HX3037" t="s">
        <v>30141</v>
      </c>
      <c r="IF3037" t="s">
        <v>30141</v>
      </c>
      <c r="IN3037" t="s">
        <v>30141</v>
      </c>
      <c r="IV3037" t="s">
        <v>30141</v>
      </c>
      <c r="JD3037" t="s">
        <v>30141</v>
      </c>
      <c r="JL3037" t="s">
        <v>30141</v>
      </c>
      <c r="JT3037" t="s">
        <v>30141</v>
      </c>
      <c r="JU3037">
        <v>1</v>
      </c>
      <c r="KH3037" t="s">
        <v>19750</v>
      </c>
      <c r="KI3037" t="s">
        <v>19750</v>
      </c>
      <c r="KJ3037" t="s">
        <v>19750</v>
      </c>
      <c r="KK3037" t="s">
        <v>19750</v>
      </c>
      <c r="KL3037" t="s">
        <v>19750</v>
      </c>
      <c r="KM3037" t="s">
        <v>19750</v>
      </c>
      <c r="LB3037">
        <v>1</v>
      </c>
      <c r="LC3037">
        <v>2</v>
      </c>
      <c r="LD3037" t="s">
        <v>21847</v>
      </c>
      <c r="LE3037" t="str">
        <f t="shared" si="47"/>
        <v>20 - 50</v>
      </c>
      <c r="LF3037">
        <v>0</v>
      </c>
      <c r="LG3037">
        <v>0</v>
      </c>
      <c r="LH3037">
        <v>0</v>
      </c>
      <c r="LI3037">
        <v>0</v>
      </c>
      <c r="LJ3037">
        <v>0</v>
      </c>
      <c r="LK3037">
        <v>0</v>
      </c>
      <c r="LL3037">
        <v>0</v>
      </c>
      <c r="LM3037">
        <v>0</v>
      </c>
      <c r="LN3037">
        <v>0</v>
      </c>
      <c r="LO3037">
        <v>0</v>
      </c>
      <c r="LP3037">
        <v>0</v>
      </c>
      <c r="LQ3037">
        <v>0</v>
      </c>
      <c r="LR3037">
        <v>0</v>
      </c>
      <c r="LS3037">
        <v>0</v>
      </c>
    </row>
    <row r="3038" spans="1:331" x14ac:dyDescent="0.25">
      <c r="A3038">
        <v>202217781</v>
      </c>
      <c r="D3038">
        <v>583.53397743532605</v>
      </c>
      <c r="G3038">
        <v>511.5008231258625</v>
      </c>
      <c r="K3038" t="s">
        <v>1309</v>
      </c>
      <c r="L3038" t="s">
        <v>2101</v>
      </c>
      <c r="M3038">
        <v>2022</v>
      </c>
      <c r="N3038" t="s">
        <v>2103</v>
      </c>
      <c r="O3038" t="s">
        <v>2107</v>
      </c>
      <c r="P3038" t="s">
        <v>2114</v>
      </c>
      <c r="Q3038" t="s">
        <v>2122</v>
      </c>
      <c r="R3038" t="s">
        <v>2131</v>
      </c>
      <c r="S3038" t="s">
        <v>3108</v>
      </c>
      <c r="T3038" t="s">
        <v>3587</v>
      </c>
      <c r="U3038" t="s">
        <v>5311</v>
      </c>
      <c r="V3038" t="s">
        <v>6100</v>
      </c>
      <c r="W3038" t="s">
        <v>7177</v>
      </c>
      <c r="X3038" t="s">
        <v>8932</v>
      </c>
      <c r="Y3038" t="s">
        <v>10591</v>
      </c>
      <c r="Z3038" t="s">
        <v>12249</v>
      </c>
      <c r="AA3038" t="s">
        <v>13896</v>
      </c>
      <c r="AB3038" t="s">
        <v>15429</v>
      </c>
      <c r="AC3038" t="s">
        <v>16937</v>
      </c>
      <c r="AD3038" t="s">
        <v>17728</v>
      </c>
      <c r="AE3038" t="s">
        <v>2101</v>
      </c>
      <c r="AF3038" t="s">
        <v>18169</v>
      </c>
      <c r="AG3038" t="s">
        <v>18784</v>
      </c>
      <c r="AH3038" t="s">
        <v>19433</v>
      </c>
      <c r="AI3038" t="s">
        <v>19576</v>
      </c>
      <c r="AJ3038" t="s">
        <v>19849</v>
      </c>
      <c r="AN3038" t="s">
        <v>20486</v>
      </c>
      <c r="AO3038" t="s">
        <v>20861</v>
      </c>
      <c r="AP3038" t="s">
        <v>20971</v>
      </c>
      <c r="AQ3038" t="s">
        <v>21038</v>
      </c>
      <c r="AR3038" t="s">
        <v>21044</v>
      </c>
      <c r="AS3038" t="s">
        <v>21047</v>
      </c>
      <c r="AT3038" t="s">
        <v>21051</v>
      </c>
      <c r="AU3038">
        <v>4</v>
      </c>
      <c r="AV3038" t="s">
        <v>21056</v>
      </c>
      <c r="AW3038">
        <v>51078646864</v>
      </c>
      <c r="AX3038">
        <v>677474659</v>
      </c>
      <c r="AY3038" t="s">
        <v>21865</v>
      </c>
      <c r="AZ3038" t="s">
        <v>22978</v>
      </c>
      <c r="BA3038" t="s">
        <v>20857</v>
      </c>
      <c r="BB3038" t="s">
        <v>20873</v>
      </c>
      <c r="BC3038" t="s">
        <v>24586</v>
      </c>
      <c r="BD3038" t="s">
        <v>25681</v>
      </c>
      <c r="BE3038" s="2">
        <v>33573</v>
      </c>
      <c r="BF3038">
        <v>4674101352</v>
      </c>
      <c r="BG3038">
        <v>590310598</v>
      </c>
      <c r="BH3038" t="s">
        <v>26855</v>
      </c>
      <c r="BI3038" t="s">
        <v>27378</v>
      </c>
      <c r="BJ3038" t="s">
        <v>25227</v>
      </c>
      <c r="BK3038" t="s">
        <v>27409</v>
      </c>
      <c r="BL3038" t="s">
        <v>26953</v>
      </c>
      <c r="BM3038" t="s">
        <v>28030</v>
      </c>
      <c r="BN3038" t="s">
        <v>28033</v>
      </c>
      <c r="BO3038" t="s">
        <v>19622</v>
      </c>
      <c r="BP3038" t="s">
        <v>2743</v>
      </c>
      <c r="BQ3038" t="s">
        <v>2743</v>
      </c>
      <c r="BR3038" t="s">
        <v>19457</v>
      </c>
      <c r="BS3038" t="s">
        <v>28497</v>
      </c>
      <c r="BT3038" t="s">
        <v>28503</v>
      </c>
      <c r="BU3038" t="s">
        <v>28503</v>
      </c>
      <c r="BV3038" t="s">
        <v>28503</v>
      </c>
      <c r="BW3038" t="s">
        <v>28503</v>
      </c>
      <c r="BX3038" t="s">
        <v>28507</v>
      </c>
      <c r="BY3038" t="s">
        <v>28559</v>
      </c>
      <c r="BZ3038" t="s">
        <v>28566</v>
      </c>
      <c r="CA3038" t="s">
        <v>2743</v>
      </c>
      <c r="CB3038" t="s">
        <v>2743</v>
      </c>
      <c r="CC3038" t="s">
        <v>29929</v>
      </c>
      <c r="CD3038" t="s">
        <v>30126</v>
      </c>
      <c r="CE3038" t="s">
        <v>2743</v>
      </c>
      <c r="CF3038" t="s">
        <v>30132</v>
      </c>
      <c r="CG3038" t="s">
        <v>30137</v>
      </c>
      <c r="CH3038">
        <v>30</v>
      </c>
      <c r="CR3038" t="s">
        <v>2743</v>
      </c>
      <c r="FT3038" t="s">
        <v>30141</v>
      </c>
      <c r="GB3038" t="s">
        <v>30141</v>
      </c>
      <c r="GJ3038" t="s">
        <v>30141</v>
      </c>
      <c r="GR3038" t="s">
        <v>30141</v>
      </c>
      <c r="GZ3038" t="s">
        <v>30141</v>
      </c>
      <c r="HH3038" t="s">
        <v>30141</v>
      </c>
      <c r="HP3038" t="s">
        <v>30141</v>
      </c>
      <c r="HX3038" t="s">
        <v>30141</v>
      </c>
      <c r="IF3038" t="s">
        <v>30141</v>
      </c>
      <c r="IN3038" t="s">
        <v>30141</v>
      </c>
      <c r="IV3038" t="s">
        <v>30141</v>
      </c>
      <c r="JD3038" t="s">
        <v>30141</v>
      </c>
      <c r="JL3038" t="s">
        <v>30141</v>
      </c>
      <c r="JT3038" t="s">
        <v>30141</v>
      </c>
      <c r="JU3038">
        <v>1</v>
      </c>
      <c r="KH3038" t="s">
        <v>19750</v>
      </c>
      <c r="KI3038" t="s">
        <v>19750</v>
      </c>
      <c r="KJ3038" t="s">
        <v>19750</v>
      </c>
      <c r="KK3038" t="s">
        <v>19750</v>
      </c>
      <c r="KL3038" t="s">
        <v>19750</v>
      </c>
      <c r="KM3038" t="s">
        <v>19750</v>
      </c>
      <c r="LB3038">
        <v>1</v>
      </c>
      <c r="LC3038">
        <v>2</v>
      </c>
      <c r="LD3038" t="s">
        <v>21847</v>
      </c>
      <c r="LE3038" t="str">
        <f t="shared" si="47"/>
        <v>20 - 50</v>
      </c>
      <c r="LF3038">
        <v>0</v>
      </c>
      <c r="LG3038">
        <v>0</v>
      </c>
      <c r="LH3038">
        <v>0</v>
      </c>
      <c r="LI3038">
        <v>0</v>
      </c>
      <c r="LJ3038">
        <v>0</v>
      </c>
      <c r="LK3038">
        <v>0</v>
      </c>
      <c r="LL3038">
        <v>0</v>
      </c>
      <c r="LM3038">
        <v>0</v>
      </c>
      <c r="LN3038">
        <v>0</v>
      </c>
      <c r="LO3038">
        <v>0</v>
      </c>
      <c r="LP3038">
        <v>0</v>
      </c>
      <c r="LQ3038">
        <v>0</v>
      </c>
      <c r="LR3038">
        <v>0</v>
      </c>
      <c r="LS3038">
        <v>0</v>
      </c>
    </row>
    <row r="3039" spans="1:331" x14ac:dyDescent="0.25">
      <c r="A3039">
        <v>202217865</v>
      </c>
      <c r="D3039">
        <v>534.82770414245545</v>
      </c>
      <c r="G3039">
        <v>615.92688698906352</v>
      </c>
      <c r="K3039" t="s">
        <v>1311</v>
      </c>
      <c r="L3039" t="s">
        <v>2101</v>
      </c>
      <c r="M3039">
        <v>2022</v>
      </c>
      <c r="N3039" t="s">
        <v>2103</v>
      </c>
      <c r="O3039" t="s">
        <v>2109</v>
      </c>
      <c r="P3039" t="s">
        <v>2114</v>
      </c>
      <c r="Q3039" t="s">
        <v>2123</v>
      </c>
      <c r="R3039" t="s">
        <v>2131</v>
      </c>
      <c r="S3039" t="s">
        <v>3110</v>
      </c>
      <c r="T3039" t="s">
        <v>3589</v>
      </c>
      <c r="U3039" t="s">
        <v>5313</v>
      </c>
      <c r="V3039" t="s">
        <v>6132</v>
      </c>
      <c r="W3039" t="s">
        <v>7179</v>
      </c>
      <c r="X3039" t="s">
        <v>8934</v>
      </c>
      <c r="Y3039" t="s">
        <v>5313</v>
      </c>
      <c r="Z3039" t="s">
        <v>7179</v>
      </c>
      <c r="AA3039" t="s">
        <v>13898</v>
      </c>
      <c r="AB3039" t="s">
        <v>5313</v>
      </c>
      <c r="AC3039" t="s">
        <v>16939</v>
      </c>
      <c r="AD3039" t="s">
        <v>18121</v>
      </c>
      <c r="AE3039" t="s">
        <v>2101</v>
      </c>
      <c r="AF3039" t="s">
        <v>18169</v>
      </c>
      <c r="AG3039" t="s">
        <v>18786</v>
      </c>
      <c r="AH3039" t="s">
        <v>19433</v>
      </c>
      <c r="AI3039" t="s">
        <v>19446</v>
      </c>
      <c r="AJ3039" t="s">
        <v>19849</v>
      </c>
      <c r="AN3039" t="s">
        <v>20484</v>
      </c>
      <c r="AO3039" t="s">
        <v>20858</v>
      </c>
      <c r="AP3039" t="s">
        <v>20875</v>
      </c>
      <c r="AQ3039" t="s">
        <v>21038</v>
      </c>
      <c r="AR3039" t="s">
        <v>21045</v>
      </c>
      <c r="AS3039" t="s">
        <v>21042</v>
      </c>
      <c r="AT3039" t="s">
        <v>21052</v>
      </c>
      <c r="AU3039">
        <v>4</v>
      </c>
      <c r="AV3039" t="s">
        <v>21056</v>
      </c>
      <c r="AW3039">
        <v>70668097698</v>
      </c>
      <c r="AX3039" t="s">
        <v>21449</v>
      </c>
      <c r="AY3039" t="s">
        <v>21968</v>
      </c>
      <c r="AZ3039" t="s">
        <v>22980</v>
      </c>
      <c r="BA3039" t="s">
        <v>20858</v>
      </c>
      <c r="BB3039" t="s">
        <v>20875</v>
      </c>
      <c r="BC3039" t="s">
        <v>24587</v>
      </c>
      <c r="BD3039" t="s">
        <v>25682</v>
      </c>
      <c r="BE3039" s="2">
        <v>29878</v>
      </c>
      <c r="BF3039">
        <v>1291816682</v>
      </c>
      <c r="BG3039" t="s">
        <v>26358</v>
      </c>
      <c r="BH3039" t="s">
        <v>26673</v>
      </c>
      <c r="BI3039" t="s">
        <v>27378</v>
      </c>
      <c r="BJ3039" t="s">
        <v>25227</v>
      </c>
      <c r="BK3039" t="s">
        <v>25410</v>
      </c>
      <c r="BL3039" t="s">
        <v>26852</v>
      </c>
      <c r="BM3039" t="s">
        <v>28031</v>
      </c>
      <c r="BN3039" t="s">
        <v>28034</v>
      </c>
      <c r="BO3039" t="s">
        <v>19622</v>
      </c>
      <c r="BR3039" t="s">
        <v>6100</v>
      </c>
      <c r="BS3039" t="s">
        <v>28498</v>
      </c>
      <c r="BT3039" t="s">
        <v>19453</v>
      </c>
      <c r="BU3039" t="s">
        <v>19453</v>
      </c>
      <c r="BV3039" t="s">
        <v>19453</v>
      </c>
      <c r="BW3039" t="s">
        <v>19453</v>
      </c>
      <c r="BX3039" t="s">
        <v>28510</v>
      </c>
      <c r="BY3039" t="s">
        <v>28563</v>
      </c>
      <c r="BZ3039" t="s">
        <v>28568</v>
      </c>
      <c r="CA3039" t="s">
        <v>28820</v>
      </c>
      <c r="CB3039" t="s">
        <v>2743</v>
      </c>
      <c r="CC3039" t="s">
        <v>29663</v>
      </c>
      <c r="CD3039" t="s">
        <v>2743</v>
      </c>
      <c r="CE3039" t="s">
        <v>2743</v>
      </c>
      <c r="CF3039" t="s">
        <v>30133</v>
      </c>
      <c r="CG3039" t="s">
        <v>30137</v>
      </c>
      <c r="CH3039">
        <v>41</v>
      </c>
      <c r="CR3039" t="s">
        <v>2743</v>
      </c>
      <c r="FT3039" t="s">
        <v>30141</v>
      </c>
      <c r="GB3039" t="s">
        <v>30141</v>
      </c>
      <c r="GJ3039" t="s">
        <v>30141</v>
      </c>
      <c r="GR3039" t="s">
        <v>30141</v>
      </c>
      <c r="GZ3039" t="s">
        <v>30141</v>
      </c>
      <c r="HH3039" t="s">
        <v>30141</v>
      </c>
      <c r="HP3039" t="s">
        <v>30141</v>
      </c>
      <c r="HX3039" t="s">
        <v>30141</v>
      </c>
      <c r="IF3039" t="s">
        <v>30141</v>
      </c>
      <c r="IN3039" t="s">
        <v>30141</v>
      </c>
      <c r="IV3039" t="s">
        <v>30141</v>
      </c>
      <c r="JD3039" t="s">
        <v>30141</v>
      </c>
      <c r="JL3039" t="s">
        <v>30141</v>
      </c>
      <c r="JT3039" t="s">
        <v>30141</v>
      </c>
      <c r="JU3039">
        <v>1</v>
      </c>
      <c r="KH3039" t="s">
        <v>19750</v>
      </c>
      <c r="KI3039" t="s">
        <v>19750</v>
      </c>
      <c r="KJ3039" t="s">
        <v>19750</v>
      </c>
      <c r="KK3039" t="s">
        <v>19750</v>
      </c>
      <c r="KL3039" t="s">
        <v>19750</v>
      </c>
      <c r="KM3039" t="s">
        <v>19750</v>
      </c>
      <c r="KT3039" t="s">
        <v>30188</v>
      </c>
      <c r="LB3039">
        <v>1</v>
      </c>
      <c r="LC3039">
        <v>2</v>
      </c>
      <c r="LD3039" t="s">
        <v>30259</v>
      </c>
      <c r="LE3039" t="str">
        <f t="shared" si="47"/>
        <v>20 - 50</v>
      </c>
      <c r="LF3039">
        <v>0</v>
      </c>
      <c r="LG3039">
        <v>0</v>
      </c>
      <c r="LH3039">
        <v>0</v>
      </c>
      <c r="LI3039">
        <v>0</v>
      </c>
      <c r="LJ3039">
        <v>0</v>
      </c>
      <c r="LK3039">
        <v>0</v>
      </c>
      <c r="LL3039">
        <v>0</v>
      </c>
      <c r="LM3039">
        <v>0</v>
      </c>
      <c r="LN3039">
        <v>0</v>
      </c>
      <c r="LO3039">
        <v>0</v>
      </c>
      <c r="LP3039">
        <v>0</v>
      </c>
      <c r="LQ3039">
        <v>0</v>
      </c>
      <c r="LR3039">
        <v>0</v>
      </c>
      <c r="LS3039">
        <v>0</v>
      </c>
    </row>
    <row r="3040" spans="1:331" x14ac:dyDescent="0.25">
      <c r="A3040">
        <v>202218081</v>
      </c>
      <c r="D3040">
        <v>604.52059652213097</v>
      </c>
      <c r="G3040">
        <v>673.07580390065652</v>
      </c>
      <c r="K3040" t="s">
        <v>1314</v>
      </c>
      <c r="L3040" t="s">
        <v>2101</v>
      </c>
      <c r="M3040">
        <v>2022</v>
      </c>
      <c r="N3040" t="s">
        <v>2103</v>
      </c>
      <c r="O3040" t="s">
        <v>2107</v>
      </c>
      <c r="P3040" t="s">
        <v>2114</v>
      </c>
      <c r="Q3040" t="s">
        <v>2122</v>
      </c>
      <c r="R3040" t="s">
        <v>2131</v>
      </c>
      <c r="S3040" t="s">
        <v>3113</v>
      </c>
      <c r="T3040" t="s">
        <v>3592</v>
      </c>
      <c r="U3040" t="s">
        <v>5316</v>
      </c>
      <c r="V3040" t="s">
        <v>6100</v>
      </c>
      <c r="W3040" t="s">
        <v>7182</v>
      </c>
      <c r="X3040" t="s">
        <v>8937</v>
      </c>
      <c r="Y3040" t="s">
        <v>10595</v>
      </c>
      <c r="Z3040" t="s">
        <v>12253</v>
      </c>
      <c r="AA3040" t="s">
        <v>13901</v>
      </c>
      <c r="AB3040" t="s">
        <v>10595</v>
      </c>
      <c r="AC3040" t="s">
        <v>16942</v>
      </c>
      <c r="AD3040" t="s">
        <v>17732</v>
      </c>
      <c r="AE3040" t="s">
        <v>2101</v>
      </c>
      <c r="AF3040" t="s">
        <v>18169</v>
      </c>
      <c r="AG3040" t="s">
        <v>18789</v>
      </c>
      <c r="AH3040" t="s">
        <v>19433</v>
      </c>
      <c r="AI3040" t="s">
        <v>19693</v>
      </c>
      <c r="AJ3040" t="s">
        <v>19849</v>
      </c>
      <c r="AN3040" t="s">
        <v>20397</v>
      </c>
      <c r="AO3040" t="s">
        <v>20857</v>
      </c>
      <c r="AP3040" t="s">
        <v>20873</v>
      </c>
      <c r="AQ3040" t="s">
        <v>21039</v>
      </c>
      <c r="AR3040" t="s">
        <v>21045</v>
      </c>
      <c r="AS3040" t="s">
        <v>21047</v>
      </c>
      <c r="AT3040" t="s">
        <v>21051</v>
      </c>
      <c r="AU3040">
        <v>4</v>
      </c>
      <c r="AV3040" t="s">
        <v>21056</v>
      </c>
      <c r="AW3040">
        <v>53656516855</v>
      </c>
      <c r="AX3040">
        <v>535210619</v>
      </c>
      <c r="AY3040">
        <v>535210619</v>
      </c>
      <c r="AZ3040" t="s">
        <v>22983</v>
      </c>
      <c r="BA3040" t="s">
        <v>20857</v>
      </c>
      <c r="BB3040" t="s">
        <v>20873</v>
      </c>
      <c r="BC3040" t="s">
        <v>24590</v>
      </c>
      <c r="BD3040" t="s">
        <v>25216</v>
      </c>
      <c r="BE3040" s="2">
        <v>31552</v>
      </c>
      <c r="BF3040">
        <v>36249042806</v>
      </c>
      <c r="BG3040" t="s">
        <v>26360</v>
      </c>
      <c r="BH3040" t="s">
        <v>26765</v>
      </c>
      <c r="BI3040" t="s">
        <v>27378</v>
      </c>
      <c r="BJ3040" t="s">
        <v>25410</v>
      </c>
      <c r="BK3040" t="s">
        <v>25227</v>
      </c>
      <c r="BL3040" t="s">
        <v>26735</v>
      </c>
      <c r="BM3040" t="s">
        <v>28030</v>
      </c>
      <c r="BN3040" t="s">
        <v>28033</v>
      </c>
      <c r="BO3040" t="s">
        <v>28036</v>
      </c>
      <c r="BP3040" t="s">
        <v>19475</v>
      </c>
      <c r="BQ3040" t="s">
        <v>28353</v>
      </c>
      <c r="BR3040" t="s">
        <v>6100</v>
      </c>
      <c r="BS3040" t="s">
        <v>28495</v>
      </c>
      <c r="BT3040" t="s">
        <v>28503</v>
      </c>
      <c r="BU3040" t="s">
        <v>28503</v>
      </c>
      <c r="BV3040" t="s">
        <v>28503</v>
      </c>
      <c r="BW3040" t="s">
        <v>28503</v>
      </c>
      <c r="BX3040" t="s">
        <v>28507</v>
      </c>
      <c r="BY3040" t="s">
        <v>28563</v>
      </c>
      <c r="BZ3040" t="s">
        <v>28567</v>
      </c>
      <c r="CA3040" t="s">
        <v>28821</v>
      </c>
      <c r="CB3040" t="s">
        <v>29385</v>
      </c>
      <c r="CC3040" t="s">
        <v>29930</v>
      </c>
      <c r="CD3040" t="s">
        <v>30125</v>
      </c>
      <c r="CE3040" t="s">
        <v>2743</v>
      </c>
      <c r="CF3040" t="s">
        <v>30132</v>
      </c>
      <c r="CG3040" t="s">
        <v>30137</v>
      </c>
      <c r="CH3040">
        <v>24</v>
      </c>
      <c r="CR3040" t="s">
        <v>30140</v>
      </c>
      <c r="FT3040" t="s">
        <v>30141</v>
      </c>
      <c r="GB3040" t="s">
        <v>30141</v>
      </c>
      <c r="GJ3040" t="s">
        <v>30141</v>
      </c>
      <c r="GR3040" t="s">
        <v>30141</v>
      </c>
      <c r="GZ3040" t="s">
        <v>30141</v>
      </c>
      <c r="HH3040" t="s">
        <v>30141</v>
      </c>
      <c r="HP3040" t="s">
        <v>30141</v>
      </c>
      <c r="HX3040" t="s">
        <v>30141</v>
      </c>
      <c r="IF3040" t="s">
        <v>30141</v>
      </c>
      <c r="IN3040" t="s">
        <v>30141</v>
      </c>
      <c r="IV3040" t="s">
        <v>30141</v>
      </c>
      <c r="JD3040" t="s">
        <v>30141</v>
      </c>
      <c r="JL3040" t="s">
        <v>30141</v>
      </c>
      <c r="JT3040" t="s">
        <v>30141</v>
      </c>
      <c r="JU3040">
        <v>0</v>
      </c>
      <c r="KH3040" t="s">
        <v>19750</v>
      </c>
      <c r="KI3040" t="s">
        <v>19750</v>
      </c>
      <c r="KJ3040" t="s">
        <v>19750</v>
      </c>
      <c r="KK3040" t="s">
        <v>19750</v>
      </c>
      <c r="KL3040" t="s">
        <v>19750</v>
      </c>
      <c r="KM3040" t="s">
        <v>19750</v>
      </c>
      <c r="LB3040">
        <v>1</v>
      </c>
      <c r="LC3040">
        <v>2</v>
      </c>
      <c r="LD3040" t="s">
        <v>21847</v>
      </c>
      <c r="LE3040" t="str">
        <f t="shared" si="47"/>
        <v>20 - 50</v>
      </c>
      <c r="LF3040">
        <v>0</v>
      </c>
      <c r="LG3040">
        <v>0</v>
      </c>
      <c r="LH3040">
        <v>0</v>
      </c>
      <c r="LI3040">
        <v>0</v>
      </c>
      <c r="LJ3040">
        <v>0</v>
      </c>
      <c r="LK3040">
        <v>0</v>
      </c>
      <c r="LL3040">
        <v>0</v>
      </c>
      <c r="LM3040">
        <v>0</v>
      </c>
      <c r="LN3040">
        <v>0</v>
      </c>
      <c r="LO3040">
        <v>0</v>
      </c>
      <c r="LP3040">
        <v>0</v>
      </c>
      <c r="LQ3040">
        <v>0</v>
      </c>
      <c r="LR3040">
        <v>0</v>
      </c>
      <c r="LS3040">
        <v>0</v>
      </c>
    </row>
    <row r="3041" spans="1:331" x14ac:dyDescent="0.25">
      <c r="A3041">
        <v>202218480</v>
      </c>
      <c r="D3041">
        <v>531.83582179827454</v>
      </c>
      <c r="G3041">
        <v>552.84682522795492</v>
      </c>
      <c r="K3041" t="s">
        <v>1325</v>
      </c>
      <c r="L3041" t="s">
        <v>2101</v>
      </c>
      <c r="M3041">
        <v>2022</v>
      </c>
      <c r="N3041" t="s">
        <v>2103</v>
      </c>
      <c r="O3041" t="s">
        <v>2107</v>
      </c>
      <c r="P3041" t="s">
        <v>2114</v>
      </c>
      <c r="Q3041" t="s">
        <v>2122</v>
      </c>
      <c r="R3041" t="s">
        <v>2131</v>
      </c>
      <c r="S3041" t="s">
        <v>3124</v>
      </c>
      <c r="T3041" t="s">
        <v>3603</v>
      </c>
      <c r="U3041" t="s">
        <v>5327</v>
      </c>
      <c r="V3041" t="s">
        <v>6100</v>
      </c>
      <c r="W3041" t="s">
        <v>7193</v>
      </c>
      <c r="X3041" t="s">
        <v>8948</v>
      </c>
      <c r="Y3041" t="s">
        <v>10606</v>
      </c>
      <c r="Z3041" t="s">
        <v>12264</v>
      </c>
      <c r="AA3041" t="s">
        <v>13912</v>
      </c>
      <c r="AB3041" t="s">
        <v>15442</v>
      </c>
      <c r="AC3041" t="s">
        <v>16952</v>
      </c>
      <c r="AD3041" t="s">
        <v>18112</v>
      </c>
      <c r="AE3041" t="s">
        <v>2101</v>
      </c>
      <c r="AF3041" t="s">
        <v>18168</v>
      </c>
      <c r="AG3041" t="s">
        <v>18800</v>
      </c>
      <c r="AH3041" t="s">
        <v>19433</v>
      </c>
      <c r="AI3041" t="s">
        <v>19696</v>
      </c>
      <c r="AJ3041" t="s">
        <v>19849</v>
      </c>
      <c r="AN3041" t="s">
        <v>20010</v>
      </c>
      <c r="AO3041" t="s">
        <v>20857</v>
      </c>
      <c r="AP3041" t="s">
        <v>20873</v>
      </c>
      <c r="AQ3041" t="s">
        <v>21038</v>
      </c>
      <c r="AR3041" t="s">
        <v>21045</v>
      </c>
      <c r="AS3041" t="s">
        <v>21047</v>
      </c>
      <c r="AT3041" t="s">
        <v>21049</v>
      </c>
      <c r="AU3041">
        <v>4</v>
      </c>
      <c r="AV3041" t="s">
        <v>21055</v>
      </c>
      <c r="AW3041">
        <v>44274609847</v>
      </c>
      <c r="AX3041" t="s">
        <v>21455</v>
      </c>
      <c r="AY3041" t="s">
        <v>21001</v>
      </c>
      <c r="AZ3041" t="s">
        <v>22994</v>
      </c>
      <c r="BA3041" t="s">
        <v>20857</v>
      </c>
      <c r="BB3041" t="s">
        <v>20873</v>
      </c>
      <c r="BC3041" t="s">
        <v>24600</v>
      </c>
      <c r="BD3041" t="s">
        <v>25508</v>
      </c>
      <c r="BE3041" s="2">
        <v>30419</v>
      </c>
      <c r="BF3041">
        <v>32197419838</v>
      </c>
      <c r="BG3041" t="s">
        <v>26366</v>
      </c>
      <c r="BH3041" t="s">
        <v>26673</v>
      </c>
      <c r="BI3041" t="s">
        <v>27378</v>
      </c>
      <c r="BJ3041" t="s">
        <v>25227</v>
      </c>
      <c r="BK3041" t="s">
        <v>25410</v>
      </c>
      <c r="BL3041" t="s">
        <v>27677</v>
      </c>
      <c r="BM3041" t="s">
        <v>28030</v>
      </c>
      <c r="BN3041" t="s">
        <v>28033</v>
      </c>
      <c r="BO3041" t="s">
        <v>19622</v>
      </c>
      <c r="BR3041" t="s">
        <v>6100</v>
      </c>
      <c r="BS3041" t="s">
        <v>28498</v>
      </c>
      <c r="BT3041" t="s">
        <v>28503</v>
      </c>
      <c r="BU3041" t="s">
        <v>28503</v>
      </c>
      <c r="BV3041" t="s">
        <v>19453</v>
      </c>
      <c r="BW3041" t="s">
        <v>28503</v>
      </c>
      <c r="BX3041" t="s">
        <v>28507</v>
      </c>
      <c r="BY3041" t="s">
        <v>13344</v>
      </c>
      <c r="BZ3041" t="s">
        <v>28566</v>
      </c>
      <c r="CA3041" t="s">
        <v>2743</v>
      </c>
      <c r="CB3041" t="s">
        <v>28851</v>
      </c>
      <c r="CC3041" t="s">
        <v>29663</v>
      </c>
      <c r="CD3041" t="s">
        <v>2743</v>
      </c>
      <c r="CE3041" t="s">
        <v>2743</v>
      </c>
      <c r="CF3041" t="s">
        <v>30134</v>
      </c>
      <c r="CG3041" t="s">
        <v>30137</v>
      </c>
      <c r="CH3041">
        <v>29</v>
      </c>
      <c r="CR3041" t="s">
        <v>2743</v>
      </c>
      <c r="FT3041" t="s">
        <v>30141</v>
      </c>
      <c r="GB3041" t="s">
        <v>30141</v>
      </c>
      <c r="GJ3041" t="s">
        <v>30141</v>
      </c>
      <c r="GR3041" t="s">
        <v>30141</v>
      </c>
      <c r="GZ3041" t="s">
        <v>30141</v>
      </c>
      <c r="HH3041" t="s">
        <v>30141</v>
      </c>
      <c r="HP3041" t="s">
        <v>30141</v>
      </c>
      <c r="HX3041" t="s">
        <v>30141</v>
      </c>
      <c r="IF3041" t="s">
        <v>30141</v>
      </c>
      <c r="IN3041" t="s">
        <v>30141</v>
      </c>
      <c r="IV3041" t="s">
        <v>30141</v>
      </c>
      <c r="JD3041" t="s">
        <v>30141</v>
      </c>
      <c r="JL3041" t="s">
        <v>30141</v>
      </c>
      <c r="JT3041" t="s">
        <v>30141</v>
      </c>
      <c r="JU3041">
        <v>1</v>
      </c>
      <c r="KH3041" t="s">
        <v>19750</v>
      </c>
      <c r="KI3041" t="s">
        <v>19750</v>
      </c>
      <c r="KJ3041" t="s">
        <v>19750</v>
      </c>
      <c r="KK3041" t="s">
        <v>19750</v>
      </c>
      <c r="KL3041" t="s">
        <v>19750</v>
      </c>
      <c r="KM3041" t="s">
        <v>19750</v>
      </c>
      <c r="LB3041">
        <v>1</v>
      </c>
      <c r="LC3041">
        <v>2</v>
      </c>
      <c r="LD3041" t="s">
        <v>21847</v>
      </c>
      <c r="LE3041" t="str">
        <f t="shared" si="47"/>
        <v>20 - 50</v>
      </c>
      <c r="LF3041">
        <v>0</v>
      </c>
      <c r="LG3041">
        <v>0</v>
      </c>
      <c r="LH3041">
        <v>0</v>
      </c>
      <c r="LI3041">
        <v>0</v>
      </c>
      <c r="LJ3041">
        <v>0</v>
      </c>
      <c r="LK3041">
        <v>0</v>
      </c>
      <c r="LL3041">
        <v>0</v>
      </c>
      <c r="LM3041">
        <v>0</v>
      </c>
      <c r="LN3041">
        <v>0</v>
      </c>
      <c r="LO3041">
        <v>0</v>
      </c>
      <c r="LP3041">
        <v>0</v>
      </c>
      <c r="LQ3041">
        <v>0</v>
      </c>
      <c r="LR3041">
        <v>0</v>
      </c>
      <c r="LS3041">
        <v>0</v>
      </c>
    </row>
    <row r="3042" spans="1:331" x14ac:dyDescent="0.25">
      <c r="A3042">
        <v>202218630</v>
      </c>
      <c r="G3042">
        <v>683.53104748547003</v>
      </c>
      <c r="K3042" t="s">
        <v>1330</v>
      </c>
      <c r="L3042" t="s">
        <v>2101</v>
      </c>
      <c r="M3042">
        <v>2022</v>
      </c>
      <c r="N3042" t="s">
        <v>2103</v>
      </c>
      <c r="O3042" t="s">
        <v>2109</v>
      </c>
      <c r="P3042" t="s">
        <v>2114</v>
      </c>
      <c r="Q3042" t="s">
        <v>2123</v>
      </c>
      <c r="R3042" t="s">
        <v>2131</v>
      </c>
      <c r="S3042" t="s">
        <v>3129</v>
      </c>
      <c r="T3042" t="s">
        <v>3608</v>
      </c>
      <c r="U3042" t="s">
        <v>5332</v>
      </c>
      <c r="V3042" t="s">
        <v>6100</v>
      </c>
      <c r="W3042" t="s">
        <v>7198</v>
      </c>
      <c r="X3042" t="s">
        <v>8953</v>
      </c>
      <c r="Y3042" t="s">
        <v>10611</v>
      </c>
      <c r="Z3042" t="s">
        <v>12269</v>
      </c>
      <c r="AA3042" t="s">
        <v>13917</v>
      </c>
      <c r="AB3042" t="s">
        <v>15445</v>
      </c>
      <c r="AC3042" t="s">
        <v>16956</v>
      </c>
      <c r="AD3042" t="s">
        <v>17735</v>
      </c>
      <c r="AE3042" t="s">
        <v>2101</v>
      </c>
      <c r="AF3042" t="s">
        <v>18167</v>
      </c>
      <c r="AG3042" t="s">
        <v>18804</v>
      </c>
      <c r="AH3042" t="s">
        <v>19434</v>
      </c>
      <c r="AI3042" t="s">
        <v>19516</v>
      </c>
      <c r="AJ3042" t="s">
        <v>19849</v>
      </c>
      <c r="AN3042" t="s">
        <v>20463</v>
      </c>
      <c r="AO3042" t="s">
        <v>20858</v>
      </c>
      <c r="AP3042" t="s">
        <v>20875</v>
      </c>
      <c r="AQ3042" t="s">
        <v>21038</v>
      </c>
      <c r="AR3042" t="s">
        <v>21045</v>
      </c>
      <c r="AS3042" t="s">
        <v>21047</v>
      </c>
      <c r="AT3042" t="s">
        <v>21049</v>
      </c>
      <c r="AU3042">
        <v>3</v>
      </c>
      <c r="AV3042" t="s">
        <v>21055</v>
      </c>
      <c r="AW3042">
        <v>17892274618</v>
      </c>
      <c r="AX3042" t="s">
        <v>21457</v>
      </c>
      <c r="AY3042" t="s">
        <v>21839</v>
      </c>
      <c r="AZ3042" t="s">
        <v>22999</v>
      </c>
      <c r="BA3042" t="s">
        <v>20858</v>
      </c>
      <c r="BB3042" t="s">
        <v>21022</v>
      </c>
      <c r="BC3042" t="s">
        <v>24605</v>
      </c>
      <c r="BD3042" t="s">
        <v>25690</v>
      </c>
      <c r="BE3042" s="2">
        <v>31849</v>
      </c>
      <c r="BF3042">
        <v>7479454627</v>
      </c>
      <c r="BG3042" t="s">
        <v>26368</v>
      </c>
      <c r="BH3042" t="s">
        <v>27105</v>
      </c>
      <c r="BI3042" t="s">
        <v>27378</v>
      </c>
      <c r="BJ3042" t="s">
        <v>25227</v>
      </c>
      <c r="BK3042" t="s">
        <v>27404</v>
      </c>
      <c r="BL3042" t="s">
        <v>26814</v>
      </c>
      <c r="BM3042" t="s">
        <v>28031</v>
      </c>
      <c r="BN3042" t="s">
        <v>28033</v>
      </c>
      <c r="BO3042" t="s">
        <v>19494</v>
      </c>
      <c r="BP3042" t="s">
        <v>28069</v>
      </c>
      <c r="BQ3042" t="s">
        <v>19845</v>
      </c>
      <c r="BR3042" t="s">
        <v>19457</v>
      </c>
      <c r="BS3042" t="s">
        <v>28497</v>
      </c>
      <c r="BT3042" t="s">
        <v>28503</v>
      </c>
      <c r="BU3042" t="s">
        <v>28503</v>
      </c>
      <c r="BV3042" t="s">
        <v>28503</v>
      </c>
      <c r="BW3042" t="s">
        <v>28503</v>
      </c>
      <c r="BX3042" t="s">
        <v>28508</v>
      </c>
      <c r="BY3042" t="s">
        <v>13344</v>
      </c>
      <c r="BZ3042" t="s">
        <v>28568</v>
      </c>
      <c r="CA3042" t="s">
        <v>28824</v>
      </c>
      <c r="CB3042" t="s">
        <v>29390</v>
      </c>
      <c r="CC3042" t="s">
        <v>29663</v>
      </c>
      <c r="CD3042" t="s">
        <v>2743</v>
      </c>
      <c r="CE3042" t="s">
        <v>2743</v>
      </c>
      <c r="CF3042" t="s">
        <v>30132</v>
      </c>
      <c r="CG3042" t="s">
        <v>30137</v>
      </c>
      <c r="CH3042">
        <v>45</v>
      </c>
      <c r="CR3042" t="s">
        <v>2743</v>
      </c>
      <c r="FT3042" t="s">
        <v>30141</v>
      </c>
      <c r="GB3042" t="s">
        <v>30141</v>
      </c>
      <c r="GJ3042" t="s">
        <v>30141</v>
      </c>
      <c r="GR3042" t="s">
        <v>30141</v>
      </c>
      <c r="GZ3042" t="s">
        <v>30141</v>
      </c>
      <c r="HH3042" t="s">
        <v>30141</v>
      </c>
      <c r="HP3042" t="s">
        <v>30141</v>
      </c>
      <c r="HX3042" t="s">
        <v>30141</v>
      </c>
      <c r="IF3042" t="s">
        <v>30141</v>
      </c>
      <c r="IN3042" t="s">
        <v>30141</v>
      </c>
      <c r="IV3042" t="s">
        <v>30141</v>
      </c>
      <c r="JD3042" t="s">
        <v>30141</v>
      </c>
      <c r="JL3042" t="s">
        <v>30141</v>
      </c>
      <c r="JT3042" t="s">
        <v>30141</v>
      </c>
      <c r="JU3042">
        <v>1</v>
      </c>
      <c r="KH3042" t="s">
        <v>19750</v>
      </c>
      <c r="KI3042" t="s">
        <v>19750</v>
      </c>
      <c r="KJ3042" t="s">
        <v>19750</v>
      </c>
      <c r="KK3042" t="s">
        <v>19750</v>
      </c>
      <c r="KL3042" t="s">
        <v>19750</v>
      </c>
      <c r="KM3042" t="s">
        <v>19750</v>
      </c>
      <c r="LB3042">
        <v>1</v>
      </c>
      <c r="LC3042">
        <v>2</v>
      </c>
      <c r="LD3042" t="s">
        <v>30259</v>
      </c>
      <c r="LE3042" t="str">
        <f t="shared" si="47"/>
        <v>20 - 50</v>
      </c>
      <c r="LF3042">
        <v>0</v>
      </c>
      <c r="LG3042">
        <v>0</v>
      </c>
      <c r="LH3042">
        <v>0</v>
      </c>
      <c r="LI3042">
        <v>0</v>
      </c>
      <c r="LJ3042">
        <v>0</v>
      </c>
      <c r="LK3042">
        <v>0</v>
      </c>
      <c r="LL3042">
        <v>0</v>
      </c>
      <c r="LM3042">
        <v>0</v>
      </c>
      <c r="LN3042">
        <v>0</v>
      </c>
      <c r="LO3042">
        <v>0</v>
      </c>
      <c r="LP3042">
        <v>0</v>
      </c>
      <c r="LQ3042">
        <v>0</v>
      </c>
      <c r="LR3042">
        <v>0</v>
      </c>
      <c r="LS3042">
        <v>0</v>
      </c>
    </row>
    <row r="3043" spans="1:331" x14ac:dyDescent="0.25">
      <c r="A3043">
        <v>202219395</v>
      </c>
      <c r="D3043">
        <v>579.07016720654701</v>
      </c>
      <c r="G3043">
        <v>582.65709101521543</v>
      </c>
      <c r="K3043" t="s">
        <v>1343</v>
      </c>
      <c r="L3043" t="s">
        <v>2101</v>
      </c>
      <c r="M3043">
        <v>2022</v>
      </c>
      <c r="N3043" t="s">
        <v>2103</v>
      </c>
      <c r="O3043" t="s">
        <v>2107</v>
      </c>
      <c r="P3043" t="s">
        <v>2114</v>
      </c>
      <c r="Q3043" t="s">
        <v>2122</v>
      </c>
      <c r="R3043" t="s">
        <v>2131</v>
      </c>
      <c r="S3043" t="s">
        <v>3142</v>
      </c>
      <c r="T3043" t="s">
        <v>3621</v>
      </c>
      <c r="U3043" t="s">
        <v>5345</v>
      </c>
      <c r="V3043" t="s">
        <v>6100</v>
      </c>
      <c r="W3043" t="s">
        <v>7211</v>
      </c>
      <c r="X3043" t="s">
        <v>8966</v>
      </c>
      <c r="Y3043" t="s">
        <v>10622</v>
      </c>
      <c r="Z3043" t="s">
        <v>12282</v>
      </c>
      <c r="AA3043" t="s">
        <v>13930</v>
      </c>
      <c r="AB3043" t="s">
        <v>15457</v>
      </c>
      <c r="AC3043" t="s">
        <v>16969</v>
      </c>
      <c r="AD3043" t="s">
        <v>17710</v>
      </c>
      <c r="AE3043" t="s">
        <v>2101</v>
      </c>
      <c r="AF3043" t="s">
        <v>18169</v>
      </c>
      <c r="AG3043" t="s">
        <v>18817</v>
      </c>
      <c r="AH3043" t="s">
        <v>19433</v>
      </c>
      <c r="AI3043" t="s">
        <v>19700</v>
      </c>
      <c r="AJ3043" t="s">
        <v>19849</v>
      </c>
      <c r="AN3043" t="s">
        <v>20496</v>
      </c>
      <c r="AO3043" t="s">
        <v>20857</v>
      </c>
      <c r="AP3043" t="s">
        <v>20873</v>
      </c>
      <c r="AQ3043" t="s">
        <v>21038</v>
      </c>
      <c r="AR3043" t="s">
        <v>21044</v>
      </c>
      <c r="AS3043" t="s">
        <v>21047</v>
      </c>
      <c r="AT3043" t="s">
        <v>21049</v>
      </c>
      <c r="AU3043">
        <v>4</v>
      </c>
      <c r="AV3043" t="s">
        <v>21055</v>
      </c>
      <c r="AW3043">
        <v>56570111809</v>
      </c>
      <c r="AX3043" t="s">
        <v>21462</v>
      </c>
      <c r="AY3043" t="s">
        <v>21839</v>
      </c>
      <c r="AZ3043" t="s">
        <v>23012</v>
      </c>
      <c r="BA3043" t="s">
        <v>20857</v>
      </c>
      <c r="BB3043" t="s">
        <v>20873</v>
      </c>
      <c r="BC3043" t="s">
        <v>24618</v>
      </c>
      <c r="BD3043" t="s">
        <v>25579</v>
      </c>
      <c r="BE3043" s="2">
        <v>30084</v>
      </c>
      <c r="BF3043">
        <v>22593377836</v>
      </c>
      <c r="BG3043" t="s">
        <v>26372</v>
      </c>
      <c r="BH3043" t="s">
        <v>27000</v>
      </c>
      <c r="BI3043" t="s">
        <v>27378</v>
      </c>
      <c r="BJ3043" t="s">
        <v>25227</v>
      </c>
      <c r="BK3043" t="s">
        <v>25410</v>
      </c>
      <c r="BL3043" t="s">
        <v>27037</v>
      </c>
      <c r="BM3043" t="s">
        <v>28030</v>
      </c>
      <c r="BN3043" t="s">
        <v>28033</v>
      </c>
      <c r="BO3043" t="s">
        <v>19494</v>
      </c>
      <c r="BP3043" t="s">
        <v>28042</v>
      </c>
      <c r="BR3043" t="s">
        <v>6100</v>
      </c>
      <c r="BS3043" t="s">
        <v>28497</v>
      </c>
      <c r="BT3043" t="s">
        <v>28503</v>
      </c>
      <c r="BU3043" t="s">
        <v>28503</v>
      </c>
      <c r="BV3043" t="s">
        <v>28503</v>
      </c>
      <c r="BW3043" t="s">
        <v>28503</v>
      </c>
      <c r="BX3043" t="s">
        <v>28507</v>
      </c>
      <c r="BY3043" t="s">
        <v>28561</v>
      </c>
      <c r="BZ3043" t="s">
        <v>28566</v>
      </c>
      <c r="CA3043" t="s">
        <v>2743</v>
      </c>
      <c r="CB3043" t="s">
        <v>19698</v>
      </c>
      <c r="CC3043" t="s">
        <v>29663</v>
      </c>
      <c r="CD3043" t="s">
        <v>2743</v>
      </c>
      <c r="CE3043" t="s">
        <v>2743</v>
      </c>
      <c r="CF3043" t="s">
        <v>30132</v>
      </c>
      <c r="CG3043" t="s">
        <v>30137</v>
      </c>
      <c r="CH3043">
        <v>39</v>
      </c>
      <c r="CR3043" t="s">
        <v>2743</v>
      </c>
      <c r="FT3043" t="s">
        <v>30141</v>
      </c>
      <c r="GB3043" t="s">
        <v>30141</v>
      </c>
      <c r="GJ3043" t="s">
        <v>30141</v>
      </c>
      <c r="GR3043" t="s">
        <v>30141</v>
      </c>
      <c r="GZ3043" t="s">
        <v>30141</v>
      </c>
      <c r="HH3043" t="s">
        <v>30141</v>
      </c>
      <c r="HP3043" t="s">
        <v>30141</v>
      </c>
      <c r="HX3043" t="s">
        <v>30141</v>
      </c>
      <c r="IF3043" t="s">
        <v>30141</v>
      </c>
      <c r="IN3043" t="s">
        <v>30141</v>
      </c>
      <c r="IV3043" t="s">
        <v>30141</v>
      </c>
      <c r="JD3043" t="s">
        <v>30141</v>
      </c>
      <c r="JL3043" t="s">
        <v>30141</v>
      </c>
      <c r="JT3043" t="s">
        <v>30141</v>
      </c>
      <c r="JU3043">
        <v>1</v>
      </c>
      <c r="KH3043" t="s">
        <v>19750</v>
      </c>
      <c r="KI3043" t="s">
        <v>19750</v>
      </c>
      <c r="KJ3043" t="s">
        <v>19750</v>
      </c>
      <c r="KK3043" t="s">
        <v>19750</v>
      </c>
      <c r="KL3043" t="s">
        <v>19750</v>
      </c>
      <c r="KM3043" t="s">
        <v>19750</v>
      </c>
      <c r="LB3043">
        <v>1</v>
      </c>
      <c r="LC3043">
        <v>2</v>
      </c>
      <c r="LD3043" t="s">
        <v>21847</v>
      </c>
      <c r="LE3043" t="str">
        <f t="shared" si="47"/>
        <v>20 - 50</v>
      </c>
      <c r="LF3043">
        <v>0</v>
      </c>
      <c r="LG3043">
        <v>0</v>
      </c>
      <c r="LH3043">
        <v>0</v>
      </c>
      <c r="LI3043">
        <v>0</v>
      </c>
      <c r="LJ3043">
        <v>0</v>
      </c>
      <c r="LK3043">
        <v>0</v>
      </c>
      <c r="LL3043">
        <v>0</v>
      </c>
      <c r="LM3043">
        <v>0</v>
      </c>
      <c r="LN3043">
        <v>0</v>
      </c>
      <c r="LO3043">
        <v>0</v>
      </c>
      <c r="LP3043">
        <v>0</v>
      </c>
      <c r="LQ3043">
        <v>0</v>
      </c>
      <c r="LR3043">
        <v>0</v>
      </c>
      <c r="LS3043">
        <v>0</v>
      </c>
    </row>
    <row r="3044" spans="1:331" x14ac:dyDescent="0.25">
      <c r="A3044">
        <v>202219628</v>
      </c>
      <c r="D3044">
        <v>523.16712946446557</v>
      </c>
      <c r="G3044">
        <v>579.16993982724398</v>
      </c>
      <c r="K3044" t="s">
        <v>1349</v>
      </c>
      <c r="L3044" t="s">
        <v>2101</v>
      </c>
      <c r="M3044">
        <v>2022</v>
      </c>
      <c r="N3044" t="s">
        <v>2103</v>
      </c>
      <c r="O3044" t="s">
        <v>2108</v>
      </c>
      <c r="P3044" t="s">
        <v>2114</v>
      </c>
      <c r="Q3044" t="s">
        <v>2124</v>
      </c>
      <c r="R3044" t="s">
        <v>2131</v>
      </c>
      <c r="S3044" t="s">
        <v>3148</v>
      </c>
      <c r="T3044" t="s">
        <v>3627</v>
      </c>
      <c r="U3044" t="s">
        <v>5351</v>
      </c>
      <c r="V3044" t="s">
        <v>6100</v>
      </c>
      <c r="W3044" t="s">
        <v>7217</v>
      </c>
      <c r="X3044" t="s">
        <v>8972</v>
      </c>
      <c r="Y3044" t="s">
        <v>10626</v>
      </c>
      <c r="Z3044" t="s">
        <v>12286</v>
      </c>
      <c r="AA3044" t="s">
        <v>13936</v>
      </c>
      <c r="AB3044" t="s">
        <v>15463</v>
      </c>
      <c r="AC3044" t="s">
        <v>16975</v>
      </c>
      <c r="AD3044" t="s">
        <v>17717</v>
      </c>
      <c r="AE3044" t="s">
        <v>2101</v>
      </c>
      <c r="AF3044" t="s">
        <v>18168</v>
      </c>
      <c r="AG3044" t="s">
        <v>18823</v>
      </c>
      <c r="AH3044" t="s">
        <v>19437</v>
      </c>
      <c r="AI3044" t="s">
        <v>19446</v>
      </c>
      <c r="AJ3044" t="s">
        <v>19849</v>
      </c>
      <c r="AN3044" t="s">
        <v>20483</v>
      </c>
      <c r="AO3044" t="s">
        <v>20857</v>
      </c>
      <c r="AP3044" t="s">
        <v>20874</v>
      </c>
      <c r="AQ3044" t="s">
        <v>21039</v>
      </c>
      <c r="AR3044" t="s">
        <v>21045</v>
      </c>
      <c r="AS3044" t="s">
        <v>21047</v>
      </c>
      <c r="AT3044" t="s">
        <v>21052</v>
      </c>
      <c r="AU3044">
        <v>5</v>
      </c>
      <c r="AV3044" t="s">
        <v>21056</v>
      </c>
      <c r="AW3044">
        <v>45260868862</v>
      </c>
      <c r="AX3044" t="s">
        <v>21467</v>
      </c>
      <c r="AY3044" t="s">
        <v>21846</v>
      </c>
      <c r="AZ3044" t="s">
        <v>23018</v>
      </c>
      <c r="BA3044" t="s">
        <v>20857</v>
      </c>
      <c r="BB3044" t="s">
        <v>20874</v>
      </c>
      <c r="BC3044" t="s">
        <v>24624</v>
      </c>
      <c r="BD3044" t="s">
        <v>25698</v>
      </c>
      <c r="BE3044" s="2">
        <v>31247</v>
      </c>
      <c r="BF3044">
        <v>34900074845</v>
      </c>
      <c r="BG3044">
        <v>344034902</v>
      </c>
      <c r="BH3044" t="s">
        <v>27112</v>
      </c>
      <c r="BI3044" t="s">
        <v>27378</v>
      </c>
      <c r="BJ3044" t="s">
        <v>25227</v>
      </c>
      <c r="BK3044" t="s">
        <v>25410</v>
      </c>
      <c r="BL3044" t="s">
        <v>27775</v>
      </c>
      <c r="BM3044" t="s">
        <v>28031</v>
      </c>
      <c r="BN3044" t="s">
        <v>28033</v>
      </c>
      <c r="BO3044" t="s">
        <v>19622</v>
      </c>
      <c r="BR3044" t="s">
        <v>6100</v>
      </c>
      <c r="BS3044" t="s">
        <v>28498</v>
      </c>
      <c r="BT3044" t="s">
        <v>28503</v>
      </c>
      <c r="BU3044" t="s">
        <v>19453</v>
      </c>
      <c r="BV3044" t="s">
        <v>19453</v>
      </c>
      <c r="BW3044" t="s">
        <v>28503</v>
      </c>
      <c r="BX3044" t="s">
        <v>28507</v>
      </c>
      <c r="BY3044" t="s">
        <v>13344</v>
      </c>
      <c r="BZ3044" t="s">
        <v>28566</v>
      </c>
      <c r="CA3044" t="s">
        <v>2743</v>
      </c>
      <c r="CB3044" t="s">
        <v>29397</v>
      </c>
      <c r="CC3044" t="s">
        <v>29664</v>
      </c>
      <c r="CD3044" t="s">
        <v>30128</v>
      </c>
      <c r="CE3044" t="s">
        <v>2743</v>
      </c>
      <c r="CF3044" t="s">
        <v>30133</v>
      </c>
      <c r="CG3044" t="s">
        <v>30137</v>
      </c>
      <c r="CH3044">
        <v>35</v>
      </c>
      <c r="CR3044" t="s">
        <v>2743</v>
      </c>
      <c r="FT3044" t="s">
        <v>30141</v>
      </c>
      <c r="GB3044" t="s">
        <v>30141</v>
      </c>
      <c r="GJ3044" t="s">
        <v>30141</v>
      </c>
      <c r="GR3044" t="s">
        <v>30141</v>
      </c>
      <c r="GZ3044" t="s">
        <v>30141</v>
      </c>
      <c r="HH3044" t="s">
        <v>30141</v>
      </c>
      <c r="HP3044" t="s">
        <v>30141</v>
      </c>
      <c r="HX3044" t="s">
        <v>30141</v>
      </c>
      <c r="IF3044" t="s">
        <v>30141</v>
      </c>
      <c r="IN3044" t="s">
        <v>30141</v>
      </c>
      <c r="IV3044" t="s">
        <v>30141</v>
      </c>
      <c r="JD3044" t="s">
        <v>30141</v>
      </c>
      <c r="JL3044" t="s">
        <v>30141</v>
      </c>
      <c r="JT3044" t="s">
        <v>30141</v>
      </c>
      <c r="JU3044">
        <v>0</v>
      </c>
      <c r="KH3044" t="s">
        <v>19750</v>
      </c>
      <c r="KI3044" t="s">
        <v>19750</v>
      </c>
      <c r="KJ3044" t="s">
        <v>19750</v>
      </c>
      <c r="KK3044" t="s">
        <v>19750</v>
      </c>
      <c r="KL3044" t="s">
        <v>19750</v>
      </c>
      <c r="KM3044" t="s">
        <v>19750</v>
      </c>
      <c r="LB3044">
        <v>1</v>
      </c>
      <c r="LC3044">
        <v>2</v>
      </c>
      <c r="LD3044" t="s">
        <v>30258</v>
      </c>
      <c r="LE3044" t="str">
        <f t="shared" si="47"/>
        <v>20 - 50</v>
      </c>
      <c r="LF3044">
        <v>0</v>
      </c>
      <c r="LG3044">
        <v>0</v>
      </c>
      <c r="LH3044">
        <v>0</v>
      </c>
      <c r="LI3044">
        <v>0</v>
      </c>
      <c r="LJ3044">
        <v>0</v>
      </c>
      <c r="LK3044">
        <v>0</v>
      </c>
      <c r="LL3044">
        <v>0</v>
      </c>
      <c r="LM3044">
        <v>0</v>
      </c>
      <c r="LN3044">
        <v>0</v>
      </c>
      <c r="LO3044">
        <v>0</v>
      </c>
      <c r="LP3044">
        <v>0</v>
      </c>
      <c r="LQ3044">
        <v>0</v>
      </c>
      <c r="LR3044">
        <v>0</v>
      </c>
      <c r="LS3044">
        <v>0</v>
      </c>
    </row>
    <row r="3045" spans="1:331" x14ac:dyDescent="0.25">
      <c r="A3045">
        <v>202220264</v>
      </c>
      <c r="D3045">
        <v>531.05401941411151</v>
      </c>
      <c r="G3045">
        <v>577.5864553925926</v>
      </c>
      <c r="K3045" t="s">
        <v>1357</v>
      </c>
      <c r="L3045" t="s">
        <v>2101</v>
      </c>
      <c r="M3045">
        <v>2022</v>
      </c>
      <c r="N3045" t="s">
        <v>2103</v>
      </c>
      <c r="O3045" t="s">
        <v>2106</v>
      </c>
      <c r="P3045" t="s">
        <v>2114</v>
      </c>
      <c r="Q3045" t="s">
        <v>2125</v>
      </c>
      <c r="R3045" t="s">
        <v>2131</v>
      </c>
      <c r="S3045" t="s">
        <v>3156</v>
      </c>
      <c r="T3045" t="s">
        <v>3635</v>
      </c>
      <c r="U3045" t="s">
        <v>5359</v>
      </c>
      <c r="V3045" t="s">
        <v>6100</v>
      </c>
      <c r="W3045" t="s">
        <v>7225</v>
      </c>
      <c r="X3045" t="s">
        <v>8980</v>
      </c>
      <c r="Y3045" t="s">
        <v>10633</v>
      </c>
      <c r="Z3045" t="s">
        <v>12294</v>
      </c>
      <c r="AA3045" t="s">
        <v>13944</v>
      </c>
      <c r="AB3045" t="s">
        <v>15471</v>
      </c>
      <c r="AC3045" t="s">
        <v>16983</v>
      </c>
      <c r="AD3045" t="s">
        <v>18131</v>
      </c>
      <c r="AE3045" t="s">
        <v>2101</v>
      </c>
      <c r="AF3045" t="s">
        <v>18169</v>
      </c>
      <c r="AG3045" t="s">
        <v>18830</v>
      </c>
      <c r="AH3045" t="s">
        <v>19433</v>
      </c>
      <c r="AI3045" t="s">
        <v>19438</v>
      </c>
      <c r="AJ3045" t="s">
        <v>19849</v>
      </c>
      <c r="AN3045" t="s">
        <v>20500</v>
      </c>
      <c r="AO3045" t="s">
        <v>20859</v>
      </c>
      <c r="AP3045" t="s">
        <v>20877</v>
      </c>
      <c r="AQ3045" t="s">
        <v>21039</v>
      </c>
      <c r="AR3045" t="s">
        <v>21044</v>
      </c>
      <c r="AS3045" t="s">
        <v>21047</v>
      </c>
      <c r="AT3045" t="s">
        <v>21052</v>
      </c>
      <c r="AU3045">
        <v>4</v>
      </c>
      <c r="AV3045" t="s">
        <v>21056</v>
      </c>
      <c r="AW3045">
        <v>16916947705</v>
      </c>
      <c r="AX3045">
        <v>274597210</v>
      </c>
      <c r="AY3045" t="s">
        <v>21838</v>
      </c>
      <c r="AZ3045" t="s">
        <v>23026</v>
      </c>
      <c r="BA3045" t="s">
        <v>20859</v>
      </c>
      <c r="BB3045" t="s">
        <v>20877</v>
      </c>
      <c r="BC3045" t="s">
        <v>24630</v>
      </c>
      <c r="BD3045" t="s">
        <v>25702</v>
      </c>
      <c r="BE3045" s="2">
        <v>32281</v>
      </c>
      <c r="BF3045">
        <v>12195637730</v>
      </c>
      <c r="BG3045" t="s">
        <v>26380</v>
      </c>
      <c r="BH3045" t="s">
        <v>26707</v>
      </c>
      <c r="BI3045" t="s">
        <v>27378</v>
      </c>
      <c r="BJ3045" t="s">
        <v>25227</v>
      </c>
      <c r="BK3045" t="s">
        <v>27406</v>
      </c>
      <c r="BL3045" t="s">
        <v>26748</v>
      </c>
      <c r="BM3045" t="s">
        <v>28031</v>
      </c>
      <c r="BN3045" t="s">
        <v>28033</v>
      </c>
      <c r="BO3045" t="s">
        <v>28037</v>
      </c>
      <c r="BP3045" t="s">
        <v>28052</v>
      </c>
      <c r="BR3045" t="s">
        <v>6100</v>
      </c>
      <c r="BS3045" t="s">
        <v>28497</v>
      </c>
      <c r="BT3045" t="s">
        <v>28503</v>
      </c>
      <c r="BU3045" t="s">
        <v>28503</v>
      </c>
      <c r="BV3045" t="s">
        <v>28503</v>
      </c>
      <c r="BW3045" t="s">
        <v>28503</v>
      </c>
      <c r="BX3045" t="s">
        <v>28507</v>
      </c>
      <c r="BY3045" t="s">
        <v>28561</v>
      </c>
      <c r="BZ3045" t="s">
        <v>28566</v>
      </c>
      <c r="CA3045" t="s">
        <v>2743</v>
      </c>
      <c r="CB3045" t="s">
        <v>2743</v>
      </c>
      <c r="CC3045" t="s">
        <v>29663</v>
      </c>
      <c r="CD3045" t="s">
        <v>2743</v>
      </c>
      <c r="CE3045" t="s">
        <v>2743</v>
      </c>
      <c r="CF3045" t="s">
        <v>30133</v>
      </c>
      <c r="CG3045" t="s">
        <v>30137</v>
      </c>
      <c r="CH3045">
        <v>23</v>
      </c>
      <c r="CR3045" t="s">
        <v>2743</v>
      </c>
      <c r="FT3045" t="s">
        <v>30141</v>
      </c>
      <c r="GB3045" t="s">
        <v>30141</v>
      </c>
      <c r="GJ3045" t="s">
        <v>30141</v>
      </c>
      <c r="GR3045" t="s">
        <v>30141</v>
      </c>
      <c r="GZ3045" t="s">
        <v>30141</v>
      </c>
      <c r="HH3045" t="s">
        <v>30141</v>
      </c>
      <c r="HP3045" t="s">
        <v>30141</v>
      </c>
      <c r="HX3045" t="s">
        <v>30141</v>
      </c>
      <c r="IF3045" t="s">
        <v>30141</v>
      </c>
      <c r="IN3045" t="s">
        <v>30141</v>
      </c>
      <c r="IV3045" t="s">
        <v>30141</v>
      </c>
      <c r="JD3045" t="s">
        <v>30141</v>
      </c>
      <c r="JL3045" t="s">
        <v>30141</v>
      </c>
      <c r="JT3045" t="s">
        <v>30141</v>
      </c>
      <c r="JU3045">
        <v>0</v>
      </c>
      <c r="KH3045" t="s">
        <v>19750</v>
      </c>
      <c r="KI3045" t="s">
        <v>19750</v>
      </c>
      <c r="KJ3045" t="s">
        <v>19750</v>
      </c>
      <c r="KK3045" t="s">
        <v>19750</v>
      </c>
      <c r="KL3045" t="s">
        <v>19750</v>
      </c>
      <c r="KM3045" t="s">
        <v>19750</v>
      </c>
      <c r="LB3045">
        <v>1</v>
      </c>
      <c r="LC3045">
        <v>2</v>
      </c>
      <c r="LD3045" t="s">
        <v>30257</v>
      </c>
      <c r="LE3045" t="str">
        <f t="shared" si="47"/>
        <v>20 - 50</v>
      </c>
      <c r="LF3045">
        <v>0</v>
      </c>
      <c r="LG3045">
        <v>0</v>
      </c>
      <c r="LH3045">
        <v>0</v>
      </c>
      <c r="LI3045">
        <v>0</v>
      </c>
      <c r="LJ3045">
        <v>0</v>
      </c>
      <c r="LK3045">
        <v>0</v>
      </c>
      <c r="LL3045">
        <v>0</v>
      </c>
      <c r="LM3045">
        <v>0</v>
      </c>
      <c r="LN3045">
        <v>0</v>
      </c>
      <c r="LO3045">
        <v>0</v>
      </c>
      <c r="LP3045">
        <v>0</v>
      </c>
      <c r="LQ3045">
        <v>0</v>
      </c>
      <c r="LR3045">
        <v>0</v>
      </c>
      <c r="LS3045">
        <v>0</v>
      </c>
    </row>
    <row r="3046" spans="1:331" x14ac:dyDescent="0.25">
      <c r="A3046">
        <v>202220718</v>
      </c>
      <c r="D3046">
        <v>548.55308719275456</v>
      </c>
      <c r="G3046">
        <v>562.21895675648898</v>
      </c>
      <c r="K3046" t="s">
        <v>1360</v>
      </c>
      <c r="L3046" t="s">
        <v>2101</v>
      </c>
      <c r="M3046">
        <v>2022</v>
      </c>
      <c r="N3046" t="s">
        <v>2103</v>
      </c>
      <c r="O3046" t="s">
        <v>2109</v>
      </c>
      <c r="P3046" t="s">
        <v>2114</v>
      </c>
      <c r="Q3046" t="s">
        <v>2123</v>
      </c>
      <c r="R3046" t="s">
        <v>2131</v>
      </c>
      <c r="S3046" t="s">
        <v>3159</v>
      </c>
      <c r="T3046" t="s">
        <v>3638</v>
      </c>
      <c r="U3046" t="s">
        <v>5362</v>
      </c>
      <c r="V3046" t="s">
        <v>6100</v>
      </c>
      <c r="W3046" t="s">
        <v>7227</v>
      </c>
      <c r="X3046" t="s">
        <v>8983</v>
      </c>
      <c r="Y3046" t="s">
        <v>5362</v>
      </c>
      <c r="Z3046" t="s">
        <v>12297</v>
      </c>
      <c r="AA3046" t="s">
        <v>13946</v>
      </c>
      <c r="AB3046" t="s">
        <v>15473</v>
      </c>
      <c r="AC3046" t="s">
        <v>16985</v>
      </c>
      <c r="AD3046" t="s">
        <v>17717</v>
      </c>
      <c r="AE3046" t="s">
        <v>2101</v>
      </c>
      <c r="AF3046" t="s">
        <v>18168</v>
      </c>
      <c r="AG3046" t="s">
        <v>18832</v>
      </c>
      <c r="AH3046" t="s">
        <v>19433</v>
      </c>
      <c r="AI3046" t="s">
        <v>19438</v>
      </c>
      <c r="AJ3046" t="s">
        <v>19849</v>
      </c>
      <c r="AN3046" t="s">
        <v>20506</v>
      </c>
      <c r="AO3046" t="s">
        <v>20858</v>
      </c>
      <c r="AP3046" t="s">
        <v>20875</v>
      </c>
      <c r="AQ3046" t="s">
        <v>21039</v>
      </c>
      <c r="AR3046" t="s">
        <v>21044</v>
      </c>
      <c r="AS3046" t="s">
        <v>21047</v>
      </c>
      <c r="AT3046" t="s">
        <v>21051</v>
      </c>
      <c r="AU3046">
        <v>4</v>
      </c>
      <c r="AV3046" t="s">
        <v>21056</v>
      </c>
      <c r="AW3046">
        <v>15245311623</v>
      </c>
      <c r="AX3046">
        <v>20594640</v>
      </c>
      <c r="AY3046" t="s">
        <v>21865</v>
      </c>
      <c r="AZ3046" t="s">
        <v>23028</v>
      </c>
      <c r="BA3046" t="s">
        <v>20858</v>
      </c>
      <c r="BB3046" t="s">
        <v>23764</v>
      </c>
      <c r="BC3046" t="s">
        <v>24632</v>
      </c>
      <c r="BD3046" t="s">
        <v>25703</v>
      </c>
      <c r="BE3046" s="2">
        <v>29577</v>
      </c>
      <c r="BF3046">
        <v>4553065673</v>
      </c>
      <c r="BG3046">
        <v>8476783</v>
      </c>
      <c r="BH3046" t="s">
        <v>26879</v>
      </c>
      <c r="BI3046" t="s">
        <v>27378</v>
      </c>
      <c r="BJ3046" t="s">
        <v>25227</v>
      </c>
      <c r="BK3046" t="s">
        <v>25410</v>
      </c>
      <c r="BL3046" t="s">
        <v>27274</v>
      </c>
      <c r="BM3046" t="s">
        <v>28031</v>
      </c>
      <c r="BN3046" t="s">
        <v>28033</v>
      </c>
      <c r="BO3046" t="s">
        <v>19622</v>
      </c>
      <c r="BR3046" t="s">
        <v>6100</v>
      </c>
      <c r="BS3046" t="s">
        <v>28497</v>
      </c>
      <c r="BT3046" t="s">
        <v>28503</v>
      </c>
      <c r="BU3046" t="s">
        <v>28503</v>
      </c>
      <c r="BV3046" t="s">
        <v>28503</v>
      </c>
      <c r="BW3046" t="s">
        <v>28503</v>
      </c>
      <c r="BX3046" t="s">
        <v>28507</v>
      </c>
      <c r="BY3046" t="s">
        <v>28563</v>
      </c>
      <c r="BZ3046" t="s">
        <v>28566</v>
      </c>
      <c r="CA3046" t="s">
        <v>2743</v>
      </c>
      <c r="CB3046" t="s">
        <v>29399</v>
      </c>
      <c r="CC3046" t="s">
        <v>29943</v>
      </c>
      <c r="CD3046" t="s">
        <v>30124</v>
      </c>
      <c r="CE3046" t="s">
        <v>2743</v>
      </c>
      <c r="CF3046" t="s">
        <v>30134</v>
      </c>
      <c r="CG3046" t="s">
        <v>30137</v>
      </c>
      <c r="CH3046">
        <v>48</v>
      </c>
      <c r="CR3046" t="s">
        <v>2743</v>
      </c>
      <c r="FT3046" t="s">
        <v>30141</v>
      </c>
      <c r="GB3046" t="s">
        <v>30141</v>
      </c>
      <c r="GJ3046" t="s">
        <v>30141</v>
      </c>
      <c r="GR3046" t="s">
        <v>30141</v>
      </c>
      <c r="GZ3046" t="s">
        <v>30141</v>
      </c>
      <c r="HH3046" t="s">
        <v>30141</v>
      </c>
      <c r="HP3046" t="s">
        <v>30141</v>
      </c>
      <c r="HX3046" t="s">
        <v>30141</v>
      </c>
      <c r="IF3046" t="s">
        <v>30141</v>
      </c>
      <c r="IN3046" t="s">
        <v>30141</v>
      </c>
      <c r="IV3046" t="s">
        <v>30141</v>
      </c>
      <c r="JD3046" t="s">
        <v>30141</v>
      </c>
      <c r="JL3046" t="s">
        <v>30141</v>
      </c>
      <c r="JT3046" t="s">
        <v>30141</v>
      </c>
      <c r="JU3046">
        <v>0</v>
      </c>
      <c r="KH3046" t="s">
        <v>19750</v>
      </c>
      <c r="KI3046" t="s">
        <v>19750</v>
      </c>
      <c r="KJ3046" t="s">
        <v>19750</v>
      </c>
      <c r="KK3046" t="s">
        <v>19750</v>
      </c>
      <c r="KL3046" t="s">
        <v>19750</v>
      </c>
      <c r="KM3046" t="s">
        <v>19750</v>
      </c>
      <c r="LB3046">
        <v>1</v>
      </c>
      <c r="LC3046">
        <v>2</v>
      </c>
      <c r="LD3046" t="s">
        <v>30259</v>
      </c>
      <c r="LE3046" t="str">
        <f t="shared" si="47"/>
        <v>20 - 50</v>
      </c>
      <c r="LF3046">
        <v>0</v>
      </c>
      <c r="LG3046">
        <v>0</v>
      </c>
      <c r="LH3046">
        <v>0</v>
      </c>
      <c r="LI3046">
        <v>0</v>
      </c>
      <c r="LJ3046">
        <v>0</v>
      </c>
      <c r="LK3046">
        <v>0</v>
      </c>
      <c r="LL3046">
        <v>0</v>
      </c>
      <c r="LM3046">
        <v>0</v>
      </c>
      <c r="LN3046">
        <v>0</v>
      </c>
      <c r="LO3046">
        <v>0</v>
      </c>
      <c r="LP3046">
        <v>0</v>
      </c>
      <c r="LQ3046">
        <v>0</v>
      </c>
      <c r="LR3046">
        <v>0</v>
      </c>
      <c r="LS3046">
        <v>0</v>
      </c>
    </row>
    <row r="3047" spans="1:331" x14ac:dyDescent="0.25">
      <c r="A3047">
        <v>202220789</v>
      </c>
      <c r="D3047">
        <v>593.87003853128044</v>
      </c>
      <c r="G3047">
        <v>715.92021142206602</v>
      </c>
      <c r="K3047" t="s">
        <v>1363</v>
      </c>
      <c r="L3047" t="s">
        <v>2101</v>
      </c>
      <c r="M3047">
        <v>2022</v>
      </c>
      <c r="N3047" t="s">
        <v>2103</v>
      </c>
      <c r="O3047" t="s">
        <v>2108</v>
      </c>
      <c r="P3047" t="s">
        <v>2114</v>
      </c>
      <c r="Q3047" t="s">
        <v>2124</v>
      </c>
      <c r="R3047" t="s">
        <v>2131</v>
      </c>
      <c r="S3047" t="s">
        <v>3162</v>
      </c>
      <c r="T3047" t="s">
        <v>3641</v>
      </c>
      <c r="U3047" t="s">
        <v>5365</v>
      </c>
      <c r="V3047" t="s">
        <v>6100</v>
      </c>
      <c r="W3047" t="s">
        <v>7230</v>
      </c>
      <c r="X3047" t="s">
        <v>8986</v>
      </c>
      <c r="Y3047" t="s">
        <v>10638</v>
      </c>
      <c r="Z3047" t="s">
        <v>12300</v>
      </c>
      <c r="AA3047" t="s">
        <v>13949</v>
      </c>
      <c r="AB3047" t="s">
        <v>15475</v>
      </c>
      <c r="AC3047" t="s">
        <v>16988</v>
      </c>
      <c r="AD3047" t="s">
        <v>17717</v>
      </c>
      <c r="AE3047" t="s">
        <v>2101</v>
      </c>
      <c r="AF3047" t="s">
        <v>18168</v>
      </c>
      <c r="AG3047" t="s">
        <v>18835</v>
      </c>
      <c r="AH3047" t="s">
        <v>19437</v>
      </c>
      <c r="AI3047" t="s">
        <v>19446</v>
      </c>
      <c r="AJ3047" t="s">
        <v>19849</v>
      </c>
      <c r="AN3047" t="s">
        <v>20498</v>
      </c>
      <c r="AO3047" t="s">
        <v>20857</v>
      </c>
      <c r="AP3047" t="s">
        <v>20874</v>
      </c>
      <c r="AQ3047" t="s">
        <v>21039</v>
      </c>
      <c r="AR3047" t="s">
        <v>21045</v>
      </c>
      <c r="AS3047" t="s">
        <v>21047</v>
      </c>
      <c r="AT3047" t="s">
        <v>21049</v>
      </c>
      <c r="AU3047">
        <v>4</v>
      </c>
      <c r="AV3047" t="s">
        <v>21055</v>
      </c>
      <c r="AW3047">
        <v>51918334811</v>
      </c>
      <c r="AX3047">
        <v>580537407</v>
      </c>
      <c r="AY3047" t="s">
        <v>21897</v>
      </c>
      <c r="AZ3047" t="s">
        <v>23031</v>
      </c>
      <c r="BA3047" t="s">
        <v>20857</v>
      </c>
      <c r="BB3047" t="s">
        <v>20874</v>
      </c>
      <c r="BC3047" t="s">
        <v>24635</v>
      </c>
      <c r="BD3047" t="s">
        <v>25441</v>
      </c>
      <c r="BE3047" s="2">
        <v>26593</v>
      </c>
      <c r="BF3047">
        <v>16269190894</v>
      </c>
      <c r="BG3047">
        <v>273611483</v>
      </c>
      <c r="BH3047" t="s">
        <v>27118</v>
      </c>
      <c r="BI3047" t="s">
        <v>27378</v>
      </c>
      <c r="BJ3047" t="s">
        <v>25410</v>
      </c>
      <c r="BK3047" t="s">
        <v>25227</v>
      </c>
      <c r="BL3047" t="s">
        <v>26673</v>
      </c>
      <c r="BM3047" t="s">
        <v>28030</v>
      </c>
      <c r="BN3047" t="s">
        <v>28033</v>
      </c>
      <c r="BO3047" t="s">
        <v>19813</v>
      </c>
      <c r="BP3047" t="s">
        <v>28081</v>
      </c>
      <c r="BR3047" t="s">
        <v>6100</v>
      </c>
      <c r="BS3047" t="s">
        <v>28498</v>
      </c>
      <c r="BT3047" t="s">
        <v>28503</v>
      </c>
      <c r="BU3047" t="s">
        <v>19453</v>
      </c>
      <c r="BV3047" t="s">
        <v>19453</v>
      </c>
      <c r="BW3047" t="s">
        <v>19453</v>
      </c>
      <c r="BX3047" t="s">
        <v>28507</v>
      </c>
      <c r="BY3047" t="s">
        <v>28559</v>
      </c>
      <c r="BZ3047" t="s">
        <v>28566</v>
      </c>
      <c r="CA3047" t="s">
        <v>2743</v>
      </c>
      <c r="CB3047" t="s">
        <v>2743</v>
      </c>
      <c r="CC3047" t="s">
        <v>29663</v>
      </c>
      <c r="CD3047" t="s">
        <v>2743</v>
      </c>
      <c r="CE3047" t="s">
        <v>2743</v>
      </c>
      <c r="CF3047" t="s">
        <v>30133</v>
      </c>
      <c r="CG3047" t="s">
        <v>30137</v>
      </c>
      <c r="CH3047">
        <v>42</v>
      </c>
      <c r="CR3047" t="s">
        <v>2743</v>
      </c>
      <c r="FT3047" t="s">
        <v>30141</v>
      </c>
      <c r="GB3047" t="s">
        <v>30141</v>
      </c>
      <c r="GJ3047" t="s">
        <v>30141</v>
      </c>
      <c r="GR3047" t="s">
        <v>30141</v>
      </c>
      <c r="GZ3047" t="s">
        <v>30141</v>
      </c>
      <c r="HH3047" t="s">
        <v>30141</v>
      </c>
      <c r="HP3047" t="s">
        <v>30141</v>
      </c>
      <c r="HX3047" t="s">
        <v>30141</v>
      </c>
      <c r="IF3047" t="s">
        <v>30141</v>
      </c>
      <c r="IN3047" t="s">
        <v>30141</v>
      </c>
      <c r="IV3047" t="s">
        <v>30141</v>
      </c>
      <c r="JD3047" t="s">
        <v>30141</v>
      </c>
      <c r="JL3047" t="s">
        <v>30141</v>
      </c>
      <c r="JT3047" t="s">
        <v>30141</v>
      </c>
      <c r="JU3047">
        <v>1</v>
      </c>
      <c r="KH3047" t="s">
        <v>19750</v>
      </c>
      <c r="KI3047" t="s">
        <v>19750</v>
      </c>
      <c r="KJ3047" t="s">
        <v>19750</v>
      </c>
      <c r="KK3047" t="s">
        <v>19750</v>
      </c>
      <c r="KL3047" t="s">
        <v>19750</v>
      </c>
      <c r="KM3047" t="s">
        <v>19750</v>
      </c>
      <c r="LB3047">
        <v>1</v>
      </c>
      <c r="LC3047">
        <v>2</v>
      </c>
      <c r="LD3047" t="s">
        <v>30258</v>
      </c>
      <c r="LE3047" t="str">
        <f t="shared" si="47"/>
        <v>20 - 50</v>
      </c>
      <c r="LF3047">
        <v>0</v>
      </c>
      <c r="LG3047">
        <v>0</v>
      </c>
      <c r="LH3047">
        <v>0</v>
      </c>
      <c r="LI3047">
        <v>0</v>
      </c>
      <c r="LJ3047">
        <v>0</v>
      </c>
      <c r="LK3047">
        <v>0</v>
      </c>
      <c r="LL3047">
        <v>0</v>
      </c>
      <c r="LM3047">
        <v>0</v>
      </c>
      <c r="LN3047">
        <v>0</v>
      </c>
      <c r="LO3047">
        <v>0</v>
      </c>
      <c r="LP3047">
        <v>0</v>
      </c>
      <c r="LQ3047">
        <v>0</v>
      </c>
      <c r="LR3047">
        <v>0</v>
      </c>
      <c r="LS3047">
        <v>0</v>
      </c>
    </row>
    <row r="3048" spans="1:331" x14ac:dyDescent="0.25">
      <c r="A3048">
        <v>202223107</v>
      </c>
      <c r="D3048">
        <v>548.43424178521047</v>
      </c>
      <c r="G3048">
        <v>543.38611340008447</v>
      </c>
      <c r="K3048" t="s">
        <v>1398</v>
      </c>
      <c r="L3048" t="s">
        <v>2101</v>
      </c>
      <c r="M3048">
        <v>2022</v>
      </c>
      <c r="N3048" t="s">
        <v>2103</v>
      </c>
      <c r="O3048" t="s">
        <v>2109</v>
      </c>
      <c r="P3048" t="s">
        <v>2114</v>
      </c>
      <c r="Q3048" t="s">
        <v>2123</v>
      </c>
      <c r="R3048" t="s">
        <v>2131</v>
      </c>
      <c r="S3048" t="s">
        <v>3197</v>
      </c>
      <c r="T3048" t="s">
        <v>3675</v>
      </c>
      <c r="U3048" t="s">
        <v>5400</v>
      </c>
      <c r="V3048" t="s">
        <v>6136</v>
      </c>
      <c r="W3048" t="s">
        <v>7265</v>
      </c>
      <c r="X3048" t="s">
        <v>9020</v>
      </c>
      <c r="Y3048" t="s">
        <v>5400</v>
      </c>
      <c r="Z3048" t="s">
        <v>12331</v>
      </c>
      <c r="AA3048" t="s">
        <v>13983</v>
      </c>
      <c r="AB3048" t="s">
        <v>5400</v>
      </c>
      <c r="AC3048" t="s">
        <v>7265</v>
      </c>
      <c r="AD3048" t="s">
        <v>17717</v>
      </c>
      <c r="AE3048" t="s">
        <v>2101</v>
      </c>
      <c r="AF3048" t="s">
        <v>18168</v>
      </c>
      <c r="AG3048" t="s">
        <v>18870</v>
      </c>
      <c r="AH3048" t="s">
        <v>19433</v>
      </c>
      <c r="AI3048" t="s">
        <v>19710</v>
      </c>
      <c r="AJ3048" t="s">
        <v>19849</v>
      </c>
      <c r="AN3048" t="s">
        <v>20001</v>
      </c>
      <c r="AO3048" t="s">
        <v>20858</v>
      </c>
      <c r="AP3048" t="s">
        <v>20875</v>
      </c>
      <c r="AQ3048" t="s">
        <v>21039</v>
      </c>
      <c r="AR3048" t="s">
        <v>21044</v>
      </c>
      <c r="AS3048" t="s">
        <v>21047</v>
      </c>
      <c r="AT3048" t="s">
        <v>21050</v>
      </c>
      <c r="AU3048">
        <v>4</v>
      </c>
      <c r="AV3048" t="s">
        <v>21055</v>
      </c>
      <c r="AW3048">
        <v>16987200688</v>
      </c>
      <c r="AX3048" t="s">
        <v>21493</v>
      </c>
      <c r="AY3048" t="s">
        <v>22042</v>
      </c>
      <c r="AZ3048" t="s">
        <v>23066</v>
      </c>
      <c r="BA3048" t="s">
        <v>20858</v>
      </c>
      <c r="BB3048" t="s">
        <v>23768</v>
      </c>
      <c r="BC3048" t="s">
        <v>23961</v>
      </c>
      <c r="BD3048" t="s">
        <v>25722</v>
      </c>
      <c r="BE3048" s="2">
        <v>24546</v>
      </c>
      <c r="BF3048">
        <v>66391903620</v>
      </c>
      <c r="BG3048" t="s">
        <v>26398</v>
      </c>
      <c r="BH3048" t="s">
        <v>27134</v>
      </c>
      <c r="BI3048" t="s">
        <v>27378</v>
      </c>
      <c r="BJ3048" t="s">
        <v>25410</v>
      </c>
      <c r="BK3048" t="s">
        <v>25227</v>
      </c>
      <c r="BL3048" t="s">
        <v>27258</v>
      </c>
      <c r="BM3048" t="s">
        <v>28030</v>
      </c>
      <c r="BN3048" t="s">
        <v>28034</v>
      </c>
      <c r="BO3048" t="s">
        <v>28038</v>
      </c>
      <c r="BR3048" t="s">
        <v>6100</v>
      </c>
      <c r="BS3048" t="s">
        <v>28498</v>
      </c>
      <c r="BT3048" t="s">
        <v>28504</v>
      </c>
      <c r="BU3048" t="s">
        <v>28503</v>
      </c>
      <c r="BV3048" t="s">
        <v>28503</v>
      </c>
      <c r="BW3048" t="s">
        <v>28503</v>
      </c>
      <c r="BX3048" t="s">
        <v>28507</v>
      </c>
      <c r="BY3048" t="s">
        <v>28561</v>
      </c>
      <c r="BZ3048" t="s">
        <v>28566</v>
      </c>
      <c r="CA3048" t="s">
        <v>2743</v>
      </c>
      <c r="CB3048" t="s">
        <v>2743</v>
      </c>
      <c r="CC3048" t="s">
        <v>29663</v>
      </c>
      <c r="CD3048" t="s">
        <v>2743</v>
      </c>
      <c r="CE3048" t="s">
        <v>2743</v>
      </c>
      <c r="CF3048" t="s">
        <v>30134</v>
      </c>
      <c r="CG3048" t="s">
        <v>30137</v>
      </c>
      <c r="CH3048">
        <v>28</v>
      </c>
      <c r="CR3048" t="s">
        <v>2743</v>
      </c>
      <c r="FT3048" t="s">
        <v>30141</v>
      </c>
      <c r="GB3048" t="s">
        <v>30141</v>
      </c>
      <c r="GJ3048" t="s">
        <v>30141</v>
      </c>
      <c r="GR3048" t="s">
        <v>30141</v>
      </c>
      <c r="GZ3048" t="s">
        <v>30141</v>
      </c>
      <c r="HH3048" t="s">
        <v>30141</v>
      </c>
      <c r="HP3048" t="s">
        <v>30141</v>
      </c>
      <c r="HX3048" t="s">
        <v>30141</v>
      </c>
      <c r="IF3048" t="s">
        <v>30141</v>
      </c>
      <c r="IN3048" t="s">
        <v>30141</v>
      </c>
      <c r="IV3048" t="s">
        <v>30141</v>
      </c>
      <c r="JD3048" t="s">
        <v>30141</v>
      </c>
      <c r="JL3048" t="s">
        <v>30141</v>
      </c>
      <c r="JT3048" t="s">
        <v>30141</v>
      </c>
      <c r="JU3048">
        <v>1</v>
      </c>
      <c r="KH3048" t="s">
        <v>19750</v>
      </c>
      <c r="KI3048" t="s">
        <v>19750</v>
      </c>
      <c r="KJ3048" t="s">
        <v>19750</v>
      </c>
      <c r="KK3048" t="s">
        <v>19750</v>
      </c>
      <c r="KL3048" t="s">
        <v>19750</v>
      </c>
      <c r="KM3048" t="s">
        <v>19750</v>
      </c>
      <c r="LB3048">
        <v>1</v>
      </c>
      <c r="LC3048">
        <v>2</v>
      </c>
      <c r="LD3048" t="s">
        <v>30259</v>
      </c>
      <c r="LE3048" t="str">
        <f t="shared" si="47"/>
        <v>20 - 50</v>
      </c>
      <c r="LF3048">
        <v>0</v>
      </c>
      <c r="LG3048">
        <v>0</v>
      </c>
      <c r="LH3048">
        <v>0</v>
      </c>
      <c r="LI3048">
        <v>0</v>
      </c>
      <c r="LJ3048">
        <v>0</v>
      </c>
      <c r="LK3048">
        <v>0</v>
      </c>
      <c r="LL3048">
        <v>0</v>
      </c>
      <c r="LM3048">
        <v>0</v>
      </c>
      <c r="LN3048">
        <v>0</v>
      </c>
      <c r="LO3048">
        <v>0</v>
      </c>
      <c r="LP3048">
        <v>0</v>
      </c>
      <c r="LQ3048">
        <v>0</v>
      </c>
      <c r="LR3048">
        <v>0</v>
      </c>
      <c r="LS3048">
        <v>0</v>
      </c>
    </row>
    <row r="3049" spans="1:331" x14ac:dyDescent="0.25">
      <c r="A3049">
        <v>202223616</v>
      </c>
      <c r="D3049">
        <v>622.72845158130303</v>
      </c>
      <c r="G3049">
        <v>572.61466872309597</v>
      </c>
      <c r="K3049" t="s">
        <v>1406</v>
      </c>
      <c r="L3049" t="s">
        <v>2101</v>
      </c>
      <c r="M3049">
        <v>2022</v>
      </c>
      <c r="N3049" t="s">
        <v>2103</v>
      </c>
      <c r="O3049" t="s">
        <v>2107</v>
      </c>
      <c r="P3049" t="s">
        <v>2114</v>
      </c>
      <c r="Q3049" t="s">
        <v>2122</v>
      </c>
      <c r="R3049" t="s">
        <v>2131</v>
      </c>
      <c r="S3049" t="s">
        <v>3205</v>
      </c>
      <c r="T3049" t="s">
        <v>3683</v>
      </c>
      <c r="U3049" t="s">
        <v>5408</v>
      </c>
      <c r="V3049" t="s">
        <v>6137</v>
      </c>
      <c r="W3049" t="s">
        <v>7273</v>
      </c>
      <c r="X3049" t="s">
        <v>9028</v>
      </c>
      <c r="Y3049" t="s">
        <v>10678</v>
      </c>
      <c r="Z3049" t="s">
        <v>7273</v>
      </c>
      <c r="AA3049" t="s">
        <v>13991</v>
      </c>
      <c r="AB3049" t="s">
        <v>10678</v>
      </c>
      <c r="AC3049" t="s">
        <v>17027</v>
      </c>
      <c r="AD3049" t="s">
        <v>17732</v>
      </c>
      <c r="AE3049" t="s">
        <v>2101</v>
      </c>
      <c r="AF3049" t="s">
        <v>18168</v>
      </c>
      <c r="AG3049" t="s">
        <v>18876</v>
      </c>
      <c r="AH3049" t="s">
        <v>19434</v>
      </c>
      <c r="AI3049" t="s">
        <v>19530</v>
      </c>
      <c r="AJ3049" t="s">
        <v>19849</v>
      </c>
      <c r="AN3049" t="s">
        <v>20390</v>
      </c>
      <c r="AO3049" t="s">
        <v>20869</v>
      </c>
      <c r="AP3049" t="s">
        <v>20976</v>
      </c>
      <c r="AQ3049" t="s">
        <v>21038</v>
      </c>
      <c r="AR3049" t="s">
        <v>21045</v>
      </c>
      <c r="AS3049" t="s">
        <v>21047</v>
      </c>
      <c r="AT3049" t="s">
        <v>21049</v>
      </c>
      <c r="AU3049">
        <v>5</v>
      </c>
      <c r="AV3049" t="s">
        <v>21056</v>
      </c>
      <c r="AW3049">
        <v>8104661124</v>
      </c>
      <c r="AX3049">
        <v>202223616</v>
      </c>
      <c r="AY3049" t="s">
        <v>22045</v>
      </c>
      <c r="AZ3049" t="s">
        <v>23074</v>
      </c>
      <c r="BA3049" t="s">
        <v>20857</v>
      </c>
      <c r="BB3049" t="s">
        <v>23769</v>
      </c>
      <c r="BC3049" t="s">
        <v>24672</v>
      </c>
      <c r="BD3049" t="s">
        <v>25439</v>
      </c>
      <c r="BE3049" s="2">
        <v>27960</v>
      </c>
      <c r="BF3049">
        <v>86587773168</v>
      </c>
      <c r="BG3049">
        <v>114766113</v>
      </c>
      <c r="BH3049" t="s">
        <v>27028</v>
      </c>
      <c r="BI3049" t="s">
        <v>27378</v>
      </c>
      <c r="BJ3049" t="s">
        <v>25227</v>
      </c>
      <c r="BK3049" t="s">
        <v>25410</v>
      </c>
      <c r="BL3049" t="s">
        <v>26739</v>
      </c>
      <c r="BM3049" t="s">
        <v>28030</v>
      </c>
      <c r="BN3049" t="s">
        <v>28033</v>
      </c>
      <c r="BO3049" t="s">
        <v>28037</v>
      </c>
      <c r="BP3049" t="s">
        <v>28083</v>
      </c>
      <c r="BQ3049" t="s">
        <v>28369</v>
      </c>
      <c r="BR3049" t="s">
        <v>6100</v>
      </c>
      <c r="BS3049" t="s">
        <v>28496</v>
      </c>
      <c r="BT3049" t="s">
        <v>28503</v>
      </c>
      <c r="BU3049" t="s">
        <v>28504</v>
      </c>
      <c r="BV3049" t="s">
        <v>28504</v>
      </c>
      <c r="BW3049" t="s">
        <v>28504</v>
      </c>
      <c r="BX3049" t="s">
        <v>28507</v>
      </c>
      <c r="BY3049" t="s">
        <v>28564</v>
      </c>
      <c r="BZ3049" t="s">
        <v>28568</v>
      </c>
      <c r="CA3049" t="s">
        <v>28843</v>
      </c>
      <c r="CB3049" t="s">
        <v>29418</v>
      </c>
      <c r="CC3049" t="s">
        <v>29959</v>
      </c>
      <c r="CD3049" t="s">
        <v>30125</v>
      </c>
      <c r="CE3049" t="s">
        <v>2743</v>
      </c>
      <c r="CF3049" t="s">
        <v>30132</v>
      </c>
      <c r="CG3049" t="s">
        <v>30137</v>
      </c>
      <c r="CH3049">
        <v>37</v>
      </c>
      <c r="CR3049" t="s">
        <v>2743</v>
      </c>
      <c r="FT3049" t="s">
        <v>30141</v>
      </c>
      <c r="GB3049" t="s">
        <v>30141</v>
      </c>
      <c r="GJ3049" t="s">
        <v>30141</v>
      </c>
      <c r="GR3049" t="s">
        <v>30141</v>
      </c>
      <c r="GZ3049" t="s">
        <v>30141</v>
      </c>
      <c r="HH3049" t="s">
        <v>30141</v>
      </c>
      <c r="HP3049" t="s">
        <v>30141</v>
      </c>
      <c r="HX3049" t="s">
        <v>30141</v>
      </c>
      <c r="IF3049" t="s">
        <v>30141</v>
      </c>
      <c r="IN3049" t="s">
        <v>30141</v>
      </c>
      <c r="IV3049" t="s">
        <v>30141</v>
      </c>
      <c r="JD3049" t="s">
        <v>30141</v>
      </c>
      <c r="JL3049" t="s">
        <v>30141</v>
      </c>
      <c r="JT3049" t="s">
        <v>30141</v>
      </c>
      <c r="JU3049">
        <v>0</v>
      </c>
      <c r="KH3049" t="s">
        <v>19750</v>
      </c>
      <c r="KI3049" t="s">
        <v>19750</v>
      </c>
      <c r="KJ3049" t="s">
        <v>19750</v>
      </c>
      <c r="KK3049" t="s">
        <v>19750</v>
      </c>
      <c r="KL3049" t="s">
        <v>19750</v>
      </c>
      <c r="KM3049" t="s">
        <v>19750</v>
      </c>
      <c r="LB3049">
        <v>1</v>
      </c>
      <c r="LC3049">
        <v>2</v>
      </c>
      <c r="LD3049" t="s">
        <v>21847</v>
      </c>
      <c r="LE3049" t="str">
        <f t="shared" si="47"/>
        <v>20 - 50</v>
      </c>
      <c r="LF3049">
        <v>0</v>
      </c>
      <c r="LG3049">
        <v>0</v>
      </c>
      <c r="LH3049">
        <v>0</v>
      </c>
      <c r="LI3049">
        <v>0</v>
      </c>
      <c r="LJ3049">
        <v>0</v>
      </c>
      <c r="LK3049">
        <v>0</v>
      </c>
      <c r="LL3049">
        <v>0</v>
      </c>
      <c r="LM3049">
        <v>0</v>
      </c>
      <c r="LN3049">
        <v>0</v>
      </c>
      <c r="LO3049">
        <v>0</v>
      </c>
      <c r="LP3049">
        <v>0</v>
      </c>
      <c r="LQ3049">
        <v>0</v>
      </c>
      <c r="LR3049">
        <v>0</v>
      </c>
      <c r="LS3049">
        <v>0</v>
      </c>
    </row>
    <row r="3050" spans="1:331" x14ac:dyDescent="0.25">
      <c r="A3050">
        <v>202223884</v>
      </c>
      <c r="D3050">
        <v>607.10731442330643</v>
      </c>
      <c r="G3050">
        <v>553.12781973040251</v>
      </c>
      <c r="K3050" t="s">
        <v>1411</v>
      </c>
      <c r="L3050" t="s">
        <v>2101</v>
      </c>
      <c r="M3050">
        <v>2022</v>
      </c>
      <c r="N3050" t="s">
        <v>2103</v>
      </c>
      <c r="O3050" t="s">
        <v>2106</v>
      </c>
      <c r="P3050" t="s">
        <v>2114</v>
      </c>
      <c r="Q3050" t="s">
        <v>2125</v>
      </c>
      <c r="R3050" t="s">
        <v>2131</v>
      </c>
      <c r="S3050" t="s">
        <v>3210</v>
      </c>
      <c r="T3050" t="s">
        <v>3688</v>
      </c>
      <c r="U3050" t="s">
        <v>5413</v>
      </c>
      <c r="V3050" t="s">
        <v>6138</v>
      </c>
      <c r="W3050" t="s">
        <v>7278</v>
      </c>
      <c r="X3050" t="s">
        <v>9033</v>
      </c>
      <c r="Y3050" t="s">
        <v>5413</v>
      </c>
      <c r="Z3050" t="s">
        <v>7278</v>
      </c>
      <c r="AA3050" t="s">
        <v>13996</v>
      </c>
      <c r="AB3050" t="s">
        <v>15511</v>
      </c>
      <c r="AC3050" t="s">
        <v>17030</v>
      </c>
      <c r="AD3050" t="s">
        <v>18146</v>
      </c>
      <c r="AE3050" t="s">
        <v>2101</v>
      </c>
      <c r="AF3050" t="s">
        <v>18169</v>
      </c>
      <c r="AG3050" t="s">
        <v>18880</v>
      </c>
      <c r="AH3050" t="s">
        <v>19433</v>
      </c>
      <c r="AI3050" t="s">
        <v>19441</v>
      </c>
      <c r="AJ3050" t="s">
        <v>19849</v>
      </c>
      <c r="AN3050" t="s">
        <v>20523</v>
      </c>
      <c r="AO3050" t="s">
        <v>20859</v>
      </c>
      <c r="AP3050" t="s">
        <v>20877</v>
      </c>
      <c r="AQ3050" t="s">
        <v>21039</v>
      </c>
      <c r="AR3050" t="s">
        <v>21044</v>
      </c>
      <c r="AS3050" t="s">
        <v>21047</v>
      </c>
      <c r="AT3050" t="s">
        <v>21052</v>
      </c>
      <c r="AU3050">
        <v>3</v>
      </c>
      <c r="AV3050" t="s">
        <v>21056</v>
      </c>
      <c r="AW3050">
        <v>17660594737</v>
      </c>
      <c r="AX3050">
        <v>17660594737</v>
      </c>
      <c r="AY3050" t="s">
        <v>21838</v>
      </c>
      <c r="AZ3050" t="s">
        <v>23078</v>
      </c>
      <c r="BA3050" t="s">
        <v>20859</v>
      </c>
      <c r="BB3050" t="s">
        <v>20877</v>
      </c>
      <c r="BC3050" t="s">
        <v>24675</v>
      </c>
      <c r="BD3050" t="s">
        <v>25322</v>
      </c>
      <c r="BE3050" s="2">
        <v>31546</v>
      </c>
      <c r="BF3050">
        <v>12712440714</v>
      </c>
      <c r="BG3050">
        <v>228554333</v>
      </c>
      <c r="BH3050" t="s">
        <v>27138</v>
      </c>
      <c r="BI3050" t="s">
        <v>27378</v>
      </c>
      <c r="BJ3050" t="s">
        <v>25227</v>
      </c>
      <c r="BK3050" t="s">
        <v>27397</v>
      </c>
      <c r="BL3050" t="s">
        <v>13344</v>
      </c>
      <c r="BM3050" t="s">
        <v>28030</v>
      </c>
      <c r="BN3050" t="s">
        <v>28033</v>
      </c>
      <c r="BO3050" t="s">
        <v>28037</v>
      </c>
      <c r="BR3050" t="s">
        <v>6100</v>
      </c>
      <c r="BS3050" t="s">
        <v>28494</v>
      </c>
      <c r="BT3050" t="s">
        <v>28505</v>
      </c>
      <c r="BU3050" t="s">
        <v>28503</v>
      </c>
      <c r="BV3050" t="s">
        <v>28504</v>
      </c>
      <c r="BW3050" t="s">
        <v>28504</v>
      </c>
      <c r="BX3050" t="s">
        <v>28507</v>
      </c>
      <c r="BY3050" t="s">
        <v>28564</v>
      </c>
      <c r="BZ3050" t="s">
        <v>28568</v>
      </c>
      <c r="CA3050" t="s">
        <v>28844</v>
      </c>
      <c r="CB3050" t="s">
        <v>2743</v>
      </c>
      <c r="CC3050" t="s">
        <v>29663</v>
      </c>
      <c r="CD3050" t="s">
        <v>2743</v>
      </c>
      <c r="CE3050" t="s">
        <v>2743</v>
      </c>
      <c r="CF3050" t="s">
        <v>30132</v>
      </c>
      <c r="CG3050" t="s">
        <v>30137</v>
      </c>
      <c r="CH3050">
        <v>48</v>
      </c>
      <c r="CR3050" t="s">
        <v>2743</v>
      </c>
      <c r="FT3050" t="s">
        <v>30141</v>
      </c>
      <c r="GB3050" t="s">
        <v>30141</v>
      </c>
      <c r="GJ3050" t="s">
        <v>30141</v>
      </c>
      <c r="GR3050" t="s">
        <v>30141</v>
      </c>
      <c r="GZ3050" t="s">
        <v>30141</v>
      </c>
      <c r="HH3050" t="s">
        <v>30141</v>
      </c>
      <c r="HP3050" t="s">
        <v>30141</v>
      </c>
      <c r="HX3050" t="s">
        <v>30141</v>
      </c>
      <c r="IF3050" t="s">
        <v>30141</v>
      </c>
      <c r="IN3050" t="s">
        <v>30141</v>
      </c>
      <c r="IV3050" t="s">
        <v>30141</v>
      </c>
      <c r="JD3050" t="s">
        <v>30141</v>
      </c>
      <c r="JL3050" t="s">
        <v>30141</v>
      </c>
      <c r="JT3050" t="s">
        <v>30141</v>
      </c>
      <c r="JU3050">
        <v>0</v>
      </c>
      <c r="KH3050" t="s">
        <v>19750</v>
      </c>
      <c r="KI3050" t="s">
        <v>19750</v>
      </c>
      <c r="KJ3050" t="s">
        <v>19750</v>
      </c>
      <c r="KK3050" t="s">
        <v>19750</v>
      </c>
      <c r="KL3050" t="s">
        <v>19750</v>
      </c>
      <c r="KM3050" t="s">
        <v>19750</v>
      </c>
      <c r="LB3050">
        <v>1</v>
      </c>
      <c r="LC3050">
        <v>2</v>
      </c>
      <c r="LD3050" t="s">
        <v>30257</v>
      </c>
      <c r="LE3050" t="str">
        <f t="shared" si="47"/>
        <v>20 - 50</v>
      </c>
      <c r="LF3050">
        <v>0</v>
      </c>
      <c r="LG3050">
        <v>0</v>
      </c>
      <c r="LH3050">
        <v>0</v>
      </c>
      <c r="LI3050">
        <v>0</v>
      </c>
      <c r="LJ3050">
        <v>0</v>
      </c>
      <c r="LK3050">
        <v>0</v>
      </c>
      <c r="LL3050">
        <v>0</v>
      </c>
      <c r="LM3050">
        <v>0</v>
      </c>
      <c r="LN3050">
        <v>0</v>
      </c>
      <c r="LO3050">
        <v>0</v>
      </c>
      <c r="LP3050">
        <v>0</v>
      </c>
      <c r="LQ3050">
        <v>0</v>
      </c>
      <c r="LR3050">
        <v>0</v>
      </c>
      <c r="LS3050">
        <v>0</v>
      </c>
    </row>
    <row r="3051" spans="1:331" x14ac:dyDescent="0.25">
      <c r="A3051">
        <v>202224118</v>
      </c>
      <c r="D3051">
        <v>505.90396807699449</v>
      </c>
      <c r="G3051">
        <v>568.90217249691557</v>
      </c>
      <c r="K3051" t="s">
        <v>1414</v>
      </c>
      <c r="L3051" t="s">
        <v>2101</v>
      </c>
      <c r="M3051">
        <v>2022</v>
      </c>
      <c r="N3051" t="s">
        <v>2103</v>
      </c>
      <c r="O3051" t="s">
        <v>2107</v>
      </c>
      <c r="P3051" t="s">
        <v>2114</v>
      </c>
      <c r="Q3051" t="s">
        <v>2122</v>
      </c>
      <c r="R3051" t="s">
        <v>2131</v>
      </c>
      <c r="S3051" t="s">
        <v>3213</v>
      </c>
      <c r="T3051" t="s">
        <v>3691</v>
      </c>
      <c r="U3051" t="s">
        <v>5416</v>
      </c>
      <c r="V3051" t="s">
        <v>6100</v>
      </c>
      <c r="W3051" t="s">
        <v>7281</v>
      </c>
      <c r="X3051" t="s">
        <v>9036</v>
      </c>
      <c r="Y3051" t="s">
        <v>10685</v>
      </c>
      <c r="Z3051" t="s">
        <v>12345</v>
      </c>
      <c r="AA3051" t="s">
        <v>13999</v>
      </c>
      <c r="AB3051" t="s">
        <v>15514</v>
      </c>
      <c r="AC3051" t="s">
        <v>17033</v>
      </c>
      <c r="AD3051" t="s">
        <v>17710</v>
      </c>
      <c r="AE3051" t="s">
        <v>2101</v>
      </c>
      <c r="AF3051" t="s">
        <v>18168</v>
      </c>
      <c r="AG3051" t="s">
        <v>18883</v>
      </c>
      <c r="AH3051" t="s">
        <v>19433</v>
      </c>
      <c r="AI3051" t="s">
        <v>19530</v>
      </c>
      <c r="AJ3051" t="s">
        <v>19849</v>
      </c>
      <c r="AN3051" t="s">
        <v>20279</v>
      </c>
      <c r="AO3051" t="s">
        <v>20857</v>
      </c>
      <c r="AP3051" t="s">
        <v>20873</v>
      </c>
      <c r="AQ3051" t="s">
        <v>21038</v>
      </c>
      <c r="AR3051" t="s">
        <v>21044</v>
      </c>
      <c r="AS3051" t="s">
        <v>21047</v>
      </c>
      <c r="AT3051" t="s">
        <v>21049</v>
      </c>
      <c r="AU3051">
        <v>5</v>
      </c>
      <c r="AV3051" t="s">
        <v>21056</v>
      </c>
      <c r="AW3051">
        <v>54559497800</v>
      </c>
      <c r="AX3051">
        <v>533713067</v>
      </c>
      <c r="AY3051" t="s">
        <v>21001</v>
      </c>
      <c r="AZ3051" t="s">
        <v>23081</v>
      </c>
      <c r="BA3051" t="s">
        <v>20857</v>
      </c>
      <c r="BB3051" t="s">
        <v>20873</v>
      </c>
      <c r="BC3051" t="s">
        <v>24678</v>
      </c>
      <c r="BD3051" t="s">
        <v>25730</v>
      </c>
      <c r="BE3051" s="2">
        <v>27598</v>
      </c>
      <c r="BF3051">
        <v>17657892811</v>
      </c>
      <c r="BG3051">
        <v>250242308</v>
      </c>
      <c r="BH3051" t="s">
        <v>26664</v>
      </c>
      <c r="BI3051" t="s">
        <v>27378</v>
      </c>
      <c r="BJ3051" t="s">
        <v>25227</v>
      </c>
      <c r="BK3051" t="s">
        <v>25410</v>
      </c>
      <c r="BL3051" t="s">
        <v>27796</v>
      </c>
      <c r="BM3051" t="s">
        <v>28030</v>
      </c>
      <c r="BN3051" t="s">
        <v>28033</v>
      </c>
      <c r="BO3051" t="s">
        <v>19494</v>
      </c>
      <c r="BP3051" t="s">
        <v>28041</v>
      </c>
      <c r="BR3051" t="s">
        <v>6100</v>
      </c>
      <c r="BS3051" t="s">
        <v>28495</v>
      </c>
      <c r="BT3051" t="s">
        <v>28503</v>
      </c>
      <c r="BU3051" t="s">
        <v>28503</v>
      </c>
      <c r="BV3051" t="s">
        <v>28503</v>
      </c>
      <c r="BW3051" t="s">
        <v>28503</v>
      </c>
      <c r="BX3051" t="s">
        <v>28507</v>
      </c>
      <c r="BY3051" t="s">
        <v>28563</v>
      </c>
      <c r="BZ3051" t="s">
        <v>28566</v>
      </c>
      <c r="CA3051" t="s">
        <v>2743</v>
      </c>
      <c r="CB3051" t="s">
        <v>28989</v>
      </c>
      <c r="CC3051" t="s">
        <v>29663</v>
      </c>
      <c r="CD3051" t="s">
        <v>2743</v>
      </c>
      <c r="CE3051" t="s">
        <v>2743</v>
      </c>
      <c r="CF3051" t="s">
        <v>30132</v>
      </c>
      <c r="CG3051" t="s">
        <v>30137</v>
      </c>
      <c r="CH3051">
        <v>48</v>
      </c>
      <c r="CR3051" t="s">
        <v>2743</v>
      </c>
      <c r="FT3051" t="s">
        <v>30141</v>
      </c>
      <c r="GB3051" t="s">
        <v>30141</v>
      </c>
      <c r="GJ3051" t="s">
        <v>30141</v>
      </c>
      <c r="GR3051" t="s">
        <v>30141</v>
      </c>
      <c r="GZ3051" t="s">
        <v>30141</v>
      </c>
      <c r="HH3051" t="s">
        <v>30141</v>
      </c>
      <c r="HP3051" t="s">
        <v>30141</v>
      </c>
      <c r="HX3051" t="s">
        <v>30141</v>
      </c>
      <c r="IF3051" t="s">
        <v>30141</v>
      </c>
      <c r="IN3051" t="s">
        <v>30141</v>
      </c>
      <c r="IV3051" t="s">
        <v>30141</v>
      </c>
      <c r="JD3051" t="s">
        <v>30141</v>
      </c>
      <c r="JL3051" t="s">
        <v>30141</v>
      </c>
      <c r="JT3051" t="s">
        <v>30141</v>
      </c>
      <c r="JU3051">
        <v>0</v>
      </c>
      <c r="KH3051" t="s">
        <v>19750</v>
      </c>
      <c r="KI3051" t="s">
        <v>19750</v>
      </c>
      <c r="KJ3051" t="s">
        <v>19750</v>
      </c>
      <c r="KK3051" t="s">
        <v>19750</v>
      </c>
      <c r="KL3051" t="s">
        <v>19750</v>
      </c>
      <c r="KM3051" t="s">
        <v>19750</v>
      </c>
      <c r="LB3051">
        <v>1</v>
      </c>
      <c r="LC3051">
        <v>2</v>
      </c>
      <c r="LD3051" t="s">
        <v>21847</v>
      </c>
      <c r="LE3051" t="str">
        <f t="shared" si="47"/>
        <v>20 - 50</v>
      </c>
      <c r="LF3051">
        <v>0</v>
      </c>
      <c r="LG3051">
        <v>0</v>
      </c>
      <c r="LH3051">
        <v>0</v>
      </c>
      <c r="LI3051">
        <v>0</v>
      </c>
      <c r="LJ3051">
        <v>0</v>
      </c>
      <c r="LK3051">
        <v>0</v>
      </c>
      <c r="LL3051">
        <v>0</v>
      </c>
      <c r="LM3051">
        <v>0</v>
      </c>
      <c r="LN3051">
        <v>0</v>
      </c>
      <c r="LO3051">
        <v>0</v>
      </c>
      <c r="LP3051">
        <v>0</v>
      </c>
      <c r="LQ3051">
        <v>0</v>
      </c>
      <c r="LR3051">
        <v>0</v>
      </c>
      <c r="LS3051">
        <v>0</v>
      </c>
    </row>
    <row r="3052" spans="1:331" x14ac:dyDescent="0.25">
      <c r="A3052">
        <v>202224125</v>
      </c>
      <c r="D3052">
        <v>570.15079729522449</v>
      </c>
      <c r="G3052">
        <v>514.01818411287445</v>
      </c>
      <c r="K3052" t="s">
        <v>1415</v>
      </c>
      <c r="L3052" t="s">
        <v>2101</v>
      </c>
      <c r="M3052">
        <v>2022</v>
      </c>
      <c r="N3052" t="s">
        <v>2103</v>
      </c>
      <c r="O3052" t="s">
        <v>2108</v>
      </c>
      <c r="P3052" t="s">
        <v>2114</v>
      </c>
      <c r="Q3052" t="s">
        <v>2124</v>
      </c>
      <c r="R3052" t="s">
        <v>2131</v>
      </c>
      <c r="S3052" t="s">
        <v>3214</v>
      </c>
      <c r="T3052" t="s">
        <v>3692</v>
      </c>
      <c r="U3052" t="s">
        <v>5417</v>
      </c>
      <c r="V3052" t="s">
        <v>6100</v>
      </c>
      <c r="W3052" t="s">
        <v>7282</v>
      </c>
      <c r="X3052" t="s">
        <v>9037</v>
      </c>
      <c r="Y3052" t="s">
        <v>5417</v>
      </c>
      <c r="Z3052" t="s">
        <v>12346</v>
      </c>
      <c r="AA3052" t="s">
        <v>14000</v>
      </c>
      <c r="AB3052" t="s">
        <v>5417</v>
      </c>
      <c r="AC3052" t="s">
        <v>17034</v>
      </c>
      <c r="AD3052" t="s">
        <v>18147</v>
      </c>
      <c r="AE3052" t="s">
        <v>2101</v>
      </c>
      <c r="AF3052" t="s">
        <v>18169</v>
      </c>
      <c r="AG3052" t="s">
        <v>18884</v>
      </c>
      <c r="AH3052" t="s">
        <v>19434</v>
      </c>
      <c r="AI3052" t="s">
        <v>19713</v>
      </c>
      <c r="AJ3052" t="s">
        <v>19849</v>
      </c>
      <c r="AN3052" t="s">
        <v>20524</v>
      </c>
      <c r="AO3052" t="s">
        <v>20857</v>
      </c>
      <c r="AP3052" t="s">
        <v>20874</v>
      </c>
      <c r="AQ3052" t="s">
        <v>21038</v>
      </c>
      <c r="AR3052" t="s">
        <v>21044</v>
      </c>
      <c r="AS3052" t="s">
        <v>21047</v>
      </c>
      <c r="AT3052" t="s">
        <v>21052</v>
      </c>
      <c r="AU3052">
        <v>4</v>
      </c>
      <c r="AV3052" t="s">
        <v>21056</v>
      </c>
      <c r="AW3052">
        <v>43530622800</v>
      </c>
      <c r="AX3052">
        <v>576679069</v>
      </c>
      <c r="AY3052" t="s">
        <v>21975</v>
      </c>
      <c r="AZ3052" t="s">
        <v>23082</v>
      </c>
      <c r="BA3052" t="s">
        <v>20857</v>
      </c>
      <c r="BB3052" t="s">
        <v>20874</v>
      </c>
      <c r="BC3052" t="s">
        <v>24679</v>
      </c>
      <c r="BD3052" t="s">
        <v>25456</v>
      </c>
      <c r="BE3052" s="2">
        <v>27680</v>
      </c>
      <c r="BF3052">
        <v>24786986844</v>
      </c>
      <c r="BG3052" t="s">
        <v>26404</v>
      </c>
      <c r="BH3052" t="s">
        <v>26852</v>
      </c>
      <c r="BI3052" t="s">
        <v>27378</v>
      </c>
      <c r="BJ3052" t="s">
        <v>25410</v>
      </c>
      <c r="BK3052" t="s">
        <v>25227</v>
      </c>
      <c r="BL3052" t="s">
        <v>26673</v>
      </c>
      <c r="BM3052" t="s">
        <v>28031</v>
      </c>
      <c r="BN3052" t="s">
        <v>28033</v>
      </c>
      <c r="BO3052" t="s">
        <v>19622</v>
      </c>
      <c r="BP3052" t="s">
        <v>2743</v>
      </c>
      <c r="BQ3052" t="s">
        <v>2743</v>
      </c>
      <c r="BR3052" t="s">
        <v>6100</v>
      </c>
      <c r="BS3052" t="s">
        <v>28495</v>
      </c>
      <c r="BT3052" t="s">
        <v>28504</v>
      </c>
      <c r="BU3052" t="s">
        <v>28505</v>
      </c>
      <c r="BV3052" t="s">
        <v>28504</v>
      </c>
      <c r="BW3052" t="s">
        <v>28503</v>
      </c>
      <c r="BX3052" t="s">
        <v>28507</v>
      </c>
      <c r="BY3052" t="s">
        <v>2743</v>
      </c>
      <c r="BZ3052" t="s">
        <v>28568</v>
      </c>
      <c r="CA3052" t="s">
        <v>28847</v>
      </c>
      <c r="CB3052" t="s">
        <v>2743</v>
      </c>
      <c r="CC3052" t="s">
        <v>19616</v>
      </c>
      <c r="CD3052" t="s">
        <v>30126</v>
      </c>
      <c r="CE3052" t="s">
        <v>2743</v>
      </c>
      <c r="CF3052" t="s">
        <v>30132</v>
      </c>
      <c r="CG3052" t="s">
        <v>30137</v>
      </c>
      <c r="CH3052">
        <v>32</v>
      </c>
      <c r="CR3052" t="s">
        <v>2743</v>
      </c>
      <c r="FT3052" t="s">
        <v>30141</v>
      </c>
      <c r="GB3052" t="s">
        <v>30141</v>
      </c>
      <c r="GJ3052" t="s">
        <v>30141</v>
      </c>
      <c r="GR3052" t="s">
        <v>30141</v>
      </c>
      <c r="GZ3052" t="s">
        <v>30141</v>
      </c>
      <c r="HH3052" t="s">
        <v>30141</v>
      </c>
      <c r="HP3052" t="s">
        <v>30141</v>
      </c>
      <c r="HX3052" t="s">
        <v>30141</v>
      </c>
      <c r="IF3052" t="s">
        <v>30141</v>
      </c>
      <c r="IN3052" t="s">
        <v>30141</v>
      </c>
      <c r="IV3052" t="s">
        <v>30141</v>
      </c>
      <c r="JD3052" t="s">
        <v>30141</v>
      </c>
      <c r="JL3052" t="s">
        <v>30141</v>
      </c>
      <c r="JT3052" t="s">
        <v>30141</v>
      </c>
      <c r="JU3052">
        <v>0</v>
      </c>
      <c r="KH3052" t="s">
        <v>19750</v>
      </c>
      <c r="KI3052" t="s">
        <v>19750</v>
      </c>
      <c r="KJ3052" t="s">
        <v>19750</v>
      </c>
      <c r="KK3052" t="s">
        <v>19750</v>
      </c>
      <c r="KL3052" t="s">
        <v>19750</v>
      </c>
      <c r="KM3052" t="s">
        <v>19750</v>
      </c>
      <c r="LB3052">
        <v>1</v>
      </c>
      <c r="LC3052">
        <v>2</v>
      </c>
      <c r="LD3052" t="s">
        <v>30258</v>
      </c>
      <c r="LE3052" t="str">
        <f t="shared" si="47"/>
        <v>20 - 50</v>
      </c>
      <c r="LF3052">
        <v>0</v>
      </c>
      <c r="LG3052">
        <v>0</v>
      </c>
      <c r="LH3052">
        <v>0</v>
      </c>
      <c r="LI3052">
        <v>0</v>
      </c>
      <c r="LJ3052">
        <v>0</v>
      </c>
      <c r="LK3052">
        <v>0</v>
      </c>
      <c r="LL3052">
        <v>0</v>
      </c>
      <c r="LM3052">
        <v>0</v>
      </c>
      <c r="LN3052">
        <v>0</v>
      </c>
      <c r="LO3052">
        <v>0</v>
      </c>
      <c r="LP3052">
        <v>0</v>
      </c>
      <c r="LQ3052">
        <v>0</v>
      </c>
      <c r="LR3052">
        <v>0</v>
      </c>
      <c r="LS3052">
        <v>0</v>
      </c>
    </row>
    <row r="3053" spans="1:331" x14ac:dyDescent="0.25">
      <c r="A3053">
        <v>202224873</v>
      </c>
      <c r="D3053">
        <v>515.05802579446799</v>
      </c>
      <c r="G3053">
        <v>574.94553325953746</v>
      </c>
      <c r="K3053" t="s">
        <v>1429</v>
      </c>
      <c r="L3053" t="s">
        <v>2101</v>
      </c>
      <c r="M3053">
        <v>2022</v>
      </c>
      <c r="N3053" t="s">
        <v>2103</v>
      </c>
      <c r="O3053" t="s">
        <v>2109</v>
      </c>
      <c r="P3053" t="s">
        <v>2114</v>
      </c>
      <c r="Q3053" t="s">
        <v>2123</v>
      </c>
      <c r="R3053" t="s">
        <v>2131</v>
      </c>
      <c r="S3053" t="s">
        <v>3228</v>
      </c>
      <c r="T3053" t="s">
        <v>3706</v>
      </c>
      <c r="U3053" t="s">
        <v>5431</v>
      </c>
      <c r="V3053" t="s">
        <v>6100</v>
      </c>
      <c r="W3053" t="s">
        <v>7296</v>
      </c>
      <c r="X3053" t="s">
        <v>9050</v>
      </c>
      <c r="Y3053" t="s">
        <v>10697</v>
      </c>
      <c r="Z3053" t="s">
        <v>12359</v>
      </c>
      <c r="AA3053" t="s">
        <v>14014</v>
      </c>
      <c r="AB3053" t="s">
        <v>15527</v>
      </c>
      <c r="AC3053" t="s">
        <v>17048</v>
      </c>
      <c r="AD3053" t="s">
        <v>18153</v>
      </c>
      <c r="AE3053" t="s">
        <v>2101</v>
      </c>
      <c r="AF3053" t="s">
        <v>18168</v>
      </c>
      <c r="AG3053" t="s">
        <v>18896</v>
      </c>
      <c r="AH3053" t="s">
        <v>19433</v>
      </c>
      <c r="AI3053" t="s">
        <v>19438</v>
      </c>
      <c r="AJ3053" t="s">
        <v>19849</v>
      </c>
      <c r="AN3053" t="s">
        <v>20532</v>
      </c>
      <c r="AO3053" t="s">
        <v>20858</v>
      </c>
      <c r="AP3053" t="s">
        <v>20919</v>
      </c>
      <c r="AQ3053" t="s">
        <v>21039</v>
      </c>
      <c r="AR3053" t="s">
        <v>21044</v>
      </c>
      <c r="AS3053" t="s">
        <v>21042</v>
      </c>
      <c r="AT3053" t="s">
        <v>21051</v>
      </c>
      <c r="AU3053">
        <v>4</v>
      </c>
      <c r="AV3053" t="s">
        <v>21056</v>
      </c>
      <c r="AW3053">
        <v>13409406638</v>
      </c>
      <c r="AX3053" t="s">
        <v>21509</v>
      </c>
      <c r="AY3053" t="s">
        <v>21865</v>
      </c>
      <c r="AZ3053" t="s">
        <v>23096</v>
      </c>
      <c r="BA3053" t="s">
        <v>20858</v>
      </c>
      <c r="BB3053" t="s">
        <v>23771</v>
      </c>
      <c r="BC3053" t="s">
        <v>24632</v>
      </c>
      <c r="BD3053" t="s">
        <v>25744</v>
      </c>
      <c r="BE3053" s="2">
        <v>26771</v>
      </c>
      <c r="BF3053">
        <v>3289642631</v>
      </c>
      <c r="BG3053" t="s">
        <v>26409</v>
      </c>
      <c r="BH3053" t="s">
        <v>27142</v>
      </c>
      <c r="BI3053" t="s">
        <v>27378</v>
      </c>
      <c r="BJ3053" t="s">
        <v>25227</v>
      </c>
      <c r="BK3053" t="s">
        <v>27397</v>
      </c>
      <c r="BL3053" t="s">
        <v>27800</v>
      </c>
      <c r="BM3053" t="s">
        <v>28030</v>
      </c>
      <c r="BN3053" t="s">
        <v>28033</v>
      </c>
      <c r="BO3053" t="s">
        <v>19813</v>
      </c>
      <c r="BP3053" t="s">
        <v>28107</v>
      </c>
      <c r="BQ3053" t="s">
        <v>19808</v>
      </c>
      <c r="BR3053" t="s">
        <v>19457</v>
      </c>
      <c r="BS3053" t="s">
        <v>28494</v>
      </c>
      <c r="BT3053" t="s">
        <v>28504</v>
      </c>
      <c r="BU3053" t="s">
        <v>28504</v>
      </c>
      <c r="BV3053" t="s">
        <v>28503</v>
      </c>
      <c r="BW3053" t="s">
        <v>28503</v>
      </c>
      <c r="BX3053" t="s">
        <v>28507</v>
      </c>
      <c r="BY3053" t="s">
        <v>28559</v>
      </c>
      <c r="BZ3053" t="s">
        <v>28566</v>
      </c>
      <c r="CA3053" t="s">
        <v>2743</v>
      </c>
      <c r="CB3053" t="s">
        <v>2743</v>
      </c>
      <c r="CC3053" t="s">
        <v>29663</v>
      </c>
      <c r="CD3053" t="s">
        <v>2743</v>
      </c>
      <c r="CE3053" t="s">
        <v>2743</v>
      </c>
      <c r="CF3053" t="s">
        <v>30134</v>
      </c>
      <c r="CG3053" t="s">
        <v>30137</v>
      </c>
      <c r="CH3053">
        <v>25</v>
      </c>
      <c r="CR3053" t="s">
        <v>2743</v>
      </c>
      <c r="FT3053" t="s">
        <v>30141</v>
      </c>
      <c r="GB3053" t="s">
        <v>30141</v>
      </c>
      <c r="GJ3053" t="s">
        <v>30141</v>
      </c>
      <c r="GR3053" t="s">
        <v>30141</v>
      </c>
      <c r="GZ3053" t="s">
        <v>30141</v>
      </c>
      <c r="HH3053" t="s">
        <v>30141</v>
      </c>
      <c r="HP3053" t="s">
        <v>30141</v>
      </c>
      <c r="HX3053" t="s">
        <v>30141</v>
      </c>
      <c r="IF3053" t="s">
        <v>30141</v>
      </c>
      <c r="IN3053" t="s">
        <v>30141</v>
      </c>
      <c r="IV3053" t="s">
        <v>30141</v>
      </c>
      <c r="JD3053" t="s">
        <v>30141</v>
      </c>
      <c r="JL3053" t="s">
        <v>30141</v>
      </c>
      <c r="JT3053" t="s">
        <v>30141</v>
      </c>
      <c r="JU3053">
        <v>0</v>
      </c>
      <c r="KH3053" t="s">
        <v>19750</v>
      </c>
      <c r="KI3053" t="s">
        <v>19750</v>
      </c>
      <c r="KJ3053" t="s">
        <v>19750</v>
      </c>
      <c r="KK3053" t="s">
        <v>19750</v>
      </c>
      <c r="KL3053" t="s">
        <v>19750</v>
      </c>
      <c r="KM3053" t="s">
        <v>19750</v>
      </c>
      <c r="LB3053">
        <v>1</v>
      </c>
      <c r="LC3053">
        <v>2</v>
      </c>
      <c r="LD3053" t="s">
        <v>30259</v>
      </c>
      <c r="LE3053" t="str">
        <f t="shared" si="47"/>
        <v>20 - 50</v>
      </c>
      <c r="LF3053">
        <v>0</v>
      </c>
      <c r="LG3053">
        <v>0</v>
      </c>
      <c r="LH3053">
        <v>0</v>
      </c>
      <c r="LI3053">
        <v>0</v>
      </c>
      <c r="LJ3053">
        <v>0</v>
      </c>
      <c r="LK3053">
        <v>0</v>
      </c>
      <c r="LL3053">
        <v>0</v>
      </c>
      <c r="LM3053">
        <v>0</v>
      </c>
      <c r="LN3053">
        <v>0</v>
      </c>
      <c r="LO3053">
        <v>0</v>
      </c>
      <c r="LP3053">
        <v>0</v>
      </c>
      <c r="LQ3053">
        <v>0</v>
      </c>
      <c r="LR3053">
        <v>0</v>
      </c>
      <c r="LS3053">
        <v>0</v>
      </c>
    </row>
    <row r="3054" spans="1:331" x14ac:dyDescent="0.25">
      <c r="A3054">
        <v>202225502</v>
      </c>
      <c r="D3054">
        <v>608.65201229239108</v>
      </c>
      <c r="G3054">
        <v>648.71021763106194</v>
      </c>
      <c r="K3054" t="s">
        <v>1438</v>
      </c>
      <c r="L3054" t="s">
        <v>2101</v>
      </c>
      <c r="M3054">
        <v>2022</v>
      </c>
      <c r="N3054" t="s">
        <v>2103</v>
      </c>
      <c r="O3054" t="s">
        <v>2107</v>
      </c>
      <c r="P3054" t="s">
        <v>2114</v>
      </c>
      <c r="Q3054" t="s">
        <v>2122</v>
      </c>
      <c r="R3054" t="s">
        <v>2131</v>
      </c>
      <c r="S3054" t="s">
        <v>3237</v>
      </c>
      <c r="T3054" t="s">
        <v>3713</v>
      </c>
      <c r="U3054" t="s">
        <v>5440</v>
      </c>
      <c r="V3054" t="s">
        <v>6140</v>
      </c>
      <c r="W3054" t="s">
        <v>7305</v>
      </c>
      <c r="X3054" t="s">
        <v>9059</v>
      </c>
      <c r="Y3054" t="s">
        <v>10706</v>
      </c>
      <c r="Z3054" t="s">
        <v>7305</v>
      </c>
      <c r="AA3054" t="s">
        <v>14022</v>
      </c>
      <c r="AB3054" t="s">
        <v>10706</v>
      </c>
      <c r="AC3054" t="s">
        <v>7305</v>
      </c>
      <c r="AD3054" t="s">
        <v>18157</v>
      </c>
      <c r="AE3054" t="s">
        <v>2101</v>
      </c>
      <c r="AF3054" t="s">
        <v>18169</v>
      </c>
      <c r="AG3054" t="s">
        <v>18901</v>
      </c>
      <c r="AH3054" t="s">
        <v>19437</v>
      </c>
      <c r="AI3054" t="s">
        <v>19446</v>
      </c>
      <c r="AJ3054" t="s">
        <v>19849</v>
      </c>
      <c r="AN3054" t="s">
        <v>20503</v>
      </c>
      <c r="AO3054" t="s">
        <v>20857</v>
      </c>
      <c r="AP3054" t="s">
        <v>20873</v>
      </c>
      <c r="AQ3054" t="s">
        <v>21040</v>
      </c>
      <c r="AR3054" t="s">
        <v>21045</v>
      </c>
      <c r="AS3054" t="s">
        <v>21047</v>
      </c>
      <c r="AT3054" t="s">
        <v>21052</v>
      </c>
      <c r="AU3054">
        <v>5</v>
      </c>
      <c r="AV3054" t="s">
        <v>21056</v>
      </c>
      <c r="AW3054">
        <v>41076985807</v>
      </c>
      <c r="AX3054">
        <v>530492453</v>
      </c>
      <c r="AY3054" t="s">
        <v>21840</v>
      </c>
      <c r="AZ3054" t="s">
        <v>23103</v>
      </c>
      <c r="BA3054" t="s">
        <v>20857</v>
      </c>
      <c r="BB3054" t="s">
        <v>20873</v>
      </c>
      <c r="BC3054" t="s">
        <v>24696</v>
      </c>
      <c r="BD3054" t="s">
        <v>25748</v>
      </c>
      <c r="BE3054" s="2">
        <v>32722</v>
      </c>
      <c r="BF3054">
        <v>2145395393</v>
      </c>
      <c r="BG3054">
        <v>52125414</v>
      </c>
      <c r="BH3054" t="s">
        <v>27144</v>
      </c>
      <c r="BI3054" t="s">
        <v>27378</v>
      </c>
      <c r="BJ3054" t="s">
        <v>25227</v>
      </c>
      <c r="BK3054" t="s">
        <v>25410</v>
      </c>
      <c r="BL3054" t="s">
        <v>26772</v>
      </c>
      <c r="BM3054" t="s">
        <v>28030</v>
      </c>
      <c r="BN3054" t="s">
        <v>28033</v>
      </c>
      <c r="BO3054" t="s">
        <v>19813</v>
      </c>
      <c r="BP3054" t="s">
        <v>19472</v>
      </c>
      <c r="BQ3054" t="s">
        <v>28375</v>
      </c>
      <c r="BR3054" t="s">
        <v>6100</v>
      </c>
      <c r="BS3054" t="s">
        <v>28496</v>
      </c>
      <c r="BT3054" t="s">
        <v>28503</v>
      </c>
      <c r="BU3054" t="s">
        <v>28503</v>
      </c>
      <c r="BV3054" t="s">
        <v>28503</v>
      </c>
      <c r="BW3054" t="s">
        <v>28503</v>
      </c>
      <c r="BX3054" t="s">
        <v>28507</v>
      </c>
      <c r="BY3054" t="s">
        <v>28560</v>
      </c>
      <c r="BZ3054" t="s">
        <v>28566</v>
      </c>
      <c r="CA3054" t="s">
        <v>2743</v>
      </c>
      <c r="CB3054" t="s">
        <v>29429</v>
      </c>
      <c r="CC3054" t="s">
        <v>29663</v>
      </c>
      <c r="CD3054" t="s">
        <v>2743</v>
      </c>
      <c r="CE3054" t="s">
        <v>2743</v>
      </c>
      <c r="CF3054" t="s">
        <v>30132</v>
      </c>
      <c r="CG3054" t="s">
        <v>30137</v>
      </c>
      <c r="CH3054">
        <v>46</v>
      </c>
      <c r="CR3054" t="s">
        <v>2743</v>
      </c>
      <c r="FT3054" t="s">
        <v>30141</v>
      </c>
      <c r="GB3054" t="s">
        <v>30141</v>
      </c>
      <c r="GJ3054" t="s">
        <v>30141</v>
      </c>
      <c r="GR3054" t="s">
        <v>30141</v>
      </c>
      <c r="GZ3054" t="s">
        <v>30141</v>
      </c>
      <c r="HH3054" t="s">
        <v>30141</v>
      </c>
      <c r="HP3054" t="s">
        <v>30141</v>
      </c>
      <c r="HX3054" t="s">
        <v>30141</v>
      </c>
      <c r="IF3054" t="s">
        <v>30141</v>
      </c>
      <c r="IN3054" t="s">
        <v>30141</v>
      </c>
      <c r="IV3054" t="s">
        <v>30141</v>
      </c>
      <c r="JD3054" t="s">
        <v>30141</v>
      </c>
      <c r="JL3054" t="s">
        <v>30141</v>
      </c>
      <c r="JT3054" t="s">
        <v>30141</v>
      </c>
      <c r="JU3054">
        <v>0</v>
      </c>
      <c r="KH3054" t="s">
        <v>19750</v>
      </c>
      <c r="KI3054" t="s">
        <v>19750</v>
      </c>
      <c r="KJ3054" t="s">
        <v>19750</v>
      </c>
      <c r="KK3054" t="s">
        <v>19750</v>
      </c>
      <c r="KL3054" t="s">
        <v>19750</v>
      </c>
      <c r="KM3054" t="s">
        <v>19750</v>
      </c>
      <c r="KT3054" t="s">
        <v>30195</v>
      </c>
      <c r="LB3054">
        <v>1</v>
      </c>
      <c r="LC3054">
        <v>2</v>
      </c>
      <c r="LD3054" t="s">
        <v>21847</v>
      </c>
      <c r="LE3054" t="str">
        <f t="shared" si="47"/>
        <v>20 - 50</v>
      </c>
      <c r="LF3054">
        <v>0</v>
      </c>
      <c r="LG3054">
        <v>0</v>
      </c>
      <c r="LH3054">
        <v>0</v>
      </c>
      <c r="LI3054">
        <v>0</v>
      </c>
      <c r="LJ3054">
        <v>0</v>
      </c>
      <c r="LK3054">
        <v>0</v>
      </c>
      <c r="LL3054">
        <v>0</v>
      </c>
      <c r="LM3054">
        <v>0</v>
      </c>
      <c r="LN3054">
        <v>0</v>
      </c>
      <c r="LO3054">
        <v>0</v>
      </c>
      <c r="LP3054">
        <v>0</v>
      </c>
      <c r="LQ3054">
        <v>0</v>
      </c>
      <c r="LR3054">
        <v>0</v>
      </c>
      <c r="LS3054">
        <v>0</v>
      </c>
    </row>
    <row r="3055" spans="1:331" x14ac:dyDescent="0.25">
      <c r="A3055">
        <v>202225991</v>
      </c>
      <c r="D3055">
        <v>529.37341683640204</v>
      </c>
      <c r="K3055" t="s">
        <v>1443</v>
      </c>
      <c r="L3055" t="s">
        <v>2101</v>
      </c>
      <c r="M3055">
        <v>2022</v>
      </c>
      <c r="N3055" t="s">
        <v>2103</v>
      </c>
      <c r="O3055" t="s">
        <v>2109</v>
      </c>
      <c r="P3055" t="s">
        <v>2114</v>
      </c>
      <c r="Q3055" t="s">
        <v>2123</v>
      </c>
      <c r="R3055" t="s">
        <v>2131</v>
      </c>
      <c r="S3055" t="s">
        <v>3242</v>
      </c>
      <c r="T3055" t="s">
        <v>3718</v>
      </c>
      <c r="U3055" t="s">
        <v>5445</v>
      </c>
      <c r="V3055" t="s">
        <v>6100</v>
      </c>
      <c r="W3055" t="s">
        <v>7310</v>
      </c>
      <c r="X3055" t="s">
        <v>9064</v>
      </c>
      <c r="Y3055" t="s">
        <v>10710</v>
      </c>
      <c r="Z3055" t="s">
        <v>12372</v>
      </c>
      <c r="AA3055" t="s">
        <v>14026</v>
      </c>
      <c r="AB3055" t="s">
        <v>15534</v>
      </c>
      <c r="AC3055" t="s">
        <v>17056</v>
      </c>
      <c r="AD3055" t="s">
        <v>17735</v>
      </c>
      <c r="AE3055" t="s">
        <v>2101</v>
      </c>
      <c r="AF3055" t="s">
        <v>18167</v>
      </c>
      <c r="AG3055" t="s">
        <v>18904</v>
      </c>
      <c r="AH3055" t="s">
        <v>19433</v>
      </c>
      <c r="AI3055" t="s">
        <v>19496</v>
      </c>
      <c r="AJ3055" t="s">
        <v>19849</v>
      </c>
      <c r="AN3055" t="s">
        <v>20537</v>
      </c>
      <c r="AO3055" t="s">
        <v>20858</v>
      </c>
      <c r="AP3055" t="s">
        <v>20875</v>
      </c>
      <c r="AQ3055" t="s">
        <v>21040</v>
      </c>
      <c r="AR3055" t="s">
        <v>21045</v>
      </c>
      <c r="AS3055" t="s">
        <v>21047</v>
      </c>
      <c r="AT3055" t="s">
        <v>21049</v>
      </c>
      <c r="AU3055">
        <v>5</v>
      </c>
      <c r="AV3055" t="s">
        <v>21056</v>
      </c>
      <c r="AW3055">
        <v>12484076606</v>
      </c>
      <c r="AX3055" t="s">
        <v>21516</v>
      </c>
      <c r="AY3055" t="s">
        <v>22051</v>
      </c>
      <c r="AZ3055" t="s">
        <v>23106</v>
      </c>
      <c r="BA3055" t="s">
        <v>20858</v>
      </c>
      <c r="BB3055" t="s">
        <v>20875</v>
      </c>
      <c r="BC3055" t="s">
        <v>24699</v>
      </c>
      <c r="BD3055" t="s">
        <v>25750</v>
      </c>
      <c r="BE3055" s="2">
        <v>29588</v>
      </c>
      <c r="BF3055">
        <v>1358795665</v>
      </c>
      <c r="BG3055" t="s">
        <v>26415</v>
      </c>
      <c r="BH3055" t="s">
        <v>26752</v>
      </c>
      <c r="BI3055" t="s">
        <v>27378</v>
      </c>
      <c r="BJ3055" t="s">
        <v>25227</v>
      </c>
      <c r="BK3055" t="s">
        <v>25410</v>
      </c>
      <c r="BL3055" t="s">
        <v>27804</v>
      </c>
      <c r="BM3055" t="s">
        <v>28030</v>
      </c>
      <c r="BN3055" t="s">
        <v>28033</v>
      </c>
      <c r="BO3055" t="s">
        <v>28038</v>
      </c>
      <c r="BP3055" t="s">
        <v>2743</v>
      </c>
      <c r="BQ3055" t="s">
        <v>2743</v>
      </c>
      <c r="BR3055" t="s">
        <v>6100</v>
      </c>
      <c r="BS3055" t="s">
        <v>28497</v>
      </c>
      <c r="BT3055" t="s">
        <v>28503</v>
      </c>
      <c r="BU3055" t="s">
        <v>28503</v>
      </c>
      <c r="BV3055" t="s">
        <v>28503</v>
      </c>
      <c r="BW3055" t="s">
        <v>28503</v>
      </c>
      <c r="BX3055" t="s">
        <v>28507</v>
      </c>
      <c r="BY3055" t="s">
        <v>28561</v>
      </c>
      <c r="BZ3055" t="s">
        <v>28567</v>
      </c>
      <c r="CA3055" t="s">
        <v>28854</v>
      </c>
      <c r="CB3055" t="s">
        <v>29431</v>
      </c>
      <c r="CC3055" t="s">
        <v>19457</v>
      </c>
      <c r="CD3055" t="s">
        <v>2743</v>
      </c>
      <c r="CE3055" t="s">
        <v>2743</v>
      </c>
      <c r="CF3055" t="s">
        <v>30132</v>
      </c>
      <c r="CG3055" t="s">
        <v>30137</v>
      </c>
      <c r="CH3055">
        <v>25</v>
      </c>
      <c r="CR3055" t="s">
        <v>2743</v>
      </c>
      <c r="FT3055" t="s">
        <v>30141</v>
      </c>
      <c r="GB3055" t="s">
        <v>30141</v>
      </c>
      <c r="GJ3055" t="s">
        <v>30141</v>
      </c>
      <c r="GR3055" t="s">
        <v>30141</v>
      </c>
      <c r="GZ3055" t="s">
        <v>30141</v>
      </c>
      <c r="HH3055" t="s">
        <v>30141</v>
      </c>
      <c r="HP3055" t="s">
        <v>30141</v>
      </c>
      <c r="HX3055" t="s">
        <v>30141</v>
      </c>
      <c r="IF3055" t="s">
        <v>30141</v>
      </c>
      <c r="IN3055" t="s">
        <v>30141</v>
      </c>
      <c r="IV3055" t="s">
        <v>30141</v>
      </c>
      <c r="JD3055" t="s">
        <v>30141</v>
      </c>
      <c r="JL3055" t="s">
        <v>30141</v>
      </c>
      <c r="JT3055" t="s">
        <v>30141</v>
      </c>
      <c r="JU3055">
        <v>1</v>
      </c>
      <c r="KH3055" t="s">
        <v>19750</v>
      </c>
      <c r="KI3055" t="s">
        <v>19750</v>
      </c>
      <c r="KJ3055" t="s">
        <v>19750</v>
      </c>
      <c r="KK3055" t="s">
        <v>19750</v>
      </c>
      <c r="KL3055" t="s">
        <v>19750</v>
      </c>
      <c r="KM3055" t="s">
        <v>19750</v>
      </c>
      <c r="LB3055">
        <v>1</v>
      </c>
      <c r="LC3055">
        <v>2</v>
      </c>
      <c r="LD3055" t="s">
        <v>30259</v>
      </c>
      <c r="LE3055" t="str">
        <f t="shared" si="47"/>
        <v>20 - 50</v>
      </c>
      <c r="LF3055">
        <v>0</v>
      </c>
      <c r="LG3055">
        <v>0</v>
      </c>
      <c r="LH3055">
        <v>0</v>
      </c>
      <c r="LI3055">
        <v>0</v>
      </c>
      <c r="LJ3055">
        <v>0</v>
      </c>
      <c r="LK3055">
        <v>0</v>
      </c>
      <c r="LL3055">
        <v>0</v>
      </c>
      <c r="LM3055">
        <v>0</v>
      </c>
      <c r="LN3055">
        <v>0</v>
      </c>
      <c r="LO3055">
        <v>0</v>
      </c>
      <c r="LP3055">
        <v>0</v>
      </c>
      <c r="LQ3055">
        <v>0</v>
      </c>
      <c r="LR3055">
        <v>0</v>
      </c>
      <c r="LS3055">
        <v>0</v>
      </c>
    </row>
    <row r="3056" spans="1:331" x14ac:dyDescent="0.25">
      <c r="A3056">
        <v>202226449</v>
      </c>
      <c r="D3056">
        <v>614.17370548016299</v>
      </c>
      <c r="G3056">
        <v>664.5737048758391</v>
      </c>
      <c r="K3056" t="s">
        <v>1449</v>
      </c>
      <c r="L3056" t="s">
        <v>2101</v>
      </c>
      <c r="M3056">
        <v>2022</v>
      </c>
      <c r="N3056" t="s">
        <v>2103</v>
      </c>
      <c r="O3056" t="s">
        <v>2109</v>
      </c>
      <c r="P3056" t="s">
        <v>2114</v>
      </c>
      <c r="Q3056" t="s">
        <v>2123</v>
      </c>
      <c r="R3056" t="s">
        <v>2131</v>
      </c>
      <c r="S3056" t="s">
        <v>3248</v>
      </c>
      <c r="T3056" t="s">
        <v>3724</v>
      </c>
      <c r="U3056" t="s">
        <v>5451</v>
      </c>
      <c r="V3056" t="s">
        <v>6100</v>
      </c>
      <c r="W3056" t="s">
        <v>7316</v>
      </c>
      <c r="X3056" t="s">
        <v>9070</v>
      </c>
      <c r="Y3056" t="s">
        <v>10715</v>
      </c>
      <c r="Z3056" t="s">
        <v>12378</v>
      </c>
      <c r="AA3056" t="s">
        <v>14032</v>
      </c>
      <c r="AB3056" t="s">
        <v>15540</v>
      </c>
      <c r="AC3056" t="s">
        <v>17062</v>
      </c>
      <c r="AD3056" t="s">
        <v>17713</v>
      </c>
      <c r="AE3056" t="s">
        <v>2101</v>
      </c>
      <c r="AF3056" t="s">
        <v>18169</v>
      </c>
      <c r="AG3056" t="s">
        <v>18910</v>
      </c>
      <c r="AH3056" t="s">
        <v>19433</v>
      </c>
      <c r="AI3056" t="s">
        <v>19480</v>
      </c>
      <c r="AJ3056" t="s">
        <v>19849</v>
      </c>
      <c r="AN3056" t="s">
        <v>20490</v>
      </c>
      <c r="AO3056" t="s">
        <v>20858</v>
      </c>
      <c r="AP3056" t="s">
        <v>20899</v>
      </c>
      <c r="AQ3056" t="s">
        <v>21038</v>
      </c>
      <c r="AR3056" t="s">
        <v>21045</v>
      </c>
      <c r="AS3056" t="s">
        <v>21047</v>
      </c>
      <c r="AT3056" t="s">
        <v>21049</v>
      </c>
      <c r="AU3056">
        <v>4</v>
      </c>
      <c r="AV3056" t="s">
        <v>21055</v>
      </c>
      <c r="AW3056">
        <v>14105992643</v>
      </c>
      <c r="AX3056" t="s">
        <v>21520</v>
      </c>
      <c r="AY3056" t="s">
        <v>22052</v>
      </c>
      <c r="AZ3056" t="s">
        <v>23112</v>
      </c>
      <c r="BA3056" t="s">
        <v>20858</v>
      </c>
      <c r="BB3056" t="s">
        <v>20942</v>
      </c>
      <c r="BC3056" t="s">
        <v>24705</v>
      </c>
      <c r="BD3056" t="s">
        <v>25682</v>
      </c>
      <c r="BE3056" s="2">
        <v>26378</v>
      </c>
      <c r="BF3056">
        <v>98119117620</v>
      </c>
      <c r="BG3056" t="s">
        <v>26419</v>
      </c>
      <c r="BH3056" t="s">
        <v>26930</v>
      </c>
      <c r="BI3056" t="s">
        <v>27378</v>
      </c>
      <c r="BJ3056" t="s">
        <v>25227</v>
      </c>
      <c r="BK3056" t="s">
        <v>25410</v>
      </c>
      <c r="BL3056" t="s">
        <v>27089</v>
      </c>
      <c r="BM3056" t="s">
        <v>28030</v>
      </c>
      <c r="BN3056" t="s">
        <v>28033</v>
      </c>
      <c r="BO3056" t="s">
        <v>28036</v>
      </c>
      <c r="BP3056" t="s">
        <v>27703</v>
      </c>
      <c r="BR3056" t="s">
        <v>6100</v>
      </c>
      <c r="BS3056" t="s">
        <v>28496</v>
      </c>
      <c r="BT3056" t="s">
        <v>28503</v>
      </c>
      <c r="BU3056" t="s">
        <v>28504</v>
      </c>
      <c r="BV3056" t="s">
        <v>28504</v>
      </c>
      <c r="BW3056" t="s">
        <v>28504</v>
      </c>
      <c r="BX3056" t="s">
        <v>28507</v>
      </c>
      <c r="BY3056" t="s">
        <v>28564</v>
      </c>
      <c r="BZ3056" t="s">
        <v>28566</v>
      </c>
      <c r="CA3056" t="s">
        <v>2743</v>
      </c>
      <c r="CB3056" t="s">
        <v>19453</v>
      </c>
      <c r="CC3056" t="s">
        <v>29663</v>
      </c>
      <c r="CD3056" t="s">
        <v>2743</v>
      </c>
      <c r="CE3056" t="s">
        <v>2743</v>
      </c>
      <c r="CF3056" t="s">
        <v>30132</v>
      </c>
      <c r="CG3056" t="s">
        <v>30137</v>
      </c>
      <c r="CH3056">
        <v>47</v>
      </c>
      <c r="CR3056" t="s">
        <v>2743</v>
      </c>
      <c r="FT3056" t="s">
        <v>30141</v>
      </c>
      <c r="GB3056" t="s">
        <v>30141</v>
      </c>
      <c r="GJ3056" t="s">
        <v>30141</v>
      </c>
      <c r="GR3056" t="s">
        <v>30141</v>
      </c>
      <c r="GZ3056" t="s">
        <v>30141</v>
      </c>
      <c r="HH3056" t="s">
        <v>30141</v>
      </c>
      <c r="HP3056" t="s">
        <v>30141</v>
      </c>
      <c r="HX3056" t="s">
        <v>30141</v>
      </c>
      <c r="IF3056" t="s">
        <v>30141</v>
      </c>
      <c r="IN3056" t="s">
        <v>30141</v>
      </c>
      <c r="IV3056" t="s">
        <v>30141</v>
      </c>
      <c r="JD3056" t="s">
        <v>30141</v>
      </c>
      <c r="JL3056" t="s">
        <v>30141</v>
      </c>
      <c r="JT3056" t="s">
        <v>30141</v>
      </c>
      <c r="JU3056">
        <v>1</v>
      </c>
      <c r="KH3056" t="s">
        <v>19750</v>
      </c>
      <c r="KI3056" t="s">
        <v>19750</v>
      </c>
      <c r="KJ3056" t="s">
        <v>19750</v>
      </c>
      <c r="KK3056" t="s">
        <v>19750</v>
      </c>
      <c r="KL3056" t="s">
        <v>19750</v>
      </c>
      <c r="KM3056" t="s">
        <v>19750</v>
      </c>
      <c r="LB3056">
        <v>1</v>
      </c>
      <c r="LC3056">
        <v>2</v>
      </c>
      <c r="LD3056" t="s">
        <v>30259</v>
      </c>
      <c r="LE3056" t="str">
        <f t="shared" si="47"/>
        <v>20 - 50</v>
      </c>
      <c r="LF3056">
        <v>0</v>
      </c>
      <c r="LG3056">
        <v>0</v>
      </c>
      <c r="LH3056">
        <v>0</v>
      </c>
      <c r="LI3056">
        <v>0</v>
      </c>
      <c r="LJ3056">
        <v>0</v>
      </c>
      <c r="LK3056">
        <v>0</v>
      </c>
      <c r="LL3056">
        <v>0</v>
      </c>
      <c r="LM3056">
        <v>0</v>
      </c>
      <c r="LN3056">
        <v>0</v>
      </c>
      <c r="LO3056">
        <v>0</v>
      </c>
      <c r="LP3056">
        <v>0</v>
      </c>
      <c r="LQ3056">
        <v>0</v>
      </c>
      <c r="LR3056">
        <v>0</v>
      </c>
      <c r="LS3056">
        <v>0</v>
      </c>
    </row>
    <row r="3057" spans="1:331" x14ac:dyDescent="0.25">
      <c r="A3057">
        <v>202227385</v>
      </c>
      <c r="D3057">
        <v>552.96099655867204</v>
      </c>
      <c r="G3057">
        <v>568.08967577010503</v>
      </c>
      <c r="K3057" t="s">
        <v>1456</v>
      </c>
      <c r="L3057" t="s">
        <v>2101</v>
      </c>
      <c r="M3057">
        <v>2022</v>
      </c>
      <c r="N3057" t="s">
        <v>2103</v>
      </c>
      <c r="O3057" t="s">
        <v>2109</v>
      </c>
      <c r="P3057" t="s">
        <v>2114</v>
      </c>
      <c r="Q3057" t="s">
        <v>2123</v>
      </c>
      <c r="R3057" t="s">
        <v>2131</v>
      </c>
      <c r="S3057" t="s">
        <v>3255</v>
      </c>
      <c r="T3057" t="s">
        <v>3731</v>
      </c>
      <c r="U3057" t="s">
        <v>5458</v>
      </c>
      <c r="V3057" t="s">
        <v>6100</v>
      </c>
      <c r="W3057" t="s">
        <v>7323</v>
      </c>
      <c r="X3057" t="s">
        <v>9077</v>
      </c>
      <c r="Y3057" t="s">
        <v>10721</v>
      </c>
      <c r="Z3057" t="s">
        <v>12385</v>
      </c>
      <c r="AA3057" t="s">
        <v>14039</v>
      </c>
      <c r="AB3057" t="s">
        <v>15546</v>
      </c>
      <c r="AC3057" t="s">
        <v>12385</v>
      </c>
      <c r="AD3057" t="s">
        <v>17726</v>
      </c>
      <c r="AE3057" t="s">
        <v>2101</v>
      </c>
      <c r="AF3057" t="s">
        <v>18169</v>
      </c>
      <c r="AG3057" t="s">
        <v>18916</v>
      </c>
      <c r="AH3057" t="s">
        <v>19433</v>
      </c>
      <c r="AI3057" t="s">
        <v>19530</v>
      </c>
      <c r="AJ3057" t="s">
        <v>19849</v>
      </c>
      <c r="AN3057" t="s">
        <v>20441</v>
      </c>
      <c r="AO3057" t="s">
        <v>20858</v>
      </c>
      <c r="AP3057" t="s">
        <v>20875</v>
      </c>
      <c r="AQ3057" t="s">
        <v>21038</v>
      </c>
      <c r="AR3057" t="s">
        <v>21044</v>
      </c>
      <c r="AS3057" t="s">
        <v>21047</v>
      </c>
      <c r="AT3057" t="s">
        <v>21049</v>
      </c>
      <c r="AU3057">
        <v>4</v>
      </c>
      <c r="AV3057" t="s">
        <v>21055</v>
      </c>
      <c r="AW3057">
        <v>70488473608</v>
      </c>
      <c r="AX3057" t="s">
        <v>21524</v>
      </c>
      <c r="AY3057" t="s">
        <v>21852</v>
      </c>
      <c r="AZ3057" t="s">
        <v>23119</v>
      </c>
      <c r="BA3057" t="s">
        <v>20858</v>
      </c>
      <c r="BB3057" t="s">
        <v>20875</v>
      </c>
      <c r="BC3057" t="s">
        <v>24712</v>
      </c>
      <c r="BD3057" t="s">
        <v>25399</v>
      </c>
      <c r="BE3057" s="2">
        <v>27728</v>
      </c>
      <c r="BF3057">
        <v>97893960663</v>
      </c>
      <c r="BG3057" t="s">
        <v>26423</v>
      </c>
      <c r="BH3057" t="s">
        <v>26673</v>
      </c>
      <c r="BI3057" t="s">
        <v>27378</v>
      </c>
      <c r="BJ3057" t="s">
        <v>25227</v>
      </c>
      <c r="BK3057" t="s">
        <v>25410</v>
      </c>
      <c r="BL3057" t="s">
        <v>27808</v>
      </c>
      <c r="BM3057" t="s">
        <v>28030</v>
      </c>
      <c r="BN3057" t="s">
        <v>28033</v>
      </c>
      <c r="BO3057" t="s">
        <v>19622</v>
      </c>
      <c r="BR3057" t="s">
        <v>19457</v>
      </c>
      <c r="BS3057" t="s">
        <v>28497</v>
      </c>
      <c r="BT3057" t="s">
        <v>19453</v>
      </c>
      <c r="BU3057" t="s">
        <v>19453</v>
      </c>
      <c r="BV3057" t="s">
        <v>19453</v>
      </c>
      <c r="BW3057" t="s">
        <v>19453</v>
      </c>
      <c r="BX3057" t="s">
        <v>28507</v>
      </c>
      <c r="BY3057" t="s">
        <v>28559</v>
      </c>
      <c r="BZ3057" t="s">
        <v>28568</v>
      </c>
      <c r="CA3057" t="s">
        <v>28856</v>
      </c>
      <c r="CB3057" t="s">
        <v>28297</v>
      </c>
      <c r="CC3057" t="s">
        <v>28297</v>
      </c>
      <c r="CD3057" t="s">
        <v>30126</v>
      </c>
      <c r="CE3057" t="s">
        <v>2743</v>
      </c>
      <c r="CF3057" t="s">
        <v>30132</v>
      </c>
      <c r="CG3057" t="s">
        <v>30137</v>
      </c>
      <c r="CH3057">
        <v>27</v>
      </c>
      <c r="CR3057" t="s">
        <v>2743</v>
      </c>
      <c r="FT3057" t="s">
        <v>30141</v>
      </c>
      <c r="GB3057" t="s">
        <v>30141</v>
      </c>
      <c r="GJ3057" t="s">
        <v>30141</v>
      </c>
      <c r="GR3057" t="s">
        <v>30141</v>
      </c>
      <c r="GZ3057" t="s">
        <v>30141</v>
      </c>
      <c r="HH3057" t="s">
        <v>30141</v>
      </c>
      <c r="HP3057" t="s">
        <v>30141</v>
      </c>
      <c r="HX3057" t="s">
        <v>30141</v>
      </c>
      <c r="IF3057" t="s">
        <v>30141</v>
      </c>
      <c r="IN3057" t="s">
        <v>30141</v>
      </c>
      <c r="IV3057" t="s">
        <v>30141</v>
      </c>
      <c r="JD3057" t="s">
        <v>30141</v>
      </c>
      <c r="JL3057" t="s">
        <v>30141</v>
      </c>
      <c r="JT3057" t="s">
        <v>30141</v>
      </c>
      <c r="JU3057">
        <v>0</v>
      </c>
      <c r="KH3057" t="s">
        <v>19750</v>
      </c>
      <c r="KI3057" t="s">
        <v>19750</v>
      </c>
      <c r="KJ3057" t="s">
        <v>19750</v>
      </c>
      <c r="KK3057" t="s">
        <v>19750</v>
      </c>
      <c r="KL3057" t="s">
        <v>19750</v>
      </c>
      <c r="KM3057" t="s">
        <v>19750</v>
      </c>
      <c r="LB3057">
        <v>1</v>
      </c>
      <c r="LC3057">
        <v>2</v>
      </c>
      <c r="LD3057" t="s">
        <v>30259</v>
      </c>
      <c r="LE3057" t="str">
        <f t="shared" si="47"/>
        <v>20 - 50</v>
      </c>
      <c r="LF3057">
        <v>0</v>
      </c>
      <c r="LG3057">
        <v>0</v>
      </c>
      <c r="LH3057">
        <v>0</v>
      </c>
      <c r="LI3057">
        <v>0</v>
      </c>
      <c r="LJ3057">
        <v>0</v>
      </c>
      <c r="LK3057">
        <v>0</v>
      </c>
      <c r="LL3057">
        <v>0</v>
      </c>
      <c r="LM3057">
        <v>0</v>
      </c>
      <c r="LN3057">
        <v>0</v>
      </c>
      <c r="LO3057">
        <v>0</v>
      </c>
      <c r="LP3057">
        <v>0</v>
      </c>
      <c r="LQ3057">
        <v>0</v>
      </c>
      <c r="LR3057">
        <v>0</v>
      </c>
      <c r="LS3057">
        <v>0</v>
      </c>
    </row>
    <row r="3058" spans="1:331" x14ac:dyDescent="0.25">
      <c r="A3058">
        <v>202227458</v>
      </c>
      <c r="D3058">
        <v>554.65457563181292</v>
      </c>
      <c r="G3058">
        <v>614.4427586120155</v>
      </c>
      <c r="K3058" t="s">
        <v>1457</v>
      </c>
      <c r="L3058" t="s">
        <v>2101</v>
      </c>
      <c r="M3058">
        <v>2022</v>
      </c>
      <c r="N3058" t="s">
        <v>2103</v>
      </c>
      <c r="O3058" t="s">
        <v>2108</v>
      </c>
      <c r="P3058" t="s">
        <v>2114</v>
      </c>
      <c r="Q3058" t="s">
        <v>2124</v>
      </c>
      <c r="R3058" t="s">
        <v>2131</v>
      </c>
      <c r="S3058" t="s">
        <v>3256</v>
      </c>
      <c r="T3058" t="s">
        <v>3732</v>
      </c>
      <c r="U3058" t="s">
        <v>5459</v>
      </c>
      <c r="V3058" t="s">
        <v>6100</v>
      </c>
      <c r="W3058" t="s">
        <v>7324</v>
      </c>
      <c r="X3058" t="s">
        <v>9078</v>
      </c>
      <c r="Y3058" t="s">
        <v>10722</v>
      </c>
      <c r="Z3058" t="s">
        <v>12386</v>
      </c>
      <c r="AA3058" t="s">
        <v>14040</v>
      </c>
      <c r="AB3058" t="s">
        <v>15547</v>
      </c>
      <c r="AC3058" t="s">
        <v>17069</v>
      </c>
      <c r="AD3058" t="s">
        <v>18119</v>
      </c>
      <c r="AE3058" t="s">
        <v>2101</v>
      </c>
      <c r="AF3058" t="s">
        <v>18168</v>
      </c>
      <c r="AG3058" t="s">
        <v>18917</v>
      </c>
      <c r="AH3058" t="s">
        <v>19433</v>
      </c>
      <c r="AI3058" t="s">
        <v>19498</v>
      </c>
      <c r="AJ3058" t="s">
        <v>19849</v>
      </c>
      <c r="AN3058" t="s">
        <v>20540</v>
      </c>
      <c r="AO3058" t="s">
        <v>20857</v>
      </c>
      <c r="AP3058" t="s">
        <v>20874</v>
      </c>
      <c r="AQ3058" t="s">
        <v>21039</v>
      </c>
      <c r="AR3058" t="s">
        <v>21044</v>
      </c>
      <c r="AS3058" t="s">
        <v>21047</v>
      </c>
      <c r="AT3058" t="s">
        <v>21050</v>
      </c>
      <c r="AU3058">
        <v>4</v>
      </c>
      <c r="AV3058" t="s">
        <v>21055</v>
      </c>
      <c r="AW3058">
        <v>53369242885</v>
      </c>
      <c r="AX3058" t="s">
        <v>21525</v>
      </c>
      <c r="AY3058" t="s">
        <v>21839</v>
      </c>
      <c r="AZ3058" t="s">
        <v>23120</v>
      </c>
      <c r="BA3058" t="s">
        <v>20857</v>
      </c>
      <c r="BB3058" t="s">
        <v>20874</v>
      </c>
      <c r="BC3058" t="s">
        <v>24147</v>
      </c>
      <c r="BD3058" t="s">
        <v>25295</v>
      </c>
      <c r="BE3058" s="2">
        <v>26407</v>
      </c>
      <c r="BF3058">
        <v>11495644829</v>
      </c>
      <c r="BG3058" t="s">
        <v>26424</v>
      </c>
      <c r="BH3058" t="s">
        <v>26670</v>
      </c>
      <c r="BI3058" t="s">
        <v>27378</v>
      </c>
      <c r="BJ3058" t="s">
        <v>25227</v>
      </c>
      <c r="BK3058" t="s">
        <v>25410</v>
      </c>
      <c r="BL3058" t="s">
        <v>27809</v>
      </c>
      <c r="BM3058" t="s">
        <v>28031</v>
      </c>
      <c r="BN3058" t="s">
        <v>28033</v>
      </c>
      <c r="BO3058" t="s">
        <v>28036</v>
      </c>
      <c r="BP3058" t="s">
        <v>19475</v>
      </c>
      <c r="BQ3058" t="s">
        <v>28380</v>
      </c>
      <c r="BR3058" t="s">
        <v>6100</v>
      </c>
      <c r="BS3058" t="s">
        <v>28497</v>
      </c>
      <c r="BT3058" t="s">
        <v>28503</v>
      </c>
      <c r="BU3058" t="s">
        <v>28504</v>
      </c>
      <c r="BV3058" t="s">
        <v>28503</v>
      </c>
      <c r="BW3058" t="s">
        <v>28503</v>
      </c>
      <c r="BX3058" t="s">
        <v>28507</v>
      </c>
      <c r="BY3058" t="s">
        <v>28564</v>
      </c>
      <c r="BZ3058" t="s">
        <v>28566</v>
      </c>
      <c r="CA3058" t="s">
        <v>2743</v>
      </c>
      <c r="CB3058" t="s">
        <v>2743</v>
      </c>
      <c r="CC3058" t="s">
        <v>29902</v>
      </c>
      <c r="CD3058" t="s">
        <v>30124</v>
      </c>
      <c r="CE3058" t="s">
        <v>2743</v>
      </c>
      <c r="CF3058" t="s">
        <v>30134</v>
      </c>
      <c r="CG3058" t="s">
        <v>30137</v>
      </c>
      <c r="CH3058">
        <v>26</v>
      </c>
      <c r="CR3058" t="s">
        <v>2743</v>
      </c>
      <c r="FT3058" t="s">
        <v>30141</v>
      </c>
      <c r="GB3058" t="s">
        <v>30141</v>
      </c>
      <c r="GJ3058" t="s">
        <v>30141</v>
      </c>
      <c r="GR3058" t="s">
        <v>30141</v>
      </c>
      <c r="GZ3058" t="s">
        <v>30141</v>
      </c>
      <c r="HH3058" t="s">
        <v>30141</v>
      </c>
      <c r="HP3058" t="s">
        <v>30141</v>
      </c>
      <c r="HX3058" t="s">
        <v>30141</v>
      </c>
      <c r="IF3058" t="s">
        <v>30141</v>
      </c>
      <c r="IN3058" t="s">
        <v>30141</v>
      </c>
      <c r="IV3058" t="s">
        <v>30141</v>
      </c>
      <c r="JD3058" t="s">
        <v>30141</v>
      </c>
      <c r="JL3058" t="s">
        <v>30141</v>
      </c>
      <c r="JT3058" t="s">
        <v>30141</v>
      </c>
      <c r="JU3058">
        <v>1</v>
      </c>
      <c r="KH3058" t="s">
        <v>19750</v>
      </c>
      <c r="KI3058" t="s">
        <v>19750</v>
      </c>
      <c r="KJ3058" t="s">
        <v>19750</v>
      </c>
      <c r="KK3058" t="s">
        <v>19750</v>
      </c>
      <c r="KL3058" t="s">
        <v>19750</v>
      </c>
      <c r="KM3058" t="s">
        <v>19750</v>
      </c>
      <c r="LB3058">
        <v>1</v>
      </c>
      <c r="LC3058">
        <v>2</v>
      </c>
      <c r="LD3058" t="s">
        <v>30258</v>
      </c>
      <c r="LE3058" t="str">
        <f t="shared" si="47"/>
        <v>20 - 50</v>
      </c>
      <c r="LF3058">
        <v>0</v>
      </c>
      <c r="LG3058">
        <v>0</v>
      </c>
      <c r="LH3058">
        <v>0</v>
      </c>
      <c r="LI3058">
        <v>0</v>
      </c>
      <c r="LJ3058">
        <v>0</v>
      </c>
      <c r="LK3058">
        <v>0</v>
      </c>
      <c r="LL3058">
        <v>0</v>
      </c>
      <c r="LM3058">
        <v>0</v>
      </c>
      <c r="LN3058">
        <v>0</v>
      </c>
      <c r="LO3058">
        <v>0</v>
      </c>
      <c r="LP3058">
        <v>0</v>
      </c>
      <c r="LQ3058">
        <v>0</v>
      </c>
      <c r="LR3058">
        <v>0</v>
      </c>
      <c r="LS3058">
        <v>0</v>
      </c>
    </row>
    <row r="3059" spans="1:331" x14ac:dyDescent="0.25">
      <c r="A3059">
        <v>202227718</v>
      </c>
      <c r="D3059">
        <v>687.16820411411106</v>
      </c>
      <c r="G3059">
        <v>632.03145551301657</v>
      </c>
      <c r="K3059" t="s">
        <v>1460</v>
      </c>
      <c r="L3059" t="s">
        <v>2101</v>
      </c>
      <c r="M3059">
        <v>2022</v>
      </c>
      <c r="N3059" t="s">
        <v>2103</v>
      </c>
      <c r="O3059" t="s">
        <v>2108</v>
      </c>
      <c r="P3059" t="s">
        <v>2114</v>
      </c>
      <c r="Q3059" t="s">
        <v>2124</v>
      </c>
      <c r="R3059" t="s">
        <v>2131</v>
      </c>
      <c r="S3059" t="s">
        <v>3259</v>
      </c>
      <c r="T3059" t="s">
        <v>3735</v>
      </c>
      <c r="U3059" t="s">
        <v>5462</v>
      </c>
      <c r="V3059" t="s">
        <v>6100</v>
      </c>
      <c r="W3059" t="s">
        <v>7327</v>
      </c>
      <c r="X3059" t="s">
        <v>8525</v>
      </c>
      <c r="Y3059" t="s">
        <v>10725</v>
      </c>
      <c r="Z3059" t="s">
        <v>12387</v>
      </c>
      <c r="AA3059" t="s">
        <v>14043</v>
      </c>
      <c r="AB3059" t="s">
        <v>5462</v>
      </c>
      <c r="AC3059" t="s">
        <v>17072</v>
      </c>
      <c r="AD3059" t="s">
        <v>18163</v>
      </c>
      <c r="AE3059" t="s">
        <v>2101</v>
      </c>
      <c r="AF3059" t="s">
        <v>18172</v>
      </c>
      <c r="AG3059" t="s">
        <v>18920</v>
      </c>
      <c r="AH3059" t="s">
        <v>19433</v>
      </c>
      <c r="AI3059" t="s">
        <v>19446</v>
      </c>
      <c r="AJ3059" t="s">
        <v>19849</v>
      </c>
      <c r="AN3059" t="s">
        <v>20542</v>
      </c>
      <c r="AO3059" t="s">
        <v>20857</v>
      </c>
      <c r="AP3059" t="s">
        <v>20874</v>
      </c>
      <c r="AQ3059" t="s">
        <v>21039</v>
      </c>
      <c r="AR3059" t="s">
        <v>21044</v>
      </c>
      <c r="AS3059" t="s">
        <v>21047</v>
      </c>
      <c r="AT3059" t="s">
        <v>21049</v>
      </c>
      <c r="AU3059">
        <v>3</v>
      </c>
      <c r="AV3059" t="s">
        <v>21055</v>
      </c>
      <c r="AW3059">
        <v>55537966875</v>
      </c>
      <c r="AX3059" t="s">
        <v>21527</v>
      </c>
      <c r="AY3059" t="s">
        <v>21849</v>
      </c>
      <c r="AZ3059" t="s">
        <v>23123</v>
      </c>
      <c r="BA3059" t="s">
        <v>20857</v>
      </c>
      <c r="BB3059" t="s">
        <v>20874</v>
      </c>
      <c r="BC3059" t="s">
        <v>24017</v>
      </c>
      <c r="BD3059" t="s">
        <v>25260</v>
      </c>
      <c r="BE3059" s="2">
        <v>27711</v>
      </c>
      <c r="BF3059">
        <v>15966483841</v>
      </c>
      <c r="BG3059">
        <v>263089630</v>
      </c>
      <c r="BH3059" t="s">
        <v>26852</v>
      </c>
      <c r="BI3059" t="s">
        <v>27378</v>
      </c>
      <c r="BJ3059" t="s">
        <v>25410</v>
      </c>
      <c r="BK3059" t="s">
        <v>25227</v>
      </c>
      <c r="BL3059" t="s">
        <v>27374</v>
      </c>
      <c r="BM3059" t="s">
        <v>28030</v>
      </c>
      <c r="BN3059" t="s">
        <v>28033</v>
      </c>
      <c r="BO3059" t="s">
        <v>19494</v>
      </c>
      <c r="BP3059" t="s">
        <v>28041</v>
      </c>
      <c r="BR3059" t="s">
        <v>6100</v>
      </c>
      <c r="BS3059" t="s">
        <v>28495</v>
      </c>
      <c r="BT3059" t="s">
        <v>28504</v>
      </c>
      <c r="BU3059" t="s">
        <v>28504</v>
      </c>
      <c r="BV3059" t="s">
        <v>28503</v>
      </c>
      <c r="BW3059" t="s">
        <v>28504</v>
      </c>
      <c r="BX3059" t="s">
        <v>28507</v>
      </c>
      <c r="BY3059" t="s">
        <v>13344</v>
      </c>
      <c r="BZ3059" t="s">
        <v>28566</v>
      </c>
      <c r="CA3059" t="s">
        <v>2743</v>
      </c>
      <c r="CB3059" t="s">
        <v>2743</v>
      </c>
      <c r="CC3059" t="s">
        <v>29974</v>
      </c>
      <c r="CD3059" t="s">
        <v>30124</v>
      </c>
      <c r="CE3059" t="s">
        <v>2743</v>
      </c>
      <c r="CF3059" t="s">
        <v>30132</v>
      </c>
      <c r="CG3059" t="s">
        <v>30137</v>
      </c>
      <c r="CH3059">
        <v>31</v>
      </c>
      <c r="CR3059" t="s">
        <v>2743</v>
      </c>
      <c r="FT3059" t="s">
        <v>30141</v>
      </c>
      <c r="GB3059" t="s">
        <v>30141</v>
      </c>
      <c r="GJ3059" t="s">
        <v>30141</v>
      </c>
      <c r="GR3059" t="s">
        <v>30141</v>
      </c>
      <c r="GZ3059" t="s">
        <v>30141</v>
      </c>
      <c r="HH3059" t="s">
        <v>30141</v>
      </c>
      <c r="HP3059" t="s">
        <v>30141</v>
      </c>
      <c r="HX3059" t="s">
        <v>30141</v>
      </c>
      <c r="IF3059" t="s">
        <v>30141</v>
      </c>
      <c r="IN3059" t="s">
        <v>30141</v>
      </c>
      <c r="IV3059" t="s">
        <v>30141</v>
      </c>
      <c r="JD3059" t="s">
        <v>30141</v>
      </c>
      <c r="JL3059" t="s">
        <v>30141</v>
      </c>
      <c r="JT3059" t="s">
        <v>30141</v>
      </c>
      <c r="JU3059">
        <v>1</v>
      </c>
      <c r="KH3059" t="s">
        <v>19750</v>
      </c>
      <c r="KI3059" t="s">
        <v>19750</v>
      </c>
      <c r="KJ3059" t="s">
        <v>19750</v>
      </c>
      <c r="KK3059" t="s">
        <v>19750</v>
      </c>
      <c r="KL3059" t="s">
        <v>19750</v>
      </c>
      <c r="KM3059" t="s">
        <v>19750</v>
      </c>
      <c r="LB3059">
        <v>1</v>
      </c>
      <c r="LC3059">
        <v>2</v>
      </c>
      <c r="LD3059" t="s">
        <v>30258</v>
      </c>
      <c r="LE3059" t="str">
        <f t="shared" si="47"/>
        <v>20 - 50</v>
      </c>
      <c r="LF3059">
        <v>0</v>
      </c>
      <c r="LG3059">
        <v>0</v>
      </c>
      <c r="LH3059">
        <v>0</v>
      </c>
      <c r="LI3059">
        <v>0</v>
      </c>
      <c r="LJ3059">
        <v>0</v>
      </c>
      <c r="LK3059">
        <v>0</v>
      </c>
      <c r="LL3059">
        <v>0</v>
      </c>
      <c r="LM3059">
        <v>0</v>
      </c>
      <c r="LN3059">
        <v>0</v>
      </c>
      <c r="LO3059">
        <v>0</v>
      </c>
      <c r="LP3059">
        <v>0</v>
      </c>
      <c r="LQ3059">
        <v>0</v>
      </c>
      <c r="LR3059">
        <v>0</v>
      </c>
      <c r="LS3059">
        <v>0</v>
      </c>
    </row>
    <row r="3060" spans="1:331" x14ac:dyDescent="0.25">
      <c r="A3060">
        <v>2023031238</v>
      </c>
      <c r="K3060" t="s">
        <v>1471</v>
      </c>
      <c r="L3060" t="s">
        <v>2102</v>
      </c>
      <c r="M3060">
        <v>2023</v>
      </c>
      <c r="N3060" t="s">
        <v>2103</v>
      </c>
      <c r="O3060" t="s">
        <v>2109</v>
      </c>
      <c r="P3060" t="s">
        <v>2114</v>
      </c>
      <c r="Q3060" t="s">
        <v>2128</v>
      </c>
      <c r="R3060" t="s">
        <v>2131</v>
      </c>
      <c r="S3060" t="s">
        <v>2743</v>
      </c>
      <c r="T3060" t="s">
        <v>3746</v>
      </c>
      <c r="U3060" t="s">
        <v>5473</v>
      </c>
      <c r="V3060" t="s">
        <v>6100</v>
      </c>
      <c r="W3060" t="s">
        <v>7338</v>
      </c>
      <c r="X3060" t="s">
        <v>9091</v>
      </c>
      <c r="Y3060" t="s">
        <v>10736</v>
      </c>
      <c r="Z3060" t="s">
        <v>12397</v>
      </c>
      <c r="AA3060" t="s">
        <v>14054</v>
      </c>
      <c r="AB3060" t="s">
        <v>15560</v>
      </c>
      <c r="AC3060" t="s">
        <v>17083</v>
      </c>
      <c r="AD3060" t="s">
        <v>2743</v>
      </c>
      <c r="AE3060" t="s">
        <v>2102</v>
      </c>
      <c r="AF3060" t="s">
        <v>18169</v>
      </c>
      <c r="AG3060" t="s">
        <v>18931</v>
      </c>
      <c r="AH3060" t="s">
        <v>19437</v>
      </c>
      <c r="AI3060" t="s">
        <v>19438</v>
      </c>
      <c r="AJ3060" t="s">
        <v>19849</v>
      </c>
      <c r="AN3060" t="s">
        <v>20552</v>
      </c>
      <c r="AO3060" t="s">
        <v>20858</v>
      </c>
      <c r="AP3060" t="s">
        <v>20989</v>
      </c>
      <c r="AQ3060" t="s">
        <v>21039</v>
      </c>
      <c r="AR3060" t="s">
        <v>21045</v>
      </c>
      <c r="AS3060" t="s">
        <v>21047</v>
      </c>
      <c r="AT3060" t="s">
        <v>21051</v>
      </c>
      <c r="AU3060">
        <v>3</v>
      </c>
      <c r="AV3060" t="s">
        <v>21056</v>
      </c>
      <c r="AW3060">
        <v>16593302627</v>
      </c>
      <c r="AX3060" t="s">
        <v>21533</v>
      </c>
      <c r="AY3060" t="s">
        <v>21842</v>
      </c>
      <c r="AZ3060" t="s">
        <v>23134</v>
      </c>
      <c r="BA3060" t="s">
        <v>20858</v>
      </c>
      <c r="BB3060" t="s">
        <v>23775</v>
      </c>
      <c r="BC3060" t="s">
        <v>24410</v>
      </c>
      <c r="BD3060" t="s">
        <v>25261</v>
      </c>
      <c r="BE3060" s="2">
        <v>26247</v>
      </c>
      <c r="BF3060">
        <v>5066524673</v>
      </c>
      <c r="BG3060" t="s">
        <v>26430</v>
      </c>
      <c r="BH3060" t="s">
        <v>26719</v>
      </c>
      <c r="BI3060" t="s">
        <v>27378</v>
      </c>
      <c r="BJ3060" t="s">
        <v>25227</v>
      </c>
      <c r="BK3060" t="s">
        <v>27397</v>
      </c>
      <c r="BL3060" t="s">
        <v>27815</v>
      </c>
      <c r="BM3060" t="s">
        <v>28031</v>
      </c>
      <c r="BN3060" t="s">
        <v>28033</v>
      </c>
      <c r="BO3060" t="s">
        <v>19494</v>
      </c>
      <c r="BP3060" t="s">
        <v>28042</v>
      </c>
      <c r="BR3060" t="s">
        <v>6100</v>
      </c>
      <c r="BS3060" t="s">
        <v>28497</v>
      </c>
      <c r="BT3060" t="s">
        <v>28503</v>
      </c>
      <c r="BU3060" t="s">
        <v>28503</v>
      </c>
      <c r="BV3060" t="s">
        <v>28503</v>
      </c>
      <c r="BW3060" t="s">
        <v>28503</v>
      </c>
      <c r="BX3060" t="s">
        <v>28507</v>
      </c>
      <c r="BY3060" t="s">
        <v>28562</v>
      </c>
      <c r="BZ3060" t="s">
        <v>28567</v>
      </c>
      <c r="CA3060" t="s">
        <v>28859</v>
      </c>
      <c r="CB3060" t="s">
        <v>29158</v>
      </c>
      <c r="CC3060" t="s">
        <v>19453</v>
      </c>
      <c r="CD3060" t="s">
        <v>30123</v>
      </c>
      <c r="CE3060" t="s">
        <v>2743</v>
      </c>
      <c r="CF3060" t="s">
        <v>30132</v>
      </c>
      <c r="CG3060" t="s">
        <v>30137</v>
      </c>
      <c r="CH3060">
        <v>40</v>
      </c>
      <c r="CR3060" t="s">
        <v>2743</v>
      </c>
      <c r="FT3060" t="s">
        <v>30141</v>
      </c>
      <c r="GB3060" t="s">
        <v>30141</v>
      </c>
      <c r="GJ3060" t="s">
        <v>30141</v>
      </c>
      <c r="GR3060" t="s">
        <v>30141</v>
      </c>
      <c r="GZ3060" t="s">
        <v>30141</v>
      </c>
      <c r="HH3060" t="s">
        <v>30141</v>
      </c>
      <c r="HP3060" t="s">
        <v>30141</v>
      </c>
      <c r="HX3060" t="s">
        <v>30141</v>
      </c>
      <c r="IF3060" t="s">
        <v>30141</v>
      </c>
      <c r="IN3060" t="s">
        <v>30141</v>
      </c>
      <c r="IV3060" t="s">
        <v>30141</v>
      </c>
      <c r="JD3060" t="s">
        <v>30141</v>
      </c>
      <c r="JL3060" t="s">
        <v>30141</v>
      </c>
      <c r="JT3060" t="s">
        <v>30141</v>
      </c>
      <c r="JU3060">
        <v>1</v>
      </c>
      <c r="KH3060" t="s">
        <v>19750</v>
      </c>
      <c r="KI3060" t="s">
        <v>19750</v>
      </c>
      <c r="KJ3060" t="s">
        <v>19750</v>
      </c>
      <c r="KK3060" t="s">
        <v>19750</v>
      </c>
      <c r="KL3060" t="s">
        <v>19750</v>
      </c>
      <c r="KM3060" t="s">
        <v>19750</v>
      </c>
      <c r="LA3060" t="s">
        <v>30137</v>
      </c>
      <c r="LB3060">
        <v>1</v>
      </c>
      <c r="LC3060">
        <v>1</v>
      </c>
      <c r="LD3060" t="s">
        <v>30259</v>
      </c>
      <c r="LE3060" t="str">
        <f t="shared" si="47"/>
        <v>20 - 50</v>
      </c>
      <c r="LF3060">
        <v>0</v>
      </c>
      <c r="LG3060">
        <v>0</v>
      </c>
      <c r="LH3060">
        <v>0</v>
      </c>
      <c r="LI3060">
        <v>0</v>
      </c>
      <c r="LJ3060">
        <v>0</v>
      </c>
      <c r="LK3060">
        <v>0</v>
      </c>
      <c r="LL3060">
        <v>0</v>
      </c>
      <c r="LM3060">
        <v>0</v>
      </c>
      <c r="LN3060">
        <v>0</v>
      </c>
      <c r="LO3060">
        <v>0</v>
      </c>
      <c r="LP3060">
        <v>0</v>
      </c>
      <c r="LQ3060">
        <v>0</v>
      </c>
      <c r="LR3060">
        <v>0</v>
      </c>
      <c r="LS3060">
        <v>0</v>
      </c>
    </row>
    <row r="3061" spans="1:331" x14ac:dyDescent="0.25">
      <c r="A3061">
        <v>2023031299</v>
      </c>
      <c r="K3061" t="s">
        <v>1476</v>
      </c>
      <c r="L3061" t="s">
        <v>2102</v>
      </c>
      <c r="M3061">
        <v>2023</v>
      </c>
      <c r="N3061" t="s">
        <v>2103</v>
      </c>
      <c r="O3061" t="s">
        <v>2107</v>
      </c>
      <c r="P3061" t="s">
        <v>2114</v>
      </c>
      <c r="Q3061" t="s">
        <v>2129</v>
      </c>
      <c r="R3061" t="s">
        <v>2131</v>
      </c>
      <c r="S3061" t="s">
        <v>2743</v>
      </c>
      <c r="T3061" t="s">
        <v>3751</v>
      </c>
      <c r="U3061" t="s">
        <v>5478</v>
      </c>
      <c r="V3061" t="s">
        <v>6100</v>
      </c>
      <c r="W3061" t="s">
        <v>7343</v>
      </c>
      <c r="X3061" t="s">
        <v>9096</v>
      </c>
      <c r="Y3061" t="s">
        <v>10741</v>
      </c>
      <c r="Z3061" t="s">
        <v>12402</v>
      </c>
      <c r="AA3061" t="s">
        <v>14059</v>
      </c>
      <c r="AB3061" t="s">
        <v>15565</v>
      </c>
      <c r="AC3061" t="s">
        <v>17088</v>
      </c>
      <c r="AD3061" t="s">
        <v>2743</v>
      </c>
      <c r="AE3061" t="s">
        <v>2102</v>
      </c>
      <c r="AF3061" t="s">
        <v>18168</v>
      </c>
      <c r="AG3061" t="s">
        <v>18936</v>
      </c>
      <c r="AH3061" t="s">
        <v>19437</v>
      </c>
      <c r="AI3061" t="s">
        <v>19530</v>
      </c>
      <c r="AJ3061" t="s">
        <v>19849</v>
      </c>
      <c r="AN3061" t="s">
        <v>20557</v>
      </c>
      <c r="AO3061" t="s">
        <v>20857</v>
      </c>
      <c r="AP3061" t="s">
        <v>20873</v>
      </c>
      <c r="AQ3061" t="s">
        <v>21038</v>
      </c>
      <c r="AR3061" t="s">
        <v>21045</v>
      </c>
      <c r="AS3061" t="s">
        <v>21047</v>
      </c>
      <c r="AT3061" t="s">
        <v>21049</v>
      </c>
      <c r="AU3061">
        <v>5</v>
      </c>
      <c r="AV3061" t="s">
        <v>21056</v>
      </c>
      <c r="AW3061">
        <v>47227453820</v>
      </c>
      <c r="AX3061">
        <v>568737295</v>
      </c>
      <c r="AY3061" t="s">
        <v>22055</v>
      </c>
      <c r="AZ3061" t="s">
        <v>23139</v>
      </c>
      <c r="BA3061" t="s">
        <v>20857</v>
      </c>
      <c r="BB3061" t="s">
        <v>20873</v>
      </c>
      <c r="BC3061" t="s">
        <v>24727</v>
      </c>
      <c r="BD3061" t="s">
        <v>25766</v>
      </c>
      <c r="BE3061" s="2">
        <v>32580</v>
      </c>
      <c r="BF3061">
        <v>13104046743</v>
      </c>
      <c r="BG3061" t="s">
        <v>26432</v>
      </c>
      <c r="BH3061" t="s">
        <v>27160</v>
      </c>
      <c r="BI3061" t="s">
        <v>27378</v>
      </c>
      <c r="BJ3061" t="s">
        <v>25410</v>
      </c>
      <c r="BK3061" t="s">
        <v>25227</v>
      </c>
      <c r="BL3061" t="s">
        <v>27458</v>
      </c>
      <c r="BM3061" t="s">
        <v>28031</v>
      </c>
      <c r="BN3061" t="s">
        <v>28033</v>
      </c>
      <c r="BO3061" t="s">
        <v>19494</v>
      </c>
      <c r="BP3061" t="s">
        <v>28041</v>
      </c>
      <c r="BR3061" t="s">
        <v>6100</v>
      </c>
      <c r="BS3061" t="s">
        <v>28498</v>
      </c>
      <c r="BT3061" t="s">
        <v>19453</v>
      </c>
      <c r="BU3061" t="s">
        <v>19453</v>
      </c>
      <c r="BV3061" t="s">
        <v>19453</v>
      </c>
      <c r="BW3061" t="s">
        <v>19453</v>
      </c>
      <c r="BX3061" t="s">
        <v>28507</v>
      </c>
      <c r="BY3061" t="s">
        <v>13344</v>
      </c>
      <c r="BZ3061" t="s">
        <v>28566</v>
      </c>
      <c r="CA3061" t="s">
        <v>2743</v>
      </c>
      <c r="CB3061" t="s">
        <v>2743</v>
      </c>
      <c r="CC3061" t="s">
        <v>29978</v>
      </c>
      <c r="CD3061" t="s">
        <v>30126</v>
      </c>
      <c r="CE3061" t="s">
        <v>2743</v>
      </c>
      <c r="CF3061" t="s">
        <v>30133</v>
      </c>
      <c r="CG3061" t="s">
        <v>30137</v>
      </c>
      <c r="CH3061">
        <v>47</v>
      </c>
      <c r="CR3061" t="s">
        <v>2743</v>
      </c>
      <c r="FT3061" t="s">
        <v>30141</v>
      </c>
      <c r="GB3061" t="s">
        <v>30141</v>
      </c>
      <c r="GJ3061" t="s">
        <v>30141</v>
      </c>
      <c r="GR3061" t="s">
        <v>30141</v>
      </c>
      <c r="GZ3061" t="s">
        <v>30141</v>
      </c>
      <c r="HH3061" t="s">
        <v>30141</v>
      </c>
      <c r="HP3061" t="s">
        <v>30141</v>
      </c>
      <c r="HX3061" t="s">
        <v>30141</v>
      </c>
      <c r="IF3061" t="s">
        <v>30141</v>
      </c>
      <c r="IN3061" t="s">
        <v>30141</v>
      </c>
      <c r="IV3061" t="s">
        <v>30141</v>
      </c>
      <c r="JD3061" t="s">
        <v>30141</v>
      </c>
      <c r="JL3061" t="s">
        <v>30141</v>
      </c>
      <c r="JT3061" t="s">
        <v>30141</v>
      </c>
      <c r="JU3061">
        <v>1</v>
      </c>
      <c r="KH3061" t="s">
        <v>19750</v>
      </c>
      <c r="KI3061" t="s">
        <v>19750</v>
      </c>
      <c r="KJ3061" t="s">
        <v>19750</v>
      </c>
      <c r="KK3061" t="s">
        <v>19750</v>
      </c>
      <c r="KL3061" t="s">
        <v>19750</v>
      </c>
      <c r="KM3061" t="s">
        <v>19750</v>
      </c>
      <c r="LA3061" t="s">
        <v>30137</v>
      </c>
      <c r="LB3061">
        <v>1</v>
      </c>
      <c r="LC3061">
        <v>1</v>
      </c>
      <c r="LD3061" t="s">
        <v>21847</v>
      </c>
      <c r="LE3061" t="str">
        <f t="shared" si="47"/>
        <v>20 - 50</v>
      </c>
      <c r="LF3061">
        <v>0</v>
      </c>
      <c r="LG3061">
        <v>0</v>
      </c>
      <c r="LH3061">
        <v>0</v>
      </c>
      <c r="LI3061">
        <v>0</v>
      </c>
      <c r="LJ3061">
        <v>0</v>
      </c>
      <c r="LK3061">
        <v>0</v>
      </c>
      <c r="LL3061">
        <v>0</v>
      </c>
      <c r="LM3061">
        <v>0</v>
      </c>
      <c r="LN3061">
        <v>0</v>
      </c>
      <c r="LO3061">
        <v>0</v>
      </c>
      <c r="LP3061">
        <v>0</v>
      </c>
      <c r="LQ3061">
        <v>0</v>
      </c>
      <c r="LR3061">
        <v>0</v>
      </c>
      <c r="LS3061">
        <v>0</v>
      </c>
    </row>
    <row r="3062" spans="1:331" x14ac:dyDescent="0.25">
      <c r="A3062">
        <v>2023031585</v>
      </c>
      <c r="K3062" t="s">
        <v>1495</v>
      </c>
      <c r="L3062" t="s">
        <v>2102</v>
      </c>
      <c r="M3062">
        <v>2023</v>
      </c>
      <c r="N3062" t="s">
        <v>2103</v>
      </c>
      <c r="O3062" t="s">
        <v>2107</v>
      </c>
      <c r="P3062" t="s">
        <v>2114</v>
      </c>
      <c r="Q3062" t="s">
        <v>2129</v>
      </c>
      <c r="R3062" t="s">
        <v>2131</v>
      </c>
      <c r="S3062" t="s">
        <v>2743</v>
      </c>
      <c r="T3062" t="s">
        <v>3770</v>
      </c>
      <c r="U3062" t="s">
        <v>5497</v>
      </c>
      <c r="V3062" t="s">
        <v>6143</v>
      </c>
      <c r="W3062" t="s">
        <v>7362</v>
      </c>
      <c r="X3062" t="s">
        <v>9115</v>
      </c>
      <c r="Y3062" t="s">
        <v>10759</v>
      </c>
      <c r="Z3062" t="s">
        <v>7362</v>
      </c>
      <c r="AA3062" t="s">
        <v>14078</v>
      </c>
      <c r="AB3062" t="s">
        <v>15583</v>
      </c>
      <c r="AC3062" t="s">
        <v>17106</v>
      </c>
      <c r="AD3062" t="s">
        <v>2743</v>
      </c>
      <c r="AE3062" t="s">
        <v>2102</v>
      </c>
      <c r="AF3062" t="s">
        <v>18169</v>
      </c>
      <c r="AG3062" t="s">
        <v>18955</v>
      </c>
      <c r="AH3062" t="s">
        <v>19433</v>
      </c>
      <c r="AI3062" t="s">
        <v>19438</v>
      </c>
      <c r="AJ3062" t="s">
        <v>19849</v>
      </c>
      <c r="AN3062" t="s">
        <v>20563</v>
      </c>
      <c r="AO3062" t="s">
        <v>20857</v>
      </c>
      <c r="AP3062" t="s">
        <v>20873</v>
      </c>
      <c r="AQ3062" t="s">
        <v>21039</v>
      </c>
      <c r="AR3062" t="s">
        <v>21045</v>
      </c>
      <c r="AS3062" t="s">
        <v>21047</v>
      </c>
      <c r="AT3062" t="s">
        <v>21049</v>
      </c>
      <c r="AU3062">
        <v>4</v>
      </c>
      <c r="AV3062" t="s">
        <v>21055</v>
      </c>
      <c r="AW3062">
        <v>42398369803</v>
      </c>
      <c r="AX3062">
        <v>657702766</v>
      </c>
      <c r="AY3062" t="s">
        <v>22063</v>
      </c>
      <c r="AZ3062" t="s">
        <v>23158</v>
      </c>
      <c r="BA3062" t="s">
        <v>20857</v>
      </c>
      <c r="BB3062" t="s">
        <v>20873</v>
      </c>
      <c r="BC3062" t="s">
        <v>24745</v>
      </c>
      <c r="BD3062" t="s">
        <v>25288</v>
      </c>
      <c r="BE3062" s="2">
        <v>33745</v>
      </c>
      <c r="BF3062">
        <v>40516777882</v>
      </c>
      <c r="BG3062">
        <v>481279623</v>
      </c>
      <c r="BH3062" t="s">
        <v>27168</v>
      </c>
      <c r="BI3062" t="s">
        <v>27378</v>
      </c>
      <c r="BJ3062" t="s">
        <v>25227</v>
      </c>
      <c r="BK3062" t="s">
        <v>25410</v>
      </c>
      <c r="BL3062" t="s">
        <v>27564</v>
      </c>
      <c r="BM3062" t="s">
        <v>28031</v>
      </c>
      <c r="BN3062" t="s">
        <v>28033</v>
      </c>
      <c r="BO3062" t="s">
        <v>19622</v>
      </c>
      <c r="BR3062" t="s">
        <v>6100</v>
      </c>
      <c r="BS3062" t="s">
        <v>28498</v>
      </c>
      <c r="BT3062" t="s">
        <v>28503</v>
      </c>
      <c r="BU3062" t="s">
        <v>28503</v>
      </c>
      <c r="BV3062" t="s">
        <v>28503</v>
      </c>
      <c r="BW3062" t="s">
        <v>28503</v>
      </c>
      <c r="BX3062" t="s">
        <v>28507</v>
      </c>
      <c r="BY3062" t="s">
        <v>13344</v>
      </c>
      <c r="BZ3062" t="s">
        <v>28568</v>
      </c>
      <c r="CA3062" t="s">
        <v>28862</v>
      </c>
      <c r="CB3062" t="s">
        <v>2743</v>
      </c>
      <c r="CC3062" t="s">
        <v>29663</v>
      </c>
      <c r="CD3062" t="s">
        <v>2743</v>
      </c>
      <c r="CE3062" t="s">
        <v>2743</v>
      </c>
      <c r="CF3062" t="s">
        <v>30133</v>
      </c>
      <c r="CG3062" t="s">
        <v>30137</v>
      </c>
      <c r="CH3062">
        <v>24</v>
      </c>
      <c r="CR3062" t="s">
        <v>2743</v>
      </c>
      <c r="FT3062" t="s">
        <v>30141</v>
      </c>
      <c r="GB3062" t="s">
        <v>30141</v>
      </c>
      <c r="GJ3062" t="s">
        <v>30141</v>
      </c>
      <c r="GR3062" t="s">
        <v>30141</v>
      </c>
      <c r="GZ3062" t="s">
        <v>30141</v>
      </c>
      <c r="HH3062" t="s">
        <v>30141</v>
      </c>
      <c r="HP3062" t="s">
        <v>30141</v>
      </c>
      <c r="HX3062" t="s">
        <v>30141</v>
      </c>
      <c r="IF3062" t="s">
        <v>30141</v>
      </c>
      <c r="IN3062" t="s">
        <v>30141</v>
      </c>
      <c r="IV3062" t="s">
        <v>30141</v>
      </c>
      <c r="JD3062" t="s">
        <v>30141</v>
      </c>
      <c r="JL3062" t="s">
        <v>30141</v>
      </c>
      <c r="JT3062" t="s">
        <v>30141</v>
      </c>
      <c r="JU3062">
        <v>1</v>
      </c>
      <c r="KH3062" t="s">
        <v>19750</v>
      </c>
      <c r="KI3062" t="s">
        <v>19750</v>
      </c>
      <c r="KJ3062" t="s">
        <v>19750</v>
      </c>
      <c r="KK3062" t="s">
        <v>19750</v>
      </c>
      <c r="KL3062" t="s">
        <v>19750</v>
      </c>
      <c r="KM3062" t="s">
        <v>19750</v>
      </c>
      <c r="LA3062" t="s">
        <v>30137</v>
      </c>
      <c r="LB3062">
        <v>1</v>
      </c>
      <c r="LC3062">
        <v>1</v>
      </c>
      <c r="LD3062" t="s">
        <v>21847</v>
      </c>
      <c r="LE3062" t="str">
        <f t="shared" si="47"/>
        <v>20 - 50</v>
      </c>
      <c r="LF3062">
        <v>0</v>
      </c>
      <c r="LG3062">
        <v>0</v>
      </c>
      <c r="LH3062">
        <v>0</v>
      </c>
      <c r="LI3062">
        <v>0</v>
      </c>
      <c r="LJ3062">
        <v>0</v>
      </c>
      <c r="LK3062">
        <v>0</v>
      </c>
      <c r="LL3062">
        <v>0</v>
      </c>
      <c r="LM3062">
        <v>0</v>
      </c>
      <c r="LN3062">
        <v>0</v>
      </c>
      <c r="LO3062">
        <v>0</v>
      </c>
      <c r="LP3062">
        <v>0</v>
      </c>
      <c r="LQ3062">
        <v>0</v>
      </c>
      <c r="LR3062">
        <v>0</v>
      </c>
      <c r="LS3062">
        <v>0</v>
      </c>
    </row>
    <row r="3063" spans="1:331" x14ac:dyDescent="0.25">
      <c r="A3063">
        <v>2023031636</v>
      </c>
      <c r="K3063" t="s">
        <v>1499</v>
      </c>
      <c r="L3063" t="s">
        <v>2102</v>
      </c>
      <c r="M3063">
        <v>2023</v>
      </c>
      <c r="N3063" t="s">
        <v>2103</v>
      </c>
      <c r="O3063" t="s">
        <v>2109</v>
      </c>
      <c r="P3063" t="s">
        <v>2114</v>
      </c>
      <c r="Q3063" t="s">
        <v>2128</v>
      </c>
      <c r="R3063" t="s">
        <v>2131</v>
      </c>
      <c r="S3063" t="s">
        <v>2743</v>
      </c>
      <c r="T3063" t="s">
        <v>3774</v>
      </c>
      <c r="U3063" t="s">
        <v>5501</v>
      </c>
      <c r="V3063" t="s">
        <v>6100</v>
      </c>
      <c r="W3063" t="s">
        <v>7366</v>
      </c>
      <c r="X3063" t="s">
        <v>9119</v>
      </c>
      <c r="Y3063" t="s">
        <v>10763</v>
      </c>
      <c r="Z3063" t="s">
        <v>12422</v>
      </c>
      <c r="AA3063" t="s">
        <v>14081</v>
      </c>
      <c r="AB3063" t="s">
        <v>15586</v>
      </c>
      <c r="AC3063" t="s">
        <v>17109</v>
      </c>
      <c r="AD3063" t="s">
        <v>2743</v>
      </c>
      <c r="AE3063" t="s">
        <v>2102</v>
      </c>
      <c r="AF3063" t="s">
        <v>18167</v>
      </c>
      <c r="AG3063" t="s">
        <v>18958</v>
      </c>
      <c r="AH3063" t="s">
        <v>19433</v>
      </c>
      <c r="AI3063" t="s">
        <v>19438</v>
      </c>
      <c r="AJ3063" t="s">
        <v>19849</v>
      </c>
      <c r="AN3063" t="s">
        <v>20576</v>
      </c>
      <c r="AO3063" t="s">
        <v>20858</v>
      </c>
      <c r="AP3063" t="s">
        <v>20900</v>
      </c>
      <c r="AQ3063" t="s">
        <v>21038</v>
      </c>
      <c r="AR3063" t="s">
        <v>21045</v>
      </c>
      <c r="AS3063" t="s">
        <v>21047</v>
      </c>
      <c r="AT3063" t="s">
        <v>21049</v>
      </c>
      <c r="AU3063">
        <v>4</v>
      </c>
      <c r="AV3063" t="s">
        <v>21055</v>
      </c>
      <c r="AW3063">
        <v>17691806647</v>
      </c>
      <c r="AX3063">
        <v>23363125</v>
      </c>
      <c r="AY3063" t="s">
        <v>21865</v>
      </c>
      <c r="AZ3063" t="s">
        <v>23161</v>
      </c>
      <c r="BA3063" t="s">
        <v>20858</v>
      </c>
      <c r="BB3063" t="s">
        <v>20900</v>
      </c>
      <c r="BC3063" t="s">
        <v>24748</v>
      </c>
      <c r="BD3063" t="s">
        <v>25399</v>
      </c>
      <c r="BE3063" s="2">
        <v>34141</v>
      </c>
      <c r="BF3063">
        <v>11090043627</v>
      </c>
      <c r="BG3063" t="s">
        <v>26441</v>
      </c>
      <c r="BH3063" t="s">
        <v>26742</v>
      </c>
      <c r="BI3063" t="s">
        <v>27378</v>
      </c>
      <c r="BJ3063" t="s">
        <v>25227</v>
      </c>
      <c r="BK3063" t="s">
        <v>25410</v>
      </c>
      <c r="BL3063" t="s">
        <v>26676</v>
      </c>
      <c r="BM3063" t="s">
        <v>28030</v>
      </c>
      <c r="BN3063" t="s">
        <v>28033</v>
      </c>
      <c r="BO3063" t="s">
        <v>28036</v>
      </c>
      <c r="BP3063" t="s">
        <v>19475</v>
      </c>
      <c r="BR3063" t="s">
        <v>6100</v>
      </c>
      <c r="BS3063" t="s">
        <v>28498</v>
      </c>
      <c r="BT3063" t="s">
        <v>28503</v>
      </c>
      <c r="BU3063" t="s">
        <v>28503</v>
      </c>
      <c r="BV3063" t="s">
        <v>28503</v>
      </c>
      <c r="BW3063" t="s">
        <v>28503</v>
      </c>
      <c r="BX3063" t="s">
        <v>28507</v>
      </c>
      <c r="BY3063" t="s">
        <v>28564</v>
      </c>
      <c r="BZ3063" t="s">
        <v>28568</v>
      </c>
      <c r="CA3063" t="s">
        <v>28863</v>
      </c>
      <c r="CB3063" t="s">
        <v>29449</v>
      </c>
      <c r="CC3063" t="s">
        <v>28297</v>
      </c>
      <c r="CD3063" t="s">
        <v>30123</v>
      </c>
      <c r="CE3063" t="s">
        <v>2743</v>
      </c>
      <c r="CF3063" t="s">
        <v>30132</v>
      </c>
      <c r="CG3063" t="s">
        <v>30137</v>
      </c>
      <c r="CH3063">
        <v>45</v>
      </c>
      <c r="CR3063" t="s">
        <v>2743</v>
      </c>
      <c r="FT3063" t="s">
        <v>30141</v>
      </c>
      <c r="GB3063" t="s">
        <v>30141</v>
      </c>
      <c r="GJ3063" t="s">
        <v>30141</v>
      </c>
      <c r="GR3063" t="s">
        <v>30141</v>
      </c>
      <c r="GZ3063" t="s">
        <v>30141</v>
      </c>
      <c r="HH3063" t="s">
        <v>30141</v>
      </c>
      <c r="HP3063" t="s">
        <v>30141</v>
      </c>
      <c r="HX3063" t="s">
        <v>30141</v>
      </c>
      <c r="IF3063" t="s">
        <v>30141</v>
      </c>
      <c r="IN3063" t="s">
        <v>30141</v>
      </c>
      <c r="IV3063" t="s">
        <v>30141</v>
      </c>
      <c r="JD3063" t="s">
        <v>30141</v>
      </c>
      <c r="JL3063" t="s">
        <v>30141</v>
      </c>
      <c r="JT3063" t="s">
        <v>30141</v>
      </c>
      <c r="JU3063">
        <v>1</v>
      </c>
      <c r="KH3063" t="s">
        <v>19750</v>
      </c>
      <c r="KI3063" t="s">
        <v>19750</v>
      </c>
      <c r="KJ3063" t="s">
        <v>19750</v>
      </c>
      <c r="KK3063" t="s">
        <v>19750</v>
      </c>
      <c r="KL3063" t="s">
        <v>19750</v>
      </c>
      <c r="KM3063" t="s">
        <v>19750</v>
      </c>
      <c r="LA3063" t="s">
        <v>30137</v>
      </c>
      <c r="LB3063">
        <v>1</v>
      </c>
      <c r="LC3063">
        <v>1</v>
      </c>
      <c r="LD3063" t="s">
        <v>30259</v>
      </c>
      <c r="LE3063" t="str">
        <f t="shared" si="47"/>
        <v>20 - 50</v>
      </c>
      <c r="LF3063">
        <v>0</v>
      </c>
      <c r="LG3063">
        <v>0</v>
      </c>
      <c r="LH3063">
        <v>0</v>
      </c>
      <c r="LI3063">
        <v>0</v>
      </c>
      <c r="LJ3063">
        <v>0</v>
      </c>
      <c r="LK3063">
        <v>0</v>
      </c>
      <c r="LL3063">
        <v>0</v>
      </c>
      <c r="LM3063">
        <v>0</v>
      </c>
      <c r="LN3063">
        <v>0</v>
      </c>
      <c r="LO3063">
        <v>0</v>
      </c>
      <c r="LP3063">
        <v>0</v>
      </c>
      <c r="LQ3063">
        <v>0</v>
      </c>
      <c r="LR3063">
        <v>0</v>
      </c>
      <c r="LS3063">
        <v>0</v>
      </c>
    </row>
    <row r="3064" spans="1:331" x14ac:dyDescent="0.25">
      <c r="A3064">
        <v>2023031952</v>
      </c>
      <c r="K3064" t="s">
        <v>1524</v>
      </c>
      <c r="L3064" t="s">
        <v>2102</v>
      </c>
      <c r="M3064">
        <v>2023</v>
      </c>
      <c r="N3064" t="s">
        <v>2103</v>
      </c>
      <c r="O3064" t="s">
        <v>2108</v>
      </c>
      <c r="P3064" t="s">
        <v>2114</v>
      </c>
      <c r="Q3064" t="s">
        <v>2127</v>
      </c>
      <c r="R3064" t="s">
        <v>2131</v>
      </c>
      <c r="S3064" t="s">
        <v>2743</v>
      </c>
      <c r="T3064" t="s">
        <v>3798</v>
      </c>
      <c r="U3064" t="s">
        <v>5526</v>
      </c>
      <c r="V3064" t="s">
        <v>6100</v>
      </c>
      <c r="W3064" t="s">
        <v>7391</v>
      </c>
      <c r="X3064" t="s">
        <v>9142</v>
      </c>
      <c r="Y3064" t="s">
        <v>10787</v>
      </c>
      <c r="Z3064" t="s">
        <v>12446</v>
      </c>
      <c r="AA3064" t="s">
        <v>14104</v>
      </c>
      <c r="AB3064" t="s">
        <v>15605</v>
      </c>
      <c r="AC3064" t="s">
        <v>17128</v>
      </c>
      <c r="AD3064" t="s">
        <v>2743</v>
      </c>
      <c r="AE3064" t="s">
        <v>2102</v>
      </c>
      <c r="AF3064" t="s">
        <v>18169</v>
      </c>
      <c r="AG3064" t="s">
        <v>18978</v>
      </c>
      <c r="AH3064" t="s">
        <v>19433</v>
      </c>
      <c r="AI3064" t="s">
        <v>19735</v>
      </c>
      <c r="AJ3064" t="s">
        <v>19849</v>
      </c>
      <c r="AN3064" t="s">
        <v>20596</v>
      </c>
      <c r="AO3064" t="s">
        <v>20857</v>
      </c>
      <c r="AP3064" t="s">
        <v>20874</v>
      </c>
      <c r="AQ3064" t="s">
        <v>21038</v>
      </c>
      <c r="AR3064" t="s">
        <v>21045</v>
      </c>
      <c r="AS3064" t="s">
        <v>21047</v>
      </c>
      <c r="AT3064" t="s">
        <v>21049</v>
      </c>
      <c r="AU3064">
        <v>2</v>
      </c>
      <c r="AV3064" t="s">
        <v>21055</v>
      </c>
      <c r="AW3064">
        <v>52236398808</v>
      </c>
      <c r="AX3064" t="s">
        <v>21554</v>
      </c>
      <c r="AY3064" t="s">
        <v>21871</v>
      </c>
      <c r="AZ3064" t="s">
        <v>23185</v>
      </c>
      <c r="BA3064" t="s">
        <v>20857</v>
      </c>
      <c r="BB3064" t="s">
        <v>20874</v>
      </c>
      <c r="BC3064" t="s">
        <v>24770</v>
      </c>
      <c r="BD3064" t="s">
        <v>13245</v>
      </c>
      <c r="BE3064" s="2">
        <v>26839</v>
      </c>
      <c r="BF3064">
        <v>25088624875</v>
      </c>
      <c r="BG3064">
        <v>282211299</v>
      </c>
      <c r="BH3064" t="s">
        <v>26664</v>
      </c>
      <c r="BI3064" t="s">
        <v>27378</v>
      </c>
      <c r="BJ3064" t="s">
        <v>25227</v>
      </c>
      <c r="BK3064" t="s">
        <v>27428</v>
      </c>
      <c r="BL3064" t="s">
        <v>27832</v>
      </c>
      <c r="BM3064" t="s">
        <v>28031</v>
      </c>
      <c r="BN3064" t="s">
        <v>28033</v>
      </c>
      <c r="BO3064" t="s">
        <v>28036</v>
      </c>
      <c r="BP3064" t="s">
        <v>27703</v>
      </c>
      <c r="BQ3064" t="s">
        <v>2743</v>
      </c>
      <c r="BR3064" t="s">
        <v>6100</v>
      </c>
      <c r="BS3064" t="s">
        <v>28494</v>
      </c>
      <c r="BT3064" t="s">
        <v>28503</v>
      </c>
      <c r="BU3064" t="s">
        <v>28503</v>
      </c>
      <c r="BV3064" t="s">
        <v>28503</v>
      </c>
      <c r="BW3064" t="s">
        <v>28503</v>
      </c>
      <c r="BX3064" t="s">
        <v>28508</v>
      </c>
      <c r="BY3064" t="s">
        <v>28563</v>
      </c>
      <c r="BZ3064" t="s">
        <v>28566</v>
      </c>
      <c r="CA3064" t="s">
        <v>2743</v>
      </c>
      <c r="CB3064" t="s">
        <v>29463</v>
      </c>
      <c r="CC3064" t="s">
        <v>29989</v>
      </c>
      <c r="CD3064" t="s">
        <v>30124</v>
      </c>
      <c r="CE3064" t="s">
        <v>2743</v>
      </c>
      <c r="CF3064" t="s">
        <v>30132</v>
      </c>
      <c r="CG3064" t="s">
        <v>30137</v>
      </c>
      <c r="CH3064">
        <v>23</v>
      </c>
      <c r="CR3064" t="s">
        <v>2743</v>
      </c>
      <c r="FT3064" t="s">
        <v>30141</v>
      </c>
      <c r="GB3064" t="s">
        <v>30141</v>
      </c>
      <c r="GJ3064" t="s">
        <v>30141</v>
      </c>
      <c r="GR3064" t="s">
        <v>30141</v>
      </c>
      <c r="GZ3064" t="s">
        <v>30141</v>
      </c>
      <c r="HH3064" t="s">
        <v>30141</v>
      </c>
      <c r="HP3064" t="s">
        <v>30141</v>
      </c>
      <c r="HX3064" t="s">
        <v>30141</v>
      </c>
      <c r="IF3064" t="s">
        <v>30141</v>
      </c>
      <c r="IN3064" t="s">
        <v>30141</v>
      </c>
      <c r="IV3064" t="s">
        <v>30141</v>
      </c>
      <c r="JD3064" t="s">
        <v>30141</v>
      </c>
      <c r="JL3064" t="s">
        <v>30141</v>
      </c>
      <c r="JT3064" t="s">
        <v>30141</v>
      </c>
      <c r="JU3064">
        <v>1</v>
      </c>
      <c r="KH3064" t="s">
        <v>19750</v>
      </c>
      <c r="KI3064" t="s">
        <v>19750</v>
      </c>
      <c r="KJ3064" t="s">
        <v>19750</v>
      </c>
      <c r="KK3064" t="s">
        <v>19750</v>
      </c>
      <c r="KL3064" t="s">
        <v>19750</v>
      </c>
      <c r="KM3064" t="s">
        <v>19750</v>
      </c>
      <c r="LA3064" t="s">
        <v>30137</v>
      </c>
      <c r="LB3064">
        <v>1</v>
      </c>
      <c r="LC3064">
        <v>1</v>
      </c>
      <c r="LD3064" t="s">
        <v>30258</v>
      </c>
      <c r="LE3064" t="str">
        <f t="shared" si="47"/>
        <v>20 - 50</v>
      </c>
      <c r="LF3064">
        <v>0</v>
      </c>
      <c r="LG3064">
        <v>0</v>
      </c>
      <c r="LH3064">
        <v>0</v>
      </c>
      <c r="LI3064">
        <v>0</v>
      </c>
      <c r="LJ3064">
        <v>0</v>
      </c>
      <c r="LK3064">
        <v>0</v>
      </c>
      <c r="LL3064">
        <v>0</v>
      </c>
      <c r="LM3064">
        <v>0</v>
      </c>
      <c r="LN3064">
        <v>0</v>
      </c>
      <c r="LO3064">
        <v>0</v>
      </c>
      <c r="LP3064">
        <v>0</v>
      </c>
      <c r="LQ3064">
        <v>0</v>
      </c>
      <c r="LR3064">
        <v>0</v>
      </c>
      <c r="LS3064">
        <v>0</v>
      </c>
    </row>
    <row r="3065" spans="1:331" x14ac:dyDescent="0.25">
      <c r="A3065">
        <v>2023031973</v>
      </c>
      <c r="K3065" t="s">
        <v>1527</v>
      </c>
      <c r="L3065" t="s">
        <v>2102</v>
      </c>
      <c r="M3065">
        <v>2023</v>
      </c>
      <c r="N3065" t="s">
        <v>2103</v>
      </c>
      <c r="O3065" t="s">
        <v>2108</v>
      </c>
      <c r="P3065" t="s">
        <v>2114</v>
      </c>
      <c r="Q3065" t="s">
        <v>2127</v>
      </c>
      <c r="R3065" t="s">
        <v>2131</v>
      </c>
      <c r="S3065" t="s">
        <v>2743</v>
      </c>
      <c r="T3065" t="s">
        <v>3801</v>
      </c>
      <c r="U3065" t="s">
        <v>5529</v>
      </c>
      <c r="V3065" t="s">
        <v>6145</v>
      </c>
      <c r="W3065" t="s">
        <v>7394</v>
      </c>
      <c r="X3065" t="s">
        <v>9145</v>
      </c>
      <c r="Y3065" t="s">
        <v>10790</v>
      </c>
      <c r="Z3065" t="s">
        <v>7394</v>
      </c>
      <c r="AA3065" t="s">
        <v>14106</v>
      </c>
      <c r="AB3065" t="s">
        <v>15607</v>
      </c>
      <c r="AC3065" t="s">
        <v>17130</v>
      </c>
      <c r="AD3065" t="s">
        <v>2743</v>
      </c>
      <c r="AE3065" t="s">
        <v>2102</v>
      </c>
      <c r="AF3065" t="s">
        <v>18169</v>
      </c>
      <c r="AG3065" t="s">
        <v>18980</v>
      </c>
      <c r="AH3065" t="s">
        <v>19433</v>
      </c>
      <c r="AI3065" t="s">
        <v>19453</v>
      </c>
      <c r="AJ3065" t="s">
        <v>19849</v>
      </c>
      <c r="AN3065" t="s">
        <v>20598</v>
      </c>
      <c r="AO3065" t="s">
        <v>20857</v>
      </c>
      <c r="AP3065" t="s">
        <v>20874</v>
      </c>
      <c r="AQ3065" t="s">
        <v>21039</v>
      </c>
      <c r="AR3065" t="s">
        <v>21044</v>
      </c>
      <c r="AS3065" t="s">
        <v>21047</v>
      </c>
      <c r="AT3065" t="s">
        <v>21051</v>
      </c>
      <c r="AU3065">
        <v>4</v>
      </c>
      <c r="AV3065" t="s">
        <v>21056</v>
      </c>
      <c r="AW3065">
        <v>54358672825</v>
      </c>
      <c r="AX3065">
        <v>647535853</v>
      </c>
      <c r="AY3065" t="s">
        <v>22070</v>
      </c>
      <c r="AZ3065" t="s">
        <v>23187</v>
      </c>
      <c r="BA3065" t="s">
        <v>20857</v>
      </c>
      <c r="BB3065" t="s">
        <v>20874</v>
      </c>
      <c r="BC3065" t="s">
        <v>24010</v>
      </c>
      <c r="BD3065" t="s">
        <v>25792</v>
      </c>
      <c r="BE3065" s="2">
        <v>26937</v>
      </c>
      <c r="BF3065">
        <v>18382518800</v>
      </c>
      <c r="BG3065">
        <v>255845224</v>
      </c>
      <c r="BH3065" t="s">
        <v>27180</v>
      </c>
      <c r="BI3065" t="s">
        <v>27378</v>
      </c>
      <c r="BJ3065" t="s">
        <v>25227</v>
      </c>
      <c r="BK3065" t="s">
        <v>25410</v>
      </c>
      <c r="BL3065" t="s">
        <v>27545</v>
      </c>
      <c r="BM3065" t="s">
        <v>28030</v>
      </c>
      <c r="BN3065" t="s">
        <v>28033</v>
      </c>
      <c r="BO3065" t="s">
        <v>28038</v>
      </c>
      <c r="BR3065" t="s">
        <v>19457</v>
      </c>
      <c r="BS3065" t="s">
        <v>28497</v>
      </c>
      <c r="BT3065" t="s">
        <v>28503</v>
      </c>
      <c r="BU3065" t="s">
        <v>28504</v>
      </c>
      <c r="BV3065" t="s">
        <v>28503</v>
      </c>
      <c r="BW3065" t="s">
        <v>28504</v>
      </c>
      <c r="BX3065" t="s">
        <v>28507</v>
      </c>
      <c r="BY3065" t="s">
        <v>13344</v>
      </c>
      <c r="BZ3065" t="s">
        <v>28566</v>
      </c>
      <c r="CA3065" t="s">
        <v>28872</v>
      </c>
      <c r="CB3065" t="s">
        <v>19453</v>
      </c>
      <c r="CC3065" t="s">
        <v>29990</v>
      </c>
      <c r="CD3065" t="s">
        <v>30123</v>
      </c>
      <c r="CE3065" t="s">
        <v>2743</v>
      </c>
      <c r="CF3065" t="s">
        <v>30132</v>
      </c>
      <c r="CG3065" t="s">
        <v>30137</v>
      </c>
      <c r="CH3065">
        <v>31</v>
      </c>
      <c r="CR3065" t="s">
        <v>2743</v>
      </c>
      <c r="FT3065" t="s">
        <v>30141</v>
      </c>
      <c r="GB3065" t="s">
        <v>30141</v>
      </c>
      <c r="GJ3065" t="s">
        <v>30141</v>
      </c>
      <c r="GR3065" t="s">
        <v>30141</v>
      </c>
      <c r="GZ3065" t="s">
        <v>30141</v>
      </c>
      <c r="HH3065" t="s">
        <v>30141</v>
      </c>
      <c r="HP3065" t="s">
        <v>30141</v>
      </c>
      <c r="HX3065" t="s">
        <v>30141</v>
      </c>
      <c r="IF3065" t="s">
        <v>30141</v>
      </c>
      <c r="IN3065" t="s">
        <v>30141</v>
      </c>
      <c r="IV3065" t="s">
        <v>30141</v>
      </c>
      <c r="JD3065" t="s">
        <v>30141</v>
      </c>
      <c r="JL3065" t="s">
        <v>30141</v>
      </c>
      <c r="JT3065" t="s">
        <v>30141</v>
      </c>
      <c r="JU3065">
        <v>1</v>
      </c>
      <c r="KH3065" t="s">
        <v>19750</v>
      </c>
      <c r="KI3065" t="s">
        <v>19750</v>
      </c>
      <c r="KJ3065" t="s">
        <v>19750</v>
      </c>
      <c r="KK3065" t="s">
        <v>19750</v>
      </c>
      <c r="KL3065" t="s">
        <v>19750</v>
      </c>
      <c r="KM3065" t="s">
        <v>19750</v>
      </c>
      <c r="LA3065" t="s">
        <v>30137</v>
      </c>
      <c r="LB3065">
        <v>1</v>
      </c>
      <c r="LC3065">
        <v>1</v>
      </c>
      <c r="LD3065" t="s">
        <v>30258</v>
      </c>
      <c r="LE3065" t="str">
        <f t="shared" si="47"/>
        <v>20 - 50</v>
      </c>
      <c r="LF3065">
        <v>0</v>
      </c>
      <c r="LG3065">
        <v>0</v>
      </c>
      <c r="LH3065">
        <v>0</v>
      </c>
      <c r="LI3065">
        <v>0</v>
      </c>
      <c r="LJ3065">
        <v>0</v>
      </c>
      <c r="LK3065">
        <v>0</v>
      </c>
      <c r="LL3065">
        <v>0</v>
      </c>
      <c r="LM3065">
        <v>0</v>
      </c>
      <c r="LN3065">
        <v>0</v>
      </c>
      <c r="LO3065">
        <v>0</v>
      </c>
      <c r="LP3065">
        <v>0</v>
      </c>
      <c r="LQ3065">
        <v>0</v>
      </c>
      <c r="LR3065">
        <v>0</v>
      </c>
      <c r="LS3065">
        <v>0</v>
      </c>
    </row>
    <row r="3066" spans="1:331" x14ac:dyDescent="0.25">
      <c r="A3066">
        <v>2023032131</v>
      </c>
      <c r="K3066" t="s">
        <v>1534</v>
      </c>
      <c r="L3066" t="s">
        <v>2102</v>
      </c>
      <c r="M3066">
        <v>2023</v>
      </c>
      <c r="N3066" t="s">
        <v>2103</v>
      </c>
      <c r="O3066" t="s">
        <v>2109</v>
      </c>
      <c r="P3066" t="s">
        <v>2114</v>
      </c>
      <c r="Q3066" t="s">
        <v>2128</v>
      </c>
      <c r="R3066" t="s">
        <v>2131</v>
      </c>
      <c r="S3066" t="s">
        <v>2743</v>
      </c>
      <c r="T3066" t="s">
        <v>3808</v>
      </c>
      <c r="U3066" t="s">
        <v>5536</v>
      </c>
      <c r="V3066" t="s">
        <v>6100</v>
      </c>
      <c r="W3066" t="s">
        <v>7401</v>
      </c>
      <c r="X3066" t="s">
        <v>9152</v>
      </c>
      <c r="Y3066" t="s">
        <v>10797</v>
      </c>
      <c r="Z3066" t="s">
        <v>12452</v>
      </c>
      <c r="AA3066" t="s">
        <v>14113</v>
      </c>
      <c r="AB3066" t="s">
        <v>15614</v>
      </c>
      <c r="AC3066" t="s">
        <v>17137</v>
      </c>
      <c r="AD3066" t="s">
        <v>2743</v>
      </c>
      <c r="AE3066" t="s">
        <v>2102</v>
      </c>
      <c r="AF3066" t="s">
        <v>18167</v>
      </c>
      <c r="AG3066" t="s">
        <v>18987</v>
      </c>
      <c r="AH3066" t="s">
        <v>19433</v>
      </c>
      <c r="AI3066" t="s">
        <v>19737</v>
      </c>
      <c r="AJ3066" t="s">
        <v>19849</v>
      </c>
      <c r="AN3066" t="s">
        <v>20603</v>
      </c>
      <c r="AO3066" t="s">
        <v>20858</v>
      </c>
      <c r="AP3066" t="s">
        <v>20875</v>
      </c>
      <c r="AQ3066" t="s">
        <v>21038</v>
      </c>
      <c r="AR3066" t="s">
        <v>21045</v>
      </c>
      <c r="AS3066" t="s">
        <v>21047</v>
      </c>
      <c r="AT3066" t="s">
        <v>21049</v>
      </c>
      <c r="AU3066">
        <v>5</v>
      </c>
      <c r="AV3066" t="s">
        <v>21056</v>
      </c>
      <c r="AW3066">
        <v>14952541606</v>
      </c>
      <c r="AX3066" t="s">
        <v>21558</v>
      </c>
      <c r="AY3066" t="s">
        <v>21852</v>
      </c>
      <c r="AZ3066" t="s">
        <v>23194</v>
      </c>
      <c r="BA3066" t="s">
        <v>20858</v>
      </c>
      <c r="BB3066" t="s">
        <v>20919</v>
      </c>
      <c r="BC3066" t="s">
        <v>24777</v>
      </c>
      <c r="BD3066" t="s">
        <v>25422</v>
      </c>
      <c r="BE3066" s="2">
        <v>31173</v>
      </c>
      <c r="BF3066">
        <v>6946110692</v>
      </c>
      <c r="BG3066">
        <v>14035804</v>
      </c>
      <c r="BH3066" t="s">
        <v>27183</v>
      </c>
      <c r="BI3066" t="s">
        <v>27378</v>
      </c>
      <c r="BJ3066" t="s">
        <v>25227</v>
      </c>
      <c r="BK3066" t="s">
        <v>25410</v>
      </c>
      <c r="BL3066" t="s">
        <v>27834</v>
      </c>
      <c r="BM3066" t="s">
        <v>28030</v>
      </c>
      <c r="BN3066" t="s">
        <v>28033</v>
      </c>
      <c r="BO3066" t="s">
        <v>28036</v>
      </c>
      <c r="BP3066" t="s">
        <v>19475</v>
      </c>
      <c r="BR3066" t="s">
        <v>6100</v>
      </c>
      <c r="BS3066" t="s">
        <v>28497</v>
      </c>
      <c r="BT3066" t="s">
        <v>28503</v>
      </c>
      <c r="BU3066" t="s">
        <v>19453</v>
      </c>
      <c r="BV3066" t="s">
        <v>19453</v>
      </c>
      <c r="BW3066" t="s">
        <v>19453</v>
      </c>
      <c r="BX3066" t="s">
        <v>28507</v>
      </c>
      <c r="BY3066" t="s">
        <v>13344</v>
      </c>
      <c r="BZ3066" t="s">
        <v>28568</v>
      </c>
      <c r="CA3066" t="s">
        <v>28873</v>
      </c>
      <c r="CB3066" t="s">
        <v>29464</v>
      </c>
      <c r="CC3066" t="s">
        <v>29663</v>
      </c>
      <c r="CD3066" t="s">
        <v>2743</v>
      </c>
      <c r="CE3066" t="s">
        <v>2743</v>
      </c>
      <c r="CF3066" t="s">
        <v>30136</v>
      </c>
      <c r="CG3066" t="s">
        <v>30137</v>
      </c>
      <c r="CH3066">
        <v>41</v>
      </c>
      <c r="CR3066" t="s">
        <v>2743</v>
      </c>
      <c r="FT3066" t="s">
        <v>30141</v>
      </c>
      <c r="GB3066" t="s">
        <v>30141</v>
      </c>
      <c r="GJ3066" t="s">
        <v>30141</v>
      </c>
      <c r="GR3066" t="s">
        <v>30141</v>
      </c>
      <c r="GZ3066" t="s">
        <v>30141</v>
      </c>
      <c r="HH3066" t="s">
        <v>30141</v>
      </c>
      <c r="HP3066" t="s">
        <v>30141</v>
      </c>
      <c r="HX3066" t="s">
        <v>30141</v>
      </c>
      <c r="IF3066" t="s">
        <v>30141</v>
      </c>
      <c r="IN3066" t="s">
        <v>30141</v>
      </c>
      <c r="IV3066" t="s">
        <v>30141</v>
      </c>
      <c r="JD3066" t="s">
        <v>30141</v>
      </c>
      <c r="JL3066" t="s">
        <v>30141</v>
      </c>
      <c r="JT3066" t="s">
        <v>30141</v>
      </c>
      <c r="JU3066">
        <v>1</v>
      </c>
      <c r="KH3066" t="s">
        <v>19750</v>
      </c>
      <c r="KI3066" t="s">
        <v>19750</v>
      </c>
      <c r="KJ3066" t="s">
        <v>19750</v>
      </c>
      <c r="KK3066" t="s">
        <v>19750</v>
      </c>
      <c r="KL3066" t="s">
        <v>19750</v>
      </c>
      <c r="KM3066" t="s">
        <v>19750</v>
      </c>
      <c r="LA3066" t="s">
        <v>30137</v>
      </c>
      <c r="LB3066">
        <v>1</v>
      </c>
      <c r="LC3066">
        <v>1</v>
      </c>
      <c r="LD3066" t="s">
        <v>30259</v>
      </c>
      <c r="LE3066" t="str">
        <f t="shared" si="47"/>
        <v>20 - 50</v>
      </c>
      <c r="LF3066">
        <v>0</v>
      </c>
      <c r="LG3066">
        <v>0</v>
      </c>
      <c r="LH3066">
        <v>0</v>
      </c>
      <c r="LI3066">
        <v>0</v>
      </c>
      <c r="LJ3066">
        <v>0</v>
      </c>
      <c r="LK3066">
        <v>0</v>
      </c>
      <c r="LL3066">
        <v>0</v>
      </c>
      <c r="LM3066">
        <v>0</v>
      </c>
      <c r="LN3066">
        <v>0</v>
      </c>
      <c r="LO3066">
        <v>0</v>
      </c>
      <c r="LP3066">
        <v>0</v>
      </c>
      <c r="LQ3066">
        <v>0</v>
      </c>
      <c r="LR3066">
        <v>0</v>
      </c>
      <c r="LS3066">
        <v>0</v>
      </c>
    </row>
    <row r="3067" spans="1:331" x14ac:dyDescent="0.25">
      <c r="A3067">
        <v>2023032332</v>
      </c>
      <c r="K3067" t="s">
        <v>1547</v>
      </c>
      <c r="L3067" t="s">
        <v>2102</v>
      </c>
      <c r="M3067">
        <v>2023</v>
      </c>
      <c r="N3067" t="s">
        <v>2103</v>
      </c>
      <c r="O3067" t="s">
        <v>2106</v>
      </c>
      <c r="P3067" t="s">
        <v>2114</v>
      </c>
      <c r="Q3067" t="s">
        <v>2128</v>
      </c>
      <c r="R3067" t="s">
        <v>2131</v>
      </c>
      <c r="S3067" t="s">
        <v>2743</v>
      </c>
      <c r="T3067" t="s">
        <v>3819</v>
      </c>
      <c r="U3067" t="s">
        <v>5549</v>
      </c>
      <c r="V3067" t="s">
        <v>6100</v>
      </c>
      <c r="W3067" t="s">
        <v>7414</v>
      </c>
      <c r="X3067" t="s">
        <v>9165</v>
      </c>
      <c r="Y3067" t="s">
        <v>10810</v>
      </c>
      <c r="Z3067" t="s">
        <v>12464</v>
      </c>
      <c r="AA3067" t="s">
        <v>14124</v>
      </c>
      <c r="AB3067" t="s">
        <v>15625</v>
      </c>
      <c r="AC3067" t="s">
        <v>17148</v>
      </c>
      <c r="AD3067" t="s">
        <v>2743</v>
      </c>
      <c r="AE3067" t="s">
        <v>2102</v>
      </c>
      <c r="AF3067" t="s">
        <v>18169</v>
      </c>
      <c r="AG3067" t="s">
        <v>18997</v>
      </c>
      <c r="AH3067" t="s">
        <v>19433</v>
      </c>
      <c r="AI3067" t="s">
        <v>19446</v>
      </c>
      <c r="AJ3067" t="s">
        <v>19849</v>
      </c>
      <c r="AN3067" t="s">
        <v>20585</v>
      </c>
      <c r="AO3067" t="s">
        <v>20859</v>
      </c>
      <c r="AP3067" t="s">
        <v>20877</v>
      </c>
      <c r="AQ3067" t="s">
        <v>21038</v>
      </c>
      <c r="AR3067" t="s">
        <v>21045</v>
      </c>
      <c r="AS3067" t="s">
        <v>21047</v>
      </c>
      <c r="AT3067" t="s">
        <v>21052</v>
      </c>
      <c r="AU3067">
        <v>3</v>
      </c>
      <c r="AV3067" t="s">
        <v>21056</v>
      </c>
      <c r="AW3067">
        <v>15186651796</v>
      </c>
      <c r="AX3067" t="s">
        <v>21563</v>
      </c>
      <c r="AY3067" t="s">
        <v>21875</v>
      </c>
      <c r="AZ3067" t="s">
        <v>23205</v>
      </c>
      <c r="BA3067" t="s">
        <v>20859</v>
      </c>
      <c r="BB3067" t="s">
        <v>20877</v>
      </c>
      <c r="BC3067" t="s">
        <v>24788</v>
      </c>
      <c r="BD3067" t="s">
        <v>25246</v>
      </c>
      <c r="BE3067" s="2">
        <v>26906</v>
      </c>
      <c r="BF3067">
        <v>2380979782</v>
      </c>
      <c r="BG3067" t="s">
        <v>26460</v>
      </c>
      <c r="BH3067" t="s">
        <v>27189</v>
      </c>
      <c r="BI3067" t="s">
        <v>27378</v>
      </c>
      <c r="BJ3067" t="s">
        <v>25227</v>
      </c>
      <c r="BK3067" t="s">
        <v>25410</v>
      </c>
      <c r="BL3067" t="s">
        <v>26676</v>
      </c>
      <c r="BM3067" t="s">
        <v>28031</v>
      </c>
      <c r="BN3067" t="s">
        <v>28033</v>
      </c>
      <c r="BO3067" t="s">
        <v>19494</v>
      </c>
      <c r="BP3067" t="s">
        <v>28042</v>
      </c>
      <c r="BQ3067" t="s">
        <v>27632</v>
      </c>
      <c r="BR3067" t="s">
        <v>6100</v>
      </c>
      <c r="BS3067" t="s">
        <v>28497</v>
      </c>
      <c r="BT3067" t="s">
        <v>28503</v>
      </c>
      <c r="BU3067" t="s">
        <v>19453</v>
      </c>
      <c r="BV3067" t="s">
        <v>28503</v>
      </c>
      <c r="BW3067" t="s">
        <v>28503</v>
      </c>
      <c r="BX3067" t="s">
        <v>28507</v>
      </c>
      <c r="BY3067" t="s">
        <v>28561</v>
      </c>
      <c r="BZ3067" t="s">
        <v>28566</v>
      </c>
      <c r="CA3067" t="s">
        <v>2743</v>
      </c>
      <c r="CB3067" t="s">
        <v>2743</v>
      </c>
      <c r="CC3067" t="s">
        <v>29663</v>
      </c>
      <c r="CD3067" t="s">
        <v>2743</v>
      </c>
      <c r="CE3067" t="s">
        <v>2743</v>
      </c>
      <c r="CF3067" t="s">
        <v>30134</v>
      </c>
      <c r="CG3067" t="s">
        <v>30137</v>
      </c>
      <c r="CH3067">
        <v>23</v>
      </c>
      <c r="CR3067" t="s">
        <v>2743</v>
      </c>
      <c r="FT3067" t="s">
        <v>30141</v>
      </c>
      <c r="GB3067" t="s">
        <v>30141</v>
      </c>
      <c r="GJ3067" t="s">
        <v>30141</v>
      </c>
      <c r="GR3067" t="s">
        <v>30141</v>
      </c>
      <c r="GZ3067" t="s">
        <v>30141</v>
      </c>
      <c r="HH3067" t="s">
        <v>30141</v>
      </c>
      <c r="HP3067" t="s">
        <v>30141</v>
      </c>
      <c r="HX3067" t="s">
        <v>30141</v>
      </c>
      <c r="IF3067" t="s">
        <v>30141</v>
      </c>
      <c r="IN3067" t="s">
        <v>30141</v>
      </c>
      <c r="IV3067" t="s">
        <v>30141</v>
      </c>
      <c r="JD3067" t="s">
        <v>30141</v>
      </c>
      <c r="JL3067" t="s">
        <v>30141</v>
      </c>
      <c r="JT3067" t="s">
        <v>30141</v>
      </c>
      <c r="JU3067">
        <v>1</v>
      </c>
      <c r="KH3067" t="s">
        <v>19750</v>
      </c>
      <c r="KI3067" t="s">
        <v>19750</v>
      </c>
      <c r="KJ3067" t="s">
        <v>19750</v>
      </c>
      <c r="KK3067" t="s">
        <v>19750</v>
      </c>
      <c r="KL3067" t="s">
        <v>19750</v>
      </c>
      <c r="KM3067" t="s">
        <v>19750</v>
      </c>
      <c r="LA3067" t="s">
        <v>30137</v>
      </c>
      <c r="LB3067">
        <v>1</v>
      </c>
      <c r="LC3067">
        <v>1</v>
      </c>
      <c r="LD3067" t="s">
        <v>30257</v>
      </c>
      <c r="LE3067" t="str">
        <f t="shared" si="47"/>
        <v>20 - 50</v>
      </c>
      <c r="LF3067">
        <v>0</v>
      </c>
      <c r="LG3067">
        <v>0</v>
      </c>
      <c r="LH3067">
        <v>0</v>
      </c>
      <c r="LI3067">
        <v>0</v>
      </c>
      <c r="LJ3067">
        <v>0</v>
      </c>
      <c r="LK3067">
        <v>0</v>
      </c>
      <c r="LL3067">
        <v>0</v>
      </c>
      <c r="LM3067">
        <v>0</v>
      </c>
      <c r="LN3067">
        <v>0</v>
      </c>
      <c r="LO3067">
        <v>0</v>
      </c>
      <c r="LP3067">
        <v>0</v>
      </c>
      <c r="LQ3067">
        <v>0</v>
      </c>
      <c r="LR3067">
        <v>0</v>
      </c>
      <c r="LS3067">
        <v>0</v>
      </c>
    </row>
    <row r="3068" spans="1:331" x14ac:dyDescent="0.25">
      <c r="A3068">
        <v>2023032481</v>
      </c>
      <c r="K3068" t="s">
        <v>1554</v>
      </c>
      <c r="L3068" t="s">
        <v>2102</v>
      </c>
      <c r="M3068">
        <v>2023</v>
      </c>
      <c r="N3068" t="s">
        <v>2103</v>
      </c>
      <c r="O3068" t="s">
        <v>2106</v>
      </c>
      <c r="P3068" t="s">
        <v>2114</v>
      </c>
      <c r="Q3068" t="s">
        <v>2128</v>
      </c>
      <c r="R3068" t="s">
        <v>2131</v>
      </c>
      <c r="S3068" t="s">
        <v>2743</v>
      </c>
      <c r="T3068" t="s">
        <v>3826</v>
      </c>
      <c r="U3068" t="s">
        <v>5556</v>
      </c>
      <c r="V3068" t="s">
        <v>6100</v>
      </c>
      <c r="W3068" t="s">
        <v>7421</v>
      </c>
      <c r="X3068" t="s">
        <v>9172</v>
      </c>
      <c r="Y3068" t="s">
        <v>10817</v>
      </c>
      <c r="Z3068" t="s">
        <v>12471</v>
      </c>
      <c r="AA3068" t="s">
        <v>9172</v>
      </c>
      <c r="AB3068" t="s">
        <v>10817</v>
      </c>
      <c r="AC3068" t="s">
        <v>12471</v>
      </c>
      <c r="AD3068" t="s">
        <v>2743</v>
      </c>
      <c r="AE3068" t="s">
        <v>2102</v>
      </c>
      <c r="AF3068" t="s">
        <v>18168</v>
      </c>
      <c r="AG3068" t="s">
        <v>19003</v>
      </c>
      <c r="AH3068" t="s">
        <v>19433</v>
      </c>
      <c r="AI3068" t="s">
        <v>19446</v>
      </c>
      <c r="AJ3068" t="s">
        <v>19849</v>
      </c>
      <c r="AN3068" t="s">
        <v>20582</v>
      </c>
      <c r="AO3068" t="s">
        <v>20859</v>
      </c>
      <c r="AP3068" t="s">
        <v>20877</v>
      </c>
      <c r="AQ3068" t="s">
        <v>21038</v>
      </c>
      <c r="AR3068" t="s">
        <v>21045</v>
      </c>
      <c r="AS3068" t="s">
        <v>21047</v>
      </c>
      <c r="AT3068" t="s">
        <v>21051</v>
      </c>
      <c r="AU3068">
        <v>3</v>
      </c>
      <c r="AV3068" t="s">
        <v>21056</v>
      </c>
      <c r="AW3068">
        <v>15096028798</v>
      </c>
      <c r="AX3068">
        <v>123727943</v>
      </c>
      <c r="AY3068" t="s">
        <v>22071</v>
      </c>
      <c r="AZ3068" t="s">
        <v>23212</v>
      </c>
      <c r="BA3068" t="s">
        <v>20859</v>
      </c>
      <c r="BB3068" t="s">
        <v>20877</v>
      </c>
      <c r="BC3068" t="s">
        <v>24793</v>
      </c>
      <c r="BD3068" t="s">
        <v>25261</v>
      </c>
      <c r="BE3068" s="2">
        <v>30580</v>
      </c>
      <c r="BF3068">
        <v>548055700</v>
      </c>
      <c r="BG3068">
        <v>123727943</v>
      </c>
      <c r="BH3068" t="s">
        <v>27192</v>
      </c>
      <c r="BI3068" t="s">
        <v>27391</v>
      </c>
      <c r="BJ3068" t="s">
        <v>25410</v>
      </c>
      <c r="BK3068" t="s">
        <v>25410</v>
      </c>
      <c r="BL3068" t="s">
        <v>27192</v>
      </c>
      <c r="BM3068" t="s">
        <v>28030</v>
      </c>
      <c r="BN3068" t="s">
        <v>28033</v>
      </c>
      <c r="BO3068" t="s">
        <v>19494</v>
      </c>
      <c r="BP3068" t="s">
        <v>28135</v>
      </c>
      <c r="BQ3068" t="s">
        <v>28394</v>
      </c>
      <c r="BR3068" t="s">
        <v>6100</v>
      </c>
      <c r="BS3068" t="s">
        <v>28499</v>
      </c>
      <c r="BT3068" t="s">
        <v>28504</v>
      </c>
      <c r="BU3068" t="s">
        <v>28504</v>
      </c>
      <c r="BV3068" t="s">
        <v>28503</v>
      </c>
      <c r="BW3068" t="s">
        <v>28504</v>
      </c>
      <c r="BX3068" t="s">
        <v>28510</v>
      </c>
      <c r="BY3068" t="s">
        <v>28560</v>
      </c>
      <c r="BZ3068" t="s">
        <v>28566</v>
      </c>
      <c r="CA3068" t="s">
        <v>2743</v>
      </c>
      <c r="CB3068" t="s">
        <v>2743</v>
      </c>
      <c r="CC3068" t="s">
        <v>30000</v>
      </c>
      <c r="CD3068" t="s">
        <v>30124</v>
      </c>
      <c r="CE3068" t="s">
        <v>2743</v>
      </c>
      <c r="CF3068" t="s">
        <v>30132</v>
      </c>
      <c r="CG3068" t="s">
        <v>30137</v>
      </c>
      <c r="CH3068">
        <v>23</v>
      </c>
      <c r="CR3068" t="s">
        <v>2743</v>
      </c>
      <c r="FT3068" t="s">
        <v>30141</v>
      </c>
      <c r="GB3068" t="s">
        <v>30141</v>
      </c>
      <c r="GJ3068" t="s">
        <v>30141</v>
      </c>
      <c r="GR3068" t="s">
        <v>30141</v>
      </c>
      <c r="GZ3068" t="s">
        <v>30141</v>
      </c>
      <c r="HH3068" t="s">
        <v>30141</v>
      </c>
      <c r="HP3068" t="s">
        <v>30141</v>
      </c>
      <c r="HX3068" t="s">
        <v>30141</v>
      </c>
      <c r="IF3068" t="s">
        <v>30141</v>
      </c>
      <c r="IN3068" t="s">
        <v>30141</v>
      </c>
      <c r="IV3068" t="s">
        <v>30141</v>
      </c>
      <c r="JD3068" t="s">
        <v>30141</v>
      </c>
      <c r="JL3068" t="s">
        <v>30141</v>
      </c>
      <c r="JT3068" t="s">
        <v>30141</v>
      </c>
      <c r="JU3068">
        <v>1</v>
      </c>
      <c r="KH3068" t="s">
        <v>19750</v>
      </c>
      <c r="KI3068" t="s">
        <v>19750</v>
      </c>
      <c r="KJ3068" t="s">
        <v>19750</v>
      </c>
      <c r="KK3068" t="s">
        <v>19750</v>
      </c>
      <c r="KL3068" t="s">
        <v>19750</v>
      </c>
      <c r="KM3068" t="s">
        <v>19750</v>
      </c>
      <c r="LA3068" t="s">
        <v>30137</v>
      </c>
      <c r="LB3068">
        <v>1</v>
      </c>
      <c r="LC3068">
        <v>1</v>
      </c>
      <c r="LD3068" t="s">
        <v>30257</v>
      </c>
      <c r="LE3068" t="str">
        <f t="shared" si="47"/>
        <v>20 - 50</v>
      </c>
      <c r="LF3068">
        <v>0</v>
      </c>
      <c r="LG3068">
        <v>0</v>
      </c>
      <c r="LH3068">
        <v>0</v>
      </c>
      <c r="LI3068">
        <v>0</v>
      </c>
      <c r="LJ3068">
        <v>0</v>
      </c>
      <c r="LK3068">
        <v>0</v>
      </c>
      <c r="LL3068">
        <v>0</v>
      </c>
      <c r="LM3068">
        <v>0</v>
      </c>
      <c r="LN3068">
        <v>0</v>
      </c>
      <c r="LO3068">
        <v>0</v>
      </c>
      <c r="LP3068">
        <v>0</v>
      </c>
      <c r="LQ3068">
        <v>0</v>
      </c>
      <c r="LR3068">
        <v>0</v>
      </c>
      <c r="LS3068">
        <v>0</v>
      </c>
    </row>
    <row r="3069" spans="1:331" x14ac:dyDescent="0.25">
      <c r="A3069">
        <v>2023032633</v>
      </c>
      <c r="K3069" t="s">
        <v>1566</v>
      </c>
      <c r="L3069" t="s">
        <v>2102</v>
      </c>
      <c r="M3069">
        <v>2023</v>
      </c>
      <c r="N3069" t="s">
        <v>2103</v>
      </c>
      <c r="O3069" t="s">
        <v>2108</v>
      </c>
      <c r="P3069" t="s">
        <v>2114</v>
      </c>
      <c r="Q3069" t="s">
        <v>2127</v>
      </c>
      <c r="R3069" t="s">
        <v>2131</v>
      </c>
      <c r="S3069" t="s">
        <v>2743</v>
      </c>
      <c r="T3069" t="s">
        <v>3838</v>
      </c>
      <c r="U3069" t="s">
        <v>5568</v>
      </c>
      <c r="V3069" t="s">
        <v>6100</v>
      </c>
      <c r="W3069" t="s">
        <v>7433</v>
      </c>
      <c r="X3069" t="s">
        <v>9184</v>
      </c>
      <c r="Y3069" t="s">
        <v>10829</v>
      </c>
      <c r="Z3069" t="s">
        <v>12482</v>
      </c>
      <c r="AA3069" t="s">
        <v>14141</v>
      </c>
      <c r="AB3069" t="s">
        <v>10829</v>
      </c>
      <c r="AC3069" t="s">
        <v>17164</v>
      </c>
      <c r="AD3069" t="s">
        <v>2743</v>
      </c>
      <c r="AE3069" t="s">
        <v>2102</v>
      </c>
      <c r="AF3069" t="s">
        <v>18169</v>
      </c>
      <c r="AG3069" t="s">
        <v>19014</v>
      </c>
      <c r="AH3069" t="s">
        <v>19433</v>
      </c>
      <c r="AI3069" t="s">
        <v>19579</v>
      </c>
      <c r="AJ3069" t="s">
        <v>19849</v>
      </c>
      <c r="AN3069" t="s">
        <v>20593</v>
      </c>
      <c r="AO3069" t="s">
        <v>20857</v>
      </c>
      <c r="AP3069" t="s">
        <v>20874</v>
      </c>
      <c r="AQ3069" t="s">
        <v>21039</v>
      </c>
      <c r="AR3069" t="s">
        <v>21045</v>
      </c>
      <c r="AS3069" t="s">
        <v>21047</v>
      </c>
      <c r="AT3069" t="s">
        <v>21049</v>
      </c>
      <c r="AU3069">
        <v>6</v>
      </c>
      <c r="AV3069" t="s">
        <v>21056</v>
      </c>
      <c r="AW3069">
        <v>54430265880</v>
      </c>
      <c r="AX3069" t="s">
        <v>21572</v>
      </c>
      <c r="AY3069" t="s">
        <v>21920</v>
      </c>
      <c r="AZ3069" t="s">
        <v>23224</v>
      </c>
      <c r="BA3069" t="s">
        <v>20857</v>
      </c>
      <c r="BB3069" t="s">
        <v>20874</v>
      </c>
      <c r="BC3069" t="s">
        <v>24555</v>
      </c>
      <c r="BD3069" t="s">
        <v>25811</v>
      </c>
      <c r="BE3069" s="2">
        <v>29919</v>
      </c>
      <c r="BF3069">
        <v>34621629859</v>
      </c>
      <c r="BG3069">
        <v>424550441</v>
      </c>
      <c r="BH3069" t="s">
        <v>27197</v>
      </c>
      <c r="BI3069" t="s">
        <v>27378</v>
      </c>
      <c r="BJ3069" t="s">
        <v>25227</v>
      </c>
      <c r="BK3069" t="s">
        <v>25410</v>
      </c>
      <c r="BL3069" t="s">
        <v>27847</v>
      </c>
      <c r="BM3069" t="s">
        <v>28031</v>
      </c>
      <c r="BN3069" t="s">
        <v>28033</v>
      </c>
      <c r="BO3069" t="s">
        <v>19622</v>
      </c>
      <c r="BR3069" t="s">
        <v>6100</v>
      </c>
      <c r="BS3069" t="s">
        <v>28496</v>
      </c>
      <c r="BT3069" t="s">
        <v>28503</v>
      </c>
      <c r="BU3069" t="s">
        <v>28503</v>
      </c>
      <c r="BV3069" t="s">
        <v>28504</v>
      </c>
      <c r="BW3069" t="s">
        <v>28503</v>
      </c>
      <c r="BX3069" t="s">
        <v>28507</v>
      </c>
      <c r="BY3069" t="s">
        <v>28565</v>
      </c>
      <c r="BZ3069" t="s">
        <v>28566</v>
      </c>
      <c r="CA3069" t="s">
        <v>2743</v>
      </c>
      <c r="CB3069" t="s">
        <v>2743</v>
      </c>
      <c r="CC3069" t="s">
        <v>29663</v>
      </c>
      <c r="CD3069" t="s">
        <v>2743</v>
      </c>
      <c r="CE3069" t="s">
        <v>2743</v>
      </c>
      <c r="CF3069" t="s">
        <v>30133</v>
      </c>
      <c r="CG3069" t="s">
        <v>30137</v>
      </c>
      <c r="CH3069">
        <v>20</v>
      </c>
      <c r="CR3069" t="s">
        <v>2743</v>
      </c>
      <c r="FT3069" t="s">
        <v>30141</v>
      </c>
      <c r="GB3069" t="s">
        <v>30141</v>
      </c>
      <c r="GJ3069" t="s">
        <v>30141</v>
      </c>
      <c r="GR3069" t="s">
        <v>30141</v>
      </c>
      <c r="GZ3069" t="s">
        <v>30141</v>
      </c>
      <c r="HH3069" t="s">
        <v>30141</v>
      </c>
      <c r="HP3069" t="s">
        <v>30141</v>
      </c>
      <c r="HX3069" t="s">
        <v>30141</v>
      </c>
      <c r="IF3069" t="s">
        <v>30141</v>
      </c>
      <c r="IN3069" t="s">
        <v>30141</v>
      </c>
      <c r="IV3069" t="s">
        <v>30141</v>
      </c>
      <c r="JD3069" t="s">
        <v>30141</v>
      </c>
      <c r="JL3069" t="s">
        <v>30141</v>
      </c>
      <c r="JT3069" t="s">
        <v>30141</v>
      </c>
      <c r="JU3069">
        <v>1</v>
      </c>
      <c r="KH3069" t="s">
        <v>19750</v>
      </c>
      <c r="KI3069" t="s">
        <v>19750</v>
      </c>
      <c r="KJ3069" t="s">
        <v>19750</v>
      </c>
      <c r="KK3069" t="s">
        <v>19750</v>
      </c>
      <c r="KL3069" t="s">
        <v>19750</v>
      </c>
      <c r="KM3069" t="s">
        <v>19750</v>
      </c>
      <c r="LA3069" t="s">
        <v>30137</v>
      </c>
      <c r="LB3069">
        <v>1</v>
      </c>
      <c r="LC3069">
        <v>1</v>
      </c>
      <c r="LD3069" t="s">
        <v>30258</v>
      </c>
      <c r="LE3069" t="str">
        <f t="shared" si="47"/>
        <v>20 - 50</v>
      </c>
      <c r="LF3069">
        <v>0</v>
      </c>
      <c r="LG3069">
        <v>0</v>
      </c>
      <c r="LH3069">
        <v>0</v>
      </c>
      <c r="LI3069">
        <v>0</v>
      </c>
      <c r="LJ3069">
        <v>0</v>
      </c>
      <c r="LK3069">
        <v>0</v>
      </c>
      <c r="LL3069">
        <v>0</v>
      </c>
      <c r="LM3069">
        <v>0</v>
      </c>
      <c r="LN3069">
        <v>0</v>
      </c>
      <c r="LO3069">
        <v>0</v>
      </c>
      <c r="LP3069">
        <v>0</v>
      </c>
      <c r="LQ3069">
        <v>0</v>
      </c>
      <c r="LR3069">
        <v>0</v>
      </c>
      <c r="LS3069">
        <v>0</v>
      </c>
    </row>
    <row r="3070" spans="1:331" x14ac:dyDescent="0.25">
      <c r="A3070">
        <v>2023032753</v>
      </c>
      <c r="K3070" t="s">
        <v>1575</v>
      </c>
      <c r="L3070" t="s">
        <v>2102</v>
      </c>
      <c r="M3070">
        <v>2023</v>
      </c>
      <c r="N3070" t="s">
        <v>2103</v>
      </c>
      <c r="O3070" t="s">
        <v>2107</v>
      </c>
      <c r="P3070" t="s">
        <v>2114</v>
      </c>
      <c r="Q3070" t="s">
        <v>2129</v>
      </c>
      <c r="R3070" t="s">
        <v>2131</v>
      </c>
      <c r="S3070" t="s">
        <v>2743</v>
      </c>
      <c r="T3070" t="s">
        <v>3847</v>
      </c>
      <c r="U3070" t="s">
        <v>5577</v>
      </c>
      <c r="V3070" t="s">
        <v>6100</v>
      </c>
      <c r="W3070" t="s">
        <v>7442</v>
      </c>
      <c r="X3070" t="s">
        <v>9193</v>
      </c>
      <c r="Y3070" t="s">
        <v>10838</v>
      </c>
      <c r="Z3070" t="s">
        <v>12488</v>
      </c>
      <c r="AA3070" t="s">
        <v>14150</v>
      </c>
      <c r="AB3070" t="s">
        <v>15648</v>
      </c>
      <c r="AC3070" t="s">
        <v>17172</v>
      </c>
      <c r="AD3070" t="s">
        <v>2743</v>
      </c>
      <c r="AE3070" t="s">
        <v>2102</v>
      </c>
      <c r="AF3070" t="s">
        <v>18168</v>
      </c>
      <c r="AG3070" t="s">
        <v>19022</v>
      </c>
      <c r="AH3070" t="s">
        <v>19436</v>
      </c>
      <c r="AI3070" t="s">
        <v>19748</v>
      </c>
      <c r="AJ3070" t="s">
        <v>19849</v>
      </c>
      <c r="AN3070" t="s">
        <v>20590</v>
      </c>
      <c r="AO3070" t="s">
        <v>20857</v>
      </c>
      <c r="AP3070" t="s">
        <v>21001</v>
      </c>
      <c r="AQ3070" t="s">
        <v>21039</v>
      </c>
      <c r="AR3070" t="s">
        <v>21045</v>
      </c>
      <c r="AS3070" t="s">
        <v>21047</v>
      </c>
      <c r="AT3070" t="s">
        <v>21051</v>
      </c>
      <c r="AU3070">
        <v>5</v>
      </c>
      <c r="AV3070" t="s">
        <v>21056</v>
      </c>
      <c r="AW3070">
        <v>56704004882</v>
      </c>
      <c r="AX3070" t="s">
        <v>21576</v>
      </c>
      <c r="AY3070" t="s">
        <v>21839</v>
      </c>
      <c r="AZ3070" t="s">
        <v>23233</v>
      </c>
      <c r="BA3070" t="s">
        <v>20857</v>
      </c>
      <c r="BB3070" t="s">
        <v>20873</v>
      </c>
      <c r="BC3070" t="s">
        <v>24811</v>
      </c>
      <c r="BD3070" t="s">
        <v>25817</v>
      </c>
      <c r="BE3070" s="2">
        <v>32839</v>
      </c>
      <c r="BF3070">
        <v>12438488881</v>
      </c>
      <c r="BG3070" t="s">
        <v>26471</v>
      </c>
      <c r="BH3070" t="s">
        <v>26752</v>
      </c>
      <c r="BI3070" t="s">
        <v>27378</v>
      </c>
      <c r="BJ3070" t="s">
        <v>25227</v>
      </c>
      <c r="BK3070" t="s">
        <v>27403</v>
      </c>
      <c r="BL3070" t="s">
        <v>26752</v>
      </c>
      <c r="BM3070" t="s">
        <v>28031</v>
      </c>
      <c r="BN3070" t="s">
        <v>28033</v>
      </c>
      <c r="BO3070" t="s">
        <v>28037</v>
      </c>
      <c r="BP3070" t="s">
        <v>19472</v>
      </c>
      <c r="BQ3070" t="s">
        <v>27632</v>
      </c>
      <c r="BR3070" t="s">
        <v>6100</v>
      </c>
      <c r="BS3070" t="s">
        <v>28498</v>
      </c>
      <c r="BT3070" t="s">
        <v>28504</v>
      </c>
      <c r="BU3070" t="s">
        <v>28504</v>
      </c>
      <c r="BV3070" t="s">
        <v>28503</v>
      </c>
      <c r="BW3070" t="s">
        <v>28504</v>
      </c>
      <c r="BX3070" t="s">
        <v>28507</v>
      </c>
      <c r="BY3070" t="s">
        <v>28563</v>
      </c>
      <c r="BZ3070" t="s">
        <v>28568</v>
      </c>
      <c r="CA3070" t="s">
        <v>28882</v>
      </c>
      <c r="CB3070" t="s">
        <v>19478</v>
      </c>
      <c r="CC3070" t="s">
        <v>29663</v>
      </c>
      <c r="CD3070" t="s">
        <v>2743</v>
      </c>
      <c r="CE3070" t="s">
        <v>2743</v>
      </c>
      <c r="CF3070" t="s">
        <v>30132</v>
      </c>
      <c r="CG3070" t="s">
        <v>30137</v>
      </c>
      <c r="CH3070">
        <v>35</v>
      </c>
      <c r="CR3070" t="s">
        <v>2743</v>
      </c>
      <c r="FT3070" t="s">
        <v>30141</v>
      </c>
      <c r="GB3070" t="s">
        <v>30141</v>
      </c>
      <c r="GJ3070" t="s">
        <v>30141</v>
      </c>
      <c r="GR3070" t="s">
        <v>30141</v>
      </c>
      <c r="GZ3070" t="s">
        <v>30141</v>
      </c>
      <c r="HH3070" t="s">
        <v>30141</v>
      </c>
      <c r="HP3070" t="s">
        <v>30141</v>
      </c>
      <c r="HX3070" t="s">
        <v>30141</v>
      </c>
      <c r="IF3070" t="s">
        <v>30141</v>
      </c>
      <c r="IN3070" t="s">
        <v>30141</v>
      </c>
      <c r="IV3070" t="s">
        <v>30141</v>
      </c>
      <c r="JD3070" t="s">
        <v>30141</v>
      </c>
      <c r="JL3070" t="s">
        <v>30141</v>
      </c>
      <c r="JT3070" t="s">
        <v>30141</v>
      </c>
      <c r="JU3070">
        <v>1</v>
      </c>
      <c r="KH3070" t="s">
        <v>19750</v>
      </c>
      <c r="KI3070" t="s">
        <v>19750</v>
      </c>
      <c r="KJ3070" t="s">
        <v>19750</v>
      </c>
      <c r="KK3070" t="s">
        <v>19750</v>
      </c>
      <c r="KL3070" t="s">
        <v>19750</v>
      </c>
      <c r="KM3070" t="s">
        <v>19750</v>
      </c>
      <c r="LA3070" t="s">
        <v>30137</v>
      </c>
      <c r="LB3070">
        <v>1</v>
      </c>
      <c r="LC3070">
        <v>1</v>
      </c>
      <c r="LD3070" t="s">
        <v>21847</v>
      </c>
      <c r="LE3070" t="str">
        <f t="shared" si="47"/>
        <v>20 - 50</v>
      </c>
      <c r="LF3070">
        <v>0</v>
      </c>
      <c r="LG3070">
        <v>0</v>
      </c>
      <c r="LH3070">
        <v>0</v>
      </c>
      <c r="LI3070">
        <v>0</v>
      </c>
      <c r="LJ3070">
        <v>0</v>
      </c>
      <c r="LK3070">
        <v>0</v>
      </c>
      <c r="LL3070">
        <v>0</v>
      </c>
      <c r="LM3070">
        <v>0</v>
      </c>
      <c r="LN3070">
        <v>0</v>
      </c>
      <c r="LO3070">
        <v>0</v>
      </c>
      <c r="LP3070">
        <v>0</v>
      </c>
      <c r="LQ3070">
        <v>0</v>
      </c>
      <c r="LR3070">
        <v>0</v>
      </c>
      <c r="LS3070">
        <v>0</v>
      </c>
    </row>
    <row r="3071" spans="1:331" x14ac:dyDescent="0.25">
      <c r="A3071">
        <v>2023032837</v>
      </c>
      <c r="K3071" t="s">
        <v>1580</v>
      </c>
      <c r="L3071" t="s">
        <v>2102</v>
      </c>
      <c r="M3071">
        <v>2023</v>
      </c>
      <c r="N3071" t="s">
        <v>2103</v>
      </c>
      <c r="O3071" t="s">
        <v>2106</v>
      </c>
      <c r="P3071" t="s">
        <v>2114</v>
      </c>
      <c r="Q3071" t="s">
        <v>2128</v>
      </c>
      <c r="R3071" t="s">
        <v>2131</v>
      </c>
      <c r="S3071" t="s">
        <v>2743</v>
      </c>
      <c r="T3071" t="s">
        <v>3850</v>
      </c>
      <c r="U3071" t="s">
        <v>5582</v>
      </c>
      <c r="V3071" t="s">
        <v>6100</v>
      </c>
      <c r="W3071" t="s">
        <v>7447</v>
      </c>
      <c r="X3071" t="s">
        <v>9198</v>
      </c>
      <c r="Y3071" t="s">
        <v>10843</v>
      </c>
      <c r="Z3071" t="s">
        <v>12493</v>
      </c>
      <c r="AA3071" t="s">
        <v>14153</v>
      </c>
      <c r="AB3071" t="s">
        <v>15651</v>
      </c>
      <c r="AC3071" t="s">
        <v>17175</v>
      </c>
      <c r="AD3071" t="s">
        <v>2743</v>
      </c>
      <c r="AE3071" t="s">
        <v>2102</v>
      </c>
      <c r="AF3071" t="s">
        <v>18169</v>
      </c>
      <c r="AG3071" t="s">
        <v>19025</v>
      </c>
      <c r="AH3071" t="s">
        <v>19434</v>
      </c>
      <c r="AI3071" t="s">
        <v>19749</v>
      </c>
      <c r="AJ3071" t="s">
        <v>19849</v>
      </c>
      <c r="AN3071" t="s">
        <v>20631</v>
      </c>
      <c r="AO3071" t="s">
        <v>20859</v>
      </c>
      <c r="AP3071" t="s">
        <v>20877</v>
      </c>
      <c r="AQ3071" t="s">
        <v>21039</v>
      </c>
      <c r="AR3071" t="s">
        <v>21045</v>
      </c>
      <c r="AS3071" t="s">
        <v>21047</v>
      </c>
      <c r="AT3071" t="s">
        <v>21051</v>
      </c>
      <c r="AU3071">
        <v>4</v>
      </c>
      <c r="AV3071" t="s">
        <v>21056</v>
      </c>
      <c r="AW3071">
        <v>16134936731</v>
      </c>
      <c r="AX3071">
        <v>278181086</v>
      </c>
      <c r="AY3071" t="s">
        <v>21870</v>
      </c>
      <c r="AZ3071" t="s">
        <v>23236</v>
      </c>
      <c r="BA3071" t="s">
        <v>20859</v>
      </c>
      <c r="BB3071" t="s">
        <v>20877</v>
      </c>
      <c r="BC3071" t="s">
        <v>24814</v>
      </c>
      <c r="BD3071" t="s">
        <v>25295</v>
      </c>
      <c r="BE3071" s="2">
        <v>26455</v>
      </c>
      <c r="BF3071">
        <v>2448975736</v>
      </c>
      <c r="BG3071" t="s">
        <v>26472</v>
      </c>
      <c r="BH3071" t="s">
        <v>27204</v>
      </c>
      <c r="BI3071" t="s">
        <v>27378</v>
      </c>
      <c r="BJ3071" t="s">
        <v>25227</v>
      </c>
      <c r="BK3071" t="s">
        <v>25410</v>
      </c>
      <c r="BL3071" t="s">
        <v>26852</v>
      </c>
      <c r="BM3071" t="s">
        <v>28030</v>
      </c>
      <c r="BN3071" t="s">
        <v>28033</v>
      </c>
      <c r="BO3071" t="s">
        <v>19813</v>
      </c>
      <c r="BQ3071" t="s">
        <v>19749</v>
      </c>
      <c r="BR3071" t="s">
        <v>19457</v>
      </c>
      <c r="BS3071" t="s">
        <v>28497</v>
      </c>
      <c r="BT3071" t="s">
        <v>28503</v>
      </c>
      <c r="BU3071" t="s">
        <v>28503</v>
      </c>
      <c r="BV3071" t="s">
        <v>28503</v>
      </c>
      <c r="BW3071" t="s">
        <v>28503</v>
      </c>
      <c r="BX3071" t="s">
        <v>28507</v>
      </c>
      <c r="BY3071" t="s">
        <v>28561</v>
      </c>
      <c r="BZ3071" t="s">
        <v>28567</v>
      </c>
      <c r="CA3071" t="s">
        <v>28883</v>
      </c>
      <c r="CB3071" t="s">
        <v>28303</v>
      </c>
      <c r="CC3071" t="s">
        <v>29663</v>
      </c>
      <c r="CD3071" t="s">
        <v>2743</v>
      </c>
      <c r="CE3071" t="s">
        <v>2743</v>
      </c>
      <c r="CF3071" t="s">
        <v>30132</v>
      </c>
      <c r="CG3071" t="s">
        <v>30137</v>
      </c>
      <c r="CH3071">
        <v>31</v>
      </c>
      <c r="CR3071" t="s">
        <v>2743</v>
      </c>
      <c r="FT3071" t="s">
        <v>30141</v>
      </c>
      <c r="GB3071" t="s">
        <v>30141</v>
      </c>
      <c r="GJ3071" t="s">
        <v>30141</v>
      </c>
      <c r="GR3071" t="s">
        <v>30141</v>
      </c>
      <c r="GZ3071" t="s">
        <v>30141</v>
      </c>
      <c r="HH3071" t="s">
        <v>30141</v>
      </c>
      <c r="HP3071" t="s">
        <v>30141</v>
      </c>
      <c r="HX3071" t="s">
        <v>30141</v>
      </c>
      <c r="IF3071" t="s">
        <v>30141</v>
      </c>
      <c r="IN3071" t="s">
        <v>30141</v>
      </c>
      <c r="IV3071" t="s">
        <v>30141</v>
      </c>
      <c r="JD3071" t="s">
        <v>30141</v>
      </c>
      <c r="JL3071" t="s">
        <v>30141</v>
      </c>
      <c r="JT3071" t="s">
        <v>30141</v>
      </c>
      <c r="JU3071">
        <v>1</v>
      </c>
      <c r="KH3071" t="s">
        <v>19750</v>
      </c>
      <c r="KI3071" t="s">
        <v>19750</v>
      </c>
      <c r="KJ3071" t="s">
        <v>19750</v>
      </c>
      <c r="KK3071" t="s">
        <v>19750</v>
      </c>
      <c r="KL3071" t="s">
        <v>19750</v>
      </c>
      <c r="KM3071" t="s">
        <v>19750</v>
      </c>
      <c r="LA3071" t="s">
        <v>30137</v>
      </c>
      <c r="LB3071">
        <v>1</v>
      </c>
      <c r="LC3071">
        <v>1</v>
      </c>
      <c r="LD3071" t="s">
        <v>30257</v>
      </c>
      <c r="LE3071" t="str">
        <f t="shared" si="47"/>
        <v>20 - 50</v>
      </c>
      <c r="LF3071">
        <v>0</v>
      </c>
      <c r="LG3071">
        <v>0</v>
      </c>
      <c r="LH3071">
        <v>0</v>
      </c>
      <c r="LI3071">
        <v>0</v>
      </c>
      <c r="LJ3071">
        <v>0</v>
      </c>
      <c r="LK3071">
        <v>0</v>
      </c>
      <c r="LL3071">
        <v>0</v>
      </c>
      <c r="LM3071">
        <v>0</v>
      </c>
      <c r="LN3071">
        <v>0</v>
      </c>
      <c r="LO3071">
        <v>0</v>
      </c>
      <c r="LP3071">
        <v>0</v>
      </c>
      <c r="LQ3071">
        <v>0</v>
      </c>
      <c r="LR3071">
        <v>0</v>
      </c>
      <c r="LS3071">
        <v>0</v>
      </c>
    </row>
    <row r="3072" spans="1:331" x14ac:dyDescent="0.25">
      <c r="A3072">
        <v>2023033448</v>
      </c>
      <c r="K3072" t="s">
        <v>1609</v>
      </c>
      <c r="L3072" t="s">
        <v>2102</v>
      </c>
      <c r="M3072">
        <v>2023</v>
      </c>
      <c r="N3072" t="s">
        <v>2103</v>
      </c>
      <c r="O3072" t="s">
        <v>2108</v>
      </c>
      <c r="P3072" t="s">
        <v>2114</v>
      </c>
      <c r="Q3072" t="s">
        <v>2127</v>
      </c>
      <c r="R3072" t="s">
        <v>2131</v>
      </c>
      <c r="S3072" t="s">
        <v>2743</v>
      </c>
      <c r="T3072" t="s">
        <v>3878</v>
      </c>
      <c r="U3072" t="s">
        <v>5611</v>
      </c>
      <c r="V3072" t="s">
        <v>6100</v>
      </c>
      <c r="W3072" t="s">
        <v>7476</v>
      </c>
      <c r="X3072" t="s">
        <v>9225</v>
      </c>
      <c r="Y3072" t="s">
        <v>10870</v>
      </c>
      <c r="Z3072" t="s">
        <v>12517</v>
      </c>
      <c r="AA3072" t="s">
        <v>14179</v>
      </c>
      <c r="AB3072" t="s">
        <v>15676</v>
      </c>
      <c r="AC3072" t="s">
        <v>17200</v>
      </c>
      <c r="AD3072" t="s">
        <v>2743</v>
      </c>
      <c r="AE3072" t="s">
        <v>2102</v>
      </c>
      <c r="AF3072" t="s">
        <v>18172</v>
      </c>
      <c r="AG3072" t="s">
        <v>19050</v>
      </c>
      <c r="AH3072" t="s">
        <v>19433</v>
      </c>
      <c r="AI3072" t="s">
        <v>19757</v>
      </c>
      <c r="AJ3072" t="s">
        <v>19849</v>
      </c>
      <c r="AN3072" t="s">
        <v>20652</v>
      </c>
      <c r="AO3072" t="s">
        <v>20857</v>
      </c>
      <c r="AP3072" t="s">
        <v>20874</v>
      </c>
      <c r="AQ3072" t="s">
        <v>21039</v>
      </c>
      <c r="AR3072" t="s">
        <v>21045</v>
      </c>
      <c r="AS3072" t="s">
        <v>21047</v>
      </c>
      <c r="AT3072" t="s">
        <v>21050</v>
      </c>
      <c r="AU3072">
        <v>4</v>
      </c>
      <c r="AV3072" t="s">
        <v>21055</v>
      </c>
      <c r="AW3072">
        <v>47148245893</v>
      </c>
      <c r="AX3072">
        <v>652854096</v>
      </c>
      <c r="AY3072" t="s">
        <v>21849</v>
      </c>
      <c r="AZ3072" t="s">
        <v>23263</v>
      </c>
      <c r="BA3072" t="s">
        <v>20857</v>
      </c>
      <c r="BB3072" t="s">
        <v>20874</v>
      </c>
      <c r="BC3072" t="s">
        <v>24837</v>
      </c>
      <c r="BD3072" t="s">
        <v>25305</v>
      </c>
      <c r="BE3072" t="s">
        <v>26042</v>
      </c>
      <c r="BF3072">
        <v>823833593</v>
      </c>
      <c r="BG3072" t="s">
        <v>26485</v>
      </c>
      <c r="BH3072" t="s">
        <v>27217</v>
      </c>
      <c r="BI3072" t="s">
        <v>27378</v>
      </c>
      <c r="BJ3072" t="s">
        <v>25227</v>
      </c>
      <c r="BK3072" t="s">
        <v>25410</v>
      </c>
      <c r="BL3072" t="s">
        <v>26919</v>
      </c>
      <c r="BM3072" t="s">
        <v>28031</v>
      </c>
      <c r="BN3072" t="s">
        <v>28033</v>
      </c>
      <c r="BO3072" t="s">
        <v>19813</v>
      </c>
      <c r="BQ3072" t="s">
        <v>28193</v>
      </c>
      <c r="BR3072" t="s">
        <v>6100</v>
      </c>
      <c r="BS3072" t="s">
        <v>28498</v>
      </c>
      <c r="BT3072" t="s">
        <v>28504</v>
      </c>
      <c r="BU3072" t="s">
        <v>28503</v>
      </c>
      <c r="BV3072" t="s">
        <v>19453</v>
      </c>
      <c r="BW3072" t="s">
        <v>28503</v>
      </c>
      <c r="BX3072" t="s">
        <v>28507</v>
      </c>
      <c r="BY3072" t="s">
        <v>28565</v>
      </c>
      <c r="BZ3072" t="s">
        <v>28566</v>
      </c>
      <c r="CA3072" t="s">
        <v>2743</v>
      </c>
      <c r="CB3072" t="s">
        <v>29489</v>
      </c>
      <c r="CC3072" t="s">
        <v>30013</v>
      </c>
      <c r="CD3072" t="s">
        <v>30126</v>
      </c>
      <c r="CE3072" t="s">
        <v>2743</v>
      </c>
      <c r="CF3072" t="s">
        <v>30134</v>
      </c>
      <c r="CG3072" t="s">
        <v>30137</v>
      </c>
      <c r="CH3072">
        <v>42</v>
      </c>
      <c r="CR3072" t="s">
        <v>2743</v>
      </c>
      <c r="FT3072" t="s">
        <v>30141</v>
      </c>
      <c r="GB3072" t="s">
        <v>30141</v>
      </c>
      <c r="GJ3072" t="s">
        <v>30141</v>
      </c>
      <c r="GR3072" t="s">
        <v>30141</v>
      </c>
      <c r="GZ3072" t="s">
        <v>30141</v>
      </c>
      <c r="HH3072" t="s">
        <v>30141</v>
      </c>
      <c r="HP3072" t="s">
        <v>30141</v>
      </c>
      <c r="HX3072" t="s">
        <v>30141</v>
      </c>
      <c r="IF3072" t="s">
        <v>30141</v>
      </c>
      <c r="IN3072" t="s">
        <v>30141</v>
      </c>
      <c r="IV3072" t="s">
        <v>30141</v>
      </c>
      <c r="JD3072" t="s">
        <v>30141</v>
      </c>
      <c r="JL3072" t="s">
        <v>30141</v>
      </c>
      <c r="JT3072" t="s">
        <v>30141</v>
      </c>
      <c r="JU3072">
        <v>1</v>
      </c>
      <c r="KH3072" t="s">
        <v>19750</v>
      </c>
      <c r="KI3072" t="s">
        <v>19750</v>
      </c>
      <c r="KJ3072" t="s">
        <v>19750</v>
      </c>
      <c r="KK3072" t="s">
        <v>19750</v>
      </c>
      <c r="KL3072" t="s">
        <v>19750</v>
      </c>
      <c r="KM3072" t="s">
        <v>19750</v>
      </c>
      <c r="LA3072" t="s">
        <v>30137</v>
      </c>
      <c r="LB3072">
        <v>1</v>
      </c>
      <c r="LC3072">
        <v>1</v>
      </c>
      <c r="LD3072" t="s">
        <v>30258</v>
      </c>
      <c r="LE3072" t="str">
        <f t="shared" si="47"/>
        <v>20 - 50</v>
      </c>
      <c r="LF3072">
        <v>0</v>
      </c>
      <c r="LG3072">
        <v>0</v>
      </c>
      <c r="LH3072">
        <v>0</v>
      </c>
      <c r="LI3072">
        <v>0</v>
      </c>
      <c r="LJ3072">
        <v>0</v>
      </c>
      <c r="LK3072">
        <v>0</v>
      </c>
      <c r="LL3072">
        <v>0</v>
      </c>
      <c r="LM3072">
        <v>0</v>
      </c>
      <c r="LN3072">
        <v>0</v>
      </c>
      <c r="LO3072">
        <v>0</v>
      </c>
      <c r="LP3072">
        <v>0</v>
      </c>
      <c r="LQ3072">
        <v>0</v>
      </c>
      <c r="LR3072">
        <v>0</v>
      </c>
      <c r="LS3072">
        <v>0</v>
      </c>
    </row>
    <row r="3073" spans="1:331" x14ac:dyDescent="0.25">
      <c r="A3073">
        <v>2023033493</v>
      </c>
      <c r="K3073" t="s">
        <v>1613</v>
      </c>
      <c r="L3073" t="s">
        <v>2102</v>
      </c>
      <c r="M3073">
        <v>2023</v>
      </c>
      <c r="N3073" t="s">
        <v>2103</v>
      </c>
      <c r="O3073" t="s">
        <v>2108</v>
      </c>
      <c r="P3073" t="s">
        <v>2114</v>
      </c>
      <c r="Q3073" t="s">
        <v>2127</v>
      </c>
      <c r="R3073" t="s">
        <v>2131</v>
      </c>
      <c r="S3073" t="s">
        <v>2743</v>
      </c>
      <c r="T3073" t="s">
        <v>3882</v>
      </c>
      <c r="U3073" t="s">
        <v>5615</v>
      </c>
      <c r="V3073" t="s">
        <v>6100</v>
      </c>
      <c r="W3073" t="s">
        <v>7480</v>
      </c>
      <c r="X3073" t="s">
        <v>9229</v>
      </c>
      <c r="Y3073" t="s">
        <v>10874</v>
      </c>
      <c r="Z3073" t="s">
        <v>12521</v>
      </c>
      <c r="AA3073" t="s">
        <v>14183</v>
      </c>
      <c r="AB3073" t="s">
        <v>15680</v>
      </c>
      <c r="AC3073" t="s">
        <v>17204</v>
      </c>
      <c r="AD3073" t="s">
        <v>2743</v>
      </c>
      <c r="AE3073" t="s">
        <v>2102</v>
      </c>
      <c r="AF3073" t="s">
        <v>18168</v>
      </c>
      <c r="AG3073" t="s">
        <v>19054</v>
      </c>
      <c r="AH3073" t="s">
        <v>19433</v>
      </c>
      <c r="AI3073" t="s">
        <v>19478</v>
      </c>
      <c r="AJ3073" t="s">
        <v>19849</v>
      </c>
      <c r="AN3073" t="s">
        <v>20654</v>
      </c>
      <c r="AO3073" t="s">
        <v>20857</v>
      </c>
      <c r="AP3073" t="s">
        <v>20874</v>
      </c>
      <c r="AQ3073" t="s">
        <v>21039</v>
      </c>
      <c r="AR3073" t="s">
        <v>21045</v>
      </c>
      <c r="AS3073" t="s">
        <v>21047</v>
      </c>
      <c r="AT3073" t="s">
        <v>21049</v>
      </c>
      <c r="AU3073">
        <v>4</v>
      </c>
      <c r="AV3073" t="s">
        <v>21055</v>
      </c>
      <c r="AW3073">
        <v>42661998802</v>
      </c>
      <c r="AX3073" t="s">
        <v>21593</v>
      </c>
      <c r="AY3073" t="s">
        <v>21846</v>
      </c>
      <c r="AZ3073" t="s">
        <v>23267</v>
      </c>
      <c r="BA3073" t="s">
        <v>20857</v>
      </c>
      <c r="BB3073" t="s">
        <v>20874</v>
      </c>
      <c r="BC3073" t="s">
        <v>24633</v>
      </c>
      <c r="BD3073" t="s">
        <v>25252</v>
      </c>
      <c r="BE3073" s="2">
        <v>28359</v>
      </c>
      <c r="BF3073">
        <v>4158524636</v>
      </c>
      <c r="BG3073" t="s">
        <v>26487</v>
      </c>
      <c r="BH3073" t="s">
        <v>26670</v>
      </c>
      <c r="BI3073" t="s">
        <v>27378</v>
      </c>
      <c r="BJ3073" t="s">
        <v>25227</v>
      </c>
      <c r="BK3073" t="s">
        <v>25410</v>
      </c>
      <c r="BL3073" t="s">
        <v>27596</v>
      </c>
      <c r="BM3073" t="s">
        <v>28031</v>
      </c>
      <c r="BN3073" t="s">
        <v>28033</v>
      </c>
      <c r="BO3073" t="s">
        <v>28036</v>
      </c>
      <c r="BP3073" t="s">
        <v>28048</v>
      </c>
      <c r="BQ3073" t="s">
        <v>28404</v>
      </c>
      <c r="BR3073" t="s">
        <v>6100</v>
      </c>
      <c r="BS3073" t="s">
        <v>28497</v>
      </c>
      <c r="BT3073" t="s">
        <v>28505</v>
      </c>
      <c r="BU3073" t="s">
        <v>28504</v>
      </c>
      <c r="BV3073" t="s">
        <v>28503</v>
      </c>
      <c r="BW3073" t="s">
        <v>28503</v>
      </c>
      <c r="BX3073" t="s">
        <v>28507</v>
      </c>
      <c r="BY3073" t="s">
        <v>28564</v>
      </c>
      <c r="BZ3073" t="s">
        <v>28566</v>
      </c>
      <c r="CA3073" t="s">
        <v>2743</v>
      </c>
      <c r="CB3073" t="s">
        <v>29491</v>
      </c>
      <c r="CC3073" t="s">
        <v>29663</v>
      </c>
      <c r="CD3073" t="s">
        <v>2743</v>
      </c>
      <c r="CE3073" t="s">
        <v>2743</v>
      </c>
      <c r="CF3073" t="s">
        <v>30132</v>
      </c>
      <c r="CG3073" t="s">
        <v>30137</v>
      </c>
      <c r="CH3073">
        <v>45</v>
      </c>
      <c r="CR3073" t="s">
        <v>2743</v>
      </c>
      <c r="FT3073" t="s">
        <v>30141</v>
      </c>
      <c r="GB3073" t="s">
        <v>30141</v>
      </c>
      <c r="GJ3073" t="s">
        <v>30141</v>
      </c>
      <c r="GR3073" t="s">
        <v>30141</v>
      </c>
      <c r="GZ3073" t="s">
        <v>30141</v>
      </c>
      <c r="HH3073" t="s">
        <v>30141</v>
      </c>
      <c r="HP3073" t="s">
        <v>30141</v>
      </c>
      <c r="HX3073" t="s">
        <v>30141</v>
      </c>
      <c r="IF3073" t="s">
        <v>30141</v>
      </c>
      <c r="IN3073" t="s">
        <v>30141</v>
      </c>
      <c r="IV3073" t="s">
        <v>30141</v>
      </c>
      <c r="JD3073" t="s">
        <v>30141</v>
      </c>
      <c r="JL3073" t="s">
        <v>30141</v>
      </c>
      <c r="JT3073" t="s">
        <v>30141</v>
      </c>
      <c r="JU3073">
        <v>0</v>
      </c>
      <c r="KH3073" t="s">
        <v>19750</v>
      </c>
      <c r="KI3073" t="s">
        <v>19750</v>
      </c>
      <c r="KJ3073" t="s">
        <v>19750</v>
      </c>
      <c r="KK3073" t="s">
        <v>19750</v>
      </c>
      <c r="KL3073" t="s">
        <v>19750</v>
      </c>
      <c r="KM3073" t="s">
        <v>19750</v>
      </c>
      <c r="LA3073" t="s">
        <v>30137</v>
      </c>
      <c r="LB3073">
        <v>1</v>
      </c>
      <c r="LC3073">
        <v>1</v>
      </c>
      <c r="LD3073" t="s">
        <v>30258</v>
      </c>
      <c r="LE3073" t="str">
        <f t="shared" si="47"/>
        <v>20 - 50</v>
      </c>
      <c r="LF3073">
        <v>0</v>
      </c>
      <c r="LG3073">
        <v>0</v>
      </c>
      <c r="LH3073">
        <v>0</v>
      </c>
      <c r="LI3073">
        <v>0</v>
      </c>
      <c r="LJ3073">
        <v>0</v>
      </c>
      <c r="LK3073">
        <v>0</v>
      </c>
      <c r="LL3073">
        <v>0</v>
      </c>
      <c r="LM3073">
        <v>0</v>
      </c>
      <c r="LN3073">
        <v>0</v>
      </c>
      <c r="LO3073">
        <v>0</v>
      </c>
      <c r="LP3073">
        <v>0</v>
      </c>
      <c r="LQ3073">
        <v>0</v>
      </c>
      <c r="LR3073">
        <v>0</v>
      </c>
      <c r="LS3073">
        <v>0</v>
      </c>
    </row>
    <row r="3074" spans="1:331" x14ac:dyDescent="0.25">
      <c r="A3074">
        <v>2023033611</v>
      </c>
      <c r="K3074" t="s">
        <v>1627</v>
      </c>
      <c r="L3074" t="s">
        <v>2102</v>
      </c>
      <c r="M3074">
        <v>2023</v>
      </c>
      <c r="N3074" t="s">
        <v>2103</v>
      </c>
      <c r="O3074" t="s">
        <v>2106</v>
      </c>
      <c r="P3074" t="s">
        <v>2114</v>
      </c>
      <c r="Q3074" t="s">
        <v>2128</v>
      </c>
      <c r="R3074" t="s">
        <v>2131</v>
      </c>
      <c r="S3074" t="s">
        <v>2743</v>
      </c>
      <c r="T3074" t="s">
        <v>3895</v>
      </c>
      <c r="U3074" t="s">
        <v>5629</v>
      </c>
      <c r="V3074" t="s">
        <v>6100</v>
      </c>
      <c r="W3074" t="s">
        <v>7494</v>
      </c>
      <c r="X3074" t="s">
        <v>9243</v>
      </c>
      <c r="Y3074" t="s">
        <v>10888</v>
      </c>
      <c r="Z3074" t="s">
        <v>12534</v>
      </c>
      <c r="AA3074" t="s">
        <v>14196</v>
      </c>
      <c r="AB3074" t="s">
        <v>15693</v>
      </c>
      <c r="AC3074" t="s">
        <v>17217</v>
      </c>
      <c r="AD3074" t="s">
        <v>2743</v>
      </c>
      <c r="AE3074" t="s">
        <v>2102</v>
      </c>
      <c r="AF3074" t="s">
        <v>18167</v>
      </c>
      <c r="AG3074" t="s">
        <v>19065</v>
      </c>
      <c r="AH3074" t="s">
        <v>19433</v>
      </c>
      <c r="AI3074" t="s">
        <v>19761</v>
      </c>
      <c r="AJ3074" t="s">
        <v>19849</v>
      </c>
      <c r="AN3074" t="s">
        <v>20664</v>
      </c>
      <c r="AO3074" t="s">
        <v>20859</v>
      </c>
      <c r="AP3074" t="s">
        <v>20877</v>
      </c>
      <c r="AQ3074" t="s">
        <v>21040</v>
      </c>
      <c r="AR3074" t="s">
        <v>21044</v>
      </c>
      <c r="AS3074" t="s">
        <v>21047</v>
      </c>
      <c r="AT3074" t="s">
        <v>21051</v>
      </c>
      <c r="AU3074">
        <v>4</v>
      </c>
      <c r="AV3074" t="s">
        <v>21056</v>
      </c>
      <c r="AW3074">
        <v>22587212707</v>
      </c>
      <c r="AX3074">
        <v>288404353</v>
      </c>
      <c r="AY3074" t="s">
        <v>22079</v>
      </c>
      <c r="AZ3074" t="s">
        <v>23280</v>
      </c>
      <c r="BA3074" t="s">
        <v>20859</v>
      </c>
      <c r="BB3074" t="s">
        <v>20877</v>
      </c>
      <c r="BC3074" t="s">
        <v>24852</v>
      </c>
      <c r="BD3074" t="s">
        <v>25840</v>
      </c>
      <c r="BE3074" s="2">
        <v>35759</v>
      </c>
      <c r="BF3074">
        <v>14731123704</v>
      </c>
      <c r="BG3074">
        <v>215271354</v>
      </c>
      <c r="BH3074" t="s">
        <v>26698</v>
      </c>
      <c r="BI3074" t="s">
        <v>27378</v>
      </c>
      <c r="BJ3074" t="s">
        <v>25227</v>
      </c>
      <c r="BK3074" t="s">
        <v>27403</v>
      </c>
      <c r="BL3074" t="s">
        <v>26851</v>
      </c>
      <c r="BM3074" t="s">
        <v>28031</v>
      </c>
      <c r="BN3074" t="s">
        <v>28033</v>
      </c>
      <c r="BO3074" t="s">
        <v>19622</v>
      </c>
      <c r="BR3074" t="s">
        <v>6100</v>
      </c>
      <c r="BS3074" t="s">
        <v>28496</v>
      </c>
      <c r="BT3074" t="s">
        <v>28503</v>
      </c>
      <c r="BU3074" t="s">
        <v>28504</v>
      </c>
      <c r="BV3074" t="s">
        <v>28504</v>
      </c>
      <c r="BW3074" t="s">
        <v>28503</v>
      </c>
      <c r="BX3074" t="s">
        <v>28507</v>
      </c>
      <c r="BY3074" t="s">
        <v>28564</v>
      </c>
      <c r="BZ3074" t="s">
        <v>28566</v>
      </c>
      <c r="CA3074" t="s">
        <v>2743</v>
      </c>
      <c r="CB3074" t="s">
        <v>29496</v>
      </c>
      <c r="CC3074" t="s">
        <v>30018</v>
      </c>
      <c r="CD3074" t="s">
        <v>30125</v>
      </c>
      <c r="CE3074" t="s">
        <v>2743</v>
      </c>
      <c r="CF3074" t="s">
        <v>30133</v>
      </c>
      <c r="CG3074" t="s">
        <v>30137</v>
      </c>
      <c r="CH3074">
        <v>33</v>
      </c>
      <c r="CR3074" t="s">
        <v>2743</v>
      </c>
      <c r="FT3074" t="s">
        <v>30141</v>
      </c>
      <c r="GB3074" t="s">
        <v>30141</v>
      </c>
      <c r="GJ3074" t="s">
        <v>30141</v>
      </c>
      <c r="GR3074" t="s">
        <v>30141</v>
      </c>
      <c r="GZ3074" t="s">
        <v>30141</v>
      </c>
      <c r="HH3074" t="s">
        <v>30141</v>
      </c>
      <c r="HP3074" t="s">
        <v>30141</v>
      </c>
      <c r="HX3074" t="s">
        <v>30141</v>
      </c>
      <c r="IF3074" t="s">
        <v>30141</v>
      </c>
      <c r="IN3074" t="s">
        <v>30141</v>
      </c>
      <c r="IV3074" t="s">
        <v>30141</v>
      </c>
      <c r="JD3074" t="s">
        <v>30141</v>
      </c>
      <c r="JL3074" t="s">
        <v>30141</v>
      </c>
      <c r="JT3074" t="s">
        <v>30141</v>
      </c>
      <c r="JU3074">
        <v>1</v>
      </c>
      <c r="KH3074" t="s">
        <v>19750</v>
      </c>
      <c r="KI3074" t="s">
        <v>19750</v>
      </c>
      <c r="KJ3074" t="s">
        <v>19750</v>
      </c>
      <c r="KK3074" t="s">
        <v>19750</v>
      </c>
      <c r="KL3074" t="s">
        <v>19750</v>
      </c>
      <c r="KM3074" t="s">
        <v>19750</v>
      </c>
      <c r="LA3074" t="s">
        <v>30137</v>
      </c>
      <c r="LB3074">
        <v>1</v>
      </c>
      <c r="LC3074">
        <v>1</v>
      </c>
      <c r="LD3074" t="s">
        <v>30257</v>
      </c>
      <c r="LE3074" t="str">
        <f t="shared" si="47"/>
        <v>20 - 50</v>
      </c>
      <c r="LF3074">
        <v>0</v>
      </c>
      <c r="LG3074">
        <v>0</v>
      </c>
      <c r="LH3074">
        <v>0</v>
      </c>
      <c r="LI3074">
        <v>0</v>
      </c>
      <c r="LJ3074">
        <v>0</v>
      </c>
      <c r="LK3074">
        <v>0</v>
      </c>
      <c r="LL3074">
        <v>0</v>
      </c>
      <c r="LM3074">
        <v>0</v>
      </c>
      <c r="LN3074">
        <v>0</v>
      </c>
      <c r="LO3074">
        <v>0</v>
      </c>
      <c r="LP3074">
        <v>0</v>
      </c>
      <c r="LQ3074">
        <v>0</v>
      </c>
      <c r="LR3074">
        <v>0</v>
      </c>
      <c r="LS3074">
        <v>0</v>
      </c>
    </row>
    <row r="3075" spans="1:331" x14ac:dyDescent="0.25">
      <c r="A3075">
        <v>2023033629</v>
      </c>
      <c r="K3075" t="s">
        <v>1629</v>
      </c>
      <c r="L3075" t="s">
        <v>2102</v>
      </c>
      <c r="M3075">
        <v>2023</v>
      </c>
      <c r="N3075" t="s">
        <v>2103</v>
      </c>
      <c r="O3075" t="s">
        <v>2107</v>
      </c>
      <c r="P3075" t="s">
        <v>2114</v>
      </c>
      <c r="Q3075" t="s">
        <v>2129</v>
      </c>
      <c r="R3075" t="s">
        <v>2131</v>
      </c>
      <c r="S3075" t="s">
        <v>2743</v>
      </c>
      <c r="T3075" t="s">
        <v>3897</v>
      </c>
      <c r="U3075" t="s">
        <v>5631</v>
      </c>
      <c r="V3075" t="s">
        <v>6159</v>
      </c>
      <c r="W3075" t="s">
        <v>7496</v>
      </c>
      <c r="X3075" t="s">
        <v>9245</v>
      </c>
      <c r="Y3075" t="s">
        <v>10890</v>
      </c>
      <c r="Z3075" t="s">
        <v>12536</v>
      </c>
      <c r="AA3075" t="s">
        <v>14198</v>
      </c>
      <c r="AB3075" t="s">
        <v>15695</v>
      </c>
      <c r="AC3075" t="s">
        <v>17219</v>
      </c>
      <c r="AD3075" t="s">
        <v>2743</v>
      </c>
      <c r="AE3075" t="s">
        <v>2102</v>
      </c>
      <c r="AF3075" t="s">
        <v>18168</v>
      </c>
      <c r="AG3075" t="s">
        <v>19067</v>
      </c>
      <c r="AH3075" t="s">
        <v>19436</v>
      </c>
      <c r="AI3075" t="s">
        <v>19446</v>
      </c>
      <c r="AJ3075" t="s">
        <v>19849</v>
      </c>
      <c r="AN3075" t="s">
        <v>20665</v>
      </c>
      <c r="AO3075" t="s">
        <v>20857</v>
      </c>
      <c r="AP3075" t="s">
        <v>20873</v>
      </c>
      <c r="AQ3075" t="s">
        <v>21039</v>
      </c>
      <c r="AR3075" t="s">
        <v>21045</v>
      </c>
      <c r="AS3075" t="s">
        <v>21047</v>
      </c>
      <c r="AT3075" t="s">
        <v>21051</v>
      </c>
      <c r="AU3075">
        <v>3</v>
      </c>
      <c r="AV3075" t="s">
        <v>21056</v>
      </c>
      <c r="AW3075">
        <v>44692624809</v>
      </c>
      <c r="AX3075">
        <v>545746577</v>
      </c>
      <c r="AY3075" t="s">
        <v>21839</v>
      </c>
      <c r="AZ3075" t="s">
        <v>23282</v>
      </c>
      <c r="BA3075" t="s">
        <v>20857</v>
      </c>
      <c r="BB3075" t="s">
        <v>20873</v>
      </c>
      <c r="BC3075" t="s">
        <v>24854</v>
      </c>
      <c r="BD3075" t="s">
        <v>25693</v>
      </c>
      <c r="BE3075" s="2">
        <v>27240</v>
      </c>
      <c r="BF3075">
        <v>15380083862</v>
      </c>
      <c r="BG3075">
        <v>285162706</v>
      </c>
      <c r="BH3075" t="s">
        <v>26974</v>
      </c>
      <c r="BI3075" t="s">
        <v>27378</v>
      </c>
      <c r="BJ3075" t="s">
        <v>25227</v>
      </c>
      <c r="BK3075" t="s">
        <v>27405</v>
      </c>
      <c r="BL3075" t="s">
        <v>26839</v>
      </c>
      <c r="BM3075" t="s">
        <v>28031</v>
      </c>
      <c r="BN3075" t="s">
        <v>28034</v>
      </c>
      <c r="BO3075" t="s">
        <v>19622</v>
      </c>
      <c r="BR3075" t="s">
        <v>6100</v>
      </c>
      <c r="BS3075" t="s">
        <v>28494</v>
      </c>
      <c r="BT3075" t="s">
        <v>28503</v>
      </c>
      <c r="BU3075" t="s">
        <v>19453</v>
      </c>
      <c r="BV3075" t="s">
        <v>28503</v>
      </c>
      <c r="BW3075" t="s">
        <v>28503</v>
      </c>
      <c r="BX3075" t="s">
        <v>28507</v>
      </c>
      <c r="BY3075" t="s">
        <v>13344</v>
      </c>
      <c r="BZ3075" t="s">
        <v>28566</v>
      </c>
      <c r="CA3075" t="s">
        <v>2743</v>
      </c>
      <c r="CB3075" t="s">
        <v>2743</v>
      </c>
      <c r="CC3075" t="s">
        <v>30019</v>
      </c>
      <c r="CD3075" t="s">
        <v>30124</v>
      </c>
      <c r="CE3075" t="s">
        <v>2743</v>
      </c>
      <c r="CF3075" t="s">
        <v>30132</v>
      </c>
      <c r="CG3075" t="s">
        <v>30137</v>
      </c>
      <c r="CH3075">
        <v>44</v>
      </c>
      <c r="CR3075" t="s">
        <v>2743</v>
      </c>
      <c r="FT3075" t="s">
        <v>30141</v>
      </c>
      <c r="GB3075" t="s">
        <v>30141</v>
      </c>
      <c r="GJ3075" t="s">
        <v>30141</v>
      </c>
      <c r="GR3075" t="s">
        <v>30141</v>
      </c>
      <c r="GZ3075" t="s">
        <v>30141</v>
      </c>
      <c r="HH3075" t="s">
        <v>30141</v>
      </c>
      <c r="HP3075" t="s">
        <v>30141</v>
      </c>
      <c r="HX3075" t="s">
        <v>30141</v>
      </c>
      <c r="IF3075" t="s">
        <v>30141</v>
      </c>
      <c r="IN3075" t="s">
        <v>30141</v>
      </c>
      <c r="IV3075" t="s">
        <v>30141</v>
      </c>
      <c r="JD3075" t="s">
        <v>30141</v>
      </c>
      <c r="JL3075" t="s">
        <v>30141</v>
      </c>
      <c r="JT3075" t="s">
        <v>30141</v>
      </c>
      <c r="JU3075">
        <v>1</v>
      </c>
      <c r="KH3075" t="s">
        <v>19750</v>
      </c>
      <c r="KI3075" t="s">
        <v>19750</v>
      </c>
      <c r="KJ3075" t="s">
        <v>19750</v>
      </c>
      <c r="KK3075" t="s">
        <v>19750</v>
      </c>
      <c r="KL3075" t="s">
        <v>19750</v>
      </c>
      <c r="KM3075" t="s">
        <v>19750</v>
      </c>
      <c r="LA3075" t="s">
        <v>30137</v>
      </c>
      <c r="LB3075">
        <v>1</v>
      </c>
      <c r="LC3075">
        <v>1</v>
      </c>
      <c r="LD3075" t="s">
        <v>21847</v>
      </c>
      <c r="LE3075" t="str">
        <f t="shared" ref="LE3075:LE3138" si="48">IFERROR(IF(CH3075="","",IF(CH3075&gt;=80,"80 - 100",IF(CH3075&gt;=50,"50 - 80",IF(CH3075&gt;=20,"20 - 50",IF(CH3075&gt;=1,"1 - 20","0 (Zerado)"))))),"-")</f>
        <v>20 - 50</v>
      </c>
      <c r="LF3075">
        <v>0</v>
      </c>
      <c r="LG3075">
        <v>0</v>
      </c>
      <c r="LH3075">
        <v>0</v>
      </c>
      <c r="LI3075">
        <v>0</v>
      </c>
      <c r="LJ3075">
        <v>0</v>
      </c>
      <c r="LK3075">
        <v>0</v>
      </c>
      <c r="LL3075">
        <v>0</v>
      </c>
      <c r="LM3075">
        <v>0</v>
      </c>
      <c r="LN3075">
        <v>0</v>
      </c>
      <c r="LO3075">
        <v>0</v>
      </c>
      <c r="LP3075">
        <v>0</v>
      </c>
      <c r="LQ3075">
        <v>0</v>
      </c>
      <c r="LR3075">
        <v>0</v>
      </c>
      <c r="LS3075">
        <v>0</v>
      </c>
    </row>
    <row r="3076" spans="1:331" x14ac:dyDescent="0.25">
      <c r="A3076">
        <v>2023033968</v>
      </c>
      <c r="K3076" t="s">
        <v>1663</v>
      </c>
      <c r="L3076" t="s">
        <v>2102</v>
      </c>
      <c r="M3076">
        <v>2023</v>
      </c>
      <c r="N3076" t="s">
        <v>2103</v>
      </c>
      <c r="O3076" t="s">
        <v>2107</v>
      </c>
      <c r="P3076" t="s">
        <v>2114</v>
      </c>
      <c r="Q3076" t="s">
        <v>2129</v>
      </c>
      <c r="R3076" t="s">
        <v>2131</v>
      </c>
      <c r="S3076" t="s">
        <v>2743</v>
      </c>
      <c r="T3076" t="s">
        <v>3928</v>
      </c>
      <c r="U3076" t="s">
        <v>5665</v>
      </c>
      <c r="V3076" t="s">
        <v>6100</v>
      </c>
      <c r="W3076" t="s">
        <v>7530</v>
      </c>
      <c r="X3076" t="s">
        <v>9278</v>
      </c>
      <c r="Y3076" t="s">
        <v>10923</v>
      </c>
      <c r="Z3076" t="s">
        <v>12568</v>
      </c>
      <c r="AA3076" t="s">
        <v>14227</v>
      </c>
      <c r="AB3076" t="s">
        <v>15723</v>
      </c>
      <c r="AC3076" t="s">
        <v>17245</v>
      </c>
      <c r="AD3076" t="s">
        <v>2743</v>
      </c>
      <c r="AE3076" t="s">
        <v>2102</v>
      </c>
      <c r="AF3076" t="s">
        <v>18169</v>
      </c>
      <c r="AG3076" t="s">
        <v>19096</v>
      </c>
      <c r="AH3076" t="s">
        <v>19433</v>
      </c>
      <c r="AI3076" t="s">
        <v>19446</v>
      </c>
      <c r="AJ3076" t="s">
        <v>19849</v>
      </c>
      <c r="AN3076" t="s">
        <v>20686</v>
      </c>
      <c r="AO3076" t="s">
        <v>20857</v>
      </c>
      <c r="AP3076" t="s">
        <v>20873</v>
      </c>
      <c r="AQ3076" t="s">
        <v>21039</v>
      </c>
      <c r="AR3076" t="s">
        <v>21045</v>
      </c>
      <c r="AS3076" t="s">
        <v>21047</v>
      </c>
      <c r="AT3076" t="s">
        <v>21051</v>
      </c>
      <c r="AU3076">
        <v>4</v>
      </c>
      <c r="AV3076" t="s">
        <v>21056</v>
      </c>
      <c r="AW3076">
        <v>56075578803</v>
      </c>
      <c r="AX3076">
        <v>636391115</v>
      </c>
      <c r="AY3076" t="s">
        <v>21849</v>
      </c>
      <c r="AZ3076" t="s">
        <v>23312</v>
      </c>
      <c r="BA3076" t="s">
        <v>20857</v>
      </c>
      <c r="BB3076" t="s">
        <v>23724</v>
      </c>
      <c r="BC3076" t="s">
        <v>24881</v>
      </c>
      <c r="BD3076" t="s">
        <v>25286</v>
      </c>
      <c r="BE3076" s="2">
        <v>28433</v>
      </c>
      <c r="BF3076">
        <v>94529388549</v>
      </c>
      <c r="BG3076">
        <v>367539421</v>
      </c>
      <c r="BH3076" t="s">
        <v>26678</v>
      </c>
      <c r="BI3076" t="s">
        <v>27378</v>
      </c>
      <c r="BJ3076" t="s">
        <v>25227</v>
      </c>
      <c r="BK3076" t="s">
        <v>25410</v>
      </c>
      <c r="BL3076" t="s">
        <v>27874</v>
      </c>
      <c r="BM3076" t="s">
        <v>28031</v>
      </c>
      <c r="BN3076" t="s">
        <v>28034</v>
      </c>
      <c r="BO3076" t="s">
        <v>19494</v>
      </c>
      <c r="BP3076" t="s">
        <v>28042</v>
      </c>
      <c r="BQ3076" t="s">
        <v>28412</v>
      </c>
      <c r="BR3076" t="s">
        <v>6100</v>
      </c>
      <c r="BS3076" t="s">
        <v>28494</v>
      </c>
      <c r="BT3076" t="s">
        <v>28504</v>
      </c>
      <c r="BU3076" t="s">
        <v>28504</v>
      </c>
      <c r="BV3076" t="s">
        <v>28503</v>
      </c>
      <c r="BW3076" t="s">
        <v>28503</v>
      </c>
      <c r="BX3076" t="s">
        <v>28507</v>
      </c>
      <c r="BY3076" t="s">
        <v>28560</v>
      </c>
      <c r="BZ3076" t="s">
        <v>28568</v>
      </c>
      <c r="CA3076" t="s">
        <v>28896</v>
      </c>
      <c r="CB3076" t="s">
        <v>19634</v>
      </c>
      <c r="CC3076" t="s">
        <v>29663</v>
      </c>
      <c r="CD3076" t="s">
        <v>2743</v>
      </c>
      <c r="CE3076" t="s">
        <v>2743</v>
      </c>
      <c r="CF3076" t="s">
        <v>30133</v>
      </c>
      <c r="CG3076" t="s">
        <v>30137</v>
      </c>
      <c r="CH3076">
        <v>45</v>
      </c>
      <c r="CR3076" t="s">
        <v>2743</v>
      </c>
      <c r="FT3076" t="s">
        <v>30141</v>
      </c>
      <c r="GB3076" t="s">
        <v>30141</v>
      </c>
      <c r="GJ3076" t="s">
        <v>30141</v>
      </c>
      <c r="GR3076" t="s">
        <v>30141</v>
      </c>
      <c r="GZ3076" t="s">
        <v>30141</v>
      </c>
      <c r="HH3076" t="s">
        <v>30141</v>
      </c>
      <c r="HP3076" t="s">
        <v>30141</v>
      </c>
      <c r="HX3076" t="s">
        <v>30141</v>
      </c>
      <c r="IF3076" t="s">
        <v>30141</v>
      </c>
      <c r="IN3076" t="s">
        <v>30141</v>
      </c>
      <c r="IV3076" t="s">
        <v>30141</v>
      </c>
      <c r="JD3076" t="s">
        <v>30141</v>
      </c>
      <c r="JL3076" t="s">
        <v>30141</v>
      </c>
      <c r="JT3076" t="s">
        <v>30141</v>
      </c>
      <c r="JU3076">
        <v>1</v>
      </c>
      <c r="KH3076" t="s">
        <v>19750</v>
      </c>
      <c r="KI3076" t="s">
        <v>19750</v>
      </c>
      <c r="KJ3076" t="s">
        <v>19750</v>
      </c>
      <c r="KK3076" t="s">
        <v>19750</v>
      </c>
      <c r="KL3076" t="s">
        <v>19750</v>
      </c>
      <c r="KM3076" t="s">
        <v>19750</v>
      </c>
      <c r="LA3076" t="s">
        <v>30138</v>
      </c>
      <c r="LB3076">
        <v>1</v>
      </c>
      <c r="LC3076">
        <v>1</v>
      </c>
      <c r="LD3076" t="s">
        <v>21847</v>
      </c>
      <c r="LE3076" t="str">
        <f t="shared" si="48"/>
        <v>20 - 50</v>
      </c>
      <c r="LF3076">
        <v>0</v>
      </c>
      <c r="LG3076">
        <v>0</v>
      </c>
      <c r="LH3076">
        <v>0</v>
      </c>
      <c r="LI3076">
        <v>0</v>
      </c>
      <c r="LJ3076">
        <v>0</v>
      </c>
      <c r="LK3076">
        <v>0</v>
      </c>
      <c r="LL3076">
        <v>0</v>
      </c>
      <c r="LM3076">
        <v>0</v>
      </c>
      <c r="LN3076">
        <v>0</v>
      </c>
      <c r="LO3076">
        <v>0</v>
      </c>
      <c r="LP3076">
        <v>0</v>
      </c>
      <c r="LQ3076">
        <v>0</v>
      </c>
      <c r="LR3076">
        <v>0</v>
      </c>
      <c r="LS3076">
        <v>0</v>
      </c>
    </row>
    <row r="3077" spans="1:331" x14ac:dyDescent="0.25">
      <c r="A3077">
        <v>2023034378</v>
      </c>
      <c r="K3077" t="s">
        <v>1686</v>
      </c>
      <c r="L3077" t="s">
        <v>2102</v>
      </c>
      <c r="M3077">
        <v>2023</v>
      </c>
      <c r="N3077" t="s">
        <v>2103</v>
      </c>
      <c r="O3077" t="s">
        <v>2107</v>
      </c>
      <c r="P3077" t="s">
        <v>2114</v>
      </c>
      <c r="Q3077" t="s">
        <v>2129</v>
      </c>
      <c r="R3077" t="s">
        <v>2131</v>
      </c>
      <c r="S3077" t="s">
        <v>2743</v>
      </c>
      <c r="T3077" t="s">
        <v>3949</v>
      </c>
      <c r="U3077" t="s">
        <v>5688</v>
      </c>
      <c r="V3077" t="s">
        <v>6100</v>
      </c>
      <c r="W3077" t="s">
        <v>7553</v>
      </c>
      <c r="X3077" t="s">
        <v>9301</v>
      </c>
      <c r="Y3077" t="s">
        <v>10946</v>
      </c>
      <c r="Z3077" t="s">
        <v>12588</v>
      </c>
      <c r="AA3077" t="s">
        <v>14248</v>
      </c>
      <c r="AB3077" t="s">
        <v>15743</v>
      </c>
      <c r="AC3077" t="s">
        <v>17265</v>
      </c>
      <c r="AD3077" t="s">
        <v>2743</v>
      </c>
      <c r="AE3077" t="s">
        <v>2102</v>
      </c>
      <c r="AF3077" t="s">
        <v>18168</v>
      </c>
      <c r="AG3077" t="s">
        <v>19114</v>
      </c>
      <c r="AH3077" t="s">
        <v>19433</v>
      </c>
      <c r="AI3077" t="s">
        <v>19446</v>
      </c>
      <c r="AJ3077" t="s">
        <v>19849</v>
      </c>
      <c r="AN3077" t="s">
        <v>20701</v>
      </c>
      <c r="AO3077" t="s">
        <v>20857</v>
      </c>
      <c r="AP3077" t="s">
        <v>20873</v>
      </c>
      <c r="AQ3077" t="s">
        <v>21039</v>
      </c>
      <c r="AR3077" t="s">
        <v>21044</v>
      </c>
      <c r="AS3077" t="s">
        <v>21047</v>
      </c>
      <c r="AT3077" t="s">
        <v>21049</v>
      </c>
      <c r="AU3077">
        <v>4</v>
      </c>
      <c r="AV3077" t="s">
        <v>21055</v>
      </c>
      <c r="AW3077">
        <v>56821537828</v>
      </c>
      <c r="AX3077" t="s">
        <v>21633</v>
      </c>
      <c r="AY3077" t="s">
        <v>21846</v>
      </c>
      <c r="AZ3077" t="s">
        <v>23333</v>
      </c>
      <c r="BA3077" t="s">
        <v>20857</v>
      </c>
      <c r="BB3077" t="s">
        <v>20873</v>
      </c>
      <c r="BC3077" t="s">
        <v>24897</v>
      </c>
      <c r="BD3077" t="s">
        <v>25441</v>
      </c>
      <c r="BE3077" s="2">
        <v>27925</v>
      </c>
      <c r="BF3077">
        <v>74435426315</v>
      </c>
      <c r="BG3077">
        <v>532301687</v>
      </c>
      <c r="BH3077" t="s">
        <v>27240</v>
      </c>
      <c r="BI3077" t="s">
        <v>27378</v>
      </c>
      <c r="BJ3077" t="s">
        <v>25227</v>
      </c>
      <c r="BK3077" t="s">
        <v>25410</v>
      </c>
      <c r="BL3077" t="s">
        <v>27883</v>
      </c>
      <c r="BM3077" t="s">
        <v>28031</v>
      </c>
      <c r="BN3077" t="s">
        <v>28033</v>
      </c>
      <c r="BO3077" t="s">
        <v>19813</v>
      </c>
      <c r="BP3077" t="s">
        <v>28047</v>
      </c>
      <c r="BQ3077" t="s">
        <v>28416</v>
      </c>
      <c r="BR3077" t="s">
        <v>6100</v>
      </c>
      <c r="BS3077" t="s">
        <v>28498</v>
      </c>
      <c r="BT3077" t="s">
        <v>28503</v>
      </c>
      <c r="BU3077" t="s">
        <v>28503</v>
      </c>
      <c r="BV3077" t="s">
        <v>19453</v>
      </c>
      <c r="BW3077" t="s">
        <v>28503</v>
      </c>
      <c r="BX3077" t="s">
        <v>28507</v>
      </c>
      <c r="BY3077" t="s">
        <v>13344</v>
      </c>
      <c r="BZ3077" t="s">
        <v>28566</v>
      </c>
      <c r="CA3077" t="s">
        <v>2743</v>
      </c>
      <c r="CB3077" t="s">
        <v>2743</v>
      </c>
      <c r="CC3077" t="s">
        <v>29663</v>
      </c>
      <c r="CD3077" t="s">
        <v>2743</v>
      </c>
      <c r="CE3077" t="s">
        <v>2743</v>
      </c>
      <c r="CF3077" t="s">
        <v>30132</v>
      </c>
      <c r="CG3077" t="s">
        <v>30137</v>
      </c>
      <c r="CH3077">
        <v>24</v>
      </c>
      <c r="CR3077" t="s">
        <v>2743</v>
      </c>
      <c r="FT3077" t="s">
        <v>30141</v>
      </c>
      <c r="GB3077" t="s">
        <v>30141</v>
      </c>
      <c r="GJ3077" t="s">
        <v>30141</v>
      </c>
      <c r="GR3077" t="s">
        <v>30141</v>
      </c>
      <c r="GZ3077" t="s">
        <v>30141</v>
      </c>
      <c r="HH3077" t="s">
        <v>30141</v>
      </c>
      <c r="HP3077" t="s">
        <v>30141</v>
      </c>
      <c r="HX3077" t="s">
        <v>30141</v>
      </c>
      <c r="IF3077" t="s">
        <v>30141</v>
      </c>
      <c r="IN3077" t="s">
        <v>30141</v>
      </c>
      <c r="IV3077" t="s">
        <v>30141</v>
      </c>
      <c r="JD3077" t="s">
        <v>30141</v>
      </c>
      <c r="JL3077" t="s">
        <v>30141</v>
      </c>
      <c r="JT3077" t="s">
        <v>30141</v>
      </c>
      <c r="JU3077">
        <v>1</v>
      </c>
      <c r="KH3077" t="s">
        <v>19750</v>
      </c>
      <c r="KI3077" t="s">
        <v>19750</v>
      </c>
      <c r="KJ3077" t="s">
        <v>19750</v>
      </c>
      <c r="KK3077" t="s">
        <v>19750</v>
      </c>
      <c r="KL3077" t="s">
        <v>19750</v>
      </c>
      <c r="KM3077" t="s">
        <v>19750</v>
      </c>
      <c r="LA3077" t="s">
        <v>30137</v>
      </c>
      <c r="LB3077">
        <v>1</v>
      </c>
      <c r="LC3077">
        <v>1</v>
      </c>
      <c r="LD3077" t="s">
        <v>21847</v>
      </c>
      <c r="LE3077" t="str">
        <f t="shared" si="48"/>
        <v>20 - 50</v>
      </c>
      <c r="LF3077">
        <v>0</v>
      </c>
      <c r="LG3077">
        <v>0</v>
      </c>
      <c r="LH3077">
        <v>0</v>
      </c>
      <c r="LI3077">
        <v>0</v>
      </c>
      <c r="LJ3077">
        <v>0</v>
      </c>
      <c r="LK3077">
        <v>0</v>
      </c>
      <c r="LL3077">
        <v>0</v>
      </c>
      <c r="LM3077">
        <v>0</v>
      </c>
      <c r="LN3077">
        <v>0</v>
      </c>
      <c r="LO3077">
        <v>0</v>
      </c>
      <c r="LP3077">
        <v>0</v>
      </c>
      <c r="LQ3077">
        <v>0</v>
      </c>
      <c r="LR3077">
        <v>0</v>
      </c>
      <c r="LS3077">
        <v>0</v>
      </c>
    </row>
    <row r="3078" spans="1:331" x14ac:dyDescent="0.25">
      <c r="A3078">
        <v>2023034433</v>
      </c>
      <c r="K3078" t="s">
        <v>1690</v>
      </c>
      <c r="L3078" t="s">
        <v>2102</v>
      </c>
      <c r="M3078">
        <v>2023</v>
      </c>
      <c r="N3078" t="s">
        <v>2103</v>
      </c>
      <c r="O3078" t="s">
        <v>2109</v>
      </c>
      <c r="P3078" t="s">
        <v>2114</v>
      </c>
      <c r="Q3078" t="s">
        <v>2128</v>
      </c>
      <c r="R3078" t="s">
        <v>2131</v>
      </c>
      <c r="S3078" t="s">
        <v>2743</v>
      </c>
      <c r="T3078" t="s">
        <v>3953</v>
      </c>
      <c r="U3078" t="s">
        <v>5692</v>
      </c>
      <c r="V3078" t="s">
        <v>6100</v>
      </c>
      <c r="W3078" t="s">
        <v>7557</v>
      </c>
      <c r="X3078" t="s">
        <v>9305</v>
      </c>
      <c r="Y3078" t="s">
        <v>10950</v>
      </c>
      <c r="Z3078" t="s">
        <v>12591</v>
      </c>
      <c r="AA3078" t="s">
        <v>14252</v>
      </c>
      <c r="AB3078" t="s">
        <v>15747</v>
      </c>
      <c r="AC3078" t="s">
        <v>17269</v>
      </c>
      <c r="AD3078" t="s">
        <v>2743</v>
      </c>
      <c r="AE3078" t="s">
        <v>2102</v>
      </c>
      <c r="AF3078" t="s">
        <v>18168</v>
      </c>
      <c r="AG3078" t="s">
        <v>19118</v>
      </c>
      <c r="AH3078" t="s">
        <v>19433</v>
      </c>
      <c r="AI3078" t="s">
        <v>19443</v>
      </c>
      <c r="AJ3078" t="s">
        <v>19849</v>
      </c>
      <c r="AN3078" t="s">
        <v>20702</v>
      </c>
      <c r="AO3078" t="s">
        <v>20858</v>
      </c>
      <c r="AP3078" t="s">
        <v>20875</v>
      </c>
      <c r="AQ3078" t="s">
        <v>21038</v>
      </c>
      <c r="AR3078" t="s">
        <v>21045</v>
      </c>
      <c r="AS3078" t="s">
        <v>21047</v>
      </c>
      <c r="AT3078" t="s">
        <v>21051</v>
      </c>
      <c r="AU3078">
        <v>6</v>
      </c>
      <c r="AV3078" t="s">
        <v>21056</v>
      </c>
      <c r="AW3078">
        <v>13086254645</v>
      </c>
      <c r="AX3078" t="s">
        <v>21635</v>
      </c>
      <c r="AY3078" t="s">
        <v>21852</v>
      </c>
      <c r="AZ3078" t="s">
        <v>23337</v>
      </c>
      <c r="BA3078" t="s">
        <v>20858</v>
      </c>
      <c r="BB3078" t="s">
        <v>20875</v>
      </c>
      <c r="BC3078" t="s">
        <v>24901</v>
      </c>
      <c r="BD3078" t="s">
        <v>25872</v>
      </c>
      <c r="BE3078" s="2">
        <v>28024</v>
      </c>
      <c r="BF3078">
        <v>4578977676</v>
      </c>
      <c r="BG3078" t="s">
        <v>26513</v>
      </c>
      <c r="BH3078" t="s">
        <v>27041</v>
      </c>
      <c r="BI3078" t="s">
        <v>27378</v>
      </c>
      <c r="BJ3078" t="s">
        <v>25227</v>
      </c>
      <c r="BK3078" t="s">
        <v>27408</v>
      </c>
      <c r="BL3078" t="s">
        <v>27886</v>
      </c>
      <c r="BM3078" t="s">
        <v>28031</v>
      </c>
      <c r="BN3078" t="s">
        <v>28033</v>
      </c>
      <c r="BO3078" t="s">
        <v>28036</v>
      </c>
      <c r="BP3078" t="s">
        <v>19475</v>
      </c>
      <c r="BQ3078" t="s">
        <v>28418</v>
      </c>
      <c r="BR3078" t="s">
        <v>6100</v>
      </c>
      <c r="BS3078" t="s">
        <v>28497</v>
      </c>
      <c r="BT3078" t="s">
        <v>28503</v>
      </c>
      <c r="BU3078" t="s">
        <v>28503</v>
      </c>
      <c r="BV3078" t="s">
        <v>28503</v>
      </c>
      <c r="BW3078" t="s">
        <v>28503</v>
      </c>
      <c r="BX3078" t="s">
        <v>28511</v>
      </c>
      <c r="BY3078" t="s">
        <v>28564</v>
      </c>
      <c r="BZ3078" t="s">
        <v>28566</v>
      </c>
      <c r="CA3078" t="s">
        <v>2743</v>
      </c>
      <c r="CB3078" t="s">
        <v>29510</v>
      </c>
      <c r="CC3078" t="s">
        <v>30029</v>
      </c>
      <c r="CD3078" t="s">
        <v>30124</v>
      </c>
      <c r="CE3078" t="s">
        <v>2743</v>
      </c>
      <c r="CF3078" t="s">
        <v>30133</v>
      </c>
      <c r="CG3078" t="s">
        <v>30137</v>
      </c>
      <c r="CH3078">
        <v>27</v>
      </c>
      <c r="CR3078" t="s">
        <v>2743</v>
      </c>
      <c r="FT3078" t="s">
        <v>30141</v>
      </c>
      <c r="GB3078" t="s">
        <v>30141</v>
      </c>
      <c r="GJ3078" t="s">
        <v>30141</v>
      </c>
      <c r="GR3078" t="s">
        <v>30141</v>
      </c>
      <c r="GZ3078" t="s">
        <v>30141</v>
      </c>
      <c r="HH3078" t="s">
        <v>30141</v>
      </c>
      <c r="HP3078" t="s">
        <v>30141</v>
      </c>
      <c r="HX3078" t="s">
        <v>30141</v>
      </c>
      <c r="IF3078" t="s">
        <v>30141</v>
      </c>
      <c r="IN3078" t="s">
        <v>30141</v>
      </c>
      <c r="IV3078" t="s">
        <v>30141</v>
      </c>
      <c r="JD3078" t="s">
        <v>30141</v>
      </c>
      <c r="JL3078" t="s">
        <v>30141</v>
      </c>
      <c r="JT3078" t="s">
        <v>30141</v>
      </c>
      <c r="JU3078">
        <v>1</v>
      </c>
      <c r="KH3078" t="s">
        <v>19750</v>
      </c>
      <c r="KI3078" t="s">
        <v>19750</v>
      </c>
      <c r="KJ3078" t="s">
        <v>19750</v>
      </c>
      <c r="KK3078" t="s">
        <v>19750</v>
      </c>
      <c r="KL3078" t="s">
        <v>19750</v>
      </c>
      <c r="KM3078" t="s">
        <v>19750</v>
      </c>
      <c r="LA3078" t="s">
        <v>30137</v>
      </c>
      <c r="LB3078">
        <v>1</v>
      </c>
      <c r="LC3078">
        <v>1</v>
      </c>
      <c r="LD3078" t="s">
        <v>30259</v>
      </c>
      <c r="LE3078" t="str">
        <f t="shared" si="48"/>
        <v>20 - 50</v>
      </c>
      <c r="LF3078">
        <v>0</v>
      </c>
      <c r="LG3078">
        <v>0</v>
      </c>
      <c r="LH3078">
        <v>0</v>
      </c>
      <c r="LI3078">
        <v>0</v>
      </c>
      <c r="LJ3078">
        <v>0</v>
      </c>
      <c r="LK3078">
        <v>0</v>
      </c>
      <c r="LL3078">
        <v>0</v>
      </c>
      <c r="LM3078">
        <v>0</v>
      </c>
      <c r="LN3078">
        <v>0</v>
      </c>
      <c r="LO3078">
        <v>0</v>
      </c>
      <c r="LP3078">
        <v>0</v>
      </c>
      <c r="LQ3078">
        <v>0</v>
      </c>
      <c r="LR3078">
        <v>0</v>
      </c>
      <c r="LS3078">
        <v>0</v>
      </c>
    </row>
    <row r="3079" spans="1:331" x14ac:dyDescent="0.25">
      <c r="A3079">
        <v>2023034466</v>
      </c>
      <c r="K3079" t="s">
        <v>1694</v>
      </c>
      <c r="L3079" t="s">
        <v>2102</v>
      </c>
      <c r="M3079">
        <v>2023</v>
      </c>
      <c r="N3079" t="s">
        <v>2103</v>
      </c>
      <c r="O3079" t="s">
        <v>2106</v>
      </c>
      <c r="P3079" t="s">
        <v>2114</v>
      </c>
      <c r="Q3079" t="s">
        <v>2128</v>
      </c>
      <c r="R3079" t="s">
        <v>2131</v>
      </c>
      <c r="S3079" t="s">
        <v>2743</v>
      </c>
      <c r="T3079" t="s">
        <v>3956</v>
      </c>
      <c r="U3079" t="s">
        <v>5696</v>
      </c>
      <c r="V3079" t="s">
        <v>6100</v>
      </c>
      <c r="W3079" t="s">
        <v>7561</v>
      </c>
      <c r="X3079" t="s">
        <v>9309</v>
      </c>
      <c r="Y3079" t="s">
        <v>10954</v>
      </c>
      <c r="Z3079" t="s">
        <v>12595</v>
      </c>
      <c r="AA3079" t="s">
        <v>14255</v>
      </c>
      <c r="AB3079" t="s">
        <v>15750</v>
      </c>
      <c r="AC3079" t="s">
        <v>17272</v>
      </c>
      <c r="AD3079" t="s">
        <v>2743</v>
      </c>
      <c r="AE3079" t="s">
        <v>2102</v>
      </c>
      <c r="AF3079" t="s">
        <v>18167</v>
      </c>
      <c r="AG3079" t="s">
        <v>18209</v>
      </c>
      <c r="AH3079" t="s">
        <v>19433</v>
      </c>
      <c r="AI3079" t="s">
        <v>19530</v>
      </c>
      <c r="AJ3079" t="s">
        <v>19849</v>
      </c>
      <c r="AN3079" t="s">
        <v>20507</v>
      </c>
      <c r="AO3079" t="s">
        <v>20859</v>
      </c>
      <c r="AP3079" t="s">
        <v>20886</v>
      </c>
      <c r="AQ3079" t="s">
        <v>21040</v>
      </c>
      <c r="AR3079" t="s">
        <v>21044</v>
      </c>
      <c r="AS3079" t="s">
        <v>21047</v>
      </c>
      <c r="AT3079" t="s">
        <v>21049</v>
      </c>
      <c r="AU3079">
        <v>3</v>
      </c>
      <c r="AV3079" t="s">
        <v>21055</v>
      </c>
      <c r="AW3079">
        <v>15811213778</v>
      </c>
      <c r="AX3079">
        <v>276262524</v>
      </c>
      <c r="AY3079" t="s">
        <v>21838</v>
      </c>
      <c r="AZ3079" t="s">
        <v>23340</v>
      </c>
      <c r="BA3079" t="s">
        <v>20859</v>
      </c>
      <c r="BB3079" t="s">
        <v>20877</v>
      </c>
      <c r="BC3079" t="s">
        <v>24904</v>
      </c>
      <c r="BD3079" t="s">
        <v>25298</v>
      </c>
      <c r="BE3079" s="2">
        <v>27436</v>
      </c>
      <c r="BF3079">
        <v>3374621783</v>
      </c>
      <c r="BG3079" t="s">
        <v>26514</v>
      </c>
      <c r="BH3079" t="s">
        <v>26734</v>
      </c>
      <c r="BI3079" t="s">
        <v>27378</v>
      </c>
      <c r="BJ3079" t="s">
        <v>25227</v>
      </c>
      <c r="BK3079" t="s">
        <v>25410</v>
      </c>
      <c r="BL3079" t="s">
        <v>27554</v>
      </c>
      <c r="BM3079" t="s">
        <v>28030</v>
      </c>
      <c r="BN3079" t="s">
        <v>28033</v>
      </c>
      <c r="BO3079" t="s">
        <v>19494</v>
      </c>
      <c r="BP3079" t="s">
        <v>28097</v>
      </c>
      <c r="BR3079" t="s">
        <v>6100</v>
      </c>
      <c r="BS3079" t="s">
        <v>28497</v>
      </c>
      <c r="BT3079" t="s">
        <v>28503</v>
      </c>
      <c r="BU3079" t="s">
        <v>28503</v>
      </c>
      <c r="BV3079" t="s">
        <v>28504</v>
      </c>
      <c r="BW3079" t="s">
        <v>28503</v>
      </c>
      <c r="BX3079" t="s">
        <v>28507</v>
      </c>
      <c r="BY3079" t="s">
        <v>28563</v>
      </c>
      <c r="BZ3079" t="s">
        <v>28566</v>
      </c>
      <c r="CA3079" t="s">
        <v>2743</v>
      </c>
      <c r="CB3079" t="s">
        <v>2743</v>
      </c>
      <c r="CC3079" t="s">
        <v>29663</v>
      </c>
      <c r="CD3079" t="s">
        <v>2743</v>
      </c>
      <c r="CE3079" t="s">
        <v>2743</v>
      </c>
      <c r="CF3079" t="s">
        <v>30134</v>
      </c>
      <c r="CG3079" t="s">
        <v>30137</v>
      </c>
      <c r="CH3079">
        <v>49</v>
      </c>
      <c r="CR3079" t="s">
        <v>2743</v>
      </c>
      <c r="FT3079" t="s">
        <v>30141</v>
      </c>
      <c r="GB3079" t="s">
        <v>30141</v>
      </c>
      <c r="GJ3079" t="s">
        <v>30141</v>
      </c>
      <c r="GR3079" t="s">
        <v>30141</v>
      </c>
      <c r="GZ3079" t="s">
        <v>30141</v>
      </c>
      <c r="HH3079" t="s">
        <v>30141</v>
      </c>
      <c r="HP3079" t="s">
        <v>30141</v>
      </c>
      <c r="HX3079" t="s">
        <v>30141</v>
      </c>
      <c r="IF3079" t="s">
        <v>30141</v>
      </c>
      <c r="IN3079" t="s">
        <v>30141</v>
      </c>
      <c r="IV3079" t="s">
        <v>30141</v>
      </c>
      <c r="JD3079" t="s">
        <v>30141</v>
      </c>
      <c r="JL3079" t="s">
        <v>30141</v>
      </c>
      <c r="JT3079" t="s">
        <v>30141</v>
      </c>
      <c r="JU3079">
        <v>1</v>
      </c>
      <c r="KH3079" t="s">
        <v>19750</v>
      </c>
      <c r="KI3079" t="s">
        <v>19750</v>
      </c>
      <c r="KJ3079" t="s">
        <v>19750</v>
      </c>
      <c r="KK3079" t="s">
        <v>19750</v>
      </c>
      <c r="KL3079" t="s">
        <v>19750</v>
      </c>
      <c r="KM3079" t="s">
        <v>19750</v>
      </c>
      <c r="KR3079" t="s">
        <v>30142</v>
      </c>
      <c r="LA3079" t="s">
        <v>30137</v>
      </c>
      <c r="LB3079">
        <v>1</v>
      </c>
      <c r="LC3079">
        <v>1</v>
      </c>
      <c r="LD3079" t="s">
        <v>30257</v>
      </c>
      <c r="LE3079" t="str">
        <f t="shared" si="48"/>
        <v>20 - 50</v>
      </c>
      <c r="LF3079">
        <v>0</v>
      </c>
      <c r="LG3079">
        <v>0</v>
      </c>
      <c r="LH3079">
        <v>0</v>
      </c>
      <c r="LI3079">
        <v>0</v>
      </c>
      <c r="LJ3079">
        <v>0</v>
      </c>
      <c r="LK3079">
        <v>0</v>
      </c>
      <c r="LL3079">
        <v>0</v>
      </c>
      <c r="LM3079">
        <v>0</v>
      </c>
      <c r="LN3079">
        <v>0</v>
      </c>
      <c r="LO3079">
        <v>0</v>
      </c>
      <c r="LP3079">
        <v>0</v>
      </c>
      <c r="LQ3079">
        <v>0</v>
      </c>
      <c r="LR3079">
        <v>0</v>
      </c>
      <c r="LS3079">
        <v>0</v>
      </c>
    </row>
    <row r="3080" spans="1:331" x14ac:dyDescent="0.25">
      <c r="A3080">
        <v>2023034582</v>
      </c>
      <c r="K3080" t="s">
        <v>1700</v>
      </c>
      <c r="L3080" t="s">
        <v>2102</v>
      </c>
      <c r="M3080">
        <v>2023</v>
      </c>
      <c r="N3080" t="s">
        <v>2103</v>
      </c>
      <c r="O3080" t="s">
        <v>2108</v>
      </c>
      <c r="P3080" t="s">
        <v>2114</v>
      </c>
      <c r="Q3080" t="s">
        <v>2127</v>
      </c>
      <c r="R3080" t="s">
        <v>2131</v>
      </c>
      <c r="S3080" t="s">
        <v>2743</v>
      </c>
      <c r="T3080" t="s">
        <v>3962</v>
      </c>
      <c r="U3080" t="s">
        <v>5702</v>
      </c>
      <c r="V3080" t="s">
        <v>6100</v>
      </c>
      <c r="W3080" t="s">
        <v>7567</v>
      </c>
      <c r="X3080" t="s">
        <v>9315</v>
      </c>
      <c r="Y3080" t="s">
        <v>10960</v>
      </c>
      <c r="Z3080" t="s">
        <v>12600</v>
      </c>
      <c r="AA3080" t="s">
        <v>14261</v>
      </c>
      <c r="AB3080" t="s">
        <v>15753</v>
      </c>
      <c r="AC3080" t="s">
        <v>17278</v>
      </c>
      <c r="AD3080" t="s">
        <v>2743</v>
      </c>
      <c r="AE3080" t="s">
        <v>2102</v>
      </c>
      <c r="AF3080" t="s">
        <v>18169</v>
      </c>
      <c r="AG3080" t="s">
        <v>19125</v>
      </c>
      <c r="AH3080" t="s">
        <v>19433</v>
      </c>
      <c r="AI3080" t="s">
        <v>19446</v>
      </c>
      <c r="AJ3080" t="s">
        <v>19849</v>
      </c>
      <c r="AN3080" t="s">
        <v>20707</v>
      </c>
      <c r="AO3080" t="s">
        <v>20857</v>
      </c>
      <c r="AP3080" t="s">
        <v>20874</v>
      </c>
      <c r="AQ3080" t="s">
        <v>21039</v>
      </c>
      <c r="AR3080" t="s">
        <v>21045</v>
      </c>
      <c r="AS3080" t="s">
        <v>21047</v>
      </c>
      <c r="AT3080" t="s">
        <v>21049</v>
      </c>
      <c r="AU3080">
        <v>4</v>
      </c>
      <c r="AV3080" t="s">
        <v>21055</v>
      </c>
      <c r="AW3080">
        <v>46516059829</v>
      </c>
      <c r="AX3080">
        <v>562995183</v>
      </c>
      <c r="AY3080" t="s">
        <v>21839</v>
      </c>
      <c r="AZ3080" t="s">
        <v>23346</v>
      </c>
      <c r="BA3080" t="s">
        <v>20857</v>
      </c>
      <c r="BB3080" t="s">
        <v>20874</v>
      </c>
      <c r="BC3080" t="s">
        <v>24012</v>
      </c>
      <c r="BD3080" t="s">
        <v>25461</v>
      </c>
      <c r="BE3080" s="2">
        <v>28109</v>
      </c>
      <c r="BF3080">
        <v>28464071850</v>
      </c>
      <c r="BG3080">
        <v>283572103</v>
      </c>
      <c r="BH3080" t="s">
        <v>26670</v>
      </c>
      <c r="BI3080" t="s">
        <v>27378</v>
      </c>
      <c r="BJ3080" t="s">
        <v>25227</v>
      </c>
      <c r="BK3080" t="s">
        <v>25410</v>
      </c>
      <c r="BL3080" t="s">
        <v>27889</v>
      </c>
      <c r="BM3080" t="s">
        <v>28030</v>
      </c>
      <c r="BN3080" t="s">
        <v>28033</v>
      </c>
      <c r="BO3080" t="s">
        <v>19813</v>
      </c>
      <c r="BP3080" t="s">
        <v>19472</v>
      </c>
      <c r="BR3080" t="s">
        <v>6100</v>
      </c>
      <c r="BS3080" t="s">
        <v>28495</v>
      </c>
      <c r="BT3080" t="s">
        <v>28504</v>
      </c>
      <c r="BU3080" t="s">
        <v>28504</v>
      </c>
      <c r="BV3080" t="s">
        <v>28504</v>
      </c>
      <c r="BW3080" t="s">
        <v>28504</v>
      </c>
      <c r="BX3080" t="s">
        <v>28507</v>
      </c>
      <c r="BY3080" t="s">
        <v>28564</v>
      </c>
      <c r="BZ3080" t="s">
        <v>28568</v>
      </c>
      <c r="CA3080" t="s">
        <v>2743</v>
      </c>
      <c r="CB3080" t="s">
        <v>29512</v>
      </c>
      <c r="CC3080" t="s">
        <v>19616</v>
      </c>
      <c r="CD3080" t="s">
        <v>30126</v>
      </c>
      <c r="CE3080" t="s">
        <v>2743</v>
      </c>
      <c r="CF3080" t="s">
        <v>30132</v>
      </c>
      <c r="CG3080" t="s">
        <v>30137</v>
      </c>
      <c r="CH3080">
        <v>30</v>
      </c>
      <c r="CR3080" t="s">
        <v>2743</v>
      </c>
      <c r="FT3080" t="s">
        <v>30141</v>
      </c>
      <c r="GB3080" t="s">
        <v>30141</v>
      </c>
      <c r="GJ3080" t="s">
        <v>30141</v>
      </c>
      <c r="GR3080" t="s">
        <v>30141</v>
      </c>
      <c r="GZ3080" t="s">
        <v>30141</v>
      </c>
      <c r="HH3080" t="s">
        <v>30141</v>
      </c>
      <c r="HP3080" t="s">
        <v>30141</v>
      </c>
      <c r="HX3080" t="s">
        <v>30141</v>
      </c>
      <c r="IF3080" t="s">
        <v>30141</v>
      </c>
      <c r="IN3080" t="s">
        <v>30141</v>
      </c>
      <c r="IV3080" t="s">
        <v>30141</v>
      </c>
      <c r="JD3080" t="s">
        <v>30141</v>
      </c>
      <c r="JL3080" t="s">
        <v>30141</v>
      </c>
      <c r="JT3080" t="s">
        <v>30141</v>
      </c>
      <c r="JU3080">
        <v>1</v>
      </c>
      <c r="KH3080" t="s">
        <v>19750</v>
      </c>
      <c r="KI3080" t="s">
        <v>19750</v>
      </c>
      <c r="KJ3080" t="s">
        <v>19750</v>
      </c>
      <c r="KK3080" t="s">
        <v>19750</v>
      </c>
      <c r="KL3080" t="s">
        <v>19750</v>
      </c>
      <c r="KM3080" t="s">
        <v>19750</v>
      </c>
      <c r="LA3080" t="s">
        <v>30137</v>
      </c>
      <c r="LB3080">
        <v>1</v>
      </c>
      <c r="LC3080">
        <v>1</v>
      </c>
      <c r="LD3080" t="s">
        <v>30258</v>
      </c>
      <c r="LE3080" t="str">
        <f t="shared" si="48"/>
        <v>20 - 50</v>
      </c>
      <c r="LF3080">
        <v>0</v>
      </c>
      <c r="LG3080">
        <v>0</v>
      </c>
      <c r="LH3080">
        <v>0</v>
      </c>
      <c r="LI3080">
        <v>0</v>
      </c>
      <c r="LJ3080">
        <v>0</v>
      </c>
      <c r="LK3080">
        <v>0</v>
      </c>
      <c r="LL3080">
        <v>0</v>
      </c>
      <c r="LM3080">
        <v>0</v>
      </c>
      <c r="LN3080">
        <v>0</v>
      </c>
      <c r="LO3080">
        <v>0</v>
      </c>
      <c r="LP3080">
        <v>0</v>
      </c>
      <c r="LQ3080">
        <v>0</v>
      </c>
      <c r="LR3080">
        <v>0</v>
      </c>
      <c r="LS3080">
        <v>0</v>
      </c>
    </row>
    <row r="3081" spans="1:331" x14ac:dyDescent="0.25">
      <c r="A3081">
        <v>2023034711</v>
      </c>
      <c r="K3081" t="s">
        <v>1708</v>
      </c>
      <c r="L3081" t="s">
        <v>2102</v>
      </c>
      <c r="M3081">
        <v>2023</v>
      </c>
      <c r="N3081" t="s">
        <v>2103</v>
      </c>
      <c r="O3081" t="s">
        <v>2106</v>
      </c>
      <c r="P3081" t="s">
        <v>2114</v>
      </c>
      <c r="Q3081" t="s">
        <v>2128</v>
      </c>
      <c r="R3081" t="s">
        <v>2131</v>
      </c>
      <c r="S3081" t="s">
        <v>2743</v>
      </c>
      <c r="T3081" t="s">
        <v>3970</v>
      </c>
      <c r="U3081" t="s">
        <v>5710</v>
      </c>
      <c r="V3081" t="s">
        <v>6100</v>
      </c>
      <c r="W3081" t="s">
        <v>7575</v>
      </c>
      <c r="X3081" t="s">
        <v>9323</v>
      </c>
      <c r="Y3081" t="s">
        <v>10968</v>
      </c>
      <c r="Z3081" t="s">
        <v>12608</v>
      </c>
      <c r="AA3081" t="s">
        <v>14269</v>
      </c>
      <c r="AB3081" t="s">
        <v>15760</v>
      </c>
      <c r="AC3081" t="s">
        <v>17286</v>
      </c>
      <c r="AD3081" t="s">
        <v>2743</v>
      </c>
      <c r="AE3081" t="s">
        <v>2102</v>
      </c>
      <c r="AF3081" t="s">
        <v>18167</v>
      </c>
      <c r="AG3081" t="s">
        <v>18218</v>
      </c>
      <c r="AH3081" t="s">
        <v>19433</v>
      </c>
      <c r="AI3081" t="s">
        <v>19779</v>
      </c>
      <c r="AJ3081" t="s">
        <v>19849</v>
      </c>
      <c r="AN3081" t="s">
        <v>20577</v>
      </c>
      <c r="AO3081" t="s">
        <v>20859</v>
      </c>
      <c r="AP3081" t="s">
        <v>20877</v>
      </c>
      <c r="AQ3081" t="s">
        <v>21039</v>
      </c>
      <c r="AR3081" t="s">
        <v>21044</v>
      </c>
      <c r="AS3081" t="s">
        <v>21047</v>
      </c>
      <c r="AT3081" t="s">
        <v>21049</v>
      </c>
      <c r="AU3081">
        <v>4</v>
      </c>
      <c r="AV3081" t="s">
        <v>21055</v>
      </c>
      <c r="AW3081">
        <v>17228351762</v>
      </c>
      <c r="AX3081">
        <v>278449111</v>
      </c>
      <c r="AY3081" t="s">
        <v>22072</v>
      </c>
      <c r="AZ3081" t="s">
        <v>23354</v>
      </c>
      <c r="BA3081" t="s">
        <v>20859</v>
      </c>
      <c r="BB3081" t="s">
        <v>20877</v>
      </c>
      <c r="BC3081" t="s">
        <v>24915</v>
      </c>
      <c r="BD3081" t="s">
        <v>25445</v>
      </c>
      <c r="BE3081" s="2">
        <v>28104</v>
      </c>
      <c r="BF3081">
        <v>3749847789</v>
      </c>
      <c r="BG3081">
        <v>148689</v>
      </c>
      <c r="BH3081" t="s">
        <v>27101</v>
      </c>
      <c r="BI3081" t="s">
        <v>27378</v>
      </c>
      <c r="BJ3081" t="s">
        <v>25227</v>
      </c>
      <c r="BK3081" t="s">
        <v>25410</v>
      </c>
      <c r="BL3081" t="s">
        <v>27891</v>
      </c>
      <c r="BM3081" t="s">
        <v>28031</v>
      </c>
      <c r="BN3081" t="s">
        <v>28033</v>
      </c>
      <c r="BO3081" t="s">
        <v>28036</v>
      </c>
      <c r="BP3081" t="s">
        <v>19475</v>
      </c>
      <c r="BQ3081" t="s">
        <v>28422</v>
      </c>
      <c r="BR3081" t="s">
        <v>6100</v>
      </c>
      <c r="BS3081" t="s">
        <v>28498</v>
      </c>
      <c r="BT3081" t="s">
        <v>19453</v>
      </c>
      <c r="BU3081" t="s">
        <v>19453</v>
      </c>
      <c r="BV3081" t="s">
        <v>19453</v>
      </c>
      <c r="BW3081" t="s">
        <v>19453</v>
      </c>
      <c r="BX3081" t="s">
        <v>28507</v>
      </c>
      <c r="BY3081" t="s">
        <v>13344</v>
      </c>
      <c r="BZ3081" t="s">
        <v>28566</v>
      </c>
      <c r="CA3081" t="s">
        <v>2743</v>
      </c>
      <c r="CB3081" t="s">
        <v>29514</v>
      </c>
      <c r="CC3081" t="s">
        <v>29663</v>
      </c>
      <c r="CD3081" t="s">
        <v>2743</v>
      </c>
      <c r="CE3081" t="s">
        <v>2743</v>
      </c>
      <c r="CF3081" t="s">
        <v>30134</v>
      </c>
      <c r="CG3081" t="s">
        <v>30137</v>
      </c>
      <c r="CH3081">
        <v>25</v>
      </c>
      <c r="CR3081" t="s">
        <v>2743</v>
      </c>
      <c r="FT3081" t="s">
        <v>30141</v>
      </c>
      <c r="GB3081" t="s">
        <v>30141</v>
      </c>
      <c r="GJ3081" t="s">
        <v>30141</v>
      </c>
      <c r="GR3081" t="s">
        <v>30141</v>
      </c>
      <c r="GZ3081" t="s">
        <v>30141</v>
      </c>
      <c r="HH3081" t="s">
        <v>30141</v>
      </c>
      <c r="HP3081" t="s">
        <v>30141</v>
      </c>
      <c r="HX3081" t="s">
        <v>30141</v>
      </c>
      <c r="IF3081" t="s">
        <v>30141</v>
      </c>
      <c r="IN3081" t="s">
        <v>30141</v>
      </c>
      <c r="IV3081" t="s">
        <v>30141</v>
      </c>
      <c r="JD3081" t="s">
        <v>30141</v>
      </c>
      <c r="JL3081" t="s">
        <v>30141</v>
      </c>
      <c r="JT3081" t="s">
        <v>30141</v>
      </c>
      <c r="JU3081">
        <v>1</v>
      </c>
      <c r="KH3081" t="s">
        <v>19750</v>
      </c>
      <c r="KI3081" t="s">
        <v>19750</v>
      </c>
      <c r="KJ3081" t="s">
        <v>19750</v>
      </c>
      <c r="KK3081" t="s">
        <v>19750</v>
      </c>
      <c r="KL3081" t="s">
        <v>19750</v>
      </c>
      <c r="KM3081" t="s">
        <v>19750</v>
      </c>
      <c r="LA3081" t="s">
        <v>30137</v>
      </c>
      <c r="LB3081">
        <v>1</v>
      </c>
      <c r="LC3081">
        <v>1</v>
      </c>
      <c r="LD3081" t="s">
        <v>30257</v>
      </c>
      <c r="LE3081" t="str">
        <f t="shared" si="48"/>
        <v>20 - 50</v>
      </c>
      <c r="LF3081">
        <v>0</v>
      </c>
      <c r="LG3081">
        <v>0</v>
      </c>
      <c r="LH3081">
        <v>0</v>
      </c>
      <c r="LI3081">
        <v>0</v>
      </c>
      <c r="LJ3081">
        <v>0</v>
      </c>
      <c r="LK3081">
        <v>0</v>
      </c>
      <c r="LL3081">
        <v>0</v>
      </c>
      <c r="LM3081">
        <v>0</v>
      </c>
      <c r="LN3081">
        <v>0</v>
      </c>
      <c r="LO3081">
        <v>0</v>
      </c>
      <c r="LP3081">
        <v>0</v>
      </c>
      <c r="LQ3081">
        <v>0</v>
      </c>
      <c r="LR3081">
        <v>0</v>
      </c>
      <c r="LS3081">
        <v>0</v>
      </c>
    </row>
    <row r="3082" spans="1:331" x14ac:dyDescent="0.25">
      <c r="A3082">
        <v>2023034712</v>
      </c>
      <c r="K3082" t="s">
        <v>1709</v>
      </c>
      <c r="L3082" t="s">
        <v>2102</v>
      </c>
      <c r="M3082">
        <v>2023</v>
      </c>
      <c r="N3082" t="s">
        <v>2103</v>
      </c>
      <c r="O3082" t="s">
        <v>2109</v>
      </c>
      <c r="P3082" t="s">
        <v>2114</v>
      </c>
      <c r="Q3082" t="s">
        <v>2128</v>
      </c>
      <c r="R3082" t="s">
        <v>2131</v>
      </c>
      <c r="S3082" t="s">
        <v>2743</v>
      </c>
      <c r="T3082" t="s">
        <v>3971</v>
      </c>
      <c r="U3082" t="s">
        <v>5711</v>
      </c>
      <c r="V3082" t="s">
        <v>6100</v>
      </c>
      <c r="W3082" t="s">
        <v>7576</v>
      </c>
      <c r="X3082" t="s">
        <v>9324</v>
      </c>
      <c r="Y3082" t="s">
        <v>10969</v>
      </c>
      <c r="Z3082" t="s">
        <v>12609</v>
      </c>
      <c r="AA3082" t="s">
        <v>14270</v>
      </c>
      <c r="AB3082" t="s">
        <v>15761</v>
      </c>
      <c r="AC3082" t="s">
        <v>17287</v>
      </c>
      <c r="AD3082" t="s">
        <v>2743</v>
      </c>
      <c r="AE3082" t="s">
        <v>2102</v>
      </c>
      <c r="AF3082" t="s">
        <v>18169</v>
      </c>
      <c r="AG3082" t="s">
        <v>19131</v>
      </c>
      <c r="AH3082" t="s">
        <v>19433</v>
      </c>
      <c r="AI3082" t="s">
        <v>19780</v>
      </c>
      <c r="AJ3082" t="s">
        <v>19849</v>
      </c>
      <c r="AN3082" t="s">
        <v>20712</v>
      </c>
      <c r="AO3082" t="s">
        <v>20858</v>
      </c>
      <c r="AP3082" t="s">
        <v>21011</v>
      </c>
      <c r="AQ3082" t="s">
        <v>21039</v>
      </c>
      <c r="AR3082" t="s">
        <v>21045</v>
      </c>
      <c r="AS3082" t="s">
        <v>21047</v>
      </c>
      <c r="AT3082" t="s">
        <v>21049</v>
      </c>
      <c r="AU3082">
        <v>4</v>
      </c>
      <c r="AV3082" t="s">
        <v>21055</v>
      </c>
      <c r="AW3082">
        <v>12601813679</v>
      </c>
      <c r="AX3082">
        <v>20673343</v>
      </c>
      <c r="AY3082" t="s">
        <v>22088</v>
      </c>
      <c r="AZ3082" t="s">
        <v>23355</v>
      </c>
      <c r="BA3082" t="s">
        <v>20858</v>
      </c>
      <c r="BB3082" t="s">
        <v>21011</v>
      </c>
      <c r="BC3082" t="s">
        <v>24916</v>
      </c>
      <c r="BD3082" t="s">
        <v>25878</v>
      </c>
      <c r="BE3082" s="2">
        <v>31725</v>
      </c>
      <c r="BF3082">
        <v>1533989656</v>
      </c>
      <c r="BG3082">
        <v>13841486</v>
      </c>
      <c r="BH3082" t="s">
        <v>27249</v>
      </c>
      <c r="BI3082" t="s">
        <v>27378</v>
      </c>
      <c r="BJ3082" t="s">
        <v>25227</v>
      </c>
      <c r="BK3082" t="s">
        <v>25410</v>
      </c>
      <c r="BL3082" t="s">
        <v>27892</v>
      </c>
      <c r="BM3082" t="s">
        <v>28030</v>
      </c>
      <c r="BN3082" t="s">
        <v>28033</v>
      </c>
      <c r="BO3082" t="s">
        <v>19813</v>
      </c>
      <c r="BP3082" t="s">
        <v>28040</v>
      </c>
      <c r="BR3082" t="s">
        <v>6100</v>
      </c>
      <c r="BS3082" t="s">
        <v>28495</v>
      </c>
      <c r="BT3082" t="s">
        <v>28503</v>
      </c>
      <c r="BU3082" t="s">
        <v>28503</v>
      </c>
      <c r="BV3082" t="s">
        <v>28503</v>
      </c>
      <c r="BW3082" t="s">
        <v>28503</v>
      </c>
      <c r="BX3082" t="s">
        <v>28507</v>
      </c>
      <c r="BY3082" t="s">
        <v>28561</v>
      </c>
      <c r="BZ3082" t="s">
        <v>28566</v>
      </c>
      <c r="CA3082" t="s">
        <v>2743</v>
      </c>
      <c r="CB3082" t="s">
        <v>29515</v>
      </c>
      <c r="CC3082" t="s">
        <v>30034</v>
      </c>
      <c r="CD3082" t="s">
        <v>30125</v>
      </c>
      <c r="CE3082" t="s">
        <v>2743</v>
      </c>
      <c r="CF3082" t="s">
        <v>30132</v>
      </c>
      <c r="CG3082" t="s">
        <v>30137</v>
      </c>
      <c r="CH3082">
        <v>38</v>
      </c>
      <c r="CR3082" t="s">
        <v>2743</v>
      </c>
      <c r="FT3082" t="s">
        <v>30141</v>
      </c>
      <c r="GB3082" t="s">
        <v>30141</v>
      </c>
      <c r="GJ3082" t="s">
        <v>30141</v>
      </c>
      <c r="GR3082" t="s">
        <v>30141</v>
      </c>
      <c r="GZ3082" t="s">
        <v>30141</v>
      </c>
      <c r="HH3082" t="s">
        <v>30141</v>
      </c>
      <c r="HP3082" t="s">
        <v>30141</v>
      </c>
      <c r="HX3082" t="s">
        <v>30141</v>
      </c>
      <c r="IF3082" t="s">
        <v>30141</v>
      </c>
      <c r="IN3082" t="s">
        <v>30141</v>
      </c>
      <c r="IV3082" t="s">
        <v>30141</v>
      </c>
      <c r="JD3082" t="s">
        <v>30141</v>
      </c>
      <c r="JL3082" t="s">
        <v>30141</v>
      </c>
      <c r="JT3082" t="s">
        <v>30141</v>
      </c>
      <c r="JU3082">
        <v>1</v>
      </c>
      <c r="KH3082" t="s">
        <v>19750</v>
      </c>
      <c r="KI3082" t="s">
        <v>19750</v>
      </c>
      <c r="KJ3082" t="s">
        <v>19750</v>
      </c>
      <c r="KK3082" t="s">
        <v>19750</v>
      </c>
      <c r="KL3082" t="s">
        <v>19750</v>
      </c>
      <c r="KM3082" t="s">
        <v>19750</v>
      </c>
      <c r="LA3082" t="s">
        <v>30137</v>
      </c>
      <c r="LB3082">
        <v>1</v>
      </c>
      <c r="LC3082">
        <v>1</v>
      </c>
      <c r="LD3082" t="s">
        <v>30259</v>
      </c>
      <c r="LE3082" t="str">
        <f t="shared" si="48"/>
        <v>20 - 50</v>
      </c>
      <c r="LF3082">
        <v>0</v>
      </c>
      <c r="LG3082">
        <v>0</v>
      </c>
      <c r="LH3082">
        <v>0</v>
      </c>
      <c r="LI3082">
        <v>0</v>
      </c>
      <c r="LJ3082">
        <v>0</v>
      </c>
      <c r="LK3082">
        <v>0</v>
      </c>
      <c r="LL3082">
        <v>0</v>
      </c>
      <c r="LM3082">
        <v>0</v>
      </c>
      <c r="LN3082">
        <v>0</v>
      </c>
      <c r="LO3082">
        <v>0</v>
      </c>
      <c r="LP3082">
        <v>0</v>
      </c>
      <c r="LQ3082">
        <v>0</v>
      </c>
      <c r="LR3082">
        <v>0</v>
      </c>
      <c r="LS3082">
        <v>0</v>
      </c>
    </row>
    <row r="3083" spans="1:331" x14ac:dyDescent="0.25">
      <c r="A3083">
        <v>2023034724</v>
      </c>
      <c r="K3083" t="s">
        <v>1712</v>
      </c>
      <c r="L3083" t="s">
        <v>2102</v>
      </c>
      <c r="M3083">
        <v>2023</v>
      </c>
      <c r="N3083" t="s">
        <v>2103</v>
      </c>
      <c r="O3083" t="s">
        <v>2109</v>
      </c>
      <c r="P3083" t="s">
        <v>2114</v>
      </c>
      <c r="Q3083" t="s">
        <v>2128</v>
      </c>
      <c r="R3083" t="s">
        <v>2131</v>
      </c>
      <c r="S3083" t="s">
        <v>2743</v>
      </c>
      <c r="T3083" t="s">
        <v>3974</v>
      </c>
      <c r="U3083" t="s">
        <v>5714</v>
      </c>
      <c r="V3083" t="s">
        <v>6100</v>
      </c>
      <c r="W3083" t="s">
        <v>7579</v>
      </c>
      <c r="X3083" t="s">
        <v>9327</v>
      </c>
      <c r="Y3083" t="s">
        <v>10972</v>
      </c>
      <c r="Z3083" t="s">
        <v>12612</v>
      </c>
      <c r="AA3083" t="s">
        <v>14273</v>
      </c>
      <c r="AB3083" t="s">
        <v>15764</v>
      </c>
      <c r="AC3083" t="s">
        <v>17290</v>
      </c>
      <c r="AD3083" t="s">
        <v>2743</v>
      </c>
      <c r="AE3083" t="s">
        <v>2102</v>
      </c>
      <c r="AF3083" t="s">
        <v>18169</v>
      </c>
      <c r="AG3083" t="s">
        <v>19134</v>
      </c>
      <c r="AH3083" t="s">
        <v>19433</v>
      </c>
      <c r="AI3083" t="s">
        <v>19446</v>
      </c>
      <c r="AJ3083" t="s">
        <v>19849</v>
      </c>
      <c r="AN3083" t="s">
        <v>20713</v>
      </c>
      <c r="AO3083" t="s">
        <v>20858</v>
      </c>
      <c r="AP3083" t="s">
        <v>20899</v>
      </c>
      <c r="AQ3083" t="s">
        <v>21039</v>
      </c>
      <c r="AR3083" t="s">
        <v>21044</v>
      </c>
      <c r="AS3083" t="s">
        <v>21047</v>
      </c>
      <c r="AT3083" t="s">
        <v>21049</v>
      </c>
      <c r="AU3083">
        <v>4</v>
      </c>
      <c r="AV3083" t="s">
        <v>21055</v>
      </c>
      <c r="AW3083">
        <v>12358107638</v>
      </c>
      <c r="AX3083" t="s">
        <v>21644</v>
      </c>
      <c r="AY3083" t="s">
        <v>21852</v>
      </c>
      <c r="AZ3083" t="s">
        <v>23358</v>
      </c>
      <c r="BA3083" t="s">
        <v>20858</v>
      </c>
      <c r="BB3083" t="s">
        <v>20875</v>
      </c>
      <c r="BC3083" t="s">
        <v>24919</v>
      </c>
      <c r="BD3083" t="s">
        <v>25295</v>
      </c>
      <c r="BE3083" s="2">
        <v>31020</v>
      </c>
      <c r="BF3083">
        <v>7358213645</v>
      </c>
      <c r="BG3083" t="s">
        <v>26521</v>
      </c>
      <c r="BH3083" t="s">
        <v>27251</v>
      </c>
      <c r="BI3083" t="s">
        <v>27378</v>
      </c>
      <c r="BJ3083" t="s">
        <v>25227</v>
      </c>
      <c r="BK3083" t="s">
        <v>25410</v>
      </c>
      <c r="BL3083" t="s">
        <v>27054</v>
      </c>
      <c r="BM3083" t="s">
        <v>28030</v>
      </c>
      <c r="BN3083" t="s">
        <v>28033</v>
      </c>
      <c r="BO3083" t="s">
        <v>19494</v>
      </c>
      <c r="BP3083" t="s">
        <v>28057</v>
      </c>
      <c r="BR3083" t="s">
        <v>19457</v>
      </c>
      <c r="BS3083" t="s">
        <v>28497</v>
      </c>
      <c r="BT3083" t="s">
        <v>28503</v>
      </c>
      <c r="BU3083" t="s">
        <v>28503</v>
      </c>
      <c r="BV3083" t="s">
        <v>28503</v>
      </c>
      <c r="BW3083" t="s">
        <v>28504</v>
      </c>
      <c r="BX3083" t="s">
        <v>28507</v>
      </c>
      <c r="BY3083" t="s">
        <v>28563</v>
      </c>
      <c r="BZ3083" t="s">
        <v>28566</v>
      </c>
      <c r="CA3083" t="s">
        <v>2743</v>
      </c>
      <c r="CB3083" t="s">
        <v>19613</v>
      </c>
      <c r="CC3083" t="s">
        <v>29663</v>
      </c>
      <c r="CD3083" t="s">
        <v>2743</v>
      </c>
      <c r="CE3083" t="s">
        <v>2743</v>
      </c>
      <c r="CF3083" t="s">
        <v>30132</v>
      </c>
      <c r="CG3083" t="s">
        <v>30137</v>
      </c>
      <c r="CH3083">
        <v>46</v>
      </c>
      <c r="CR3083" t="s">
        <v>2743</v>
      </c>
      <c r="FT3083" t="s">
        <v>30141</v>
      </c>
      <c r="GB3083" t="s">
        <v>30141</v>
      </c>
      <c r="GJ3083" t="s">
        <v>30141</v>
      </c>
      <c r="GR3083" t="s">
        <v>30141</v>
      </c>
      <c r="GZ3083" t="s">
        <v>30141</v>
      </c>
      <c r="HH3083" t="s">
        <v>30141</v>
      </c>
      <c r="HP3083" t="s">
        <v>30141</v>
      </c>
      <c r="HX3083" t="s">
        <v>30141</v>
      </c>
      <c r="IF3083" t="s">
        <v>30141</v>
      </c>
      <c r="IN3083" t="s">
        <v>30141</v>
      </c>
      <c r="IV3083" t="s">
        <v>30141</v>
      </c>
      <c r="JD3083" t="s">
        <v>30141</v>
      </c>
      <c r="JL3083" t="s">
        <v>30141</v>
      </c>
      <c r="JT3083" t="s">
        <v>30141</v>
      </c>
      <c r="JU3083">
        <v>1</v>
      </c>
      <c r="KH3083" t="s">
        <v>19750</v>
      </c>
      <c r="KI3083" t="s">
        <v>19750</v>
      </c>
      <c r="KJ3083" t="s">
        <v>19750</v>
      </c>
      <c r="KK3083" t="s">
        <v>19750</v>
      </c>
      <c r="KL3083" t="s">
        <v>19750</v>
      </c>
      <c r="KM3083" t="s">
        <v>19750</v>
      </c>
      <c r="LA3083" t="s">
        <v>30137</v>
      </c>
      <c r="LB3083">
        <v>1</v>
      </c>
      <c r="LC3083">
        <v>1</v>
      </c>
      <c r="LD3083" t="s">
        <v>30259</v>
      </c>
      <c r="LE3083" t="str">
        <f t="shared" si="48"/>
        <v>20 - 50</v>
      </c>
      <c r="LF3083">
        <v>0</v>
      </c>
      <c r="LG3083">
        <v>0</v>
      </c>
      <c r="LH3083">
        <v>0</v>
      </c>
      <c r="LI3083">
        <v>0</v>
      </c>
      <c r="LJ3083">
        <v>0</v>
      </c>
      <c r="LK3083">
        <v>0</v>
      </c>
      <c r="LL3083">
        <v>0</v>
      </c>
      <c r="LM3083">
        <v>0</v>
      </c>
      <c r="LN3083">
        <v>0</v>
      </c>
      <c r="LO3083">
        <v>0</v>
      </c>
      <c r="LP3083">
        <v>0</v>
      </c>
      <c r="LQ3083">
        <v>0</v>
      </c>
      <c r="LR3083">
        <v>0</v>
      </c>
      <c r="LS3083">
        <v>0</v>
      </c>
    </row>
    <row r="3084" spans="1:331" x14ac:dyDescent="0.25">
      <c r="A3084">
        <v>2023034876</v>
      </c>
      <c r="K3084" t="s">
        <v>1727</v>
      </c>
      <c r="L3084" t="s">
        <v>2102</v>
      </c>
      <c r="M3084">
        <v>2023</v>
      </c>
      <c r="N3084" t="s">
        <v>2103</v>
      </c>
      <c r="O3084" t="s">
        <v>2109</v>
      </c>
      <c r="P3084" t="s">
        <v>2114</v>
      </c>
      <c r="Q3084" t="s">
        <v>2128</v>
      </c>
      <c r="R3084" t="s">
        <v>2131</v>
      </c>
      <c r="S3084" t="s">
        <v>2743</v>
      </c>
      <c r="T3084" t="s">
        <v>3988</v>
      </c>
      <c r="U3084" t="s">
        <v>5729</v>
      </c>
      <c r="V3084" t="s">
        <v>6100</v>
      </c>
      <c r="W3084" t="s">
        <v>7594</v>
      </c>
      <c r="X3084" t="s">
        <v>9342</v>
      </c>
      <c r="Y3084" t="s">
        <v>10986</v>
      </c>
      <c r="Z3084" t="s">
        <v>12625</v>
      </c>
      <c r="AA3084" t="s">
        <v>14286</v>
      </c>
      <c r="AB3084" t="s">
        <v>15775</v>
      </c>
      <c r="AC3084" t="s">
        <v>17302</v>
      </c>
      <c r="AD3084" t="s">
        <v>2743</v>
      </c>
      <c r="AE3084" t="s">
        <v>2102</v>
      </c>
      <c r="AF3084" t="s">
        <v>18169</v>
      </c>
      <c r="AG3084" t="s">
        <v>19145</v>
      </c>
      <c r="AH3084" t="s">
        <v>19437</v>
      </c>
      <c r="AI3084" t="s">
        <v>19480</v>
      </c>
      <c r="AJ3084" t="s">
        <v>19849</v>
      </c>
      <c r="AN3084" t="s">
        <v>20563</v>
      </c>
      <c r="AO3084" t="s">
        <v>20858</v>
      </c>
      <c r="AP3084" t="s">
        <v>20875</v>
      </c>
      <c r="AQ3084" t="s">
        <v>21038</v>
      </c>
      <c r="AR3084" t="s">
        <v>21044</v>
      </c>
      <c r="AS3084" t="s">
        <v>21047</v>
      </c>
      <c r="AT3084" t="s">
        <v>21051</v>
      </c>
      <c r="AU3084">
        <v>4</v>
      </c>
      <c r="AV3084" t="s">
        <v>21056</v>
      </c>
      <c r="AW3084">
        <v>18163266660</v>
      </c>
      <c r="AX3084" t="s">
        <v>21653</v>
      </c>
      <c r="AY3084" t="s">
        <v>21842</v>
      </c>
      <c r="AZ3084" t="s">
        <v>23371</v>
      </c>
      <c r="BA3084" t="s">
        <v>20858</v>
      </c>
      <c r="BB3084" t="s">
        <v>20875</v>
      </c>
      <c r="BC3084" t="s">
        <v>24930</v>
      </c>
      <c r="BD3084" t="s">
        <v>25649</v>
      </c>
      <c r="BE3084" s="2">
        <v>29986</v>
      </c>
      <c r="BF3084">
        <v>1341539601</v>
      </c>
      <c r="BG3084" t="s">
        <v>26527</v>
      </c>
      <c r="BH3084" t="s">
        <v>27254</v>
      </c>
      <c r="BI3084" t="s">
        <v>27378</v>
      </c>
      <c r="BJ3084" t="s">
        <v>25410</v>
      </c>
      <c r="BK3084" t="s">
        <v>25227</v>
      </c>
      <c r="BL3084" t="s">
        <v>26907</v>
      </c>
      <c r="BM3084" t="s">
        <v>28031</v>
      </c>
      <c r="BN3084" t="s">
        <v>28033</v>
      </c>
      <c r="BO3084" t="s">
        <v>19622</v>
      </c>
      <c r="BR3084" t="s">
        <v>6100</v>
      </c>
      <c r="BS3084" t="s">
        <v>28497</v>
      </c>
      <c r="BT3084" t="s">
        <v>28503</v>
      </c>
      <c r="BU3084" t="s">
        <v>28503</v>
      </c>
      <c r="BV3084" t="s">
        <v>28503</v>
      </c>
      <c r="BW3084" t="s">
        <v>28503</v>
      </c>
      <c r="BX3084" t="s">
        <v>28507</v>
      </c>
      <c r="BY3084" t="s">
        <v>13344</v>
      </c>
      <c r="BZ3084" t="s">
        <v>28566</v>
      </c>
      <c r="CA3084" t="s">
        <v>2743</v>
      </c>
      <c r="CB3084" t="s">
        <v>2743</v>
      </c>
      <c r="CC3084" t="s">
        <v>29663</v>
      </c>
      <c r="CD3084" t="s">
        <v>2743</v>
      </c>
      <c r="CE3084" t="s">
        <v>2743</v>
      </c>
      <c r="CF3084" t="s">
        <v>30134</v>
      </c>
      <c r="CG3084" t="s">
        <v>30137</v>
      </c>
      <c r="CH3084">
        <v>22</v>
      </c>
      <c r="CR3084" t="s">
        <v>2743</v>
      </c>
      <c r="FT3084" t="s">
        <v>30141</v>
      </c>
      <c r="GB3084" t="s">
        <v>30141</v>
      </c>
      <c r="GJ3084" t="s">
        <v>30141</v>
      </c>
      <c r="GR3084" t="s">
        <v>30141</v>
      </c>
      <c r="GZ3084" t="s">
        <v>30141</v>
      </c>
      <c r="HH3084" t="s">
        <v>30141</v>
      </c>
      <c r="HP3084" t="s">
        <v>30141</v>
      </c>
      <c r="HX3084" t="s">
        <v>30141</v>
      </c>
      <c r="IF3084" t="s">
        <v>30141</v>
      </c>
      <c r="IN3084" t="s">
        <v>30141</v>
      </c>
      <c r="IV3084" t="s">
        <v>30141</v>
      </c>
      <c r="JD3084" t="s">
        <v>30141</v>
      </c>
      <c r="JL3084" t="s">
        <v>30141</v>
      </c>
      <c r="JT3084" t="s">
        <v>30141</v>
      </c>
      <c r="JU3084">
        <v>1</v>
      </c>
      <c r="KH3084" t="s">
        <v>19750</v>
      </c>
      <c r="KI3084" t="s">
        <v>19750</v>
      </c>
      <c r="KJ3084" t="s">
        <v>19750</v>
      </c>
      <c r="KK3084" t="s">
        <v>19750</v>
      </c>
      <c r="KL3084" t="s">
        <v>19750</v>
      </c>
      <c r="KM3084" t="s">
        <v>19750</v>
      </c>
      <c r="LA3084" t="s">
        <v>30137</v>
      </c>
      <c r="LB3084">
        <v>1</v>
      </c>
      <c r="LC3084">
        <v>1</v>
      </c>
      <c r="LD3084" t="s">
        <v>30259</v>
      </c>
      <c r="LE3084" t="str">
        <f t="shared" si="48"/>
        <v>20 - 50</v>
      </c>
      <c r="LF3084">
        <v>0</v>
      </c>
      <c r="LG3084">
        <v>0</v>
      </c>
      <c r="LH3084">
        <v>0</v>
      </c>
      <c r="LI3084">
        <v>0</v>
      </c>
      <c r="LJ3084">
        <v>0</v>
      </c>
      <c r="LK3084">
        <v>0</v>
      </c>
      <c r="LL3084">
        <v>0</v>
      </c>
      <c r="LM3084">
        <v>0</v>
      </c>
      <c r="LN3084">
        <v>0</v>
      </c>
      <c r="LO3084">
        <v>0</v>
      </c>
      <c r="LP3084">
        <v>0</v>
      </c>
      <c r="LQ3084">
        <v>0</v>
      </c>
      <c r="LR3084">
        <v>0</v>
      </c>
      <c r="LS3084">
        <v>0</v>
      </c>
    </row>
    <row r="3085" spans="1:331" x14ac:dyDescent="0.25">
      <c r="A3085">
        <v>2023035236</v>
      </c>
      <c r="K3085" t="s">
        <v>1742</v>
      </c>
      <c r="L3085" t="s">
        <v>2102</v>
      </c>
      <c r="M3085">
        <v>2023</v>
      </c>
      <c r="N3085" t="s">
        <v>2103</v>
      </c>
      <c r="O3085" t="s">
        <v>2108</v>
      </c>
      <c r="P3085" t="s">
        <v>2114</v>
      </c>
      <c r="Q3085" t="s">
        <v>2127</v>
      </c>
      <c r="R3085" t="s">
        <v>2131</v>
      </c>
      <c r="S3085" t="s">
        <v>2743</v>
      </c>
      <c r="T3085" t="s">
        <v>4002</v>
      </c>
      <c r="U3085" t="s">
        <v>5744</v>
      </c>
      <c r="V3085" t="s">
        <v>6100</v>
      </c>
      <c r="W3085" t="s">
        <v>7609</v>
      </c>
      <c r="X3085" t="s">
        <v>9357</v>
      </c>
      <c r="Y3085" t="s">
        <v>11000</v>
      </c>
      <c r="Z3085" t="s">
        <v>12639</v>
      </c>
      <c r="AA3085" t="s">
        <v>14300</v>
      </c>
      <c r="AB3085" t="s">
        <v>15789</v>
      </c>
      <c r="AC3085" t="s">
        <v>17314</v>
      </c>
      <c r="AD3085" t="s">
        <v>2743</v>
      </c>
      <c r="AE3085" t="s">
        <v>2102</v>
      </c>
      <c r="AF3085" t="s">
        <v>18169</v>
      </c>
      <c r="AG3085" t="s">
        <v>19157</v>
      </c>
      <c r="AH3085" t="s">
        <v>19433</v>
      </c>
      <c r="AI3085" t="s">
        <v>19478</v>
      </c>
      <c r="AJ3085" t="s">
        <v>19849</v>
      </c>
      <c r="AN3085" t="s">
        <v>20597</v>
      </c>
      <c r="AO3085" t="s">
        <v>20857</v>
      </c>
      <c r="AP3085" t="s">
        <v>20874</v>
      </c>
      <c r="AQ3085" t="s">
        <v>21038</v>
      </c>
      <c r="AR3085" t="s">
        <v>21045</v>
      </c>
      <c r="AS3085" t="s">
        <v>21047</v>
      </c>
      <c r="AT3085" t="s">
        <v>21049</v>
      </c>
      <c r="AU3085">
        <v>4</v>
      </c>
      <c r="AV3085" t="s">
        <v>21055</v>
      </c>
      <c r="AW3085">
        <v>52763592880</v>
      </c>
      <c r="AX3085" t="s">
        <v>21660</v>
      </c>
      <c r="AY3085" t="s">
        <v>22094</v>
      </c>
      <c r="AZ3085" t="s">
        <v>23385</v>
      </c>
      <c r="BA3085" t="s">
        <v>20857</v>
      </c>
      <c r="BB3085" t="s">
        <v>20874</v>
      </c>
      <c r="BC3085" t="s">
        <v>24810</v>
      </c>
      <c r="BD3085" t="s">
        <v>25885</v>
      </c>
      <c r="BE3085" s="2">
        <v>31911</v>
      </c>
      <c r="BF3085">
        <v>22795749858</v>
      </c>
      <c r="BG3085" t="s">
        <v>26532</v>
      </c>
      <c r="BH3085" t="s">
        <v>26673</v>
      </c>
      <c r="BI3085" t="s">
        <v>27378</v>
      </c>
      <c r="BJ3085" t="s">
        <v>25227</v>
      </c>
      <c r="BK3085" t="s">
        <v>25410</v>
      </c>
      <c r="BL3085" t="s">
        <v>27902</v>
      </c>
      <c r="BM3085" t="s">
        <v>28031</v>
      </c>
      <c r="BN3085" t="s">
        <v>28033</v>
      </c>
      <c r="BO3085" t="s">
        <v>19622</v>
      </c>
      <c r="BR3085" t="s">
        <v>6100</v>
      </c>
      <c r="BS3085" t="s">
        <v>28497</v>
      </c>
      <c r="BT3085" t="s">
        <v>28503</v>
      </c>
      <c r="BU3085" t="s">
        <v>28503</v>
      </c>
      <c r="BV3085" t="s">
        <v>28503</v>
      </c>
      <c r="BW3085" t="s">
        <v>28504</v>
      </c>
      <c r="BX3085" t="s">
        <v>28507</v>
      </c>
      <c r="BY3085" t="s">
        <v>13344</v>
      </c>
      <c r="BZ3085" t="s">
        <v>28566</v>
      </c>
      <c r="CA3085" t="s">
        <v>2743</v>
      </c>
      <c r="CB3085" t="s">
        <v>2743</v>
      </c>
      <c r="CC3085" t="s">
        <v>30040</v>
      </c>
      <c r="CD3085" t="s">
        <v>30125</v>
      </c>
      <c r="CE3085" t="s">
        <v>2743</v>
      </c>
      <c r="CF3085" t="s">
        <v>30132</v>
      </c>
      <c r="CG3085" t="s">
        <v>30137</v>
      </c>
      <c r="CH3085">
        <v>48</v>
      </c>
      <c r="CR3085" t="s">
        <v>2743</v>
      </c>
      <c r="FT3085" t="s">
        <v>30141</v>
      </c>
      <c r="GB3085" t="s">
        <v>30141</v>
      </c>
      <c r="GJ3085" t="s">
        <v>30141</v>
      </c>
      <c r="GR3085" t="s">
        <v>30141</v>
      </c>
      <c r="GZ3085" t="s">
        <v>30141</v>
      </c>
      <c r="HH3085" t="s">
        <v>30141</v>
      </c>
      <c r="HP3085" t="s">
        <v>30141</v>
      </c>
      <c r="HX3085" t="s">
        <v>30141</v>
      </c>
      <c r="IF3085" t="s">
        <v>30141</v>
      </c>
      <c r="IN3085" t="s">
        <v>30141</v>
      </c>
      <c r="IV3085" t="s">
        <v>30141</v>
      </c>
      <c r="JD3085" t="s">
        <v>30141</v>
      </c>
      <c r="JL3085" t="s">
        <v>30141</v>
      </c>
      <c r="JT3085" t="s">
        <v>30141</v>
      </c>
      <c r="JU3085">
        <v>1</v>
      </c>
      <c r="KH3085" t="s">
        <v>19750</v>
      </c>
      <c r="KI3085" t="s">
        <v>19750</v>
      </c>
      <c r="KJ3085" t="s">
        <v>19750</v>
      </c>
      <c r="KK3085" t="s">
        <v>19750</v>
      </c>
      <c r="KL3085" t="s">
        <v>19750</v>
      </c>
      <c r="KM3085" t="s">
        <v>19750</v>
      </c>
      <c r="LA3085" t="s">
        <v>30137</v>
      </c>
      <c r="LB3085">
        <v>1</v>
      </c>
      <c r="LC3085">
        <v>1</v>
      </c>
      <c r="LD3085" t="s">
        <v>30258</v>
      </c>
      <c r="LE3085" t="str">
        <f t="shared" si="48"/>
        <v>20 - 50</v>
      </c>
      <c r="LF3085">
        <v>0</v>
      </c>
      <c r="LG3085">
        <v>0</v>
      </c>
      <c r="LH3085">
        <v>0</v>
      </c>
      <c r="LI3085">
        <v>0</v>
      </c>
      <c r="LJ3085">
        <v>0</v>
      </c>
      <c r="LK3085">
        <v>0</v>
      </c>
      <c r="LL3085">
        <v>0</v>
      </c>
      <c r="LM3085">
        <v>0</v>
      </c>
      <c r="LN3085">
        <v>0</v>
      </c>
      <c r="LO3085">
        <v>0</v>
      </c>
      <c r="LP3085">
        <v>0</v>
      </c>
      <c r="LQ3085">
        <v>0</v>
      </c>
      <c r="LR3085">
        <v>0</v>
      </c>
      <c r="LS3085">
        <v>0</v>
      </c>
    </row>
    <row r="3086" spans="1:331" x14ac:dyDescent="0.25">
      <c r="A3086">
        <v>2023035372</v>
      </c>
      <c r="K3086" t="s">
        <v>1751</v>
      </c>
      <c r="L3086" t="s">
        <v>2102</v>
      </c>
      <c r="M3086">
        <v>2023</v>
      </c>
      <c r="N3086" t="s">
        <v>2103</v>
      </c>
      <c r="O3086" t="s">
        <v>2107</v>
      </c>
      <c r="P3086" t="s">
        <v>2114</v>
      </c>
      <c r="Q3086" t="s">
        <v>2129</v>
      </c>
      <c r="R3086" t="s">
        <v>2131</v>
      </c>
      <c r="S3086" t="s">
        <v>2743</v>
      </c>
      <c r="T3086" t="s">
        <v>4011</v>
      </c>
      <c r="U3086" t="s">
        <v>5753</v>
      </c>
      <c r="V3086" t="s">
        <v>6172</v>
      </c>
      <c r="W3086" t="s">
        <v>7618</v>
      </c>
      <c r="X3086" t="s">
        <v>9366</v>
      </c>
      <c r="Y3086" t="s">
        <v>11009</v>
      </c>
      <c r="Z3086" t="s">
        <v>7618</v>
      </c>
      <c r="AA3086" t="s">
        <v>14309</v>
      </c>
      <c r="AB3086" t="s">
        <v>15797</v>
      </c>
      <c r="AC3086" t="s">
        <v>17322</v>
      </c>
      <c r="AD3086" t="s">
        <v>2743</v>
      </c>
      <c r="AE3086" t="s">
        <v>2102</v>
      </c>
      <c r="AF3086" t="s">
        <v>18168</v>
      </c>
      <c r="AG3086" t="s">
        <v>19163</v>
      </c>
      <c r="AH3086" t="s">
        <v>19434</v>
      </c>
      <c r="AI3086" t="s">
        <v>19438</v>
      </c>
      <c r="AJ3086" t="s">
        <v>19849</v>
      </c>
      <c r="AN3086" t="s">
        <v>20727</v>
      </c>
      <c r="AO3086" t="s">
        <v>20857</v>
      </c>
      <c r="AP3086" t="s">
        <v>20873</v>
      </c>
      <c r="AQ3086" t="s">
        <v>21038</v>
      </c>
      <c r="AR3086" t="s">
        <v>21044</v>
      </c>
      <c r="AS3086" t="s">
        <v>21047</v>
      </c>
      <c r="AT3086" t="s">
        <v>21049</v>
      </c>
      <c r="AU3086">
        <v>4</v>
      </c>
      <c r="AV3086" t="s">
        <v>21055</v>
      </c>
      <c r="AW3086">
        <v>50690653867</v>
      </c>
      <c r="AX3086" t="s">
        <v>21664</v>
      </c>
      <c r="AY3086" t="s">
        <v>21839</v>
      </c>
      <c r="AZ3086" t="s">
        <v>23394</v>
      </c>
      <c r="BA3086" t="s">
        <v>20857</v>
      </c>
      <c r="BB3086" t="s">
        <v>20873</v>
      </c>
      <c r="BC3086" t="s">
        <v>24949</v>
      </c>
      <c r="BD3086" t="s">
        <v>25891</v>
      </c>
      <c r="BE3086" s="2">
        <v>26288</v>
      </c>
      <c r="BF3086">
        <v>67913938587</v>
      </c>
      <c r="BG3086" t="s">
        <v>26535</v>
      </c>
      <c r="BH3086" t="s">
        <v>27267</v>
      </c>
      <c r="BI3086" t="s">
        <v>27378</v>
      </c>
      <c r="BJ3086" t="s">
        <v>25227</v>
      </c>
      <c r="BK3086" t="s">
        <v>27405</v>
      </c>
      <c r="BL3086" t="s">
        <v>26682</v>
      </c>
      <c r="BM3086" t="s">
        <v>28030</v>
      </c>
      <c r="BN3086" t="s">
        <v>28033</v>
      </c>
      <c r="BO3086" t="s">
        <v>19622</v>
      </c>
      <c r="BR3086" t="s">
        <v>6100</v>
      </c>
      <c r="BS3086" t="s">
        <v>28496</v>
      </c>
      <c r="BT3086" t="s">
        <v>28503</v>
      </c>
      <c r="BU3086" t="s">
        <v>28503</v>
      </c>
      <c r="BV3086" t="s">
        <v>28503</v>
      </c>
      <c r="BW3086" t="s">
        <v>28503</v>
      </c>
      <c r="BX3086" t="s">
        <v>28507</v>
      </c>
      <c r="BY3086" t="s">
        <v>13344</v>
      </c>
      <c r="BZ3086" t="s">
        <v>28566</v>
      </c>
      <c r="CA3086" t="s">
        <v>2743</v>
      </c>
      <c r="CB3086" t="s">
        <v>28989</v>
      </c>
      <c r="CC3086" t="s">
        <v>29663</v>
      </c>
      <c r="CD3086" t="s">
        <v>2743</v>
      </c>
      <c r="CE3086" t="s">
        <v>2743</v>
      </c>
      <c r="CF3086" t="s">
        <v>30134</v>
      </c>
      <c r="CG3086" t="s">
        <v>30137</v>
      </c>
      <c r="CH3086">
        <v>27</v>
      </c>
      <c r="CR3086" t="s">
        <v>2743</v>
      </c>
      <c r="FT3086" t="s">
        <v>30141</v>
      </c>
      <c r="GB3086" t="s">
        <v>30141</v>
      </c>
      <c r="GJ3086" t="s">
        <v>30141</v>
      </c>
      <c r="GR3086" t="s">
        <v>30141</v>
      </c>
      <c r="GZ3086" t="s">
        <v>30141</v>
      </c>
      <c r="HH3086" t="s">
        <v>30141</v>
      </c>
      <c r="HP3086" t="s">
        <v>30141</v>
      </c>
      <c r="HX3086" t="s">
        <v>30141</v>
      </c>
      <c r="IF3086" t="s">
        <v>30141</v>
      </c>
      <c r="IN3086" t="s">
        <v>30141</v>
      </c>
      <c r="IV3086" t="s">
        <v>30141</v>
      </c>
      <c r="JD3086" t="s">
        <v>30141</v>
      </c>
      <c r="JL3086" t="s">
        <v>30141</v>
      </c>
      <c r="JT3086" t="s">
        <v>30141</v>
      </c>
      <c r="JU3086">
        <v>1</v>
      </c>
      <c r="KH3086" t="s">
        <v>19750</v>
      </c>
      <c r="KI3086" t="s">
        <v>19750</v>
      </c>
      <c r="KJ3086" t="s">
        <v>19750</v>
      </c>
      <c r="KK3086" t="s">
        <v>19750</v>
      </c>
      <c r="KL3086" t="s">
        <v>19750</v>
      </c>
      <c r="KM3086" t="s">
        <v>19750</v>
      </c>
      <c r="LA3086" t="s">
        <v>30137</v>
      </c>
      <c r="LB3086">
        <v>1</v>
      </c>
      <c r="LC3086">
        <v>1</v>
      </c>
      <c r="LD3086" t="s">
        <v>21847</v>
      </c>
      <c r="LE3086" t="str">
        <f t="shared" si="48"/>
        <v>20 - 50</v>
      </c>
      <c r="LF3086">
        <v>0</v>
      </c>
      <c r="LG3086">
        <v>0</v>
      </c>
      <c r="LH3086">
        <v>0</v>
      </c>
      <c r="LI3086">
        <v>0</v>
      </c>
      <c r="LJ3086">
        <v>0</v>
      </c>
      <c r="LK3086">
        <v>0</v>
      </c>
      <c r="LL3086">
        <v>0</v>
      </c>
      <c r="LM3086">
        <v>0</v>
      </c>
      <c r="LN3086">
        <v>0</v>
      </c>
      <c r="LO3086">
        <v>0</v>
      </c>
      <c r="LP3086">
        <v>0</v>
      </c>
      <c r="LQ3086">
        <v>0</v>
      </c>
      <c r="LR3086">
        <v>0</v>
      </c>
      <c r="LS3086">
        <v>0</v>
      </c>
    </row>
    <row r="3087" spans="1:331" x14ac:dyDescent="0.25">
      <c r="A3087">
        <v>2023035514</v>
      </c>
      <c r="K3087" t="s">
        <v>1759</v>
      </c>
      <c r="L3087" t="s">
        <v>2102</v>
      </c>
      <c r="M3087">
        <v>2023</v>
      </c>
      <c r="N3087" t="s">
        <v>2103</v>
      </c>
      <c r="O3087" t="s">
        <v>2106</v>
      </c>
      <c r="P3087" t="s">
        <v>2114</v>
      </c>
      <c r="Q3087" t="s">
        <v>2128</v>
      </c>
      <c r="R3087" t="s">
        <v>2131</v>
      </c>
      <c r="S3087" t="s">
        <v>2743</v>
      </c>
      <c r="T3087" t="s">
        <v>4018</v>
      </c>
      <c r="U3087" t="s">
        <v>5761</v>
      </c>
      <c r="V3087" t="s">
        <v>6100</v>
      </c>
      <c r="W3087" t="s">
        <v>7626</v>
      </c>
      <c r="X3087" t="s">
        <v>8629</v>
      </c>
      <c r="Y3087" t="s">
        <v>10308</v>
      </c>
      <c r="Z3087" t="s">
        <v>11965</v>
      </c>
      <c r="AA3087" t="s">
        <v>14316</v>
      </c>
      <c r="AB3087" t="s">
        <v>15804</v>
      </c>
      <c r="AC3087" t="s">
        <v>16674</v>
      </c>
      <c r="AD3087" t="s">
        <v>2743</v>
      </c>
      <c r="AE3087" t="s">
        <v>2102</v>
      </c>
      <c r="AF3087" t="s">
        <v>18167</v>
      </c>
      <c r="AG3087" t="s">
        <v>19169</v>
      </c>
      <c r="AH3087" t="s">
        <v>19433</v>
      </c>
      <c r="AI3087" t="s">
        <v>19598</v>
      </c>
      <c r="AJ3087" t="s">
        <v>19849</v>
      </c>
      <c r="AN3087" t="s">
        <v>20731</v>
      </c>
      <c r="AO3087" t="s">
        <v>20859</v>
      </c>
      <c r="AP3087" t="s">
        <v>20877</v>
      </c>
      <c r="AQ3087" t="s">
        <v>21039</v>
      </c>
      <c r="AR3087" t="s">
        <v>21045</v>
      </c>
      <c r="AS3087" t="s">
        <v>21047</v>
      </c>
      <c r="AT3087" t="s">
        <v>21051</v>
      </c>
      <c r="AU3087">
        <v>5</v>
      </c>
      <c r="AV3087" t="s">
        <v>21056</v>
      </c>
      <c r="AW3087">
        <v>15636605714</v>
      </c>
      <c r="AX3087">
        <v>276796141</v>
      </c>
      <c r="AY3087" t="s">
        <v>21850</v>
      </c>
      <c r="AZ3087" t="s">
        <v>23401</v>
      </c>
      <c r="BA3087" t="s">
        <v>20859</v>
      </c>
      <c r="BB3087" t="s">
        <v>20877</v>
      </c>
      <c r="BC3087" t="s">
        <v>24332</v>
      </c>
      <c r="BD3087" t="s">
        <v>25895</v>
      </c>
      <c r="BE3087" s="2">
        <v>28707</v>
      </c>
      <c r="BF3087">
        <v>8219598751</v>
      </c>
      <c r="BG3087">
        <v>108722067</v>
      </c>
      <c r="BH3087" t="s">
        <v>27269</v>
      </c>
      <c r="BI3087" t="s">
        <v>27378</v>
      </c>
      <c r="BJ3087" t="s">
        <v>25227</v>
      </c>
      <c r="BK3087" t="s">
        <v>25410</v>
      </c>
      <c r="BL3087" t="s">
        <v>27912</v>
      </c>
      <c r="BM3087" t="s">
        <v>28030</v>
      </c>
      <c r="BN3087" t="s">
        <v>28033</v>
      </c>
      <c r="BO3087" t="s">
        <v>19494</v>
      </c>
      <c r="BP3087" t="s">
        <v>28057</v>
      </c>
      <c r="BQ3087" t="s">
        <v>28342</v>
      </c>
      <c r="BR3087" t="s">
        <v>6100</v>
      </c>
      <c r="BS3087" t="s">
        <v>28494</v>
      </c>
      <c r="BT3087" t="s">
        <v>28506</v>
      </c>
      <c r="BU3087" t="s">
        <v>28506</v>
      </c>
      <c r="BV3087" t="s">
        <v>28504</v>
      </c>
      <c r="BW3087" t="s">
        <v>28506</v>
      </c>
      <c r="BX3087" t="s">
        <v>28507</v>
      </c>
      <c r="BY3087" t="s">
        <v>28562</v>
      </c>
      <c r="BZ3087" t="s">
        <v>28568</v>
      </c>
      <c r="CA3087" t="s">
        <v>28914</v>
      </c>
      <c r="CB3087" t="s">
        <v>19453</v>
      </c>
      <c r="CC3087" t="s">
        <v>29663</v>
      </c>
      <c r="CD3087" t="s">
        <v>2743</v>
      </c>
      <c r="CE3087" t="s">
        <v>2743</v>
      </c>
      <c r="CF3087" t="s">
        <v>30132</v>
      </c>
      <c r="CG3087" t="s">
        <v>30137</v>
      </c>
      <c r="CH3087">
        <v>36</v>
      </c>
      <c r="CR3087" t="s">
        <v>2743</v>
      </c>
      <c r="FT3087" t="s">
        <v>30141</v>
      </c>
      <c r="GB3087" t="s">
        <v>30141</v>
      </c>
      <c r="GJ3087" t="s">
        <v>30141</v>
      </c>
      <c r="GR3087" t="s">
        <v>30141</v>
      </c>
      <c r="GZ3087" t="s">
        <v>30141</v>
      </c>
      <c r="HH3087" t="s">
        <v>30141</v>
      </c>
      <c r="HP3087" t="s">
        <v>30141</v>
      </c>
      <c r="HX3087" t="s">
        <v>30141</v>
      </c>
      <c r="IF3087" t="s">
        <v>30141</v>
      </c>
      <c r="IN3087" t="s">
        <v>30141</v>
      </c>
      <c r="IV3087" t="s">
        <v>30141</v>
      </c>
      <c r="JD3087" t="s">
        <v>30141</v>
      </c>
      <c r="JL3087" t="s">
        <v>30141</v>
      </c>
      <c r="JT3087" t="s">
        <v>30141</v>
      </c>
      <c r="JU3087">
        <v>1</v>
      </c>
      <c r="KH3087" t="s">
        <v>19750</v>
      </c>
      <c r="KI3087" t="s">
        <v>19750</v>
      </c>
      <c r="KJ3087" t="s">
        <v>19750</v>
      </c>
      <c r="KK3087" t="s">
        <v>19750</v>
      </c>
      <c r="KL3087" t="s">
        <v>19750</v>
      </c>
      <c r="KM3087" t="s">
        <v>19750</v>
      </c>
      <c r="KR3087" t="s">
        <v>30142</v>
      </c>
      <c r="LA3087" t="s">
        <v>30137</v>
      </c>
      <c r="LB3087">
        <v>1</v>
      </c>
      <c r="LC3087">
        <v>1</v>
      </c>
      <c r="LD3087" t="s">
        <v>30257</v>
      </c>
      <c r="LE3087" t="str">
        <f t="shared" si="48"/>
        <v>20 - 50</v>
      </c>
      <c r="LF3087">
        <v>0</v>
      </c>
      <c r="LG3087">
        <v>0</v>
      </c>
      <c r="LH3087">
        <v>0</v>
      </c>
      <c r="LI3087">
        <v>0</v>
      </c>
      <c r="LJ3087">
        <v>0</v>
      </c>
      <c r="LK3087">
        <v>0</v>
      </c>
      <c r="LL3087">
        <v>0</v>
      </c>
      <c r="LM3087">
        <v>0</v>
      </c>
      <c r="LN3087">
        <v>0</v>
      </c>
      <c r="LO3087">
        <v>0</v>
      </c>
      <c r="LP3087">
        <v>0</v>
      </c>
      <c r="LQ3087">
        <v>0</v>
      </c>
      <c r="LR3087">
        <v>0</v>
      </c>
      <c r="LS3087">
        <v>0</v>
      </c>
    </row>
    <row r="3088" spans="1:331" x14ac:dyDescent="0.25">
      <c r="A3088">
        <v>2023035813</v>
      </c>
      <c r="K3088" t="s">
        <v>1785</v>
      </c>
      <c r="L3088" t="s">
        <v>2102</v>
      </c>
      <c r="M3088">
        <v>2023</v>
      </c>
      <c r="N3088" t="s">
        <v>2103</v>
      </c>
      <c r="O3088" t="s">
        <v>2106</v>
      </c>
      <c r="P3088" t="s">
        <v>2114</v>
      </c>
      <c r="Q3088" t="s">
        <v>2128</v>
      </c>
      <c r="R3088" t="s">
        <v>2131</v>
      </c>
      <c r="S3088" t="s">
        <v>2743</v>
      </c>
      <c r="T3088" t="s">
        <v>4041</v>
      </c>
      <c r="U3088" t="s">
        <v>5787</v>
      </c>
      <c r="V3088" t="s">
        <v>6100</v>
      </c>
      <c r="W3088" t="s">
        <v>7652</v>
      </c>
      <c r="X3088" t="s">
        <v>9399</v>
      </c>
      <c r="Y3088" t="s">
        <v>11042</v>
      </c>
      <c r="Z3088" t="s">
        <v>12675</v>
      </c>
      <c r="AA3088" t="s">
        <v>14340</v>
      </c>
      <c r="AB3088" t="s">
        <v>15827</v>
      </c>
      <c r="AC3088" t="s">
        <v>17351</v>
      </c>
      <c r="AD3088" t="s">
        <v>2743</v>
      </c>
      <c r="AE3088" t="s">
        <v>2102</v>
      </c>
      <c r="AF3088" t="s">
        <v>18169</v>
      </c>
      <c r="AG3088" t="s">
        <v>19189</v>
      </c>
      <c r="AH3088" t="s">
        <v>19433</v>
      </c>
      <c r="AI3088" t="s">
        <v>19480</v>
      </c>
      <c r="AJ3088" t="s">
        <v>19849</v>
      </c>
      <c r="AN3088" t="s">
        <v>20744</v>
      </c>
      <c r="AO3088" t="s">
        <v>20859</v>
      </c>
      <c r="AP3088" t="s">
        <v>20877</v>
      </c>
      <c r="AQ3088" t="s">
        <v>21039</v>
      </c>
      <c r="AR3088" t="s">
        <v>21045</v>
      </c>
      <c r="AS3088" t="s">
        <v>21047</v>
      </c>
      <c r="AT3088" t="s">
        <v>21051</v>
      </c>
      <c r="AU3088">
        <v>3</v>
      </c>
      <c r="AV3088" t="s">
        <v>21056</v>
      </c>
      <c r="AW3088">
        <v>14963672782</v>
      </c>
      <c r="AX3088">
        <v>278225370</v>
      </c>
      <c r="AY3088" t="s">
        <v>21838</v>
      </c>
      <c r="AZ3088" t="s">
        <v>23425</v>
      </c>
      <c r="BA3088" t="s">
        <v>20859</v>
      </c>
      <c r="BB3088" t="s">
        <v>20877</v>
      </c>
      <c r="BC3088" t="s">
        <v>24971</v>
      </c>
      <c r="BD3088" t="s">
        <v>25226</v>
      </c>
      <c r="BE3088" s="2">
        <v>29568</v>
      </c>
      <c r="BF3088">
        <v>9429789783</v>
      </c>
      <c r="BG3088">
        <v>131704348</v>
      </c>
      <c r="BH3088" t="s">
        <v>27098</v>
      </c>
      <c r="BI3088" t="s">
        <v>27378</v>
      </c>
      <c r="BJ3088" t="s">
        <v>25227</v>
      </c>
      <c r="BK3088" t="s">
        <v>25410</v>
      </c>
      <c r="BL3088" t="s">
        <v>27924</v>
      </c>
      <c r="BM3088" t="s">
        <v>28031</v>
      </c>
      <c r="BN3088" t="s">
        <v>28033</v>
      </c>
      <c r="BO3088" t="s">
        <v>28037</v>
      </c>
      <c r="BQ3088" t="s">
        <v>19492</v>
      </c>
      <c r="BR3088" t="s">
        <v>6100</v>
      </c>
      <c r="BS3088" t="s">
        <v>28497</v>
      </c>
      <c r="BT3088" t="s">
        <v>28503</v>
      </c>
      <c r="BU3088" t="s">
        <v>28503</v>
      </c>
      <c r="BV3088" t="s">
        <v>28503</v>
      </c>
      <c r="BW3088" t="s">
        <v>28503</v>
      </c>
      <c r="BX3088" t="s">
        <v>28507</v>
      </c>
      <c r="BY3088" t="s">
        <v>28563</v>
      </c>
      <c r="BZ3088" t="s">
        <v>28566</v>
      </c>
      <c r="CA3088" t="s">
        <v>2743</v>
      </c>
      <c r="CB3088" t="s">
        <v>29544</v>
      </c>
      <c r="CC3088" t="s">
        <v>29663</v>
      </c>
      <c r="CD3088" t="s">
        <v>2743</v>
      </c>
      <c r="CE3088" t="s">
        <v>2743</v>
      </c>
      <c r="CF3088" t="s">
        <v>30136</v>
      </c>
      <c r="CG3088" t="s">
        <v>30137</v>
      </c>
      <c r="CH3088">
        <v>39</v>
      </c>
      <c r="CR3088" t="s">
        <v>2743</v>
      </c>
      <c r="FT3088" t="s">
        <v>30141</v>
      </c>
      <c r="GB3088" t="s">
        <v>30141</v>
      </c>
      <c r="GJ3088" t="s">
        <v>30141</v>
      </c>
      <c r="GR3088" t="s">
        <v>30141</v>
      </c>
      <c r="GZ3088" t="s">
        <v>30141</v>
      </c>
      <c r="HH3088" t="s">
        <v>30141</v>
      </c>
      <c r="HP3088" t="s">
        <v>30141</v>
      </c>
      <c r="HX3088" t="s">
        <v>30141</v>
      </c>
      <c r="IF3088" t="s">
        <v>30141</v>
      </c>
      <c r="IN3088" t="s">
        <v>30141</v>
      </c>
      <c r="IV3088" t="s">
        <v>30141</v>
      </c>
      <c r="JD3088" t="s">
        <v>30141</v>
      </c>
      <c r="JL3088" t="s">
        <v>30141</v>
      </c>
      <c r="JT3088" t="s">
        <v>30141</v>
      </c>
      <c r="JU3088">
        <v>1</v>
      </c>
      <c r="KH3088" t="s">
        <v>19750</v>
      </c>
      <c r="KI3088" t="s">
        <v>19750</v>
      </c>
      <c r="KJ3088" t="s">
        <v>19750</v>
      </c>
      <c r="KK3088" t="s">
        <v>19750</v>
      </c>
      <c r="KL3088" t="s">
        <v>19750</v>
      </c>
      <c r="KM3088" t="s">
        <v>19750</v>
      </c>
      <c r="LA3088" t="s">
        <v>30137</v>
      </c>
      <c r="LB3088">
        <v>1</v>
      </c>
      <c r="LC3088">
        <v>1</v>
      </c>
      <c r="LD3088" t="s">
        <v>30257</v>
      </c>
      <c r="LE3088" t="str">
        <f t="shared" si="48"/>
        <v>20 - 50</v>
      </c>
      <c r="LF3088">
        <v>0</v>
      </c>
      <c r="LG3088">
        <v>0</v>
      </c>
      <c r="LH3088">
        <v>0</v>
      </c>
      <c r="LI3088">
        <v>0</v>
      </c>
      <c r="LJ3088">
        <v>0</v>
      </c>
      <c r="LK3088">
        <v>0</v>
      </c>
      <c r="LL3088">
        <v>0</v>
      </c>
      <c r="LM3088">
        <v>0</v>
      </c>
      <c r="LN3088">
        <v>0</v>
      </c>
      <c r="LO3088">
        <v>0</v>
      </c>
      <c r="LP3088">
        <v>0</v>
      </c>
      <c r="LQ3088">
        <v>0</v>
      </c>
      <c r="LR3088">
        <v>0</v>
      </c>
      <c r="LS3088">
        <v>0</v>
      </c>
    </row>
    <row r="3089" spans="1:331" x14ac:dyDescent="0.25">
      <c r="A3089">
        <v>2023035855</v>
      </c>
      <c r="K3089" t="s">
        <v>1788</v>
      </c>
      <c r="L3089" t="s">
        <v>2102</v>
      </c>
      <c r="M3089">
        <v>2023</v>
      </c>
      <c r="N3089" t="s">
        <v>2103</v>
      </c>
      <c r="O3089" t="s">
        <v>2108</v>
      </c>
      <c r="P3089" t="s">
        <v>2114</v>
      </c>
      <c r="Q3089" t="s">
        <v>2127</v>
      </c>
      <c r="R3089" t="s">
        <v>2131</v>
      </c>
      <c r="S3089" t="s">
        <v>2743</v>
      </c>
      <c r="T3089" t="s">
        <v>4044</v>
      </c>
      <c r="U3089" t="s">
        <v>5790</v>
      </c>
      <c r="V3089" t="s">
        <v>6100</v>
      </c>
      <c r="W3089" t="s">
        <v>7655</v>
      </c>
      <c r="X3089" t="s">
        <v>9402</v>
      </c>
      <c r="Y3089" t="s">
        <v>11045</v>
      </c>
      <c r="Z3089" t="s">
        <v>12678</v>
      </c>
      <c r="AA3089" t="s">
        <v>14343</v>
      </c>
      <c r="AB3089" t="s">
        <v>11045</v>
      </c>
      <c r="AC3089" t="s">
        <v>17354</v>
      </c>
      <c r="AD3089" t="s">
        <v>2743</v>
      </c>
      <c r="AE3089" t="s">
        <v>2102</v>
      </c>
      <c r="AF3089" t="s">
        <v>18169</v>
      </c>
      <c r="AG3089" t="s">
        <v>19191</v>
      </c>
      <c r="AH3089" t="s">
        <v>19433</v>
      </c>
      <c r="AI3089" t="s">
        <v>19446</v>
      </c>
      <c r="AJ3089" t="s">
        <v>19849</v>
      </c>
      <c r="AN3089" t="s">
        <v>20745</v>
      </c>
      <c r="AO3089" t="s">
        <v>20857</v>
      </c>
      <c r="AP3089" t="s">
        <v>20874</v>
      </c>
      <c r="AQ3089" t="s">
        <v>21039</v>
      </c>
      <c r="AR3089" t="s">
        <v>21045</v>
      </c>
      <c r="AS3089" t="s">
        <v>21047</v>
      </c>
      <c r="AT3089" t="s">
        <v>21049</v>
      </c>
      <c r="AU3089">
        <v>3</v>
      </c>
      <c r="AV3089" t="s">
        <v>21055</v>
      </c>
      <c r="AW3089">
        <v>51836982879</v>
      </c>
      <c r="AX3089">
        <v>602884676</v>
      </c>
      <c r="AY3089">
        <v>602884676</v>
      </c>
      <c r="AZ3089" t="s">
        <v>23428</v>
      </c>
      <c r="BA3089" t="s">
        <v>20857</v>
      </c>
      <c r="BB3089" t="s">
        <v>20874</v>
      </c>
      <c r="BC3089" t="s">
        <v>23959</v>
      </c>
      <c r="BD3089">
        <v>3</v>
      </c>
      <c r="BE3089" s="2">
        <v>29535</v>
      </c>
      <c r="BF3089">
        <v>22648298851</v>
      </c>
      <c r="BG3089">
        <v>339981763</v>
      </c>
      <c r="BH3089" t="s">
        <v>27065</v>
      </c>
      <c r="BI3089" t="s">
        <v>27378</v>
      </c>
      <c r="BJ3089" t="s">
        <v>25227</v>
      </c>
      <c r="BK3089" t="s">
        <v>25410</v>
      </c>
      <c r="BL3089" t="s">
        <v>27926</v>
      </c>
      <c r="BM3089" t="s">
        <v>28030</v>
      </c>
      <c r="BN3089" t="s">
        <v>28034</v>
      </c>
      <c r="BO3089" t="s">
        <v>28036</v>
      </c>
      <c r="BP3089" t="s">
        <v>19475</v>
      </c>
      <c r="BQ3089" t="s">
        <v>28439</v>
      </c>
      <c r="BR3089" t="s">
        <v>6100</v>
      </c>
      <c r="BS3089" t="s">
        <v>28497</v>
      </c>
      <c r="BT3089" t="s">
        <v>28503</v>
      </c>
      <c r="BU3089" t="s">
        <v>28503</v>
      </c>
      <c r="BV3089" t="s">
        <v>28503</v>
      </c>
      <c r="BW3089" t="s">
        <v>28503</v>
      </c>
      <c r="BX3089" t="s">
        <v>28507</v>
      </c>
      <c r="BY3089" t="s">
        <v>13344</v>
      </c>
      <c r="BZ3089" t="s">
        <v>28568</v>
      </c>
      <c r="CA3089" t="s">
        <v>28919</v>
      </c>
      <c r="CB3089" t="s">
        <v>19536</v>
      </c>
      <c r="CC3089" t="s">
        <v>29663</v>
      </c>
      <c r="CD3089" t="s">
        <v>2743</v>
      </c>
      <c r="CE3089" t="s">
        <v>2743</v>
      </c>
      <c r="CF3089" t="s">
        <v>30132</v>
      </c>
      <c r="CG3089" t="s">
        <v>30137</v>
      </c>
      <c r="CH3089">
        <v>48</v>
      </c>
      <c r="CR3089" t="s">
        <v>2743</v>
      </c>
      <c r="FT3089" t="s">
        <v>30141</v>
      </c>
      <c r="GB3089" t="s">
        <v>30141</v>
      </c>
      <c r="GJ3089" t="s">
        <v>30141</v>
      </c>
      <c r="GR3089" t="s">
        <v>30141</v>
      </c>
      <c r="GZ3089" t="s">
        <v>30141</v>
      </c>
      <c r="HH3089" t="s">
        <v>30141</v>
      </c>
      <c r="HP3089" t="s">
        <v>30141</v>
      </c>
      <c r="HX3089" t="s">
        <v>30141</v>
      </c>
      <c r="IF3089" t="s">
        <v>30141</v>
      </c>
      <c r="IN3089" t="s">
        <v>30141</v>
      </c>
      <c r="IV3089" t="s">
        <v>30141</v>
      </c>
      <c r="JD3089" t="s">
        <v>30141</v>
      </c>
      <c r="JL3089" t="s">
        <v>30141</v>
      </c>
      <c r="JT3089" t="s">
        <v>30141</v>
      </c>
      <c r="JU3089">
        <v>1</v>
      </c>
      <c r="KH3089" t="s">
        <v>19750</v>
      </c>
      <c r="KI3089" t="s">
        <v>19750</v>
      </c>
      <c r="KJ3089" t="s">
        <v>19750</v>
      </c>
      <c r="KK3089" t="s">
        <v>19750</v>
      </c>
      <c r="KL3089" t="s">
        <v>19750</v>
      </c>
      <c r="KM3089" t="s">
        <v>19750</v>
      </c>
      <c r="LA3089" t="s">
        <v>30137</v>
      </c>
      <c r="LB3089">
        <v>1</v>
      </c>
      <c r="LC3089">
        <v>1</v>
      </c>
      <c r="LD3089" t="s">
        <v>30258</v>
      </c>
      <c r="LE3089" t="str">
        <f t="shared" si="48"/>
        <v>20 - 50</v>
      </c>
      <c r="LF3089">
        <v>0</v>
      </c>
      <c r="LG3089">
        <v>0</v>
      </c>
      <c r="LH3089">
        <v>0</v>
      </c>
      <c r="LI3089">
        <v>0</v>
      </c>
      <c r="LJ3089">
        <v>0</v>
      </c>
      <c r="LK3089">
        <v>0</v>
      </c>
      <c r="LL3089">
        <v>0</v>
      </c>
      <c r="LM3089">
        <v>0</v>
      </c>
      <c r="LN3089">
        <v>0</v>
      </c>
      <c r="LO3089">
        <v>0</v>
      </c>
      <c r="LP3089">
        <v>0</v>
      </c>
      <c r="LQ3089">
        <v>0</v>
      </c>
      <c r="LR3089">
        <v>0</v>
      </c>
      <c r="LS3089">
        <v>0</v>
      </c>
    </row>
    <row r="3090" spans="1:331" x14ac:dyDescent="0.25">
      <c r="A3090">
        <v>2023036239</v>
      </c>
      <c r="K3090" t="s">
        <v>1809</v>
      </c>
      <c r="L3090" t="s">
        <v>2102</v>
      </c>
      <c r="M3090">
        <v>2023</v>
      </c>
      <c r="N3090" t="s">
        <v>2103</v>
      </c>
      <c r="O3090" t="s">
        <v>2109</v>
      </c>
      <c r="P3090" t="s">
        <v>2114</v>
      </c>
      <c r="Q3090" t="s">
        <v>2128</v>
      </c>
      <c r="R3090" t="s">
        <v>2131</v>
      </c>
      <c r="S3090" t="s">
        <v>2743</v>
      </c>
      <c r="T3090" t="s">
        <v>4065</v>
      </c>
      <c r="U3090" t="s">
        <v>5811</v>
      </c>
      <c r="V3090" t="s">
        <v>6100</v>
      </c>
      <c r="W3090" t="s">
        <v>7676</v>
      </c>
      <c r="X3090" t="s">
        <v>9423</v>
      </c>
      <c r="Y3090" t="s">
        <v>11066</v>
      </c>
      <c r="Z3090" t="s">
        <v>12698</v>
      </c>
      <c r="AA3090" t="s">
        <v>14364</v>
      </c>
      <c r="AB3090" t="s">
        <v>15849</v>
      </c>
      <c r="AC3090" t="s">
        <v>17375</v>
      </c>
      <c r="AD3090" t="s">
        <v>2743</v>
      </c>
      <c r="AE3090" t="s">
        <v>2102</v>
      </c>
      <c r="AF3090" t="s">
        <v>18169</v>
      </c>
      <c r="AG3090" t="s">
        <v>19210</v>
      </c>
      <c r="AH3090" t="s">
        <v>19433</v>
      </c>
      <c r="AI3090" t="s">
        <v>19443</v>
      </c>
      <c r="AJ3090" t="s">
        <v>19849</v>
      </c>
      <c r="AN3090" t="s">
        <v>20758</v>
      </c>
      <c r="AO3090" t="s">
        <v>20858</v>
      </c>
      <c r="AP3090" t="s">
        <v>20875</v>
      </c>
      <c r="AQ3090" t="s">
        <v>21039</v>
      </c>
      <c r="AR3090" t="s">
        <v>21044</v>
      </c>
      <c r="AS3090" t="s">
        <v>21047</v>
      </c>
      <c r="AT3090" t="s">
        <v>21050</v>
      </c>
      <c r="AU3090">
        <v>5</v>
      </c>
      <c r="AV3090" t="s">
        <v>21055</v>
      </c>
      <c r="AW3090">
        <v>70477919650</v>
      </c>
      <c r="AX3090" t="s">
        <v>21692</v>
      </c>
      <c r="AY3090" t="s">
        <v>22101</v>
      </c>
      <c r="AZ3090" t="s">
        <v>23449</v>
      </c>
      <c r="BA3090" t="s">
        <v>20858</v>
      </c>
      <c r="BB3090" t="s">
        <v>23785</v>
      </c>
      <c r="BC3090" t="s">
        <v>24991</v>
      </c>
      <c r="BD3090" t="s">
        <v>25914</v>
      </c>
      <c r="BE3090" s="2">
        <v>27339</v>
      </c>
      <c r="BF3090">
        <v>94360103620</v>
      </c>
      <c r="BG3090" t="s">
        <v>26553</v>
      </c>
      <c r="BH3090" t="s">
        <v>27249</v>
      </c>
      <c r="BI3090" t="s">
        <v>27378</v>
      </c>
      <c r="BJ3090" t="s">
        <v>25227</v>
      </c>
      <c r="BK3090" t="s">
        <v>25410</v>
      </c>
      <c r="BL3090" t="s">
        <v>26724</v>
      </c>
      <c r="BM3090" t="s">
        <v>28030</v>
      </c>
      <c r="BN3090" t="s">
        <v>28033</v>
      </c>
      <c r="BO3090" t="s">
        <v>28036</v>
      </c>
      <c r="BQ3090" t="s">
        <v>28446</v>
      </c>
      <c r="BR3090" t="s">
        <v>6100</v>
      </c>
      <c r="BS3090" t="s">
        <v>28494</v>
      </c>
      <c r="BT3090" t="s">
        <v>28503</v>
      </c>
      <c r="BU3090" t="s">
        <v>28503</v>
      </c>
      <c r="BV3090" t="s">
        <v>28503</v>
      </c>
      <c r="BW3090" t="s">
        <v>28503</v>
      </c>
      <c r="BX3090" t="s">
        <v>28507</v>
      </c>
      <c r="BY3090" t="s">
        <v>13344</v>
      </c>
      <c r="BZ3090" t="s">
        <v>28566</v>
      </c>
      <c r="CA3090" t="s">
        <v>2743</v>
      </c>
      <c r="CB3090" t="s">
        <v>29555</v>
      </c>
      <c r="CC3090" t="s">
        <v>30057</v>
      </c>
      <c r="CD3090" t="s">
        <v>30125</v>
      </c>
      <c r="CE3090" t="s">
        <v>2743</v>
      </c>
      <c r="CF3090" t="s">
        <v>30132</v>
      </c>
      <c r="CG3090" t="s">
        <v>30137</v>
      </c>
      <c r="CH3090">
        <v>48</v>
      </c>
      <c r="CR3090" t="s">
        <v>2743</v>
      </c>
      <c r="FT3090" t="s">
        <v>30141</v>
      </c>
      <c r="GB3090" t="s">
        <v>30141</v>
      </c>
      <c r="GJ3090" t="s">
        <v>30141</v>
      </c>
      <c r="GR3090" t="s">
        <v>30141</v>
      </c>
      <c r="GZ3090" t="s">
        <v>30141</v>
      </c>
      <c r="HH3090" t="s">
        <v>30141</v>
      </c>
      <c r="HP3090" t="s">
        <v>30141</v>
      </c>
      <c r="HX3090" t="s">
        <v>30141</v>
      </c>
      <c r="IF3090" t="s">
        <v>30141</v>
      </c>
      <c r="IN3090" t="s">
        <v>30141</v>
      </c>
      <c r="IV3090" t="s">
        <v>30141</v>
      </c>
      <c r="JD3090" t="s">
        <v>30141</v>
      </c>
      <c r="JL3090" t="s">
        <v>30141</v>
      </c>
      <c r="JT3090" t="s">
        <v>30141</v>
      </c>
      <c r="JU3090">
        <v>1</v>
      </c>
      <c r="KH3090" t="s">
        <v>19750</v>
      </c>
      <c r="KI3090" t="s">
        <v>19750</v>
      </c>
      <c r="KJ3090" t="s">
        <v>19750</v>
      </c>
      <c r="KK3090" t="s">
        <v>19750</v>
      </c>
      <c r="KL3090" t="s">
        <v>19750</v>
      </c>
      <c r="KM3090" t="s">
        <v>19750</v>
      </c>
      <c r="LA3090" t="s">
        <v>30137</v>
      </c>
      <c r="LB3090">
        <v>1</v>
      </c>
      <c r="LC3090">
        <v>1</v>
      </c>
      <c r="LD3090" t="s">
        <v>30259</v>
      </c>
      <c r="LE3090" t="str">
        <f t="shared" si="48"/>
        <v>20 - 50</v>
      </c>
      <c r="LF3090">
        <v>0</v>
      </c>
      <c r="LG3090">
        <v>0</v>
      </c>
      <c r="LH3090">
        <v>0</v>
      </c>
      <c r="LI3090">
        <v>0</v>
      </c>
      <c r="LJ3090">
        <v>0</v>
      </c>
      <c r="LK3090">
        <v>0</v>
      </c>
      <c r="LL3090">
        <v>0</v>
      </c>
      <c r="LM3090">
        <v>0</v>
      </c>
      <c r="LN3090">
        <v>0</v>
      </c>
      <c r="LO3090">
        <v>0</v>
      </c>
      <c r="LP3090">
        <v>0</v>
      </c>
      <c r="LQ3090">
        <v>0</v>
      </c>
      <c r="LR3090">
        <v>0</v>
      </c>
      <c r="LS3090">
        <v>0</v>
      </c>
    </row>
    <row r="3091" spans="1:331" x14ac:dyDescent="0.25">
      <c r="A3091">
        <v>2023036494</v>
      </c>
      <c r="K3091" t="s">
        <v>1833</v>
      </c>
      <c r="L3091" t="s">
        <v>2102</v>
      </c>
      <c r="M3091">
        <v>2023</v>
      </c>
      <c r="N3091" t="s">
        <v>2103</v>
      </c>
      <c r="O3091" t="s">
        <v>2109</v>
      </c>
      <c r="P3091" t="s">
        <v>2114</v>
      </c>
      <c r="Q3091" t="s">
        <v>2128</v>
      </c>
      <c r="R3091" t="s">
        <v>2131</v>
      </c>
      <c r="S3091" t="s">
        <v>2743</v>
      </c>
      <c r="T3091" t="s">
        <v>4087</v>
      </c>
      <c r="U3091" t="s">
        <v>5835</v>
      </c>
      <c r="V3091" t="s">
        <v>6100</v>
      </c>
      <c r="W3091" t="s">
        <v>7700</v>
      </c>
      <c r="X3091" t="s">
        <v>9447</v>
      </c>
      <c r="Y3091" t="s">
        <v>11090</v>
      </c>
      <c r="Z3091" t="s">
        <v>12719</v>
      </c>
      <c r="AA3091" t="s">
        <v>14386</v>
      </c>
      <c r="AB3091" t="s">
        <v>15869</v>
      </c>
      <c r="AC3091" t="s">
        <v>17396</v>
      </c>
      <c r="AD3091" t="s">
        <v>2743</v>
      </c>
      <c r="AE3091" t="s">
        <v>2102</v>
      </c>
      <c r="AF3091" t="s">
        <v>18168</v>
      </c>
      <c r="AG3091" t="s">
        <v>19226</v>
      </c>
      <c r="AH3091" t="s">
        <v>19436</v>
      </c>
      <c r="AI3091" t="s">
        <v>19438</v>
      </c>
      <c r="AJ3091" t="s">
        <v>19849</v>
      </c>
      <c r="AN3091" t="s">
        <v>20767</v>
      </c>
      <c r="AO3091" t="s">
        <v>20858</v>
      </c>
      <c r="AP3091" t="s">
        <v>20875</v>
      </c>
      <c r="AQ3091" t="s">
        <v>21039</v>
      </c>
      <c r="AR3091" t="s">
        <v>21045</v>
      </c>
      <c r="AS3091" t="s">
        <v>21047</v>
      </c>
      <c r="AT3091" t="s">
        <v>21049</v>
      </c>
      <c r="AU3091">
        <v>2</v>
      </c>
      <c r="AV3091" t="s">
        <v>21055</v>
      </c>
      <c r="AW3091">
        <v>16865504640</v>
      </c>
      <c r="AX3091">
        <v>23971299</v>
      </c>
      <c r="AY3091" t="s">
        <v>21839</v>
      </c>
      <c r="AZ3091" t="s">
        <v>23471</v>
      </c>
      <c r="BA3091" t="s">
        <v>20858</v>
      </c>
      <c r="BB3091" t="s">
        <v>20875</v>
      </c>
      <c r="BC3091" t="s">
        <v>25012</v>
      </c>
      <c r="BD3091" t="s">
        <v>25731</v>
      </c>
      <c r="BE3091" s="2">
        <v>31944</v>
      </c>
      <c r="BF3091">
        <v>7468330670</v>
      </c>
      <c r="BG3091">
        <v>14676541</v>
      </c>
      <c r="BH3091">
        <v>0</v>
      </c>
      <c r="BI3091" t="s">
        <v>27378</v>
      </c>
      <c r="BJ3091" t="s">
        <v>25227</v>
      </c>
      <c r="BK3091" t="s">
        <v>25410</v>
      </c>
      <c r="BL3091">
        <v>0</v>
      </c>
      <c r="BM3091" t="s">
        <v>28030</v>
      </c>
      <c r="BN3091" t="s">
        <v>28033</v>
      </c>
      <c r="BO3091" t="s">
        <v>19494</v>
      </c>
      <c r="BP3091" t="s">
        <v>28042</v>
      </c>
      <c r="BR3091" t="s">
        <v>6100</v>
      </c>
      <c r="BS3091" t="s">
        <v>28494</v>
      </c>
      <c r="BT3091" t="s">
        <v>28503</v>
      </c>
      <c r="BU3091" t="s">
        <v>28503</v>
      </c>
      <c r="BV3091" t="s">
        <v>28503</v>
      </c>
      <c r="BW3091" t="s">
        <v>28503</v>
      </c>
      <c r="BX3091" t="s">
        <v>28507</v>
      </c>
      <c r="BY3091" t="s">
        <v>13344</v>
      </c>
      <c r="BZ3091" t="s">
        <v>28566</v>
      </c>
      <c r="CA3091" t="s">
        <v>2743</v>
      </c>
      <c r="CB3091" t="s">
        <v>29564</v>
      </c>
      <c r="CC3091" t="s">
        <v>30064</v>
      </c>
      <c r="CD3091" t="s">
        <v>30128</v>
      </c>
      <c r="CE3091" t="s">
        <v>2743</v>
      </c>
      <c r="CF3091" t="s">
        <v>30133</v>
      </c>
      <c r="CG3091" t="s">
        <v>30137</v>
      </c>
      <c r="CH3091">
        <v>37</v>
      </c>
      <c r="CR3091" t="s">
        <v>2743</v>
      </c>
      <c r="FT3091" t="s">
        <v>30141</v>
      </c>
      <c r="GB3091" t="s">
        <v>30141</v>
      </c>
      <c r="GJ3091" t="s">
        <v>30141</v>
      </c>
      <c r="GR3091" t="s">
        <v>30141</v>
      </c>
      <c r="GZ3091" t="s">
        <v>30141</v>
      </c>
      <c r="HH3091" t="s">
        <v>30141</v>
      </c>
      <c r="HP3091" t="s">
        <v>30141</v>
      </c>
      <c r="HX3091" t="s">
        <v>30141</v>
      </c>
      <c r="IF3091" t="s">
        <v>30141</v>
      </c>
      <c r="IN3091" t="s">
        <v>30141</v>
      </c>
      <c r="IV3091" t="s">
        <v>30141</v>
      </c>
      <c r="JD3091" t="s">
        <v>30141</v>
      </c>
      <c r="JL3091" t="s">
        <v>30141</v>
      </c>
      <c r="JT3091" t="s">
        <v>30141</v>
      </c>
      <c r="JU3091">
        <v>1</v>
      </c>
      <c r="KH3091" t="s">
        <v>19750</v>
      </c>
      <c r="KI3091" t="s">
        <v>19750</v>
      </c>
      <c r="KJ3091" t="s">
        <v>19750</v>
      </c>
      <c r="KK3091" t="s">
        <v>19750</v>
      </c>
      <c r="KL3091" t="s">
        <v>19750</v>
      </c>
      <c r="KM3091" t="s">
        <v>19750</v>
      </c>
      <c r="LA3091" t="s">
        <v>30137</v>
      </c>
      <c r="LB3091">
        <v>1</v>
      </c>
      <c r="LC3091">
        <v>1</v>
      </c>
      <c r="LD3091" t="s">
        <v>30259</v>
      </c>
      <c r="LE3091" t="str">
        <f t="shared" si="48"/>
        <v>20 - 50</v>
      </c>
      <c r="LF3091">
        <v>0</v>
      </c>
      <c r="LG3091">
        <v>0</v>
      </c>
      <c r="LH3091">
        <v>0</v>
      </c>
      <c r="LI3091">
        <v>0</v>
      </c>
      <c r="LJ3091">
        <v>0</v>
      </c>
      <c r="LK3091">
        <v>0</v>
      </c>
      <c r="LL3091">
        <v>0</v>
      </c>
      <c r="LM3091">
        <v>0</v>
      </c>
      <c r="LN3091">
        <v>0</v>
      </c>
      <c r="LO3091">
        <v>0</v>
      </c>
      <c r="LP3091">
        <v>0</v>
      </c>
      <c r="LQ3091">
        <v>0</v>
      </c>
      <c r="LR3091">
        <v>0</v>
      </c>
      <c r="LS3091">
        <v>0</v>
      </c>
    </row>
    <row r="3092" spans="1:331" x14ac:dyDescent="0.25">
      <c r="A3092">
        <v>2023036564</v>
      </c>
      <c r="K3092" t="s">
        <v>1839</v>
      </c>
      <c r="L3092" t="s">
        <v>2102</v>
      </c>
      <c r="M3092">
        <v>2023</v>
      </c>
      <c r="N3092" t="s">
        <v>2103</v>
      </c>
      <c r="O3092" t="s">
        <v>2106</v>
      </c>
      <c r="P3092" t="s">
        <v>2114</v>
      </c>
      <c r="Q3092" t="s">
        <v>2128</v>
      </c>
      <c r="R3092" t="s">
        <v>2131</v>
      </c>
      <c r="S3092" t="s">
        <v>2743</v>
      </c>
      <c r="T3092" t="s">
        <v>4092</v>
      </c>
      <c r="U3092" t="s">
        <v>5841</v>
      </c>
      <c r="V3092" t="s">
        <v>6100</v>
      </c>
      <c r="W3092" t="s">
        <v>7706</v>
      </c>
      <c r="X3092" t="s">
        <v>9453</v>
      </c>
      <c r="Y3092" t="s">
        <v>11096</v>
      </c>
      <c r="Z3092" t="s">
        <v>12724</v>
      </c>
      <c r="AA3092" t="s">
        <v>14391</v>
      </c>
      <c r="AB3092" t="s">
        <v>15873</v>
      </c>
      <c r="AC3092" t="s">
        <v>17400</v>
      </c>
      <c r="AD3092" t="s">
        <v>2743</v>
      </c>
      <c r="AE3092" t="s">
        <v>2102</v>
      </c>
      <c r="AF3092" t="s">
        <v>18169</v>
      </c>
      <c r="AG3092" t="s">
        <v>19230</v>
      </c>
      <c r="AH3092" t="s">
        <v>19437</v>
      </c>
      <c r="AI3092" t="s">
        <v>19443</v>
      </c>
      <c r="AJ3092" t="s">
        <v>19849</v>
      </c>
      <c r="AN3092" t="s">
        <v>20453</v>
      </c>
      <c r="AO3092" t="s">
        <v>20859</v>
      </c>
      <c r="AP3092" t="s">
        <v>20877</v>
      </c>
      <c r="AQ3092" t="s">
        <v>21038</v>
      </c>
      <c r="AR3092" t="s">
        <v>21045</v>
      </c>
      <c r="AS3092" t="s">
        <v>21047</v>
      </c>
      <c r="AT3092" t="s">
        <v>21051</v>
      </c>
      <c r="AU3092">
        <v>3</v>
      </c>
      <c r="AV3092" t="s">
        <v>21056</v>
      </c>
      <c r="AW3092">
        <v>17393233789</v>
      </c>
      <c r="AX3092" t="s">
        <v>21705</v>
      </c>
      <c r="AY3092" t="s">
        <v>22104</v>
      </c>
      <c r="AZ3092" t="s">
        <v>23475</v>
      </c>
      <c r="BA3092" t="s">
        <v>20859</v>
      </c>
      <c r="BB3092" t="s">
        <v>20877</v>
      </c>
      <c r="BC3092" t="s">
        <v>25016</v>
      </c>
      <c r="BD3092" t="s">
        <v>25246</v>
      </c>
      <c r="BE3092" s="2">
        <v>28635</v>
      </c>
      <c r="BF3092">
        <v>7674492745</v>
      </c>
      <c r="BG3092">
        <v>109285353</v>
      </c>
      <c r="BH3092" t="s">
        <v>26673</v>
      </c>
      <c r="BI3092" t="s">
        <v>27378</v>
      </c>
      <c r="BJ3092" t="s">
        <v>25227</v>
      </c>
      <c r="BK3092" t="s">
        <v>25410</v>
      </c>
      <c r="BL3092" t="s">
        <v>26956</v>
      </c>
      <c r="BM3092" t="s">
        <v>28031</v>
      </c>
      <c r="BN3092" t="s">
        <v>28033</v>
      </c>
      <c r="BO3092" t="s">
        <v>28036</v>
      </c>
      <c r="BQ3092" t="s">
        <v>28184</v>
      </c>
      <c r="BR3092" t="s">
        <v>6100</v>
      </c>
      <c r="BS3092" t="s">
        <v>28494</v>
      </c>
      <c r="BT3092" t="s">
        <v>28503</v>
      </c>
      <c r="BU3092" t="s">
        <v>28503</v>
      </c>
      <c r="BV3092" t="s">
        <v>28504</v>
      </c>
      <c r="BW3092" t="s">
        <v>28504</v>
      </c>
      <c r="BX3092" t="s">
        <v>28507</v>
      </c>
      <c r="BY3092" t="s">
        <v>13344</v>
      </c>
      <c r="BZ3092" t="s">
        <v>28566</v>
      </c>
      <c r="CA3092" t="s">
        <v>2743</v>
      </c>
      <c r="CB3092" t="s">
        <v>2743</v>
      </c>
      <c r="CC3092" t="s">
        <v>29663</v>
      </c>
      <c r="CD3092" t="s">
        <v>2743</v>
      </c>
      <c r="CE3092" t="s">
        <v>2743</v>
      </c>
      <c r="CF3092" t="s">
        <v>30133</v>
      </c>
      <c r="CG3092" t="s">
        <v>30137</v>
      </c>
      <c r="CH3092">
        <v>33</v>
      </c>
      <c r="CR3092" t="s">
        <v>2743</v>
      </c>
      <c r="FT3092" t="s">
        <v>30141</v>
      </c>
      <c r="GB3092" t="s">
        <v>30141</v>
      </c>
      <c r="GJ3092" t="s">
        <v>30141</v>
      </c>
      <c r="GR3092" t="s">
        <v>30141</v>
      </c>
      <c r="GZ3092" t="s">
        <v>30141</v>
      </c>
      <c r="HH3092" t="s">
        <v>30141</v>
      </c>
      <c r="HP3092" t="s">
        <v>30141</v>
      </c>
      <c r="HX3092" t="s">
        <v>30141</v>
      </c>
      <c r="IF3092" t="s">
        <v>30141</v>
      </c>
      <c r="IN3092" t="s">
        <v>30141</v>
      </c>
      <c r="IV3092" t="s">
        <v>30141</v>
      </c>
      <c r="JD3092" t="s">
        <v>30141</v>
      </c>
      <c r="JL3092" t="s">
        <v>30141</v>
      </c>
      <c r="JT3092" t="s">
        <v>30141</v>
      </c>
      <c r="JU3092">
        <v>1</v>
      </c>
      <c r="KH3092" t="s">
        <v>19750</v>
      </c>
      <c r="KI3092" t="s">
        <v>19750</v>
      </c>
      <c r="KJ3092" t="s">
        <v>19750</v>
      </c>
      <c r="KK3092" t="s">
        <v>19750</v>
      </c>
      <c r="KL3092" t="s">
        <v>19750</v>
      </c>
      <c r="KM3092" t="s">
        <v>19750</v>
      </c>
      <c r="LA3092" t="s">
        <v>30137</v>
      </c>
      <c r="LB3092">
        <v>1</v>
      </c>
      <c r="LC3092">
        <v>1</v>
      </c>
      <c r="LD3092" t="s">
        <v>30257</v>
      </c>
      <c r="LE3092" t="str">
        <f t="shared" si="48"/>
        <v>20 - 50</v>
      </c>
      <c r="LF3092">
        <v>0</v>
      </c>
      <c r="LG3092">
        <v>0</v>
      </c>
      <c r="LH3092">
        <v>0</v>
      </c>
      <c r="LI3092">
        <v>0</v>
      </c>
      <c r="LJ3092">
        <v>0</v>
      </c>
      <c r="LK3092">
        <v>0</v>
      </c>
      <c r="LL3092">
        <v>0</v>
      </c>
      <c r="LM3092">
        <v>0</v>
      </c>
      <c r="LN3092">
        <v>0</v>
      </c>
      <c r="LO3092">
        <v>0</v>
      </c>
      <c r="LP3092">
        <v>0</v>
      </c>
      <c r="LQ3092">
        <v>0</v>
      </c>
      <c r="LR3092">
        <v>0</v>
      </c>
      <c r="LS3092">
        <v>0</v>
      </c>
    </row>
    <row r="3093" spans="1:331" x14ac:dyDescent="0.25">
      <c r="A3093">
        <v>2023036726</v>
      </c>
      <c r="K3093" t="s">
        <v>1850</v>
      </c>
      <c r="L3093" t="s">
        <v>2102</v>
      </c>
      <c r="M3093">
        <v>2023</v>
      </c>
      <c r="N3093" t="s">
        <v>2103</v>
      </c>
      <c r="O3093" t="s">
        <v>2107</v>
      </c>
      <c r="P3093" t="s">
        <v>2114</v>
      </c>
      <c r="Q3093" t="s">
        <v>2129</v>
      </c>
      <c r="R3093" t="s">
        <v>2131</v>
      </c>
      <c r="S3093" t="s">
        <v>2743</v>
      </c>
      <c r="T3093" t="s">
        <v>4103</v>
      </c>
      <c r="U3093" t="s">
        <v>5852</v>
      </c>
      <c r="V3093" t="s">
        <v>6100</v>
      </c>
      <c r="W3093" t="s">
        <v>7717</v>
      </c>
      <c r="X3093" t="s">
        <v>9464</v>
      </c>
      <c r="Y3093" t="s">
        <v>11107</v>
      </c>
      <c r="Z3093" t="s">
        <v>12734</v>
      </c>
      <c r="AA3093" t="s">
        <v>14402</v>
      </c>
      <c r="AB3093" t="s">
        <v>15883</v>
      </c>
      <c r="AC3093" t="s">
        <v>17411</v>
      </c>
      <c r="AD3093" t="s">
        <v>2743</v>
      </c>
      <c r="AE3093" t="s">
        <v>2102</v>
      </c>
      <c r="AF3093" t="s">
        <v>18167</v>
      </c>
      <c r="AG3093" t="s">
        <v>19239</v>
      </c>
      <c r="AH3093" t="s">
        <v>19433</v>
      </c>
      <c r="AI3093" t="s">
        <v>19798</v>
      </c>
      <c r="AJ3093" t="s">
        <v>19849</v>
      </c>
      <c r="AN3093" t="s">
        <v>20618</v>
      </c>
      <c r="AO3093" t="s">
        <v>20857</v>
      </c>
      <c r="AP3093" t="s">
        <v>20873</v>
      </c>
      <c r="AQ3093" t="s">
        <v>21040</v>
      </c>
      <c r="AR3093" t="s">
        <v>21045</v>
      </c>
      <c r="AS3093" t="s">
        <v>21047</v>
      </c>
      <c r="AT3093" t="s">
        <v>21051</v>
      </c>
      <c r="AU3093">
        <v>5</v>
      </c>
      <c r="AV3093" t="s">
        <v>21056</v>
      </c>
      <c r="AW3093">
        <v>42695566840</v>
      </c>
      <c r="AX3093" t="s">
        <v>21710</v>
      </c>
      <c r="AY3093" t="s">
        <v>22108</v>
      </c>
      <c r="AZ3093" t="s">
        <v>23486</v>
      </c>
      <c r="BA3093" t="s">
        <v>20857</v>
      </c>
      <c r="BB3093" t="s">
        <v>20873</v>
      </c>
      <c r="BC3093" t="s">
        <v>25026</v>
      </c>
      <c r="BD3093" t="s">
        <v>25931</v>
      </c>
      <c r="BE3093" s="2">
        <v>32706</v>
      </c>
      <c r="BF3093">
        <v>37978339890</v>
      </c>
      <c r="BG3093" t="s">
        <v>26565</v>
      </c>
      <c r="BH3093" t="s">
        <v>26719</v>
      </c>
      <c r="BI3093" t="s">
        <v>27378</v>
      </c>
      <c r="BJ3093" t="s">
        <v>25227</v>
      </c>
      <c r="BK3093" t="s">
        <v>25410</v>
      </c>
      <c r="BL3093" t="s">
        <v>27947</v>
      </c>
      <c r="BM3093" t="s">
        <v>28031</v>
      </c>
      <c r="BN3093" t="s">
        <v>28034</v>
      </c>
      <c r="BO3093" t="s">
        <v>19813</v>
      </c>
      <c r="BP3093" t="s">
        <v>28139</v>
      </c>
      <c r="BQ3093" t="s">
        <v>19832</v>
      </c>
      <c r="BR3093" t="s">
        <v>6100</v>
      </c>
      <c r="BS3093" t="s">
        <v>28497</v>
      </c>
      <c r="BT3093" t="s">
        <v>28503</v>
      </c>
      <c r="BU3093" t="s">
        <v>19453</v>
      </c>
      <c r="BV3093" t="s">
        <v>19453</v>
      </c>
      <c r="BW3093" t="s">
        <v>19453</v>
      </c>
      <c r="BX3093" t="s">
        <v>28507</v>
      </c>
      <c r="BY3093" t="s">
        <v>28561</v>
      </c>
      <c r="BZ3093" t="s">
        <v>28568</v>
      </c>
      <c r="CA3093" t="s">
        <v>28929</v>
      </c>
      <c r="CB3093" t="s">
        <v>29569</v>
      </c>
      <c r="CC3093" t="s">
        <v>29663</v>
      </c>
      <c r="CD3093" t="s">
        <v>2743</v>
      </c>
      <c r="CE3093" t="s">
        <v>2743</v>
      </c>
      <c r="CF3093" t="s">
        <v>30133</v>
      </c>
      <c r="CG3093" t="s">
        <v>30137</v>
      </c>
      <c r="CH3093">
        <v>42</v>
      </c>
      <c r="CR3093" t="s">
        <v>2743</v>
      </c>
      <c r="FT3093" t="s">
        <v>30141</v>
      </c>
      <c r="GB3093" t="s">
        <v>30141</v>
      </c>
      <c r="GJ3093" t="s">
        <v>30141</v>
      </c>
      <c r="GR3093" t="s">
        <v>30141</v>
      </c>
      <c r="GZ3093" t="s">
        <v>30141</v>
      </c>
      <c r="HH3093" t="s">
        <v>30141</v>
      </c>
      <c r="HP3093" t="s">
        <v>30141</v>
      </c>
      <c r="HX3093" t="s">
        <v>30141</v>
      </c>
      <c r="IF3093" t="s">
        <v>30141</v>
      </c>
      <c r="IN3093" t="s">
        <v>30141</v>
      </c>
      <c r="IV3093" t="s">
        <v>30141</v>
      </c>
      <c r="JD3093" t="s">
        <v>30141</v>
      </c>
      <c r="JL3093" t="s">
        <v>30141</v>
      </c>
      <c r="JT3093" t="s">
        <v>30141</v>
      </c>
      <c r="JU3093">
        <v>0</v>
      </c>
      <c r="KH3093" t="s">
        <v>19750</v>
      </c>
      <c r="KI3093" t="s">
        <v>19750</v>
      </c>
      <c r="KJ3093" t="s">
        <v>19750</v>
      </c>
      <c r="KK3093" t="s">
        <v>19750</v>
      </c>
      <c r="KL3093" t="s">
        <v>19750</v>
      </c>
      <c r="KM3093" t="s">
        <v>19750</v>
      </c>
      <c r="LA3093" t="s">
        <v>30137</v>
      </c>
      <c r="LB3093">
        <v>1</v>
      </c>
      <c r="LC3093">
        <v>1</v>
      </c>
      <c r="LD3093" t="s">
        <v>21847</v>
      </c>
      <c r="LE3093" t="str">
        <f t="shared" si="48"/>
        <v>20 - 50</v>
      </c>
      <c r="LF3093">
        <v>0</v>
      </c>
      <c r="LG3093">
        <v>0</v>
      </c>
      <c r="LH3093">
        <v>0</v>
      </c>
      <c r="LI3093">
        <v>0</v>
      </c>
      <c r="LJ3093">
        <v>0</v>
      </c>
      <c r="LK3093">
        <v>0</v>
      </c>
      <c r="LL3093">
        <v>0</v>
      </c>
      <c r="LM3093">
        <v>0</v>
      </c>
      <c r="LN3093">
        <v>0</v>
      </c>
      <c r="LO3093">
        <v>0</v>
      </c>
      <c r="LP3093">
        <v>0</v>
      </c>
      <c r="LQ3093">
        <v>0</v>
      </c>
      <c r="LR3093">
        <v>0</v>
      </c>
      <c r="LS3093">
        <v>0</v>
      </c>
    </row>
    <row r="3094" spans="1:331" x14ac:dyDescent="0.25">
      <c r="A3094">
        <v>2023037377</v>
      </c>
      <c r="K3094" t="s">
        <v>1895</v>
      </c>
      <c r="L3094" t="s">
        <v>2102</v>
      </c>
      <c r="M3094">
        <v>2023</v>
      </c>
      <c r="N3094" t="s">
        <v>2103</v>
      </c>
      <c r="O3094" t="s">
        <v>2107</v>
      </c>
      <c r="P3094" t="s">
        <v>2114</v>
      </c>
      <c r="Q3094" t="s">
        <v>2129</v>
      </c>
      <c r="R3094" t="s">
        <v>2131</v>
      </c>
      <c r="S3094" t="s">
        <v>2743</v>
      </c>
      <c r="T3094" t="s">
        <v>4144</v>
      </c>
      <c r="U3094" t="s">
        <v>5897</v>
      </c>
      <c r="V3094" t="s">
        <v>6100</v>
      </c>
      <c r="W3094" t="s">
        <v>7762</v>
      </c>
      <c r="X3094" t="s">
        <v>9508</v>
      </c>
      <c r="Y3094" t="s">
        <v>11149</v>
      </c>
      <c r="Z3094" t="s">
        <v>12772</v>
      </c>
      <c r="AA3094" t="s">
        <v>14439</v>
      </c>
      <c r="AB3094" t="s">
        <v>15917</v>
      </c>
      <c r="AC3094" t="s">
        <v>17445</v>
      </c>
      <c r="AD3094" t="s">
        <v>2743</v>
      </c>
      <c r="AE3094" t="s">
        <v>2102</v>
      </c>
      <c r="AF3094" t="s">
        <v>18168</v>
      </c>
      <c r="AG3094" t="s">
        <v>19269</v>
      </c>
      <c r="AH3094" t="s">
        <v>19434</v>
      </c>
      <c r="AI3094" t="s">
        <v>19807</v>
      </c>
      <c r="AJ3094" t="s">
        <v>19849</v>
      </c>
      <c r="AN3094" t="s">
        <v>20786</v>
      </c>
      <c r="AO3094" t="s">
        <v>20857</v>
      </c>
      <c r="AP3094" t="s">
        <v>20982</v>
      </c>
      <c r="AQ3094" t="s">
        <v>21038</v>
      </c>
      <c r="AR3094" t="s">
        <v>21045</v>
      </c>
      <c r="AS3094" t="s">
        <v>21047</v>
      </c>
      <c r="AT3094" t="s">
        <v>21049</v>
      </c>
      <c r="AU3094">
        <v>5</v>
      </c>
      <c r="AV3094" t="s">
        <v>21056</v>
      </c>
      <c r="AW3094">
        <v>50530937840</v>
      </c>
      <c r="AX3094" t="s">
        <v>21733</v>
      </c>
      <c r="AY3094" t="s">
        <v>21871</v>
      </c>
      <c r="AZ3094" t="s">
        <v>23524</v>
      </c>
      <c r="BA3094" t="s">
        <v>20857</v>
      </c>
      <c r="BB3094" t="s">
        <v>20982</v>
      </c>
      <c r="BC3094" t="s">
        <v>25051</v>
      </c>
      <c r="BD3094" t="s">
        <v>25952</v>
      </c>
      <c r="BE3094" s="2">
        <v>30150</v>
      </c>
      <c r="BF3094">
        <v>31220587826</v>
      </c>
      <c r="BG3094">
        <v>347096372</v>
      </c>
      <c r="BH3094" t="s">
        <v>27316</v>
      </c>
      <c r="BI3094" t="s">
        <v>27378</v>
      </c>
      <c r="BJ3094" t="s">
        <v>25227</v>
      </c>
      <c r="BK3094" t="s">
        <v>25410</v>
      </c>
      <c r="BL3094" t="s">
        <v>27474</v>
      </c>
      <c r="BM3094" t="s">
        <v>28030</v>
      </c>
      <c r="BN3094" t="s">
        <v>28033</v>
      </c>
      <c r="BO3094" t="s">
        <v>19813</v>
      </c>
      <c r="BP3094" t="s">
        <v>28040</v>
      </c>
      <c r="BQ3094" t="s">
        <v>19616</v>
      </c>
      <c r="BR3094" t="s">
        <v>6100</v>
      </c>
      <c r="BS3094" t="s">
        <v>28496</v>
      </c>
      <c r="BT3094" t="s">
        <v>19453</v>
      </c>
      <c r="BU3094" t="s">
        <v>19453</v>
      </c>
      <c r="BV3094" t="s">
        <v>19453</v>
      </c>
      <c r="BW3094" t="s">
        <v>19453</v>
      </c>
      <c r="BX3094" t="s">
        <v>28507</v>
      </c>
      <c r="BY3094" t="s">
        <v>13344</v>
      </c>
      <c r="BZ3094" t="s">
        <v>28566</v>
      </c>
      <c r="CA3094" t="s">
        <v>2743</v>
      </c>
      <c r="CB3094" t="s">
        <v>2743</v>
      </c>
      <c r="CC3094" t="s">
        <v>29663</v>
      </c>
      <c r="CD3094" t="s">
        <v>2743</v>
      </c>
      <c r="CE3094" t="s">
        <v>2743</v>
      </c>
      <c r="CF3094" t="s">
        <v>30132</v>
      </c>
      <c r="CG3094" t="s">
        <v>30137</v>
      </c>
      <c r="CH3094">
        <v>35</v>
      </c>
      <c r="CR3094" t="s">
        <v>2743</v>
      </c>
      <c r="FT3094" t="s">
        <v>30141</v>
      </c>
      <c r="GB3094" t="s">
        <v>30141</v>
      </c>
      <c r="GJ3094" t="s">
        <v>30141</v>
      </c>
      <c r="GR3094" t="s">
        <v>30141</v>
      </c>
      <c r="GZ3094" t="s">
        <v>30141</v>
      </c>
      <c r="HH3094" t="s">
        <v>30141</v>
      </c>
      <c r="HP3094" t="s">
        <v>30141</v>
      </c>
      <c r="HX3094" t="s">
        <v>30141</v>
      </c>
      <c r="IF3094" t="s">
        <v>30141</v>
      </c>
      <c r="IN3094" t="s">
        <v>30141</v>
      </c>
      <c r="IV3094" t="s">
        <v>30141</v>
      </c>
      <c r="JD3094" t="s">
        <v>30141</v>
      </c>
      <c r="JL3094" t="s">
        <v>30141</v>
      </c>
      <c r="JT3094" t="s">
        <v>30141</v>
      </c>
      <c r="JU3094">
        <v>1</v>
      </c>
      <c r="KH3094" t="s">
        <v>19750</v>
      </c>
      <c r="KI3094" t="s">
        <v>19750</v>
      </c>
      <c r="KJ3094" t="s">
        <v>19750</v>
      </c>
      <c r="KK3094" t="s">
        <v>19750</v>
      </c>
      <c r="KL3094" t="s">
        <v>19750</v>
      </c>
      <c r="KM3094" t="s">
        <v>19750</v>
      </c>
      <c r="LA3094" t="s">
        <v>30137</v>
      </c>
      <c r="LB3094">
        <v>1</v>
      </c>
      <c r="LC3094">
        <v>1</v>
      </c>
      <c r="LD3094" t="s">
        <v>21847</v>
      </c>
      <c r="LE3094" t="str">
        <f t="shared" si="48"/>
        <v>20 - 50</v>
      </c>
      <c r="LF3094">
        <v>0</v>
      </c>
      <c r="LG3094">
        <v>0</v>
      </c>
      <c r="LH3094">
        <v>0</v>
      </c>
      <c r="LI3094">
        <v>0</v>
      </c>
      <c r="LJ3094">
        <v>0</v>
      </c>
      <c r="LK3094">
        <v>0</v>
      </c>
      <c r="LL3094">
        <v>0</v>
      </c>
      <c r="LM3094">
        <v>0</v>
      </c>
      <c r="LN3094">
        <v>0</v>
      </c>
      <c r="LO3094">
        <v>0</v>
      </c>
      <c r="LP3094">
        <v>0</v>
      </c>
      <c r="LQ3094">
        <v>0</v>
      </c>
      <c r="LR3094">
        <v>0</v>
      </c>
      <c r="LS3094">
        <v>0</v>
      </c>
    </row>
    <row r="3095" spans="1:331" x14ac:dyDescent="0.25">
      <c r="A3095">
        <v>2023037436</v>
      </c>
      <c r="K3095" t="s">
        <v>1901</v>
      </c>
      <c r="L3095" t="s">
        <v>2102</v>
      </c>
      <c r="M3095">
        <v>2023</v>
      </c>
      <c r="N3095" t="s">
        <v>2103</v>
      </c>
      <c r="O3095" t="s">
        <v>2108</v>
      </c>
      <c r="P3095" t="s">
        <v>2114</v>
      </c>
      <c r="Q3095" t="s">
        <v>2127</v>
      </c>
      <c r="R3095" t="s">
        <v>2131</v>
      </c>
      <c r="S3095" t="s">
        <v>2743</v>
      </c>
      <c r="T3095" t="s">
        <v>4150</v>
      </c>
      <c r="U3095" t="s">
        <v>5903</v>
      </c>
      <c r="V3095" t="s">
        <v>6100</v>
      </c>
      <c r="W3095" t="s">
        <v>7768</v>
      </c>
      <c r="X3095" t="s">
        <v>9514</v>
      </c>
      <c r="Y3095" t="s">
        <v>11155</v>
      </c>
      <c r="Z3095" t="s">
        <v>12778</v>
      </c>
      <c r="AA3095" t="s">
        <v>14445</v>
      </c>
      <c r="AB3095" t="s">
        <v>15923</v>
      </c>
      <c r="AC3095" t="s">
        <v>17451</v>
      </c>
      <c r="AD3095" t="s">
        <v>2743</v>
      </c>
      <c r="AE3095" t="s">
        <v>2102</v>
      </c>
      <c r="AF3095" t="s">
        <v>18169</v>
      </c>
      <c r="AG3095" t="s">
        <v>19274</v>
      </c>
      <c r="AH3095" t="s">
        <v>19434</v>
      </c>
      <c r="AI3095" t="s">
        <v>19542</v>
      </c>
      <c r="AJ3095" t="s">
        <v>19849</v>
      </c>
      <c r="AN3095" t="s">
        <v>20717</v>
      </c>
      <c r="AO3095" t="s">
        <v>20857</v>
      </c>
      <c r="AP3095" t="s">
        <v>20874</v>
      </c>
      <c r="AQ3095" t="s">
        <v>21039</v>
      </c>
      <c r="AR3095" t="s">
        <v>21045</v>
      </c>
      <c r="AS3095" t="s">
        <v>21047</v>
      </c>
      <c r="AT3095" t="s">
        <v>21052</v>
      </c>
      <c r="AU3095">
        <v>4</v>
      </c>
      <c r="AV3095" t="s">
        <v>21056</v>
      </c>
      <c r="AW3095">
        <v>50854588850</v>
      </c>
      <c r="AX3095">
        <v>609433842</v>
      </c>
      <c r="AY3095" t="s">
        <v>21839</v>
      </c>
      <c r="AZ3095" t="s">
        <v>23530</v>
      </c>
      <c r="BA3095" t="s">
        <v>20857</v>
      </c>
      <c r="BB3095" t="s">
        <v>20874</v>
      </c>
      <c r="BC3095" t="s">
        <v>25057</v>
      </c>
      <c r="BD3095" t="s">
        <v>25955</v>
      </c>
      <c r="BE3095" s="2">
        <v>31728</v>
      </c>
      <c r="BF3095">
        <v>31901136884</v>
      </c>
      <c r="BG3095">
        <v>439070508</v>
      </c>
      <c r="BH3095" t="s">
        <v>26673</v>
      </c>
      <c r="BI3095" t="s">
        <v>27378</v>
      </c>
      <c r="BJ3095" t="s">
        <v>25227</v>
      </c>
      <c r="BK3095" t="s">
        <v>25410</v>
      </c>
      <c r="BL3095" t="s">
        <v>26736</v>
      </c>
      <c r="BM3095" t="s">
        <v>28030</v>
      </c>
      <c r="BN3095" t="s">
        <v>28033</v>
      </c>
      <c r="BO3095" t="s">
        <v>19494</v>
      </c>
      <c r="BP3095" t="s">
        <v>28041</v>
      </c>
      <c r="BR3095" t="s">
        <v>6100</v>
      </c>
      <c r="BS3095" t="s">
        <v>28498</v>
      </c>
      <c r="BT3095" t="s">
        <v>19453</v>
      </c>
      <c r="BU3095" t="s">
        <v>19453</v>
      </c>
      <c r="BV3095" t="s">
        <v>19453</v>
      </c>
      <c r="BW3095" t="s">
        <v>19453</v>
      </c>
      <c r="BX3095" t="s">
        <v>28507</v>
      </c>
      <c r="BY3095" t="s">
        <v>28560</v>
      </c>
      <c r="BZ3095" t="s">
        <v>28566</v>
      </c>
      <c r="CA3095" t="s">
        <v>2743</v>
      </c>
      <c r="CB3095" t="s">
        <v>19797</v>
      </c>
      <c r="CC3095" t="s">
        <v>30081</v>
      </c>
      <c r="CD3095" t="s">
        <v>30126</v>
      </c>
      <c r="CE3095" t="s">
        <v>2743</v>
      </c>
      <c r="CF3095" t="s">
        <v>30133</v>
      </c>
      <c r="CG3095" t="s">
        <v>30137</v>
      </c>
      <c r="CH3095">
        <v>22</v>
      </c>
      <c r="CR3095" t="s">
        <v>2743</v>
      </c>
      <c r="FT3095" t="s">
        <v>30141</v>
      </c>
      <c r="GB3095" t="s">
        <v>30141</v>
      </c>
      <c r="GJ3095" t="s">
        <v>30141</v>
      </c>
      <c r="GR3095" t="s">
        <v>30141</v>
      </c>
      <c r="GZ3095" t="s">
        <v>30141</v>
      </c>
      <c r="HH3095" t="s">
        <v>30141</v>
      </c>
      <c r="HP3095" t="s">
        <v>30141</v>
      </c>
      <c r="HX3095" t="s">
        <v>30141</v>
      </c>
      <c r="IF3095" t="s">
        <v>30141</v>
      </c>
      <c r="IN3095" t="s">
        <v>30141</v>
      </c>
      <c r="IV3095" t="s">
        <v>30141</v>
      </c>
      <c r="JD3095" t="s">
        <v>30141</v>
      </c>
      <c r="JL3095" t="s">
        <v>30141</v>
      </c>
      <c r="JT3095" t="s">
        <v>30141</v>
      </c>
      <c r="JU3095">
        <v>1</v>
      </c>
      <c r="KH3095" t="s">
        <v>19750</v>
      </c>
      <c r="KI3095" t="s">
        <v>19750</v>
      </c>
      <c r="KJ3095" t="s">
        <v>19750</v>
      </c>
      <c r="KK3095" t="s">
        <v>19750</v>
      </c>
      <c r="KL3095" t="s">
        <v>19750</v>
      </c>
      <c r="KM3095" t="s">
        <v>19750</v>
      </c>
      <c r="LA3095" t="s">
        <v>30137</v>
      </c>
      <c r="LB3095">
        <v>1</v>
      </c>
      <c r="LC3095">
        <v>1</v>
      </c>
      <c r="LD3095" t="s">
        <v>30258</v>
      </c>
      <c r="LE3095" t="str">
        <f t="shared" si="48"/>
        <v>20 - 50</v>
      </c>
      <c r="LF3095">
        <v>0</v>
      </c>
      <c r="LG3095">
        <v>0</v>
      </c>
      <c r="LH3095">
        <v>0</v>
      </c>
      <c r="LI3095">
        <v>0</v>
      </c>
      <c r="LJ3095">
        <v>0</v>
      </c>
      <c r="LK3095">
        <v>0</v>
      </c>
      <c r="LL3095">
        <v>0</v>
      </c>
      <c r="LM3095">
        <v>0</v>
      </c>
      <c r="LN3095">
        <v>0</v>
      </c>
      <c r="LO3095">
        <v>0</v>
      </c>
      <c r="LP3095">
        <v>0</v>
      </c>
      <c r="LQ3095">
        <v>0</v>
      </c>
      <c r="LR3095">
        <v>0</v>
      </c>
      <c r="LS3095">
        <v>0</v>
      </c>
    </row>
    <row r="3096" spans="1:331" x14ac:dyDescent="0.25">
      <c r="A3096">
        <v>2023037544</v>
      </c>
      <c r="K3096" t="s">
        <v>1912</v>
      </c>
      <c r="L3096" t="s">
        <v>2102</v>
      </c>
      <c r="M3096">
        <v>2023</v>
      </c>
      <c r="N3096" t="s">
        <v>2103</v>
      </c>
      <c r="O3096" t="s">
        <v>2109</v>
      </c>
      <c r="P3096" t="s">
        <v>2114</v>
      </c>
      <c r="Q3096" t="s">
        <v>2128</v>
      </c>
      <c r="R3096" t="s">
        <v>2131</v>
      </c>
      <c r="S3096" t="s">
        <v>2743</v>
      </c>
      <c r="T3096" t="s">
        <v>4159</v>
      </c>
      <c r="U3096" t="s">
        <v>5914</v>
      </c>
      <c r="V3096" t="s">
        <v>6100</v>
      </c>
      <c r="W3096" t="s">
        <v>7779</v>
      </c>
      <c r="X3096" t="s">
        <v>9525</v>
      </c>
      <c r="Y3096" t="s">
        <v>11166</v>
      </c>
      <c r="Z3096" t="s">
        <v>12789</v>
      </c>
      <c r="AA3096" t="s">
        <v>14455</v>
      </c>
      <c r="AB3096" t="s">
        <v>15932</v>
      </c>
      <c r="AC3096" t="s">
        <v>17460</v>
      </c>
      <c r="AD3096" t="s">
        <v>2743</v>
      </c>
      <c r="AE3096" t="s">
        <v>2102</v>
      </c>
      <c r="AF3096" t="s">
        <v>18169</v>
      </c>
      <c r="AG3096" t="s">
        <v>18638</v>
      </c>
      <c r="AH3096" t="s">
        <v>19433</v>
      </c>
      <c r="AI3096" t="s">
        <v>19797</v>
      </c>
      <c r="AJ3096" t="s">
        <v>19849</v>
      </c>
      <c r="AN3096" t="s">
        <v>20795</v>
      </c>
      <c r="AO3096" t="s">
        <v>20858</v>
      </c>
      <c r="AP3096" t="s">
        <v>20875</v>
      </c>
      <c r="AQ3096" t="s">
        <v>21038</v>
      </c>
      <c r="AR3096" t="s">
        <v>21044</v>
      </c>
      <c r="AS3096" t="s">
        <v>21047</v>
      </c>
      <c r="AT3096" t="s">
        <v>21053</v>
      </c>
      <c r="AU3096">
        <v>5</v>
      </c>
      <c r="AV3096" t="s">
        <v>21055</v>
      </c>
      <c r="AW3096">
        <v>14741942651</v>
      </c>
      <c r="AX3096" t="s">
        <v>21741</v>
      </c>
      <c r="AY3096" t="s">
        <v>21903</v>
      </c>
      <c r="AZ3096" t="s">
        <v>23540</v>
      </c>
      <c r="BA3096" t="s">
        <v>20858</v>
      </c>
      <c r="BB3096" t="s">
        <v>20875</v>
      </c>
      <c r="BC3096" t="s">
        <v>25065</v>
      </c>
      <c r="BD3096" t="s">
        <v>25960</v>
      </c>
      <c r="BE3096" s="2">
        <v>27342</v>
      </c>
      <c r="BF3096">
        <v>653887639</v>
      </c>
      <c r="BG3096" t="s">
        <v>26590</v>
      </c>
      <c r="BH3096" t="s">
        <v>26682</v>
      </c>
      <c r="BI3096" t="s">
        <v>27378</v>
      </c>
      <c r="BJ3096" t="s">
        <v>25227</v>
      </c>
      <c r="BK3096" t="s">
        <v>25410</v>
      </c>
      <c r="BL3096" t="s">
        <v>27647</v>
      </c>
      <c r="BM3096" t="s">
        <v>28030</v>
      </c>
      <c r="BN3096" t="s">
        <v>28033</v>
      </c>
      <c r="BO3096" t="s">
        <v>19494</v>
      </c>
      <c r="BP3096" t="s">
        <v>28061</v>
      </c>
      <c r="BQ3096" t="s">
        <v>28462</v>
      </c>
      <c r="BR3096" t="s">
        <v>6100</v>
      </c>
      <c r="BS3096" t="s">
        <v>28499</v>
      </c>
      <c r="BT3096" t="s">
        <v>28503</v>
      </c>
      <c r="BU3096" t="s">
        <v>28503</v>
      </c>
      <c r="BV3096" t="s">
        <v>28503</v>
      </c>
      <c r="BW3096" t="s">
        <v>28503</v>
      </c>
      <c r="BX3096" t="s">
        <v>28507</v>
      </c>
      <c r="BY3096" t="s">
        <v>13344</v>
      </c>
      <c r="BZ3096" t="s">
        <v>28566</v>
      </c>
      <c r="CA3096" t="s">
        <v>2743</v>
      </c>
      <c r="CB3096" t="s">
        <v>2743</v>
      </c>
      <c r="CC3096" t="s">
        <v>29917</v>
      </c>
      <c r="CD3096" t="s">
        <v>30124</v>
      </c>
      <c r="CE3096" t="s">
        <v>2743</v>
      </c>
      <c r="CF3096" t="s">
        <v>30134</v>
      </c>
      <c r="CG3096" t="s">
        <v>30137</v>
      </c>
      <c r="CH3096">
        <v>25</v>
      </c>
      <c r="CR3096" t="s">
        <v>2743</v>
      </c>
      <c r="FT3096" t="s">
        <v>30141</v>
      </c>
      <c r="GB3096" t="s">
        <v>30141</v>
      </c>
      <c r="GJ3096" t="s">
        <v>30141</v>
      </c>
      <c r="GR3096" t="s">
        <v>30141</v>
      </c>
      <c r="GZ3096" t="s">
        <v>30141</v>
      </c>
      <c r="HH3096" t="s">
        <v>30141</v>
      </c>
      <c r="HP3096" t="s">
        <v>30141</v>
      </c>
      <c r="HX3096" t="s">
        <v>30141</v>
      </c>
      <c r="IF3096" t="s">
        <v>30141</v>
      </c>
      <c r="IN3096" t="s">
        <v>30141</v>
      </c>
      <c r="IV3096" t="s">
        <v>30141</v>
      </c>
      <c r="JD3096" t="s">
        <v>30141</v>
      </c>
      <c r="JL3096" t="s">
        <v>30141</v>
      </c>
      <c r="JT3096" t="s">
        <v>30141</v>
      </c>
      <c r="JU3096">
        <v>1</v>
      </c>
      <c r="KH3096" t="s">
        <v>19750</v>
      </c>
      <c r="KI3096" t="s">
        <v>19750</v>
      </c>
      <c r="KJ3096" t="s">
        <v>19750</v>
      </c>
      <c r="KK3096" t="s">
        <v>19750</v>
      </c>
      <c r="KL3096" t="s">
        <v>19750</v>
      </c>
      <c r="KM3096" t="s">
        <v>19750</v>
      </c>
      <c r="LA3096" t="s">
        <v>30137</v>
      </c>
      <c r="LB3096">
        <v>1</v>
      </c>
      <c r="LC3096">
        <v>1</v>
      </c>
      <c r="LD3096" t="s">
        <v>30259</v>
      </c>
      <c r="LE3096" t="str">
        <f t="shared" si="48"/>
        <v>20 - 50</v>
      </c>
      <c r="LF3096">
        <v>0</v>
      </c>
      <c r="LG3096">
        <v>0</v>
      </c>
      <c r="LH3096">
        <v>0</v>
      </c>
      <c r="LI3096">
        <v>0</v>
      </c>
      <c r="LJ3096">
        <v>0</v>
      </c>
      <c r="LK3096">
        <v>0</v>
      </c>
      <c r="LL3096">
        <v>0</v>
      </c>
      <c r="LM3096">
        <v>0</v>
      </c>
      <c r="LN3096">
        <v>0</v>
      </c>
      <c r="LO3096">
        <v>0</v>
      </c>
      <c r="LP3096">
        <v>0</v>
      </c>
      <c r="LQ3096">
        <v>0</v>
      </c>
      <c r="LR3096">
        <v>0</v>
      </c>
      <c r="LS3096">
        <v>0</v>
      </c>
    </row>
    <row r="3097" spans="1:331" x14ac:dyDescent="0.25">
      <c r="A3097">
        <v>2023037587</v>
      </c>
      <c r="K3097" t="s">
        <v>1915</v>
      </c>
      <c r="L3097" t="s">
        <v>2102</v>
      </c>
      <c r="M3097">
        <v>2023</v>
      </c>
      <c r="N3097" t="s">
        <v>2103</v>
      </c>
      <c r="O3097" t="s">
        <v>2108</v>
      </c>
      <c r="P3097" t="s">
        <v>2114</v>
      </c>
      <c r="Q3097" t="s">
        <v>2127</v>
      </c>
      <c r="R3097" t="s">
        <v>2131</v>
      </c>
      <c r="S3097" t="s">
        <v>2743</v>
      </c>
      <c r="T3097" t="s">
        <v>4162</v>
      </c>
      <c r="U3097" t="s">
        <v>5917</v>
      </c>
      <c r="V3097" t="s">
        <v>6100</v>
      </c>
      <c r="W3097" t="s">
        <v>7782</v>
      </c>
      <c r="X3097" t="s">
        <v>9528</v>
      </c>
      <c r="Y3097" t="s">
        <v>11169</v>
      </c>
      <c r="Z3097" t="s">
        <v>7782</v>
      </c>
      <c r="AA3097" t="s">
        <v>14458</v>
      </c>
      <c r="AB3097" t="s">
        <v>15935</v>
      </c>
      <c r="AC3097" t="s">
        <v>17463</v>
      </c>
      <c r="AD3097" t="s">
        <v>2743</v>
      </c>
      <c r="AE3097" t="s">
        <v>2102</v>
      </c>
      <c r="AF3097" t="s">
        <v>18169</v>
      </c>
      <c r="AG3097" t="s">
        <v>19284</v>
      </c>
      <c r="AH3097" t="s">
        <v>19433</v>
      </c>
      <c r="AI3097" t="s">
        <v>19438</v>
      </c>
      <c r="AJ3097" t="s">
        <v>19849</v>
      </c>
      <c r="AN3097" t="s">
        <v>20453</v>
      </c>
      <c r="AO3097" t="s">
        <v>20858</v>
      </c>
      <c r="AP3097" t="s">
        <v>21027</v>
      </c>
      <c r="AQ3097" t="s">
        <v>21038</v>
      </c>
      <c r="AR3097" t="s">
        <v>21045</v>
      </c>
      <c r="AS3097" t="s">
        <v>21047</v>
      </c>
      <c r="AT3097" t="s">
        <v>21051</v>
      </c>
      <c r="AU3097">
        <v>4</v>
      </c>
      <c r="AV3097" t="s">
        <v>21056</v>
      </c>
      <c r="AW3097">
        <v>44757191863</v>
      </c>
      <c r="AX3097" t="s">
        <v>21743</v>
      </c>
      <c r="AY3097" t="s">
        <v>22118</v>
      </c>
      <c r="AZ3097" t="s">
        <v>23543</v>
      </c>
      <c r="BA3097" t="s">
        <v>20857</v>
      </c>
      <c r="BB3097" t="s">
        <v>20874</v>
      </c>
      <c r="BC3097" t="s">
        <v>24684</v>
      </c>
      <c r="BD3097" t="s">
        <v>25667</v>
      </c>
      <c r="BE3097" s="2">
        <v>31320</v>
      </c>
      <c r="BF3097">
        <v>9490611662</v>
      </c>
      <c r="BG3097" t="s">
        <v>21743</v>
      </c>
      <c r="BH3097" t="s">
        <v>27322</v>
      </c>
      <c r="BI3097" t="s">
        <v>27378</v>
      </c>
      <c r="BJ3097" t="s">
        <v>25227</v>
      </c>
      <c r="BK3097" t="s">
        <v>25410</v>
      </c>
      <c r="BL3097" t="s">
        <v>27965</v>
      </c>
      <c r="BM3097" t="s">
        <v>28030</v>
      </c>
      <c r="BN3097" t="s">
        <v>28033</v>
      </c>
      <c r="BO3097" t="s">
        <v>19813</v>
      </c>
      <c r="BQ3097" t="s">
        <v>28436</v>
      </c>
      <c r="BR3097" t="s">
        <v>6100</v>
      </c>
      <c r="BS3097" t="s">
        <v>28497</v>
      </c>
      <c r="BT3097" t="s">
        <v>28504</v>
      </c>
      <c r="BU3097" t="s">
        <v>28504</v>
      </c>
      <c r="BV3097" t="s">
        <v>28504</v>
      </c>
      <c r="BW3097" t="s">
        <v>28504</v>
      </c>
      <c r="BX3097" t="s">
        <v>28507</v>
      </c>
      <c r="BY3097" t="s">
        <v>28561</v>
      </c>
      <c r="BZ3097" t="s">
        <v>28566</v>
      </c>
      <c r="CA3097" t="s">
        <v>2743</v>
      </c>
      <c r="CB3097" t="s">
        <v>29395</v>
      </c>
      <c r="CC3097" t="s">
        <v>29663</v>
      </c>
      <c r="CD3097" t="s">
        <v>2743</v>
      </c>
      <c r="CE3097" t="s">
        <v>2743</v>
      </c>
      <c r="CF3097" t="s">
        <v>30133</v>
      </c>
      <c r="CG3097" t="s">
        <v>30137</v>
      </c>
      <c r="CH3097">
        <v>35</v>
      </c>
      <c r="CR3097" t="s">
        <v>2743</v>
      </c>
      <c r="FT3097" t="s">
        <v>30141</v>
      </c>
      <c r="GB3097" t="s">
        <v>30141</v>
      </c>
      <c r="GJ3097" t="s">
        <v>30141</v>
      </c>
      <c r="GR3097" t="s">
        <v>30141</v>
      </c>
      <c r="GZ3097" t="s">
        <v>30141</v>
      </c>
      <c r="HH3097" t="s">
        <v>30141</v>
      </c>
      <c r="HP3097" t="s">
        <v>30141</v>
      </c>
      <c r="HX3097" t="s">
        <v>30141</v>
      </c>
      <c r="IF3097" t="s">
        <v>30141</v>
      </c>
      <c r="IN3097" t="s">
        <v>30141</v>
      </c>
      <c r="IV3097" t="s">
        <v>30141</v>
      </c>
      <c r="JD3097" t="s">
        <v>30141</v>
      </c>
      <c r="JL3097" t="s">
        <v>30141</v>
      </c>
      <c r="JT3097" t="s">
        <v>30141</v>
      </c>
      <c r="JU3097">
        <v>1</v>
      </c>
      <c r="KH3097" t="s">
        <v>19750</v>
      </c>
      <c r="KI3097" t="s">
        <v>19750</v>
      </c>
      <c r="KJ3097" t="s">
        <v>19750</v>
      </c>
      <c r="KK3097" t="s">
        <v>19750</v>
      </c>
      <c r="KL3097" t="s">
        <v>19750</v>
      </c>
      <c r="KM3097" t="s">
        <v>19750</v>
      </c>
      <c r="LA3097" t="s">
        <v>30137</v>
      </c>
      <c r="LB3097">
        <v>1</v>
      </c>
      <c r="LC3097">
        <v>1</v>
      </c>
      <c r="LD3097" t="s">
        <v>30258</v>
      </c>
      <c r="LE3097" t="str">
        <f t="shared" si="48"/>
        <v>20 - 50</v>
      </c>
      <c r="LF3097">
        <v>0</v>
      </c>
      <c r="LG3097">
        <v>0</v>
      </c>
      <c r="LH3097">
        <v>0</v>
      </c>
      <c r="LI3097">
        <v>0</v>
      </c>
      <c r="LJ3097">
        <v>0</v>
      </c>
      <c r="LK3097">
        <v>0</v>
      </c>
      <c r="LL3097">
        <v>0</v>
      </c>
      <c r="LM3097">
        <v>0</v>
      </c>
      <c r="LN3097">
        <v>0</v>
      </c>
      <c r="LO3097">
        <v>0</v>
      </c>
      <c r="LP3097">
        <v>0</v>
      </c>
      <c r="LQ3097">
        <v>0</v>
      </c>
      <c r="LR3097">
        <v>0</v>
      </c>
      <c r="LS3097">
        <v>0</v>
      </c>
    </row>
    <row r="3098" spans="1:331" x14ac:dyDescent="0.25">
      <c r="A3098">
        <v>2023037761</v>
      </c>
      <c r="K3098" t="s">
        <v>1928</v>
      </c>
      <c r="L3098" t="s">
        <v>2102</v>
      </c>
      <c r="M3098">
        <v>2023</v>
      </c>
      <c r="N3098" t="s">
        <v>2103</v>
      </c>
      <c r="O3098" t="s">
        <v>2109</v>
      </c>
      <c r="P3098" t="s">
        <v>2114</v>
      </c>
      <c r="Q3098" t="s">
        <v>2128</v>
      </c>
      <c r="R3098" t="s">
        <v>2131</v>
      </c>
      <c r="S3098" t="s">
        <v>2743</v>
      </c>
      <c r="T3098" t="s">
        <v>4173</v>
      </c>
      <c r="U3098" t="s">
        <v>5930</v>
      </c>
      <c r="V3098" t="s">
        <v>6100</v>
      </c>
      <c r="W3098" t="s">
        <v>7795</v>
      </c>
      <c r="X3098" t="s">
        <v>9541</v>
      </c>
      <c r="Y3098" t="s">
        <v>11182</v>
      </c>
      <c r="Z3098" t="s">
        <v>12803</v>
      </c>
      <c r="AA3098" t="s">
        <v>14469</v>
      </c>
      <c r="AB3098" t="s">
        <v>15946</v>
      </c>
      <c r="AC3098" t="s">
        <v>17472</v>
      </c>
      <c r="AD3098" t="s">
        <v>2743</v>
      </c>
      <c r="AE3098" t="s">
        <v>2102</v>
      </c>
      <c r="AF3098" t="s">
        <v>18168</v>
      </c>
      <c r="AG3098" t="s">
        <v>19293</v>
      </c>
      <c r="AH3098" t="s">
        <v>19437</v>
      </c>
      <c r="AI3098" t="s">
        <v>19446</v>
      </c>
      <c r="AJ3098" t="s">
        <v>19849</v>
      </c>
      <c r="AN3098" t="s">
        <v>20624</v>
      </c>
      <c r="AO3098" t="s">
        <v>20858</v>
      </c>
      <c r="AP3098" t="s">
        <v>20875</v>
      </c>
      <c r="AQ3098" t="s">
        <v>21038</v>
      </c>
      <c r="AR3098" t="s">
        <v>21045</v>
      </c>
      <c r="AS3098" t="s">
        <v>21047</v>
      </c>
      <c r="AT3098" t="s">
        <v>21049</v>
      </c>
      <c r="AU3098">
        <v>4</v>
      </c>
      <c r="AV3098" t="s">
        <v>21055</v>
      </c>
      <c r="AW3098">
        <v>70357376692</v>
      </c>
      <c r="AX3098" t="s">
        <v>21749</v>
      </c>
      <c r="AY3098" t="s">
        <v>22120</v>
      </c>
      <c r="AZ3098" t="s">
        <v>23554</v>
      </c>
      <c r="BA3098" t="s">
        <v>20858</v>
      </c>
      <c r="BB3098" t="s">
        <v>23736</v>
      </c>
      <c r="BC3098" t="s">
        <v>25075</v>
      </c>
      <c r="BD3098" t="s">
        <v>25965</v>
      </c>
      <c r="BE3098" s="2">
        <v>27363</v>
      </c>
      <c r="BF3098">
        <v>6703512612</v>
      </c>
      <c r="BG3098" t="s">
        <v>26594</v>
      </c>
      <c r="BH3098" t="s">
        <v>26794</v>
      </c>
      <c r="BI3098" t="s">
        <v>27378</v>
      </c>
      <c r="BJ3098" t="s">
        <v>25227</v>
      </c>
      <c r="BK3098" t="s">
        <v>25410</v>
      </c>
      <c r="BL3098" t="s">
        <v>27512</v>
      </c>
      <c r="BM3098" t="s">
        <v>28030</v>
      </c>
      <c r="BN3098" t="s">
        <v>28034</v>
      </c>
      <c r="BO3098" t="s">
        <v>19622</v>
      </c>
      <c r="BR3098" t="s">
        <v>6100</v>
      </c>
      <c r="BS3098" t="s">
        <v>28496</v>
      </c>
      <c r="BT3098" t="s">
        <v>28503</v>
      </c>
      <c r="BU3098" t="s">
        <v>28504</v>
      </c>
      <c r="BV3098" t="s">
        <v>28503</v>
      </c>
      <c r="BW3098" t="s">
        <v>28503</v>
      </c>
      <c r="BX3098" t="s">
        <v>28508</v>
      </c>
      <c r="BY3098" t="s">
        <v>28564</v>
      </c>
      <c r="BZ3098" t="s">
        <v>28566</v>
      </c>
      <c r="CA3098" t="s">
        <v>2743</v>
      </c>
      <c r="CB3098" t="s">
        <v>2743</v>
      </c>
      <c r="CC3098" t="s">
        <v>29663</v>
      </c>
      <c r="CD3098" t="s">
        <v>2743</v>
      </c>
      <c r="CE3098" t="s">
        <v>2743</v>
      </c>
      <c r="CF3098" t="s">
        <v>30133</v>
      </c>
      <c r="CG3098" t="s">
        <v>30137</v>
      </c>
      <c r="CH3098">
        <v>41</v>
      </c>
      <c r="CR3098" t="s">
        <v>2743</v>
      </c>
      <c r="FT3098" t="s">
        <v>30141</v>
      </c>
      <c r="GB3098" t="s">
        <v>30141</v>
      </c>
      <c r="GJ3098" t="s">
        <v>30141</v>
      </c>
      <c r="GR3098" t="s">
        <v>30141</v>
      </c>
      <c r="GZ3098" t="s">
        <v>30141</v>
      </c>
      <c r="HH3098" t="s">
        <v>30141</v>
      </c>
      <c r="HP3098" t="s">
        <v>30141</v>
      </c>
      <c r="HX3098" t="s">
        <v>30141</v>
      </c>
      <c r="IF3098" t="s">
        <v>30141</v>
      </c>
      <c r="IN3098" t="s">
        <v>30141</v>
      </c>
      <c r="IV3098" t="s">
        <v>30141</v>
      </c>
      <c r="JD3098" t="s">
        <v>30141</v>
      </c>
      <c r="JL3098" t="s">
        <v>30141</v>
      </c>
      <c r="JT3098" t="s">
        <v>30141</v>
      </c>
      <c r="JU3098">
        <v>1</v>
      </c>
      <c r="KH3098" t="s">
        <v>19750</v>
      </c>
      <c r="KI3098" t="s">
        <v>19750</v>
      </c>
      <c r="KJ3098" t="s">
        <v>19750</v>
      </c>
      <c r="KK3098" t="s">
        <v>19750</v>
      </c>
      <c r="KL3098" t="s">
        <v>19750</v>
      </c>
      <c r="KM3098" t="s">
        <v>19750</v>
      </c>
      <c r="LA3098" t="s">
        <v>30137</v>
      </c>
      <c r="LB3098">
        <v>1</v>
      </c>
      <c r="LC3098">
        <v>1</v>
      </c>
      <c r="LD3098" t="s">
        <v>30259</v>
      </c>
      <c r="LE3098" t="str">
        <f t="shared" si="48"/>
        <v>20 - 50</v>
      </c>
      <c r="LF3098">
        <v>0</v>
      </c>
      <c r="LG3098">
        <v>0</v>
      </c>
      <c r="LH3098">
        <v>0</v>
      </c>
      <c r="LI3098">
        <v>0</v>
      </c>
      <c r="LJ3098">
        <v>0</v>
      </c>
      <c r="LK3098">
        <v>0</v>
      </c>
      <c r="LL3098">
        <v>0</v>
      </c>
      <c r="LM3098">
        <v>0</v>
      </c>
      <c r="LN3098">
        <v>0</v>
      </c>
      <c r="LO3098">
        <v>0</v>
      </c>
      <c r="LP3098">
        <v>0</v>
      </c>
      <c r="LQ3098">
        <v>0</v>
      </c>
      <c r="LR3098">
        <v>0</v>
      </c>
      <c r="LS3098">
        <v>0</v>
      </c>
    </row>
    <row r="3099" spans="1:331" x14ac:dyDescent="0.25">
      <c r="A3099">
        <v>2023037764</v>
      </c>
      <c r="K3099" t="s">
        <v>1929</v>
      </c>
      <c r="L3099" t="s">
        <v>2102</v>
      </c>
      <c r="M3099">
        <v>2023</v>
      </c>
      <c r="N3099" t="s">
        <v>2103</v>
      </c>
      <c r="O3099" t="s">
        <v>2108</v>
      </c>
      <c r="P3099" t="s">
        <v>2114</v>
      </c>
      <c r="Q3099" t="s">
        <v>2127</v>
      </c>
      <c r="R3099" t="s">
        <v>2131</v>
      </c>
      <c r="S3099" t="s">
        <v>2743</v>
      </c>
      <c r="T3099" t="s">
        <v>4174</v>
      </c>
      <c r="U3099" t="s">
        <v>5931</v>
      </c>
      <c r="V3099" t="s">
        <v>2743</v>
      </c>
      <c r="W3099" t="s">
        <v>7796</v>
      </c>
      <c r="X3099" t="s">
        <v>9542</v>
      </c>
      <c r="Y3099" t="s">
        <v>11183</v>
      </c>
      <c r="Z3099" t="s">
        <v>12804</v>
      </c>
      <c r="AA3099" t="s">
        <v>2743</v>
      </c>
      <c r="AB3099" t="s">
        <v>2743</v>
      </c>
      <c r="AC3099" t="s">
        <v>2743</v>
      </c>
      <c r="AD3099" t="s">
        <v>2743</v>
      </c>
      <c r="AE3099" t="s">
        <v>2743</v>
      </c>
      <c r="AF3099" t="s">
        <v>2743</v>
      </c>
      <c r="AG3099" t="s">
        <v>2743</v>
      </c>
      <c r="AH3099" t="s">
        <v>2743</v>
      </c>
      <c r="AI3099" t="s">
        <v>2743</v>
      </c>
      <c r="AJ3099" t="s">
        <v>19849</v>
      </c>
      <c r="AN3099" t="s">
        <v>2743</v>
      </c>
      <c r="AO3099" t="s">
        <v>2743</v>
      </c>
      <c r="AP3099" t="s">
        <v>2743</v>
      </c>
      <c r="AQ3099" t="s">
        <v>2743</v>
      </c>
      <c r="AR3099" t="s">
        <v>2743</v>
      </c>
      <c r="AS3099" t="s">
        <v>2743</v>
      </c>
      <c r="AT3099" t="s">
        <v>2743</v>
      </c>
      <c r="AU3099" t="s">
        <v>2743</v>
      </c>
      <c r="AV3099" t="s">
        <v>2743</v>
      </c>
      <c r="AW3099" t="s">
        <v>2743</v>
      </c>
      <c r="AX3099" t="s">
        <v>2743</v>
      </c>
      <c r="AY3099" t="s">
        <v>2743</v>
      </c>
      <c r="AZ3099" t="s">
        <v>2743</v>
      </c>
      <c r="BA3099" t="s">
        <v>2743</v>
      </c>
      <c r="BB3099" t="s">
        <v>2743</v>
      </c>
      <c r="BC3099" t="s">
        <v>2743</v>
      </c>
      <c r="BD3099" t="s">
        <v>2743</v>
      </c>
      <c r="BE3099" t="s">
        <v>2743</v>
      </c>
      <c r="BF3099" t="s">
        <v>2743</v>
      </c>
      <c r="BG3099" t="s">
        <v>2743</v>
      </c>
      <c r="BH3099" t="s">
        <v>2743</v>
      </c>
      <c r="BI3099" t="s">
        <v>2743</v>
      </c>
      <c r="BJ3099" t="s">
        <v>2743</v>
      </c>
      <c r="BK3099" t="s">
        <v>2743</v>
      </c>
      <c r="BL3099" t="s">
        <v>2743</v>
      </c>
      <c r="BM3099" t="s">
        <v>2743</v>
      </c>
      <c r="BN3099" t="s">
        <v>2743</v>
      </c>
      <c r="BO3099" t="s">
        <v>2743</v>
      </c>
      <c r="BP3099" t="s">
        <v>2743</v>
      </c>
      <c r="BQ3099" t="s">
        <v>2743</v>
      </c>
      <c r="BR3099" t="s">
        <v>2743</v>
      </c>
      <c r="BS3099" t="s">
        <v>2743</v>
      </c>
      <c r="BT3099" t="s">
        <v>2743</v>
      </c>
      <c r="BU3099" t="s">
        <v>2743</v>
      </c>
      <c r="BV3099" t="s">
        <v>2743</v>
      </c>
      <c r="BW3099" t="s">
        <v>2743</v>
      </c>
      <c r="BX3099" t="s">
        <v>2743</v>
      </c>
      <c r="BY3099" t="s">
        <v>2743</v>
      </c>
      <c r="BZ3099" t="s">
        <v>2743</v>
      </c>
      <c r="CA3099" t="s">
        <v>2743</v>
      </c>
      <c r="CB3099" t="s">
        <v>2743</v>
      </c>
      <c r="CC3099" t="s">
        <v>2743</v>
      </c>
      <c r="CD3099" t="s">
        <v>2743</v>
      </c>
      <c r="CE3099" t="s">
        <v>2743</v>
      </c>
      <c r="CF3099" t="s">
        <v>2743</v>
      </c>
      <c r="CG3099" t="s">
        <v>30138</v>
      </c>
      <c r="CH3099">
        <v>48</v>
      </c>
      <c r="CR3099" t="s">
        <v>2743</v>
      </c>
      <c r="FT3099" t="s">
        <v>30141</v>
      </c>
      <c r="GB3099" t="s">
        <v>30141</v>
      </c>
      <c r="GJ3099" t="s">
        <v>30141</v>
      </c>
      <c r="GR3099" t="s">
        <v>30141</v>
      </c>
      <c r="GZ3099" t="s">
        <v>30141</v>
      </c>
      <c r="HH3099" t="s">
        <v>30141</v>
      </c>
      <c r="HP3099" t="s">
        <v>30141</v>
      </c>
      <c r="HX3099" t="s">
        <v>30141</v>
      </c>
      <c r="IF3099" t="s">
        <v>30141</v>
      </c>
      <c r="IN3099" t="s">
        <v>30141</v>
      </c>
      <c r="IV3099" t="s">
        <v>30141</v>
      </c>
      <c r="JD3099" t="s">
        <v>30141</v>
      </c>
      <c r="JL3099" t="s">
        <v>30141</v>
      </c>
      <c r="JT3099" t="s">
        <v>30141</v>
      </c>
      <c r="JU3099">
        <v>1</v>
      </c>
      <c r="KH3099" t="s">
        <v>19750</v>
      </c>
      <c r="KI3099" t="s">
        <v>19750</v>
      </c>
      <c r="KJ3099" t="s">
        <v>19750</v>
      </c>
      <c r="KK3099" t="s">
        <v>19750</v>
      </c>
      <c r="KL3099" t="s">
        <v>19750</v>
      </c>
      <c r="KM3099" t="s">
        <v>19750</v>
      </c>
      <c r="LA3099" t="s">
        <v>30138</v>
      </c>
      <c r="LB3099">
        <v>1</v>
      </c>
      <c r="LC3099">
        <v>1</v>
      </c>
      <c r="LD3099" t="s">
        <v>30258</v>
      </c>
      <c r="LE3099" t="str">
        <f t="shared" si="48"/>
        <v>20 - 50</v>
      </c>
      <c r="LF3099">
        <v>0</v>
      </c>
      <c r="LG3099">
        <v>0</v>
      </c>
      <c r="LH3099">
        <v>0</v>
      </c>
      <c r="LI3099">
        <v>0</v>
      </c>
      <c r="LJ3099">
        <v>0</v>
      </c>
      <c r="LK3099">
        <v>0</v>
      </c>
      <c r="LL3099">
        <v>0</v>
      </c>
      <c r="LM3099">
        <v>0</v>
      </c>
      <c r="LN3099">
        <v>0</v>
      </c>
      <c r="LO3099">
        <v>0</v>
      </c>
      <c r="LP3099">
        <v>0</v>
      </c>
      <c r="LQ3099">
        <v>0</v>
      </c>
      <c r="LR3099">
        <v>0</v>
      </c>
      <c r="LS3099">
        <v>0</v>
      </c>
    </row>
    <row r="3100" spans="1:331" x14ac:dyDescent="0.25">
      <c r="A3100">
        <v>2023037793</v>
      </c>
      <c r="K3100" t="s">
        <v>1930</v>
      </c>
      <c r="L3100" t="s">
        <v>2102</v>
      </c>
      <c r="M3100">
        <v>2023</v>
      </c>
      <c r="N3100" t="s">
        <v>2103</v>
      </c>
      <c r="O3100" t="s">
        <v>2107</v>
      </c>
      <c r="P3100" t="s">
        <v>2114</v>
      </c>
      <c r="Q3100" t="s">
        <v>2129</v>
      </c>
      <c r="R3100" t="s">
        <v>2131</v>
      </c>
      <c r="S3100" t="s">
        <v>2743</v>
      </c>
      <c r="T3100" t="s">
        <v>4175</v>
      </c>
      <c r="U3100" t="s">
        <v>5932</v>
      </c>
      <c r="V3100" t="s">
        <v>6187</v>
      </c>
      <c r="W3100" t="s">
        <v>7797</v>
      </c>
      <c r="X3100" t="s">
        <v>9543</v>
      </c>
      <c r="Y3100" t="s">
        <v>11184</v>
      </c>
      <c r="Z3100" t="s">
        <v>7797</v>
      </c>
      <c r="AA3100" t="s">
        <v>14470</v>
      </c>
      <c r="AB3100" t="s">
        <v>15947</v>
      </c>
      <c r="AC3100" t="s">
        <v>17473</v>
      </c>
      <c r="AD3100" t="s">
        <v>2743</v>
      </c>
      <c r="AE3100" t="s">
        <v>2102</v>
      </c>
      <c r="AF3100" t="s">
        <v>18167</v>
      </c>
      <c r="AG3100" t="s">
        <v>19294</v>
      </c>
      <c r="AH3100" t="s">
        <v>19437</v>
      </c>
      <c r="AI3100" t="s">
        <v>19816</v>
      </c>
      <c r="AJ3100" t="s">
        <v>19849</v>
      </c>
      <c r="AN3100" t="s">
        <v>20801</v>
      </c>
      <c r="AO3100" t="s">
        <v>20857</v>
      </c>
      <c r="AP3100" t="s">
        <v>20873</v>
      </c>
      <c r="AQ3100" t="s">
        <v>21038</v>
      </c>
      <c r="AR3100" t="s">
        <v>21045</v>
      </c>
      <c r="AS3100" t="s">
        <v>21047</v>
      </c>
      <c r="AT3100" t="s">
        <v>21050</v>
      </c>
      <c r="AU3100">
        <v>4</v>
      </c>
      <c r="AV3100" t="s">
        <v>21055</v>
      </c>
      <c r="AW3100">
        <v>49258195850</v>
      </c>
      <c r="AX3100">
        <v>5743376711</v>
      </c>
      <c r="AY3100" t="s">
        <v>21871</v>
      </c>
      <c r="AZ3100" t="s">
        <v>23555</v>
      </c>
      <c r="BA3100" t="s">
        <v>20857</v>
      </c>
      <c r="BB3100" t="s">
        <v>20873</v>
      </c>
      <c r="BC3100" t="s">
        <v>24295</v>
      </c>
      <c r="BD3100" t="s">
        <v>25274</v>
      </c>
      <c r="BE3100" s="2">
        <v>31726</v>
      </c>
      <c r="BF3100">
        <v>34614971802</v>
      </c>
      <c r="BG3100">
        <v>347858582</v>
      </c>
      <c r="BH3100" t="s">
        <v>26939</v>
      </c>
      <c r="BI3100" t="s">
        <v>27378</v>
      </c>
      <c r="BJ3100" t="s">
        <v>25227</v>
      </c>
      <c r="BK3100" t="s">
        <v>27427</v>
      </c>
      <c r="BL3100" t="s">
        <v>27967</v>
      </c>
      <c r="BM3100" t="s">
        <v>28030</v>
      </c>
      <c r="BN3100" t="s">
        <v>28033</v>
      </c>
      <c r="BO3100" t="s">
        <v>28036</v>
      </c>
      <c r="BP3100" t="s">
        <v>19475</v>
      </c>
      <c r="BQ3100" t="s">
        <v>28466</v>
      </c>
      <c r="BR3100" t="s">
        <v>6100</v>
      </c>
      <c r="BS3100" t="s">
        <v>28497</v>
      </c>
      <c r="BT3100" t="s">
        <v>28503</v>
      </c>
      <c r="BU3100" t="s">
        <v>28503</v>
      </c>
      <c r="BV3100" t="s">
        <v>28503</v>
      </c>
      <c r="BW3100" t="s">
        <v>28503</v>
      </c>
      <c r="BX3100" t="s">
        <v>28507</v>
      </c>
      <c r="BY3100" t="s">
        <v>28564</v>
      </c>
      <c r="BZ3100" t="s">
        <v>28566</v>
      </c>
      <c r="CA3100" t="s">
        <v>2743</v>
      </c>
      <c r="CB3100" t="s">
        <v>2743</v>
      </c>
      <c r="CC3100" t="s">
        <v>29663</v>
      </c>
      <c r="CD3100" t="s">
        <v>2743</v>
      </c>
      <c r="CE3100" t="s">
        <v>2743</v>
      </c>
      <c r="CF3100" t="s">
        <v>30133</v>
      </c>
      <c r="CG3100" t="s">
        <v>30137</v>
      </c>
      <c r="CH3100">
        <v>49</v>
      </c>
      <c r="CR3100" t="s">
        <v>2743</v>
      </c>
      <c r="FT3100" t="s">
        <v>30141</v>
      </c>
      <c r="GB3100" t="s">
        <v>30141</v>
      </c>
      <c r="GJ3100" t="s">
        <v>30141</v>
      </c>
      <c r="GR3100" t="s">
        <v>30141</v>
      </c>
      <c r="GZ3100" t="s">
        <v>30141</v>
      </c>
      <c r="HH3100" t="s">
        <v>30141</v>
      </c>
      <c r="HP3100" t="s">
        <v>30141</v>
      </c>
      <c r="HX3100" t="s">
        <v>30141</v>
      </c>
      <c r="IF3100" t="s">
        <v>30141</v>
      </c>
      <c r="IN3100" t="s">
        <v>30141</v>
      </c>
      <c r="IV3100" t="s">
        <v>30141</v>
      </c>
      <c r="JD3100" t="s">
        <v>30141</v>
      </c>
      <c r="JL3100" t="s">
        <v>30141</v>
      </c>
      <c r="JT3100" t="s">
        <v>30141</v>
      </c>
      <c r="JU3100">
        <v>1</v>
      </c>
      <c r="KH3100" t="s">
        <v>19750</v>
      </c>
      <c r="KI3100" t="s">
        <v>19750</v>
      </c>
      <c r="KJ3100" t="s">
        <v>19750</v>
      </c>
      <c r="KK3100" t="s">
        <v>19750</v>
      </c>
      <c r="KL3100" t="s">
        <v>19750</v>
      </c>
      <c r="KM3100" t="s">
        <v>19750</v>
      </c>
      <c r="LA3100" t="s">
        <v>30137</v>
      </c>
      <c r="LB3100">
        <v>1</v>
      </c>
      <c r="LC3100">
        <v>1</v>
      </c>
      <c r="LD3100" t="s">
        <v>21847</v>
      </c>
      <c r="LE3100" t="str">
        <f t="shared" si="48"/>
        <v>20 - 50</v>
      </c>
      <c r="LF3100">
        <v>0</v>
      </c>
      <c r="LG3100">
        <v>0</v>
      </c>
      <c r="LH3100">
        <v>0</v>
      </c>
      <c r="LI3100">
        <v>0</v>
      </c>
      <c r="LJ3100">
        <v>0</v>
      </c>
      <c r="LK3100">
        <v>0</v>
      </c>
      <c r="LL3100">
        <v>0</v>
      </c>
      <c r="LM3100">
        <v>0</v>
      </c>
      <c r="LN3100">
        <v>0</v>
      </c>
      <c r="LO3100">
        <v>0</v>
      </c>
      <c r="LP3100">
        <v>0</v>
      </c>
      <c r="LQ3100">
        <v>0</v>
      </c>
      <c r="LR3100">
        <v>0</v>
      </c>
      <c r="LS3100">
        <v>0</v>
      </c>
    </row>
    <row r="3101" spans="1:331" x14ac:dyDescent="0.25">
      <c r="A3101">
        <v>2023037883</v>
      </c>
      <c r="K3101" t="s">
        <v>1936</v>
      </c>
      <c r="L3101" t="s">
        <v>2102</v>
      </c>
      <c r="M3101">
        <v>2023</v>
      </c>
      <c r="N3101" t="s">
        <v>2103</v>
      </c>
      <c r="O3101" t="s">
        <v>2108</v>
      </c>
      <c r="P3101" t="s">
        <v>2114</v>
      </c>
      <c r="Q3101" t="s">
        <v>2127</v>
      </c>
      <c r="R3101" t="s">
        <v>2131</v>
      </c>
      <c r="S3101" t="s">
        <v>2743</v>
      </c>
      <c r="T3101" t="s">
        <v>4181</v>
      </c>
      <c r="U3101" t="s">
        <v>5938</v>
      </c>
      <c r="V3101" t="s">
        <v>6100</v>
      </c>
      <c r="W3101" t="s">
        <v>7803</v>
      </c>
      <c r="X3101" t="s">
        <v>9549</v>
      </c>
      <c r="Y3101" t="s">
        <v>11190</v>
      </c>
      <c r="Z3101" t="s">
        <v>12810</v>
      </c>
      <c r="AA3101" t="s">
        <v>14476</v>
      </c>
      <c r="AB3101" t="s">
        <v>15951</v>
      </c>
      <c r="AC3101" t="s">
        <v>17479</v>
      </c>
      <c r="AD3101" t="s">
        <v>2743</v>
      </c>
      <c r="AE3101" t="s">
        <v>2102</v>
      </c>
      <c r="AF3101" t="s">
        <v>18169</v>
      </c>
      <c r="AG3101" t="s">
        <v>19299</v>
      </c>
      <c r="AH3101" t="s">
        <v>19433</v>
      </c>
      <c r="AI3101" t="s">
        <v>19438</v>
      </c>
      <c r="AJ3101" t="s">
        <v>19849</v>
      </c>
      <c r="AN3101" t="s">
        <v>20785</v>
      </c>
      <c r="AO3101" t="s">
        <v>20857</v>
      </c>
      <c r="AP3101" t="s">
        <v>20874</v>
      </c>
      <c r="AQ3101" t="s">
        <v>21040</v>
      </c>
      <c r="AR3101" t="s">
        <v>21045</v>
      </c>
      <c r="AS3101" t="s">
        <v>21047</v>
      </c>
      <c r="AT3101" t="s">
        <v>21052</v>
      </c>
      <c r="AU3101">
        <v>3</v>
      </c>
      <c r="AV3101" t="s">
        <v>21056</v>
      </c>
      <c r="AW3101">
        <v>45109217807</v>
      </c>
      <c r="AX3101" t="s">
        <v>21752</v>
      </c>
      <c r="AY3101" t="s">
        <v>21839</v>
      </c>
      <c r="AZ3101" t="s">
        <v>23561</v>
      </c>
      <c r="BA3101" t="s">
        <v>20857</v>
      </c>
      <c r="BB3101" t="s">
        <v>20874</v>
      </c>
      <c r="BC3101" t="s">
        <v>25081</v>
      </c>
      <c r="BD3101" t="s">
        <v>25968</v>
      </c>
      <c r="BE3101" s="2">
        <v>25239</v>
      </c>
      <c r="BF3101">
        <v>181414554</v>
      </c>
      <c r="BG3101" t="s">
        <v>26597</v>
      </c>
      <c r="BH3101" t="s">
        <v>26814</v>
      </c>
      <c r="BI3101" t="s">
        <v>27378</v>
      </c>
      <c r="BJ3101" t="s">
        <v>25227</v>
      </c>
      <c r="BK3101" t="s">
        <v>27397</v>
      </c>
      <c r="BL3101" t="s">
        <v>26703</v>
      </c>
      <c r="BM3101" t="s">
        <v>28030</v>
      </c>
      <c r="BN3101" t="s">
        <v>28033</v>
      </c>
      <c r="BO3101" t="s">
        <v>19813</v>
      </c>
      <c r="BP3101" t="s">
        <v>28080</v>
      </c>
      <c r="BR3101" t="s">
        <v>6100</v>
      </c>
      <c r="BS3101" t="s">
        <v>28498</v>
      </c>
      <c r="BT3101" t="s">
        <v>19453</v>
      </c>
      <c r="BU3101" t="s">
        <v>19453</v>
      </c>
      <c r="BV3101" t="s">
        <v>19453</v>
      </c>
      <c r="BW3101" t="s">
        <v>19453</v>
      </c>
      <c r="BX3101" t="s">
        <v>28507</v>
      </c>
      <c r="BY3101" t="s">
        <v>28561</v>
      </c>
      <c r="BZ3101" t="s">
        <v>28566</v>
      </c>
      <c r="CA3101" t="s">
        <v>2743</v>
      </c>
      <c r="CB3101" t="s">
        <v>2743</v>
      </c>
      <c r="CC3101" t="s">
        <v>29663</v>
      </c>
      <c r="CD3101" t="s">
        <v>2743</v>
      </c>
      <c r="CE3101" t="s">
        <v>2743</v>
      </c>
      <c r="CF3101" t="s">
        <v>30132</v>
      </c>
      <c r="CG3101" t="s">
        <v>30137</v>
      </c>
      <c r="CH3101">
        <v>34</v>
      </c>
      <c r="CR3101" t="s">
        <v>2743</v>
      </c>
      <c r="FT3101" t="s">
        <v>30141</v>
      </c>
      <c r="GB3101" t="s">
        <v>30141</v>
      </c>
      <c r="GJ3101" t="s">
        <v>30141</v>
      </c>
      <c r="GR3101" t="s">
        <v>30141</v>
      </c>
      <c r="GZ3101" t="s">
        <v>30141</v>
      </c>
      <c r="HH3101" t="s">
        <v>30141</v>
      </c>
      <c r="HP3101" t="s">
        <v>30141</v>
      </c>
      <c r="HX3101" t="s">
        <v>30141</v>
      </c>
      <c r="IF3101" t="s">
        <v>30141</v>
      </c>
      <c r="IN3101" t="s">
        <v>30141</v>
      </c>
      <c r="IV3101" t="s">
        <v>30141</v>
      </c>
      <c r="JD3101" t="s">
        <v>30141</v>
      </c>
      <c r="JL3101" t="s">
        <v>30141</v>
      </c>
      <c r="JT3101" t="s">
        <v>30141</v>
      </c>
      <c r="JU3101">
        <v>1</v>
      </c>
      <c r="KH3101" t="s">
        <v>19750</v>
      </c>
      <c r="KI3101" t="s">
        <v>19750</v>
      </c>
      <c r="KJ3101" t="s">
        <v>19750</v>
      </c>
      <c r="KK3101" t="s">
        <v>19750</v>
      </c>
      <c r="KL3101" t="s">
        <v>19750</v>
      </c>
      <c r="KM3101" t="s">
        <v>19750</v>
      </c>
      <c r="LA3101" t="s">
        <v>30137</v>
      </c>
      <c r="LB3101">
        <v>1</v>
      </c>
      <c r="LC3101">
        <v>1</v>
      </c>
      <c r="LD3101" t="s">
        <v>30258</v>
      </c>
      <c r="LE3101" t="str">
        <f t="shared" si="48"/>
        <v>20 - 50</v>
      </c>
      <c r="LF3101">
        <v>0</v>
      </c>
      <c r="LG3101">
        <v>0</v>
      </c>
      <c r="LH3101">
        <v>0</v>
      </c>
      <c r="LI3101">
        <v>0</v>
      </c>
      <c r="LJ3101">
        <v>0</v>
      </c>
      <c r="LK3101">
        <v>0</v>
      </c>
      <c r="LL3101">
        <v>0</v>
      </c>
      <c r="LM3101">
        <v>0</v>
      </c>
      <c r="LN3101">
        <v>0</v>
      </c>
      <c r="LO3101">
        <v>0</v>
      </c>
      <c r="LP3101">
        <v>0</v>
      </c>
      <c r="LQ3101">
        <v>0</v>
      </c>
      <c r="LR3101">
        <v>0</v>
      </c>
      <c r="LS3101">
        <v>0</v>
      </c>
    </row>
    <row r="3102" spans="1:331" x14ac:dyDescent="0.25">
      <c r="A3102">
        <v>2023037913</v>
      </c>
      <c r="K3102" t="s">
        <v>1938</v>
      </c>
      <c r="L3102" t="s">
        <v>2102</v>
      </c>
      <c r="M3102">
        <v>2023</v>
      </c>
      <c r="N3102" t="s">
        <v>2103</v>
      </c>
      <c r="O3102" t="s">
        <v>2107</v>
      </c>
      <c r="P3102" t="s">
        <v>2114</v>
      </c>
      <c r="Q3102" t="s">
        <v>2129</v>
      </c>
      <c r="R3102" t="s">
        <v>2131</v>
      </c>
      <c r="S3102" t="s">
        <v>2743</v>
      </c>
      <c r="T3102" t="s">
        <v>4183</v>
      </c>
      <c r="U3102" t="s">
        <v>5940</v>
      </c>
      <c r="V3102" t="s">
        <v>6100</v>
      </c>
      <c r="W3102" t="s">
        <v>7805</v>
      </c>
      <c r="X3102" t="s">
        <v>9551</v>
      </c>
      <c r="Y3102" t="s">
        <v>11192</v>
      </c>
      <c r="Z3102" t="s">
        <v>12812</v>
      </c>
      <c r="AA3102" t="s">
        <v>14478</v>
      </c>
      <c r="AB3102" t="s">
        <v>15953</v>
      </c>
      <c r="AC3102" t="s">
        <v>17481</v>
      </c>
      <c r="AD3102" t="s">
        <v>2743</v>
      </c>
      <c r="AE3102" t="s">
        <v>2102</v>
      </c>
      <c r="AF3102" t="s">
        <v>18169</v>
      </c>
      <c r="AG3102" t="s">
        <v>19301</v>
      </c>
      <c r="AH3102" t="s">
        <v>19437</v>
      </c>
      <c r="AI3102" t="s">
        <v>19438</v>
      </c>
      <c r="AJ3102" t="s">
        <v>19849</v>
      </c>
      <c r="AN3102" t="s">
        <v>20708</v>
      </c>
      <c r="AO3102" t="s">
        <v>20857</v>
      </c>
      <c r="AP3102" t="s">
        <v>20873</v>
      </c>
      <c r="AQ3102" t="s">
        <v>21039</v>
      </c>
      <c r="AR3102" t="s">
        <v>21045</v>
      </c>
      <c r="AS3102" t="s">
        <v>21047</v>
      </c>
      <c r="AT3102" t="s">
        <v>21049</v>
      </c>
      <c r="AU3102">
        <v>5</v>
      </c>
      <c r="AV3102" t="s">
        <v>21056</v>
      </c>
      <c r="AW3102">
        <v>55488130802</v>
      </c>
      <c r="AX3102" t="s">
        <v>21753</v>
      </c>
      <c r="AY3102" t="s">
        <v>21839</v>
      </c>
      <c r="AZ3102" t="s">
        <v>23563</v>
      </c>
      <c r="BA3102" t="s">
        <v>20857</v>
      </c>
      <c r="BB3102" t="s">
        <v>20873</v>
      </c>
      <c r="BC3102" t="s">
        <v>25083</v>
      </c>
      <c r="BD3102" t="s">
        <v>25970</v>
      </c>
      <c r="BE3102" s="2">
        <v>30128</v>
      </c>
      <c r="BF3102">
        <v>30360942881</v>
      </c>
      <c r="BG3102" t="s">
        <v>26598</v>
      </c>
      <c r="BH3102" t="s">
        <v>26734</v>
      </c>
      <c r="BI3102" t="s">
        <v>27378</v>
      </c>
      <c r="BJ3102" t="s">
        <v>25227</v>
      </c>
      <c r="BK3102" t="s">
        <v>25410</v>
      </c>
      <c r="BL3102" t="s">
        <v>26660</v>
      </c>
      <c r="BM3102" t="s">
        <v>28031</v>
      </c>
      <c r="BN3102" t="s">
        <v>28033</v>
      </c>
      <c r="BO3102" t="s">
        <v>19622</v>
      </c>
      <c r="BR3102" t="s">
        <v>6100</v>
      </c>
      <c r="BS3102" t="s">
        <v>28497</v>
      </c>
      <c r="BT3102" t="s">
        <v>28503</v>
      </c>
      <c r="BU3102" t="s">
        <v>28503</v>
      </c>
      <c r="BV3102" t="s">
        <v>28503</v>
      </c>
      <c r="BW3102" t="s">
        <v>28503</v>
      </c>
      <c r="BX3102" t="s">
        <v>28508</v>
      </c>
      <c r="BY3102" t="s">
        <v>13344</v>
      </c>
      <c r="BZ3102" t="s">
        <v>28566</v>
      </c>
      <c r="CA3102" t="s">
        <v>2743</v>
      </c>
      <c r="CB3102" t="s">
        <v>2743</v>
      </c>
      <c r="CC3102" t="s">
        <v>29663</v>
      </c>
      <c r="CD3102" t="s">
        <v>2743</v>
      </c>
      <c r="CE3102" t="s">
        <v>2743</v>
      </c>
      <c r="CF3102" t="s">
        <v>30132</v>
      </c>
      <c r="CG3102" t="s">
        <v>30137</v>
      </c>
      <c r="CH3102">
        <v>20</v>
      </c>
      <c r="CR3102" t="s">
        <v>2743</v>
      </c>
      <c r="FT3102" t="s">
        <v>30141</v>
      </c>
      <c r="GB3102" t="s">
        <v>30141</v>
      </c>
      <c r="GJ3102" t="s">
        <v>30141</v>
      </c>
      <c r="GR3102" t="s">
        <v>30141</v>
      </c>
      <c r="GZ3102" t="s">
        <v>30141</v>
      </c>
      <c r="HH3102" t="s">
        <v>30141</v>
      </c>
      <c r="HP3102" t="s">
        <v>30141</v>
      </c>
      <c r="HX3102" t="s">
        <v>30141</v>
      </c>
      <c r="IF3102" t="s">
        <v>30141</v>
      </c>
      <c r="IN3102" t="s">
        <v>30141</v>
      </c>
      <c r="IV3102" t="s">
        <v>30141</v>
      </c>
      <c r="JD3102" t="s">
        <v>30141</v>
      </c>
      <c r="JL3102" t="s">
        <v>30141</v>
      </c>
      <c r="JT3102" t="s">
        <v>30141</v>
      </c>
      <c r="JU3102">
        <v>1</v>
      </c>
      <c r="KH3102" t="s">
        <v>19750</v>
      </c>
      <c r="KI3102" t="s">
        <v>19750</v>
      </c>
      <c r="KJ3102" t="s">
        <v>19750</v>
      </c>
      <c r="KK3102" t="s">
        <v>19750</v>
      </c>
      <c r="KL3102" t="s">
        <v>19750</v>
      </c>
      <c r="KM3102" t="s">
        <v>19750</v>
      </c>
      <c r="LA3102" t="s">
        <v>30137</v>
      </c>
      <c r="LB3102">
        <v>1</v>
      </c>
      <c r="LC3102">
        <v>1</v>
      </c>
      <c r="LD3102" t="s">
        <v>21847</v>
      </c>
      <c r="LE3102" t="str">
        <f t="shared" si="48"/>
        <v>20 - 50</v>
      </c>
      <c r="LF3102">
        <v>0</v>
      </c>
      <c r="LG3102">
        <v>0</v>
      </c>
      <c r="LH3102">
        <v>0</v>
      </c>
      <c r="LI3102">
        <v>0</v>
      </c>
      <c r="LJ3102">
        <v>0</v>
      </c>
      <c r="LK3102">
        <v>0</v>
      </c>
      <c r="LL3102">
        <v>0</v>
      </c>
      <c r="LM3102">
        <v>0</v>
      </c>
      <c r="LN3102">
        <v>0</v>
      </c>
      <c r="LO3102">
        <v>0</v>
      </c>
      <c r="LP3102">
        <v>0</v>
      </c>
      <c r="LQ3102">
        <v>0</v>
      </c>
      <c r="LR3102">
        <v>0</v>
      </c>
      <c r="LS3102">
        <v>0</v>
      </c>
    </row>
    <row r="3103" spans="1:331" x14ac:dyDescent="0.25">
      <c r="A3103">
        <v>2023037985</v>
      </c>
      <c r="K3103" t="s">
        <v>1944</v>
      </c>
      <c r="L3103" t="s">
        <v>2102</v>
      </c>
      <c r="M3103">
        <v>2023</v>
      </c>
      <c r="N3103" t="s">
        <v>2103</v>
      </c>
      <c r="O3103" t="s">
        <v>2106</v>
      </c>
      <c r="P3103" t="s">
        <v>2114</v>
      </c>
      <c r="Q3103" t="s">
        <v>2128</v>
      </c>
      <c r="R3103" t="s">
        <v>2131</v>
      </c>
      <c r="S3103" t="s">
        <v>2743</v>
      </c>
      <c r="T3103" t="s">
        <v>4188</v>
      </c>
      <c r="U3103" t="s">
        <v>5946</v>
      </c>
      <c r="V3103" t="s">
        <v>6100</v>
      </c>
      <c r="W3103" t="s">
        <v>7810</v>
      </c>
      <c r="X3103" t="s">
        <v>9556</v>
      </c>
      <c r="Y3103" t="s">
        <v>11197</v>
      </c>
      <c r="Z3103" t="s">
        <v>7810</v>
      </c>
      <c r="AA3103" t="s">
        <v>14482</v>
      </c>
      <c r="AB3103" t="s">
        <v>15957</v>
      </c>
      <c r="AC3103" t="s">
        <v>17485</v>
      </c>
      <c r="AD3103" t="s">
        <v>2743</v>
      </c>
      <c r="AE3103" t="s">
        <v>2102</v>
      </c>
      <c r="AF3103" t="s">
        <v>18169</v>
      </c>
      <c r="AG3103" t="s">
        <v>19306</v>
      </c>
      <c r="AH3103" t="s">
        <v>19436</v>
      </c>
      <c r="AI3103" t="s">
        <v>19549</v>
      </c>
      <c r="AJ3103" t="s">
        <v>19849</v>
      </c>
      <c r="AN3103" t="s">
        <v>20699</v>
      </c>
      <c r="AO3103" t="s">
        <v>20859</v>
      </c>
      <c r="AP3103" t="s">
        <v>20877</v>
      </c>
      <c r="AQ3103" t="s">
        <v>21038</v>
      </c>
      <c r="AR3103" t="s">
        <v>21045</v>
      </c>
      <c r="AS3103" t="s">
        <v>21047</v>
      </c>
      <c r="AT3103" t="s">
        <v>21051</v>
      </c>
      <c r="AU3103">
        <v>2</v>
      </c>
      <c r="AV3103" t="s">
        <v>21055</v>
      </c>
      <c r="AW3103">
        <v>14970416788</v>
      </c>
      <c r="AX3103" t="s">
        <v>21756</v>
      </c>
      <c r="AY3103" t="s">
        <v>21838</v>
      </c>
      <c r="AZ3103" t="s">
        <v>23568</v>
      </c>
      <c r="BA3103" t="s">
        <v>20859</v>
      </c>
      <c r="BB3103" t="s">
        <v>20877</v>
      </c>
      <c r="BC3103" t="s">
        <v>24433</v>
      </c>
      <c r="BD3103" t="s">
        <v>25261</v>
      </c>
      <c r="BE3103" s="2">
        <v>32594</v>
      </c>
      <c r="BF3103">
        <v>13897732726</v>
      </c>
      <c r="BG3103">
        <v>217016328</v>
      </c>
      <c r="BH3103" t="s">
        <v>27108</v>
      </c>
      <c r="BI3103" t="s">
        <v>27378</v>
      </c>
      <c r="BJ3103" t="s">
        <v>25227</v>
      </c>
      <c r="BK3103" t="s">
        <v>27404</v>
      </c>
      <c r="BL3103" t="s">
        <v>26802</v>
      </c>
      <c r="BM3103" t="s">
        <v>28031</v>
      </c>
      <c r="BN3103" t="s">
        <v>28033</v>
      </c>
      <c r="BO3103" t="s">
        <v>28038</v>
      </c>
      <c r="BR3103" t="s">
        <v>6100</v>
      </c>
      <c r="BS3103" t="s">
        <v>28494</v>
      </c>
      <c r="BT3103" t="s">
        <v>28503</v>
      </c>
      <c r="BU3103" t="s">
        <v>28503</v>
      </c>
      <c r="BV3103" t="s">
        <v>28503</v>
      </c>
      <c r="BW3103" t="s">
        <v>28503</v>
      </c>
      <c r="BX3103" t="s">
        <v>28507</v>
      </c>
      <c r="BY3103" t="s">
        <v>28560</v>
      </c>
      <c r="BZ3103" t="s">
        <v>28566</v>
      </c>
      <c r="CA3103" t="s">
        <v>2743</v>
      </c>
      <c r="CB3103" t="s">
        <v>2743</v>
      </c>
      <c r="CC3103" t="s">
        <v>29663</v>
      </c>
      <c r="CD3103" t="s">
        <v>2743</v>
      </c>
      <c r="CE3103" t="s">
        <v>2743</v>
      </c>
      <c r="CF3103" t="s">
        <v>30132</v>
      </c>
      <c r="CG3103" t="s">
        <v>30137</v>
      </c>
      <c r="CH3103">
        <v>41</v>
      </c>
      <c r="CR3103" t="s">
        <v>2743</v>
      </c>
      <c r="FT3103" t="s">
        <v>30141</v>
      </c>
      <c r="GB3103" t="s">
        <v>30141</v>
      </c>
      <c r="GJ3103" t="s">
        <v>30141</v>
      </c>
      <c r="GR3103" t="s">
        <v>30141</v>
      </c>
      <c r="GZ3103" t="s">
        <v>30141</v>
      </c>
      <c r="HH3103" t="s">
        <v>30141</v>
      </c>
      <c r="HP3103" t="s">
        <v>30141</v>
      </c>
      <c r="HX3103" t="s">
        <v>30141</v>
      </c>
      <c r="IF3103" t="s">
        <v>30141</v>
      </c>
      <c r="IN3103" t="s">
        <v>30141</v>
      </c>
      <c r="IV3103" t="s">
        <v>30141</v>
      </c>
      <c r="JD3103" t="s">
        <v>30141</v>
      </c>
      <c r="JL3103" t="s">
        <v>30141</v>
      </c>
      <c r="JT3103" t="s">
        <v>30141</v>
      </c>
      <c r="JU3103">
        <v>1</v>
      </c>
      <c r="KH3103" t="s">
        <v>19750</v>
      </c>
      <c r="KI3103" t="s">
        <v>19750</v>
      </c>
      <c r="KJ3103" t="s">
        <v>19750</v>
      </c>
      <c r="KK3103" t="s">
        <v>19750</v>
      </c>
      <c r="KL3103" t="s">
        <v>19750</v>
      </c>
      <c r="KM3103" t="s">
        <v>19750</v>
      </c>
      <c r="LA3103" t="s">
        <v>30137</v>
      </c>
      <c r="LB3103">
        <v>1</v>
      </c>
      <c r="LC3103">
        <v>1</v>
      </c>
      <c r="LD3103" t="s">
        <v>30257</v>
      </c>
      <c r="LE3103" t="str">
        <f t="shared" si="48"/>
        <v>20 - 50</v>
      </c>
      <c r="LF3103">
        <v>0</v>
      </c>
      <c r="LG3103">
        <v>0</v>
      </c>
      <c r="LH3103">
        <v>0</v>
      </c>
      <c r="LI3103">
        <v>0</v>
      </c>
      <c r="LJ3103">
        <v>0</v>
      </c>
      <c r="LK3103">
        <v>0</v>
      </c>
      <c r="LL3103">
        <v>0</v>
      </c>
      <c r="LM3103">
        <v>0</v>
      </c>
      <c r="LN3103">
        <v>0</v>
      </c>
      <c r="LO3103">
        <v>0</v>
      </c>
      <c r="LP3103">
        <v>0</v>
      </c>
      <c r="LQ3103">
        <v>0</v>
      </c>
      <c r="LR3103">
        <v>0</v>
      </c>
      <c r="LS3103">
        <v>0</v>
      </c>
    </row>
    <row r="3104" spans="1:331" x14ac:dyDescent="0.25">
      <c r="A3104">
        <v>2023038344</v>
      </c>
      <c r="K3104" t="s">
        <v>1971</v>
      </c>
      <c r="L3104" t="s">
        <v>2102</v>
      </c>
      <c r="M3104">
        <v>2023</v>
      </c>
      <c r="N3104" t="s">
        <v>2103</v>
      </c>
      <c r="O3104" t="s">
        <v>2107</v>
      </c>
      <c r="P3104" t="s">
        <v>2114</v>
      </c>
      <c r="Q3104" t="s">
        <v>2129</v>
      </c>
      <c r="R3104" t="s">
        <v>2131</v>
      </c>
      <c r="S3104" t="s">
        <v>2743</v>
      </c>
      <c r="T3104" t="s">
        <v>4213</v>
      </c>
      <c r="U3104" t="s">
        <v>5973</v>
      </c>
      <c r="V3104" t="s">
        <v>6100</v>
      </c>
      <c r="W3104" t="s">
        <v>7837</v>
      </c>
      <c r="X3104" t="s">
        <v>9583</v>
      </c>
      <c r="Y3104" t="s">
        <v>11222</v>
      </c>
      <c r="Z3104" t="s">
        <v>12843</v>
      </c>
      <c r="AA3104" t="s">
        <v>14508</v>
      </c>
      <c r="AB3104" t="s">
        <v>15981</v>
      </c>
      <c r="AC3104" t="s">
        <v>17511</v>
      </c>
      <c r="AD3104" t="s">
        <v>2743</v>
      </c>
      <c r="AE3104" t="s">
        <v>2102</v>
      </c>
      <c r="AF3104" t="s">
        <v>18169</v>
      </c>
      <c r="AG3104" t="s">
        <v>19328</v>
      </c>
      <c r="AH3104" t="s">
        <v>19437</v>
      </c>
      <c r="AI3104" t="s">
        <v>19446</v>
      </c>
      <c r="AJ3104" t="s">
        <v>19849</v>
      </c>
      <c r="AN3104" t="s">
        <v>20814</v>
      </c>
      <c r="AO3104" t="s">
        <v>20857</v>
      </c>
      <c r="AP3104" t="s">
        <v>20873</v>
      </c>
      <c r="AQ3104" t="s">
        <v>21039</v>
      </c>
      <c r="AR3104" t="s">
        <v>21044</v>
      </c>
      <c r="AS3104" t="s">
        <v>21047</v>
      </c>
      <c r="AT3104" t="s">
        <v>21051</v>
      </c>
      <c r="AU3104">
        <v>3</v>
      </c>
      <c r="AV3104" t="s">
        <v>21056</v>
      </c>
      <c r="AW3104">
        <v>45138279807</v>
      </c>
      <c r="AX3104">
        <v>584102239</v>
      </c>
      <c r="AY3104" t="s">
        <v>21847</v>
      </c>
      <c r="AZ3104" t="s">
        <v>23594</v>
      </c>
      <c r="BA3104" t="s">
        <v>20857</v>
      </c>
      <c r="BB3104" t="s">
        <v>20873</v>
      </c>
      <c r="BC3104" t="s">
        <v>25107</v>
      </c>
      <c r="BD3104" t="s">
        <v>25987</v>
      </c>
      <c r="BE3104" s="2">
        <v>26425</v>
      </c>
      <c r="BF3104">
        <v>14407446889</v>
      </c>
      <c r="BG3104" t="s">
        <v>26608</v>
      </c>
      <c r="BH3104" t="s">
        <v>27340</v>
      </c>
      <c r="BI3104" t="s">
        <v>27378</v>
      </c>
      <c r="BJ3104" t="s">
        <v>25227</v>
      </c>
      <c r="BK3104" t="s">
        <v>25410</v>
      </c>
      <c r="BL3104" t="s">
        <v>27981</v>
      </c>
      <c r="BM3104" t="s">
        <v>28031</v>
      </c>
      <c r="BN3104" t="s">
        <v>28033</v>
      </c>
      <c r="BO3104" t="s">
        <v>19813</v>
      </c>
      <c r="BP3104" t="s">
        <v>19472</v>
      </c>
      <c r="BR3104" t="s">
        <v>19457</v>
      </c>
      <c r="BS3104" t="s">
        <v>28494</v>
      </c>
      <c r="BT3104" t="s">
        <v>28504</v>
      </c>
      <c r="BU3104" t="s">
        <v>28504</v>
      </c>
      <c r="BV3104" t="s">
        <v>28504</v>
      </c>
      <c r="BW3104" t="s">
        <v>28504</v>
      </c>
      <c r="BX3104" t="s">
        <v>28507</v>
      </c>
      <c r="BY3104" t="s">
        <v>28561</v>
      </c>
      <c r="BZ3104" t="s">
        <v>28566</v>
      </c>
      <c r="CA3104" t="s">
        <v>2743</v>
      </c>
      <c r="CB3104" t="s">
        <v>29607</v>
      </c>
      <c r="CC3104" t="s">
        <v>30098</v>
      </c>
      <c r="CD3104" t="s">
        <v>30123</v>
      </c>
      <c r="CE3104" t="s">
        <v>2743</v>
      </c>
      <c r="CF3104" t="s">
        <v>30132</v>
      </c>
      <c r="CG3104" t="s">
        <v>30137</v>
      </c>
      <c r="CH3104">
        <v>29</v>
      </c>
      <c r="CR3104" t="s">
        <v>2743</v>
      </c>
      <c r="FT3104" t="s">
        <v>30141</v>
      </c>
      <c r="GB3104" t="s">
        <v>30141</v>
      </c>
      <c r="GJ3104" t="s">
        <v>30141</v>
      </c>
      <c r="GR3104" t="s">
        <v>30141</v>
      </c>
      <c r="GZ3104" t="s">
        <v>30141</v>
      </c>
      <c r="HH3104" t="s">
        <v>30141</v>
      </c>
      <c r="HP3104" t="s">
        <v>30141</v>
      </c>
      <c r="HX3104" t="s">
        <v>30141</v>
      </c>
      <c r="IF3104" t="s">
        <v>30141</v>
      </c>
      <c r="IN3104" t="s">
        <v>30141</v>
      </c>
      <c r="IV3104" t="s">
        <v>30141</v>
      </c>
      <c r="JD3104" t="s">
        <v>30141</v>
      </c>
      <c r="JL3104" t="s">
        <v>30141</v>
      </c>
      <c r="JT3104" t="s">
        <v>30141</v>
      </c>
      <c r="JU3104">
        <v>1</v>
      </c>
      <c r="KH3104" t="s">
        <v>19750</v>
      </c>
      <c r="KI3104" t="s">
        <v>19750</v>
      </c>
      <c r="KJ3104" t="s">
        <v>19750</v>
      </c>
      <c r="KK3104" t="s">
        <v>19750</v>
      </c>
      <c r="KL3104" t="s">
        <v>19750</v>
      </c>
      <c r="KM3104" t="s">
        <v>19750</v>
      </c>
      <c r="LA3104" t="s">
        <v>30137</v>
      </c>
      <c r="LB3104">
        <v>1</v>
      </c>
      <c r="LC3104">
        <v>1</v>
      </c>
      <c r="LD3104" t="s">
        <v>21847</v>
      </c>
      <c r="LE3104" t="str">
        <f t="shared" si="48"/>
        <v>20 - 50</v>
      </c>
      <c r="LF3104">
        <v>0</v>
      </c>
      <c r="LG3104">
        <v>0</v>
      </c>
      <c r="LH3104">
        <v>0</v>
      </c>
      <c r="LI3104">
        <v>0</v>
      </c>
      <c r="LJ3104">
        <v>0</v>
      </c>
      <c r="LK3104">
        <v>0</v>
      </c>
      <c r="LL3104">
        <v>0</v>
      </c>
      <c r="LM3104">
        <v>0</v>
      </c>
      <c r="LN3104">
        <v>0</v>
      </c>
      <c r="LO3104">
        <v>0</v>
      </c>
      <c r="LP3104">
        <v>0</v>
      </c>
      <c r="LQ3104">
        <v>0</v>
      </c>
      <c r="LR3104">
        <v>0</v>
      </c>
      <c r="LS3104">
        <v>0</v>
      </c>
    </row>
    <row r="3105" spans="1:331" x14ac:dyDescent="0.25">
      <c r="A3105">
        <v>2023038357</v>
      </c>
      <c r="K3105" t="s">
        <v>1973</v>
      </c>
      <c r="L3105" t="s">
        <v>2102</v>
      </c>
      <c r="M3105">
        <v>2023</v>
      </c>
      <c r="N3105" t="s">
        <v>2103</v>
      </c>
      <c r="O3105" t="s">
        <v>2107</v>
      </c>
      <c r="P3105" t="s">
        <v>2114</v>
      </c>
      <c r="Q3105" t="s">
        <v>2129</v>
      </c>
      <c r="R3105" t="s">
        <v>2131</v>
      </c>
      <c r="S3105" t="s">
        <v>2743</v>
      </c>
      <c r="T3105" t="s">
        <v>4215</v>
      </c>
      <c r="U3105" t="s">
        <v>5975</v>
      </c>
      <c r="V3105" t="s">
        <v>6100</v>
      </c>
      <c r="W3105" t="s">
        <v>7839</v>
      </c>
      <c r="X3105" t="s">
        <v>9585</v>
      </c>
      <c r="Y3105" t="s">
        <v>11224</v>
      </c>
      <c r="Z3105" t="s">
        <v>12845</v>
      </c>
      <c r="AA3105" t="s">
        <v>14510</v>
      </c>
      <c r="AB3105" t="s">
        <v>15983</v>
      </c>
      <c r="AC3105" t="s">
        <v>17513</v>
      </c>
      <c r="AD3105" t="s">
        <v>2743</v>
      </c>
      <c r="AE3105" t="s">
        <v>2102</v>
      </c>
      <c r="AF3105" t="s">
        <v>18168</v>
      </c>
      <c r="AG3105" t="s">
        <v>19330</v>
      </c>
      <c r="AH3105" t="s">
        <v>19434</v>
      </c>
      <c r="AI3105" t="s">
        <v>19438</v>
      </c>
      <c r="AJ3105" t="s">
        <v>19849</v>
      </c>
      <c r="AN3105" t="s">
        <v>20815</v>
      </c>
      <c r="AO3105" t="s">
        <v>20857</v>
      </c>
      <c r="AP3105" t="s">
        <v>20873</v>
      </c>
      <c r="AQ3105" t="s">
        <v>21038</v>
      </c>
      <c r="AR3105" t="s">
        <v>21044</v>
      </c>
      <c r="AS3105" t="s">
        <v>21047</v>
      </c>
      <c r="AT3105" t="s">
        <v>21051</v>
      </c>
      <c r="AU3105">
        <v>4</v>
      </c>
      <c r="AV3105" t="s">
        <v>21056</v>
      </c>
      <c r="AW3105">
        <v>50564036870</v>
      </c>
      <c r="AX3105">
        <v>607042606</v>
      </c>
      <c r="AY3105" t="s">
        <v>21865</v>
      </c>
      <c r="AZ3105" t="s">
        <v>23596</v>
      </c>
      <c r="BA3105" t="s">
        <v>20857</v>
      </c>
      <c r="BB3105" t="s">
        <v>20873</v>
      </c>
      <c r="BC3105" t="s">
        <v>25109</v>
      </c>
      <c r="BD3105" t="s">
        <v>25649</v>
      </c>
      <c r="BE3105" s="2">
        <v>29028</v>
      </c>
      <c r="BF3105">
        <v>27539856858</v>
      </c>
      <c r="BG3105" t="s">
        <v>26610</v>
      </c>
      <c r="BH3105" t="s">
        <v>26721</v>
      </c>
      <c r="BI3105" t="s">
        <v>27378</v>
      </c>
      <c r="BJ3105" t="s">
        <v>25227</v>
      </c>
      <c r="BK3105" t="s">
        <v>25410</v>
      </c>
      <c r="BL3105" t="s">
        <v>26956</v>
      </c>
      <c r="BM3105" t="s">
        <v>28030</v>
      </c>
      <c r="BN3105" t="s">
        <v>28033</v>
      </c>
      <c r="BO3105" t="s">
        <v>19622</v>
      </c>
      <c r="BR3105" t="s">
        <v>6100</v>
      </c>
      <c r="BS3105" t="s">
        <v>28498</v>
      </c>
      <c r="BT3105" t="s">
        <v>19453</v>
      </c>
      <c r="BU3105" t="s">
        <v>19453</v>
      </c>
      <c r="BV3105" t="s">
        <v>19453</v>
      </c>
      <c r="BW3105" t="s">
        <v>19453</v>
      </c>
      <c r="BX3105" t="s">
        <v>28507</v>
      </c>
      <c r="BY3105" t="s">
        <v>28561</v>
      </c>
      <c r="BZ3105" t="s">
        <v>28566</v>
      </c>
      <c r="CA3105" t="s">
        <v>2743</v>
      </c>
      <c r="CB3105" t="s">
        <v>29608</v>
      </c>
      <c r="CC3105" t="s">
        <v>30099</v>
      </c>
      <c r="CD3105" t="s">
        <v>30126</v>
      </c>
      <c r="CE3105" t="s">
        <v>2743</v>
      </c>
      <c r="CF3105" t="s">
        <v>30133</v>
      </c>
      <c r="CG3105" t="s">
        <v>30137</v>
      </c>
      <c r="CH3105">
        <v>22</v>
      </c>
      <c r="CR3105" t="s">
        <v>2743</v>
      </c>
      <c r="FT3105" t="s">
        <v>30141</v>
      </c>
      <c r="GB3105" t="s">
        <v>30141</v>
      </c>
      <c r="GJ3105" t="s">
        <v>30141</v>
      </c>
      <c r="GR3105" t="s">
        <v>30141</v>
      </c>
      <c r="GZ3105" t="s">
        <v>30141</v>
      </c>
      <c r="HH3105" t="s">
        <v>30141</v>
      </c>
      <c r="HP3105" t="s">
        <v>30141</v>
      </c>
      <c r="HX3105" t="s">
        <v>30141</v>
      </c>
      <c r="IF3105" t="s">
        <v>30141</v>
      </c>
      <c r="IN3105" t="s">
        <v>30141</v>
      </c>
      <c r="IV3105" t="s">
        <v>30141</v>
      </c>
      <c r="JD3105" t="s">
        <v>30141</v>
      </c>
      <c r="JL3105" t="s">
        <v>30141</v>
      </c>
      <c r="JT3105" t="s">
        <v>30141</v>
      </c>
      <c r="JU3105">
        <v>0</v>
      </c>
      <c r="KH3105" t="s">
        <v>19750</v>
      </c>
      <c r="KI3105" t="s">
        <v>19750</v>
      </c>
      <c r="KJ3105" t="s">
        <v>19750</v>
      </c>
      <c r="KK3105" t="s">
        <v>19750</v>
      </c>
      <c r="KL3105" t="s">
        <v>19750</v>
      </c>
      <c r="KM3105" t="s">
        <v>19750</v>
      </c>
      <c r="LA3105" t="s">
        <v>30138</v>
      </c>
      <c r="LB3105">
        <v>1</v>
      </c>
      <c r="LC3105">
        <v>1</v>
      </c>
      <c r="LD3105" t="s">
        <v>21847</v>
      </c>
      <c r="LE3105" t="str">
        <f t="shared" si="48"/>
        <v>20 - 50</v>
      </c>
      <c r="LF3105">
        <v>0</v>
      </c>
      <c r="LG3105">
        <v>0</v>
      </c>
      <c r="LH3105">
        <v>0</v>
      </c>
      <c r="LI3105">
        <v>0</v>
      </c>
      <c r="LJ3105">
        <v>0</v>
      </c>
      <c r="LK3105">
        <v>0</v>
      </c>
      <c r="LL3105">
        <v>0</v>
      </c>
      <c r="LM3105">
        <v>0</v>
      </c>
      <c r="LN3105">
        <v>0</v>
      </c>
      <c r="LO3105">
        <v>0</v>
      </c>
      <c r="LP3105">
        <v>0</v>
      </c>
      <c r="LQ3105">
        <v>0</v>
      </c>
      <c r="LR3105">
        <v>0</v>
      </c>
      <c r="LS3105">
        <v>0</v>
      </c>
    </row>
    <row r="3106" spans="1:331" x14ac:dyDescent="0.25">
      <c r="A3106">
        <v>2023038513</v>
      </c>
      <c r="K3106" t="s">
        <v>1983</v>
      </c>
      <c r="L3106" t="s">
        <v>2102</v>
      </c>
      <c r="M3106">
        <v>2023</v>
      </c>
      <c r="N3106" t="s">
        <v>2103</v>
      </c>
      <c r="O3106" t="s">
        <v>2107</v>
      </c>
      <c r="P3106" t="s">
        <v>2114</v>
      </c>
      <c r="Q3106" t="s">
        <v>2129</v>
      </c>
      <c r="R3106" t="s">
        <v>2131</v>
      </c>
      <c r="S3106" t="s">
        <v>2743</v>
      </c>
      <c r="T3106" t="s">
        <v>4224</v>
      </c>
      <c r="U3106" t="s">
        <v>5985</v>
      </c>
      <c r="V3106" t="s">
        <v>6100</v>
      </c>
      <c r="W3106" t="s">
        <v>7849</v>
      </c>
      <c r="X3106" t="s">
        <v>9595</v>
      </c>
      <c r="Y3106" t="s">
        <v>11233</v>
      </c>
      <c r="Z3106" t="s">
        <v>12855</v>
      </c>
      <c r="AA3106" t="s">
        <v>14519</v>
      </c>
      <c r="AB3106" t="s">
        <v>15990</v>
      </c>
      <c r="AC3106" t="s">
        <v>17521</v>
      </c>
      <c r="AD3106" t="s">
        <v>2743</v>
      </c>
      <c r="AE3106" t="s">
        <v>2102</v>
      </c>
      <c r="AF3106" t="s">
        <v>18170</v>
      </c>
      <c r="AG3106" t="s">
        <v>19338</v>
      </c>
      <c r="AH3106" t="s">
        <v>19433</v>
      </c>
      <c r="AI3106" t="s">
        <v>19828</v>
      </c>
      <c r="AJ3106" t="s">
        <v>19849</v>
      </c>
      <c r="AN3106" t="s">
        <v>20820</v>
      </c>
      <c r="AO3106" t="s">
        <v>20857</v>
      </c>
      <c r="AP3106" t="s">
        <v>20873</v>
      </c>
      <c r="AQ3106" t="s">
        <v>21038</v>
      </c>
      <c r="AR3106" t="s">
        <v>21044</v>
      </c>
      <c r="AS3106" t="s">
        <v>21047</v>
      </c>
      <c r="AT3106" t="s">
        <v>21050</v>
      </c>
      <c r="AU3106">
        <v>3</v>
      </c>
      <c r="AV3106" t="s">
        <v>21055</v>
      </c>
      <c r="AW3106">
        <v>48937943883</v>
      </c>
      <c r="AX3106" t="s">
        <v>21773</v>
      </c>
      <c r="AY3106" t="s">
        <v>21840</v>
      </c>
      <c r="AZ3106" t="s">
        <v>23605</v>
      </c>
      <c r="BA3106" t="s">
        <v>20857</v>
      </c>
      <c r="BB3106" t="s">
        <v>20873</v>
      </c>
      <c r="BC3106" t="s">
        <v>25117</v>
      </c>
      <c r="BD3106" t="s">
        <v>25992</v>
      </c>
      <c r="BE3106" s="2">
        <v>31341</v>
      </c>
      <c r="BF3106">
        <v>33230710851</v>
      </c>
      <c r="BG3106">
        <v>439003155</v>
      </c>
      <c r="BH3106" t="s">
        <v>27344</v>
      </c>
      <c r="BI3106" t="s">
        <v>27378</v>
      </c>
      <c r="BJ3106" t="s">
        <v>25227</v>
      </c>
      <c r="BK3106" t="s">
        <v>27403</v>
      </c>
      <c r="BL3106" t="s">
        <v>27141</v>
      </c>
      <c r="BM3106" t="s">
        <v>28031</v>
      </c>
      <c r="BN3106" t="s">
        <v>28033</v>
      </c>
      <c r="BO3106" t="s">
        <v>19494</v>
      </c>
      <c r="BP3106" t="s">
        <v>28078</v>
      </c>
      <c r="BQ3106" t="s">
        <v>2743</v>
      </c>
      <c r="BR3106" t="s">
        <v>6100</v>
      </c>
      <c r="BS3106" t="s">
        <v>28498</v>
      </c>
      <c r="BT3106" t="s">
        <v>28503</v>
      </c>
      <c r="BU3106" t="s">
        <v>28503</v>
      </c>
      <c r="BV3106" t="s">
        <v>28504</v>
      </c>
      <c r="BW3106" t="s">
        <v>28504</v>
      </c>
      <c r="BX3106" t="s">
        <v>28508</v>
      </c>
      <c r="BY3106" t="s">
        <v>2743</v>
      </c>
      <c r="BZ3106" t="s">
        <v>28568</v>
      </c>
      <c r="CA3106" t="s">
        <v>28962</v>
      </c>
      <c r="CB3106" t="s">
        <v>29615</v>
      </c>
      <c r="CC3106" t="s">
        <v>30102</v>
      </c>
      <c r="CD3106" t="s">
        <v>30123</v>
      </c>
      <c r="CE3106" t="s">
        <v>2743</v>
      </c>
      <c r="CF3106" t="s">
        <v>30133</v>
      </c>
      <c r="CG3106" t="s">
        <v>30137</v>
      </c>
      <c r="CH3106">
        <v>29</v>
      </c>
      <c r="CR3106" t="s">
        <v>2743</v>
      </c>
      <c r="FT3106" t="s">
        <v>30141</v>
      </c>
      <c r="GB3106" t="s">
        <v>30141</v>
      </c>
      <c r="GJ3106" t="s">
        <v>30141</v>
      </c>
      <c r="GR3106" t="s">
        <v>30141</v>
      </c>
      <c r="GZ3106" t="s">
        <v>30141</v>
      </c>
      <c r="HH3106" t="s">
        <v>30141</v>
      </c>
      <c r="HP3106" t="s">
        <v>30141</v>
      </c>
      <c r="HX3106" t="s">
        <v>30141</v>
      </c>
      <c r="IF3106" t="s">
        <v>30141</v>
      </c>
      <c r="IN3106" t="s">
        <v>30141</v>
      </c>
      <c r="IV3106" t="s">
        <v>30141</v>
      </c>
      <c r="JD3106" t="s">
        <v>30141</v>
      </c>
      <c r="JL3106" t="s">
        <v>30141</v>
      </c>
      <c r="JT3106" t="s">
        <v>30141</v>
      </c>
      <c r="JU3106">
        <v>0</v>
      </c>
      <c r="KH3106" t="s">
        <v>19750</v>
      </c>
      <c r="KI3106" t="s">
        <v>19750</v>
      </c>
      <c r="KJ3106" t="s">
        <v>19750</v>
      </c>
      <c r="KK3106" t="s">
        <v>19750</v>
      </c>
      <c r="KL3106" t="s">
        <v>19750</v>
      </c>
      <c r="KM3106" t="s">
        <v>19750</v>
      </c>
      <c r="LA3106" t="s">
        <v>30138</v>
      </c>
      <c r="LB3106">
        <v>1</v>
      </c>
      <c r="LC3106">
        <v>1</v>
      </c>
      <c r="LD3106" t="s">
        <v>21847</v>
      </c>
      <c r="LE3106" t="str">
        <f t="shared" si="48"/>
        <v>20 - 50</v>
      </c>
      <c r="LF3106">
        <v>0</v>
      </c>
      <c r="LG3106">
        <v>0</v>
      </c>
      <c r="LH3106">
        <v>0</v>
      </c>
      <c r="LI3106">
        <v>0</v>
      </c>
      <c r="LJ3106">
        <v>0</v>
      </c>
      <c r="LK3106">
        <v>0</v>
      </c>
      <c r="LL3106">
        <v>0</v>
      </c>
      <c r="LM3106">
        <v>0</v>
      </c>
      <c r="LN3106">
        <v>0</v>
      </c>
      <c r="LO3106">
        <v>0</v>
      </c>
      <c r="LP3106">
        <v>0</v>
      </c>
      <c r="LQ3106">
        <v>0</v>
      </c>
      <c r="LR3106">
        <v>0</v>
      </c>
      <c r="LS3106">
        <v>0</v>
      </c>
    </row>
    <row r="3107" spans="1:331" x14ac:dyDescent="0.25">
      <c r="A3107">
        <v>2023038528</v>
      </c>
      <c r="K3107" t="s">
        <v>1986</v>
      </c>
      <c r="L3107" t="s">
        <v>2102</v>
      </c>
      <c r="M3107">
        <v>2023</v>
      </c>
      <c r="N3107" t="s">
        <v>2103</v>
      </c>
      <c r="O3107" t="s">
        <v>2107</v>
      </c>
      <c r="P3107" t="s">
        <v>2114</v>
      </c>
      <c r="Q3107" t="s">
        <v>2129</v>
      </c>
      <c r="R3107" t="s">
        <v>2131</v>
      </c>
      <c r="S3107" t="s">
        <v>2743</v>
      </c>
      <c r="T3107" t="s">
        <v>4226</v>
      </c>
      <c r="U3107" t="s">
        <v>5988</v>
      </c>
      <c r="V3107" t="s">
        <v>6100</v>
      </c>
      <c r="W3107" t="s">
        <v>7852</v>
      </c>
      <c r="X3107" t="s">
        <v>9598</v>
      </c>
      <c r="Y3107" t="s">
        <v>11235</v>
      </c>
      <c r="Z3107" t="s">
        <v>12858</v>
      </c>
      <c r="AA3107" t="s">
        <v>14521</v>
      </c>
      <c r="AB3107" t="s">
        <v>15992</v>
      </c>
      <c r="AC3107" t="s">
        <v>17523</v>
      </c>
      <c r="AD3107" t="s">
        <v>2743</v>
      </c>
      <c r="AE3107" t="s">
        <v>2102</v>
      </c>
      <c r="AF3107" t="s">
        <v>18168</v>
      </c>
      <c r="AG3107" t="s">
        <v>19340</v>
      </c>
      <c r="AH3107" t="s">
        <v>19434</v>
      </c>
      <c r="AI3107" t="s">
        <v>19830</v>
      </c>
      <c r="AJ3107" t="s">
        <v>19849</v>
      </c>
      <c r="AN3107" t="s">
        <v>20735</v>
      </c>
      <c r="AO3107" t="s">
        <v>20857</v>
      </c>
      <c r="AP3107" t="s">
        <v>20873</v>
      </c>
      <c r="AQ3107" t="s">
        <v>21039</v>
      </c>
      <c r="AR3107" t="s">
        <v>21045</v>
      </c>
      <c r="AS3107" t="s">
        <v>21047</v>
      </c>
      <c r="AT3107" t="s">
        <v>21051</v>
      </c>
      <c r="AU3107">
        <v>4</v>
      </c>
      <c r="AV3107" t="s">
        <v>21056</v>
      </c>
      <c r="AW3107">
        <v>43591563838</v>
      </c>
      <c r="AX3107" t="s">
        <v>21775</v>
      </c>
      <c r="AY3107" t="s">
        <v>21001</v>
      </c>
      <c r="AZ3107" t="s">
        <v>23607</v>
      </c>
      <c r="BA3107" t="s">
        <v>20857</v>
      </c>
      <c r="BB3107" t="s">
        <v>20873</v>
      </c>
      <c r="BC3107" t="s">
        <v>25119</v>
      </c>
      <c r="BD3107" t="s">
        <v>25993</v>
      </c>
      <c r="BE3107" s="2">
        <v>32342</v>
      </c>
      <c r="BF3107">
        <v>36093895831</v>
      </c>
      <c r="BG3107">
        <v>446690958</v>
      </c>
      <c r="BH3107" t="s">
        <v>27346</v>
      </c>
      <c r="BI3107" t="s">
        <v>27378</v>
      </c>
      <c r="BJ3107" t="s">
        <v>25227</v>
      </c>
      <c r="BK3107" t="s">
        <v>25410</v>
      </c>
      <c r="BL3107" t="s">
        <v>27985</v>
      </c>
      <c r="BM3107" t="s">
        <v>28030</v>
      </c>
      <c r="BN3107" t="s">
        <v>28033</v>
      </c>
      <c r="BO3107" t="s">
        <v>19622</v>
      </c>
      <c r="BR3107" t="s">
        <v>6100</v>
      </c>
      <c r="BS3107" t="s">
        <v>28497</v>
      </c>
      <c r="BT3107" t="s">
        <v>28503</v>
      </c>
      <c r="BU3107" t="s">
        <v>28503</v>
      </c>
      <c r="BV3107" t="s">
        <v>28503</v>
      </c>
      <c r="BW3107" t="s">
        <v>28503</v>
      </c>
      <c r="BX3107" t="s">
        <v>28507</v>
      </c>
      <c r="BY3107" t="s">
        <v>13344</v>
      </c>
      <c r="BZ3107" t="s">
        <v>28567</v>
      </c>
      <c r="CA3107" t="s">
        <v>28963</v>
      </c>
      <c r="CB3107" t="s">
        <v>2743</v>
      </c>
      <c r="CC3107" t="s">
        <v>29663</v>
      </c>
      <c r="CD3107" t="s">
        <v>2743</v>
      </c>
      <c r="CE3107" t="s">
        <v>2743</v>
      </c>
      <c r="CF3107" t="s">
        <v>30133</v>
      </c>
      <c r="CG3107" t="s">
        <v>30137</v>
      </c>
      <c r="CH3107">
        <v>34</v>
      </c>
      <c r="CR3107" t="s">
        <v>2743</v>
      </c>
      <c r="FT3107" t="s">
        <v>30141</v>
      </c>
      <c r="GB3107" t="s">
        <v>30141</v>
      </c>
      <c r="GJ3107" t="s">
        <v>30141</v>
      </c>
      <c r="GR3107" t="s">
        <v>30141</v>
      </c>
      <c r="GZ3107" t="s">
        <v>30141</v>
      </c>
      <c r="HH3107" t="s">
        <v>30141</v>
      </c>
      <c r="HP3107" t="s">
        <v>30141</v>
      </c>
      <c r="HX3107" t="s">
        <v>30141</v>
      </c>
      <c r="IF3107" t="s">
        <v>30141</v>
      </c>
      <c r="IN3107" t="s">
        <v>30141</v>
      </c>
      <c r="IV3107" t="s">
        <v>30141</v>
      </c>
      <c r="JD3107" t="s">
        <v>30141</v>
      </c>
      <c r="JL3107" t="s">
        <v>30141</v>
      </c>
      <c r="JT3107" t="s">
        <v>30141</v>
      </c>
      <c r="JU3107">
        <v>1</v>
      </c>
      <c r="KH3107" t="s">
        <v>19750</v>
      </c>
      <c r="KI3107" t="s">
        <v>19750</v>
      </c>
      <c r="KJ3107" t="s">
        <v>19750</v>
      </c>
      <c r="KK3107" t="s">
        <v>19750</v>
      </c>
      <c r="KL3107" t="s">
        <v>19750</v>
      </c>
      <c r="KM3107" t="s">
        <v>19750</v>
      </c>
      <c r="LA3107" t="s">
        <v>30137</v>
      </c>
      <c r="LB3107">
        <v>1</v>
      </c>
      <c r="LC3107">
        <v>1</v>
      </c>
      <c r="LD3107" t="s">
        <v>21847</v>
      </c>
      <c r="LE3107" t="str">
        <f t="shared" si="48"/>
        <v>20 - 50</v>
      </c>
      <c r="LF3107">
        <v>0</v>
      </c>
      <c r="LG3107">
        <v>0</v>
      </c>
      <c r="LH3107">
        <v>0</v>
      </c>
      <c r="LI3107">
        <v>0</v>
      </c>
      <c r="LJ3107">
        <v>0</v>
      </c>
      <c r="LK3107">
        <v>0</v>
      </c>
      <c r="LL3107">
        <v>0</v>
      </c>
      <c r="LM3107">
        <v>0</v>
      </c>
      <c r="LN3107">
        <v>0</v>
      </c>
      <c r="LO3107">
        <v>0</v>
      </c>
      <c r="LP3107">
        <v>0</v>
      </c>
      <c r="LQ3107">
        <v>0</v>
      </c>
      <c r="LR3107">
        <v>0</v>
      </c>
      <c r="LS3107">
        <v>0</v>
      </c>
    </row>
    <row r="3108" spans="1:331" x14ac:dyDescent="0.25">
      <c r="A3108">
        <v>2023038552</v>
      </c>
      <c r="K3108" t="s">
        <v>1987</v>
      </c>
      <c r="L3108" t="s">
        <v>2102</v>
      </c>
      <c r="M3108">
        <v>2023</v>
      </c>
      <c r="N3108" t="s">
        <v>2103</v>
      </c>
      <c r="O3108" t="s">
        <v>2108</v>
      </c>
      <c r="P3108" t="s">
        <v>2114</v>
      </c>
      <c r="Q3108" t="s">
        <v>2127</v>
      </c>
      <c r="R3108" t="s">
        <v>2131</v>
      </c>
      <c r="S3108" t="s">
        <v>2743</v>
      </c>
      <c r="T3108" t="s">
        <v>4227</v>
      </c>
      <c r="U3108" t="s">
        <v>5989</v>
      </c>
      <c r="V3108" t="s">
        <v>6100</v>
      </c>
      <c r="W3108" t="s">
        <v>7853</v>
      </c>
      <c r="X3108" t="s">
        <v>9599</v>
      </c>
      <c r="Y3108" t="s">
        <v>11236</v>
      </c>
      <c r="Z3108" t="s">
        <v>12859</v>
      </c>
      <c r="AA3108" t="s">
        <v>14522</v>
      </c>
      <c r="AB3108" t="s">
        <v>15993</v>
      </c>
      <c r="AC3108" t="s">
        <v>17524</v>
      </c>
      <c r="AD3108" t="s">
        <v>2743</v>
      </c>
      <c r="AE3108" t="s">
        <v>2102</v>
      </c>
      <c r="AF3108" t="s">
        <v>18169</v>
      </c>
      <c r="AG3108" t="s">
        <v>19341</v>
      </c>
      <c r="AH3108" t="s">
        <v>19433</v>
      </c>
      <c r="AI3108" t="s">
        <v>19438</v>
      </c>
      <c r="AJ3108" t="s">
        <v>19849</v>
      </c>
      <c r="AN3108" t="s">
        <v>20821</v>
      </c>
      <c r="AO3108" t="s">
        <v>20857</v>
      </c>
      <c r="AP3108" t="s">
        <v>20874</v>
      </c>
      <c r="AQ3108" t="s">
        <v>21039</v>
      </c>
      <c r="AR3108" t="s">
        <v>21044</v>
      </c>
      <c r="AS3108" t="s">
        <v>21047</v>
      </c>
      <c r="AT3108" t="s">
        <v>21049</v>
      </c>
      <c r="AU3108">
        <v>4</v>
      </c>
      <c r="AV3108" t="s">
        <v>21055</v>
      </c>
      <c r="AW3108">
        <v>44522560826</v>
      </c>
      <c r="AX3108">
        <v>552685884</v>
      </c>
      <c r="AY3108" t="s">
        <v>21868</v>
      </c>
      <c r="AZ3108" t="s">
        <v>23608</v>
      </c>
      <c r="BA3108" t="s">
        <v>20857</v>
      </c>
      <c r="BB3108" t="s">
        <v>20874</v>
      </c>
      <c r="BC3108" t="s">
        <v>25120</v>
      </c>
      <c r="BD3108" t="s">
        <v>25229</v>
      </c>
      <c r="BE3108" s="2">
        <v>29505</v>
      </c>
      <c r="BF3108">
        <v>21507099886</v>
      </c>
      <c r="BG3108" t="s">
        <v>26615</v>
      </c>
      <c r="BH3108" t="s">
        <v>26682</v>
      </c>
      <c r="BI3108" t="s">
        <v>27378</v>
      </c>
      <c r="BJ3108" t="s">
        <v>25227</v>
      </c>
      <c r="BK3108" t="s">
        <v>25410</v>
      </c>
      <c r="BL3108" t="s">
        <v>27986</v>
      </c>
      <c r="BM3108" t="s">
        <v>28030</v>
      </c>
      <c r="BN3108" t="s">
        <v>28033</v>
      </c>
      <c r="BO3108" t="s">
        <v>19494</v>
      </c>
      <c r="BP3108" t="s">
        <v>28041</v>
      </c>
      <c r="BR3108" t="s">
        <v>6100</v>
      </c>
      <c r="BS3108" t="s">
        <v>28495</v>
      </c>
      <c r="BT3108" t="s">
        <v>28503</v>
      </c>
      <c r="BU3108" t="s">
        <v>28503</v>
      </c>
      <c r="BV3108" t="s">
        <v>28503</v>
      </c>
      <c r="BW3108" t="s">
        <v>28503</v>
      </c>
      <c r="BX3108" t="s">
        <v>28507</v>
      </c>
      <c r="BY3108" t="s">
        <v>13344</v>
      </c>
      <c r="BZ3108" t="s">
        <v>28566</v>
      </c>
      <c r="CA3108" t="s">
        <v>2743</v>
      </c>
      <c r="CB3108" t="s">
        <v>29617</v>
      </c>
      <c r="CC3108" t="s">
        <v>30103</v>
      </c>
      <c r="CD3108" t="s">
        <v>30124</v>
      </c>
      <c r="CE3108" t="s">
        <v>2743</v>
      </c>
      <c r="CF3108" t="s">
        <v>30132</v>
      </c>
      <c r="CG3108" t="s">
        <v>30137</v>
      </c>
      <c r="CH3108">
        <v>33</v>
      </c>
      <c r="CR3108" t="s">
        <v>2743</v>
      </c>
      <c r="FT3108" t="s">
        <v>30141</v>
      </c>
      <c r="GB3108" t="s">
        <v>30141</v>
      </c>
      <c r="GJ3108" t="s">
        <v>30141</v>
      </c>
      <c r="GR3108" t="s">
        <v>30141</v>
      </c>
      <c r="GZ3108" t="s">
        <v>30141</v>
      </c>
      <c r="HH3108" t="s">
        <v>30141</v>
      </c>
      <c r="HP3108" t="s">
        <v>30141</v>
      </c>
      <c r="HX3108" t="s">
        <v>30141</v>
      </c>
      <c r="IF3108" t="s">
        <v>30141</v>
      </c>
      <c r="IN3108" t="s">
        <v>30141</v>
      </c>
      <c r="IV3108" t="s">
        <v>30141</v>
      </c>
      <c r="JD3108" t="s">
        <v>30141</v>
      </c>
      <c r="JL3108" t="s">
        <v>30141</v>
      </c>
      <c r="JT3108" t="s">
        <v>30141</v>
      </c>
      <c r="JU3108">
        <v>1</v>
      </c>
      <c r="KH3108" t="s">
        <v>19750</v>
      </c>
      <c r="KI3108" t="s">
        <v>19750</v>
      </c>
      <c r="KJ3108" t="s">
        <v>19750</v>
      </c>
      <c r="KK3108" t="s">
        <v>19750</v>
      </c>
      <c r="KL3108" t="s">
        <v>19750</v>
      </c>
      <c r="KM3108" t="s">
        <v>19750</v>
      </c>
      <c r="LA3108" t="s">
        <v>30137</v>
      </c>
      <c r="LB3108">
        <v>1</v>
      </c>
      <c r="LC3108">
        <v>1</v>
      </c>
      <c r="LD3108" t="s">
        <v>30258</v>
      </c>
      <c r="LE3108" t="str">
        <f t="shared" si="48"/>
        <v>20 - 50</v>
      </c>
      <c r="LF3108">
        <v>0</v>
      </c>
      <c r="LG3108">
        <v>0</v>
      </c>
      <c r="LH3108">
        <v>0</v>
      </c>
      <c r="LI3108">
        <v>0</v>
      </c>
      <c r="LJ3108">
        <v>0</v>
      </c>
      <c r="LK3108">
        <v>0</v>
      </c>
      <c r="LL3108">
        <v>0</v>
      </c>
      <c r="LM3108">
        <v>0</v>
      </c>
      <c r="LN3108">
        <v>0</v>
      </c>
      <c r="LO3108">
        <v>0</v>
      </c>
      <c r="LP3108">
        <v>0</v>
      </c>
      <c r="LQ3108">
        <v>0</v>
      </c>
      <c r="LR3108">
        <v>0</v>
      </c>
      <c r="LS3108">
        <v>0</v>
      </c>
    </row>
    <row r="3109" spans="1:331" x14ac:dyDescent="0.25">
      <c r="A3109">
        <v>2023038669</v>
      </c>
      <c r="K3109" t="s">
        <v>1995</v>
      </c>
      <c r="L3109" t="s">
        <v>2102</v>
      </c>
      <c r="M3109">
        <v>2023</v>
      </c>
      <c r="N3109" t="s">
        <v>2103</v>
      </c>
      <c r="O3109" t="s">
        <v>2107</v>
      </c>
      <c r="P3109" t="s">
        <v>2114</v>
      </c>
      <c r="Q3109" t="s">
        <v>2129</v>
      </c>
      <c r="R3109" t="s">
        <v>2131</v>
      </c>
      <c r="S3109" t="s">
        <v>2743</v>
      </c>
      <c r="T3109" t="s">
        <v>4234</v>
      </c>
      <c r="U3109" t="s">
        <v>5997</v>
      </c>
      <c r="V3109" t="s">
        <v>6189</v>
      </c>
      <c r="W3109" t="s">
        <v>7861</v>
      </c>
      <c r="X3109" t="s">
        <v>9607</v>
      </c>
      <c r="Y3109" t="s">
        <v>11244</v>
      </c>
      <c r="Z3109" t="s">
        <v>7861</v>
      </c>
      <c r="AA3109" t="s">
        <v>14529</v>
      </c>
      <c r="AB3109" t="s">
        <v>15998</v>
      </c>
      <c r="AC3109" t="s">
        <v>17531</v>
      </c>
      <c r="AD3109" t="s">
        <v>2743</v>
      </c>
      <c r="AE3109" t="s">
        <v>2102</v>
      </c>
      <c r="AF3109" t="s">
        <v>18168</v>
      </c>
      <c r="AG3109" t="s">
        <v>19348</v>
      </c>
      <c r="AH3109" t="s">
        <v>19437</v>
      </c>
      <c r="AI3109" t="s">
        <v>19500</v>
      </c>
      <c r="AJ3109" t="s">
        <v>19849</v>
      </c>
      <c r="AN3109" t="s">
        <v>20791</v>
      </c>
      <c r="AO3109" t="s">
        <v>20857</v>
      </c>
      <c r="AP3109" t="s">
        <v>20873</v>
      </c>
      <c r="AQ3109" t="s">
        <v>21039</v>
      </c>
      <c r="AR3109" t="s">
        <v>21045</v>
      </c>
      <c r="AS3109" t="s">
        <v>21047</v>
      </c>
      <c r="AT3109" t="s">
        <v>21051</v>
      </c>
      <c r="AU3109">
        <v>5</v>
      </c>
      <c r="AV3109" t="s">
        <v>21056</v>
      </c>
      <c r="AW3109">
        <v>54903583864</v>
      </c>
      <c r="AX3109" t="s">
        <v>21781</v>
      </c>
      <c r="AY3109" t="s">
        <v>21846</v>
      </c>
      <c r="AZ3109" t="s">
        <v>23615</v>
      </c>
      <c r="BA3109" t="s">
        <v>20857</v>
      </c>
      <c r="BB3109" t="s">
        <v>20873</v>
      </c>
      <c r="BC3109" t="s">
        <v>25127</v>
      </c>
      <c r="BD3109" t="s">
        <v>25264</v>
      </c>
      <c r="BE3109" s="2">
        <v>28176</v>
      </c>
      <c r="BF3109">
        <v>19815392808</v>
      </c>
      <c r="BG3109">
        <v>292242438</v>
      </c>
      <c r="BH3109" t="s">
        <v>26673</v>
      </c>
      <c r="BI3109" t="s">
        <v>27378</v>
      </c>
      <c r="BJ3109" t="s">
        <v>25227</v>
      </c>
      <c r="BK3109" t="s">
        <v>25410</v>
      </c>
      <c r="BL3109" t="s">
        <v>27989</v>
      </c>
      <c r="BM3109" t="s">
        <v>28031</v>
      </c>
      <c r="BN3109" t="s">
        <v>28033</v>
      </c>
      <c r="BO3109" t="s">
        <v>28036</v>
      </c>
      <c r="BP3109" t="s">
        <v>19475</v>
      </c>
      <c r="BR3109" t="s">
        <v>6100</v>
      </c>
      <c r="BS3109" t="s">
        <v>28497</v>
      </c>
      <c r="BT3109" t="s">
        <v>19453</v>
      </c>
      <c r="BU3109" t="s">
        <v>28503</v>
      </c>
      <c r="BV3109" t="s">
        <v>28503</v>
      </c>
      <c r="BW3109" t="s">
        <v>19453</v>
      </c>
      <c r="BX3109" t="s">
        <v>28507</v>
      </c>
      <c r="BY3109" t="s">
        <v>28565</v>
      </c>
      <c r="BZ3109" t="s">
        <v>28566</v>
      </c>
      <c r="CA3109" t="s">
        <v>2743</v>
      </c>
      <c r="CB3109" t="s">
        <v>2743</v>
      </c>
      <c r="CC3109" t="s">
        <v>29663</v>
      </c>
      <c r="CD3109" t="s">
        <v>2743</v>
      </c>
      <c r="CE3109" t="s">
        <v>2743</v>
      </c>
      <c r="CF3109" t="s">
        <v>30132</v>
      </c>
      <c r="CG3109" t="s">
        <v>30137</v>
      </c>
      <c r="CH3109">
        <v>47</v>
      </c>
      <c r="CR3109" t="s">
        <v>2743</v>
      </c>
      <c r="FT3109" t="s">
        <v>30141</v>
      </c>
      <c r="GB3109" t="s">
        <v>30141</v>
      </c>
      <c r="GJ3109" t="s">
        <v>30141</v>
      </c>
      <c r="GR3109" t="s">
        <v>30141</v>
      </c>
      <c r="GZ3109" t="s">
        <v>30141</v>
      </c>
      <c r="HH3109" t="s">
        <v>30141</v>
      </c>
      <c r="HP3109" t="s">
        <v>30141</v>
      </c>
      <c r="HX3109" t="s">
        <v>30141</v>
      </c>
      <c r="IF3109" t="s">
        <v>30141</v>
      </c>
      <c r="IN3109" t="s">
        <v>30141</v>
      </c>
      <c r="IV3109" t="s">
        <v>30141</v>
      </c>
      <c r="JD3109" t="s">
        <v>30141</v>
      </c>
      <c r="JL3109" t="s">
        <v>30141</v>
      </c>
      <c r="JT3109" t="s">
        <v>30141</v>
      </c>
      <c r="JU3109">
        <v>1</v>
      </c>
      <c r="KH3109" t="s">
        <v>19750</v>
      </c>
      <c r="KI3109" t="s">
        <v>19750</v>
      </c>
      <c r="KJ3109" t="s">
        <v>19750</v>
      </c>
      <c r="KK3109" t="s">
        <v>19750</v>
      </c>
      <c r="KL3109" t="s">
        <v>19750</v>
      </c>
      <c r="KM3109" t="s">
        <v>19750</v>
      </c>
      <c r="LA3109" t="s">
        <v>30137</v>
      </c>
      <c r="LB3109">
        <v>1</v>
      </c>
      <c r="LC3109">
        <v>1</v>
      </c>
      <c r="LD3109" t="s">
        <v>21847</v>
      </c>
      <c r="LE3109" t="str">
        <f t="shared" si="48"/>
        <v>20 - 50</v>
      </c>
      <c r="LF3109">
        <v>0</v>
      </c>
      <c r="LG3109">
        <v>0</v>
      </c>
      <c r="LH3109">
        <v>0</v>
      </c>
      <c r="LI3109">
        <v>0</v>
      </c>
      <c r="LJ3109">
        <v>0</v>
      </c>
      <c r="LK3109">
        <v>0</v>
      </c>
      <c r="LL3109">
        <v>0</v>
      </c>
      <c r="LM3109">
        <v>0</v>
      </c>
      <c r="LN3109">
        <v>0</v>
      </c>
      <c r="LO3109">
        <v>0</v>
      </c>
      <c r="LP3109">
        <v>0</v>
      </c>
      <c r="LQ3109">
        <v>0</v>
      </c>
      <c r="LR3109">
        <v>0</v>
      </c>
      <c r="LS3109">
        <v>0</v>
      </c>
    </row>
    <row r="3110" spans="1:331" x14ac:dyDescent="0.25">
      <c r="A3110">
        <v>2023039119</v>
      </c>
      <c r="K3110" t="s">
        <v>2022</v>
      </c>
      <c r="L3110" t="s">
        <v>2102</v>
      </c>
      <c r="M3110">
        <v>2023</v>
      </c>
      <c r="N3110" t="s">
        <v>2103</v>
      </c>
      <c r="O3110" t="s">
        <v>2106</v>
      </c>
      <c r="P3110" t="s">
        <v>2114</v>
      </c>
      <c r="Q3110" t="s">
        <v>2128</v>
      </c>
      <c r="R3110" t="s">
        <v>2131</v>
      </c>
      <c r="S3110" t="s">
        <v>2743</v>
      </c>
      <c r="T3110" t="s">
        <v>4260</v>
      </c>
      <c r="U3110" t="s">
        <v>6024</v>
      </c>
      <c r="V3110" t="s">
        <v>6191</v>
      </c>
      <c r="W3110" t="s">
        <v>7888</v>
      </c>
      <c r="X3110" t="s">
        <v>9634</v>
      </c>
      <c r="Y3110" t="s">
        <v>11271</v>
      </c>
      <c r="Z3110" t="s">
        <v>12893</v>
      </c>
      <c r="AA3110" t="s">
        <v>14555</v>
      </c>
      <c r="AB3110" t="s">
        <v>16023</v>
      </c>
      <c r="AC3110" t="s">
        <v>17556</v>
      </c>
      <c r="AD3110" t="s">
        <v>2743</v>
      </c>
      <c r="AE3110" t="s">
        <v>2102</v>
      </c>
      <c r="AF3110" t="s">
        <v>18169</v>
      </c>
      <c r="AG3110" t="s">
        <v>19371</v>
      </c>
      <c r="AH3110" t="s">
        <v>19433</v>
      </c>
      <c r="AI3110" t="s">
        <v>19480</v>
      </c>
      <c r="AJ3110" t="s">
        <v>19849</v>
      </c>
      <c r="AN3110" t="s">
        <v>20833</v>
      </c>
      <c r="AO3110" t="s">
        <v>20859</v>
      </c>
      <c r="AP3110" t="s">
        <v>20877</v>
      </c>
      <c r="AQ3110" t="s">
        <v>21038</v>
      </c>
      <c r="AR3110" t="s">
        <v>21045</v>
      </c>
      <c r="AS3110" t="s">
        <v>21047</v>
      </c>
      <c r="AT3110" t="s">
        <v>21051</v>
      </c>
      <c r="AU3110">
        <v>5</v>
      </c>
      <c r="AV3110" t="s">
        <v>21056</v>
      </c>
      <c r="AW3110">
        <v>17065095703</v>
      </c>
      <c r="AX3110" t="s">
        <v>21799</v>
      </c>
      <c r="AY3110" t="s">
        <v>21838</v>
      </c>
      <c r="AZ3110" t="s">
        <v>23641</v>
      </c>
      <c r="BA3110" t="s">
        <v>20859</v>
      </c>
      <c r="BB3110" t="s">
        <v>20877</v>
      </c>
      <c r="BC3110" t="s">
        <v>25148</v>
      </c>
      <c r="BD3110" t="s">
        <v>26005</v>
      </c>
      <c r="BE3110" s="2">
        <v>29821</v>
      </c>
      <c r="BF3110">
        <v>31719711860</v>
      </c>
      <c r="BG3110">
        <v>352984004</v>
      </c>
      <c r="BH3110">
        <v>0</v>
      </c>
      <c r="BI3110" t="s">
        <v>27378</v>
      </c>
      <c r="BJ3110" t="s">
        <v>25227</v>
      </c>
      <c r="BK3110" t="s">
        <v>27432</v>
      </c>
      <c r="BL3110">
        <v>0</v>
      </c>
      <c r="BM3110" t="s">
        <v>28030</v>
      </c>
      <c r="BN3110" t="s">
        <v>28033</v>
      </c>
      <c r="BO3110" t="s">
        <v>19494</v>
      </c>
      <c r="BP3110" t="s">
        <v>28089</v>
      </c>
      <c r="BR3110" t="s">
        <v>6100</v>
      </c>
      <c r="BS3110" t="s">
        <v>28497</v>
      </c>
      <c r="BT3110" t="s">
        <v>28503</v>
      </c>
      <c r="BU3110" t="s">
        <v>28503</v>
      </c>
      <c r="BV3110" t="s">
        <v>28503</v>
      </c>
      <c r="BW3110" t="s">
        <v>28503</v>
      </c>
      <c r="BX3110" t="s">
        <v>28507</v>
      </c>
      <c r="BY3110" t="s">
        <v>13344</v>
      </c>
      <c r="BZ3110" t="s">
        <v>28566</v>
      </c>
      <c r="CA3110" t="s">
        <v>2743</v>
      </c>
      <c r="CB3110" t="s">
        <v>19591</v>
      </c>
      <c r="CC3110" t="s">
        <v>19591</v>
      </c>
      <c r="CD3110" t="s">
        <v>30125</v>
      </c>
      <c r="CE3110" t="s">
        <v>2743</v>
      </c>
      <c r="CF3110" t="s">
        <v>30132</v>
      </c>
      <c r="CG3110" t="s">
        <v>30137</v>
      </c>
      <c r="CH3110">
        <v>35</v>
      </c>
      <c r="CR3110" t="s">
        <v>2743</v>
      </c>
      <c r="FT3110" t="s">
        <v>30141</v>
      </c>
      <c r="GB3110" t="s">
        <v>30141</v>
      </c>
      <c r="GJ3110" t="s">
        <v>30141</v>
      </c>
      <c r="GR3110" t="s">
        <v>30141</v>
      </c>
      <c r="GZ3110" t="s">
        <v>30141</v>
      </c>
      <c r="HH3110" t="s">
        <v>30141</v>
      </c>
      <c r="HP3110" t="s">
        <v>30141</v>
      </c>
      <c r="HX3110" t="s">
        <v>30141</v>
      </c>
      <c r="IF3110" t="s">
        <v>30141</v>
      </c>
      <c r="IN3110" t="s">
        <v>30141</v>
      </c>
      <c r="IV3110" t="s">
        <v>30141</v>
      </c>
      <c r="JD3110" t="s">
        <v>30141</v>
      </c>
      <c r="JL3110" t="s">
        <v>30141</v>
      </c>
      <c r="JT3110" t="s">
        <v>30141</v>
      </c>
      <c r="JU3110">
        <v>0</v>
      </c>
      <c r="KH3110" t="s">
        <v>19750</v>
      </c>
      <c r="KI3110" t="s">
        <v>19750</v>
      </c>
      <c r="KJ3110" t="s">
        <v>19750</v>
      </c>
      <c r="KK3110" t="s">
        <v>19750</v>
      </c>
      <c r="KL3110" t="s">
        <v>19750</v>
      </c>
      <c r="KM3110" t="s">
        <v>19750</v>
      </c>
      <c r="LA3110" t="s">
        <v>30137</v>
      </c>
      <c r="LB3110">
        <v>1</v>
      </c>
      <c r="LC3110">
        <v>1</v>
      </c>
      <c r="LD3110" t="s">
        <v>30257</v>
      </c>
      <c r="LE3110" t="str">
        <f t="shared" si="48"/>
        <v>20 - 50</v>
      </c>
      <c r="LF3110">
        <v>0</v>
      </c>
      <c r="LG3110">
        <v>0</v>
      </c>
      <c r="LH3110">
        <v>0</v>
      </c>
      <c r="LI3110">
        <v>0</v>
      </c>
      <c r="LJ3110">
        <v>0</v>
      </c>
      <c r="LK3110">
        <v>0</v>
      </c>
      <c r="LL3110">
        <v>0</v>
      </c>
      <c r="LM3110">
        <v>0</v>
      </c>
      <c r="LN3110">
        <v>0</v>
      </c>
      <c r="LO3110">
        <v>0</v>
      </c>
      <c r="LP3110">
        <v>0</v>
      </c>
      <c r="LQ3110">
        <v>0</v>
      </c>
      <c r="LR3110">
        <v>0</v>
      </c>
      <c r="LS3110">
        <v>0</v>
      </c>
    </row>
    <row r="3111" spans="1:331" x14ac:dyDescent="0.25">
      <c r="A3111">
        <v>2023039227</v>
      </c>
      <c r="K3111" t="s">
        <v>2030</v>
      </c>
      <c r="L3111" t="s">
        <v>2102</v>
      </c>
      <c r="M3111">
        <v>2023</v>
      </c>
      <c r="N3111" t="s">
        <v>2103</v>
      </c>
      <c r="O3111" t="s">
        <v>2107</v>
      </c>
      <c r="P3111" t="s">
        <v>2114</v>
      </c>
      <c r="Q3111" t="s">
        <v>2129</v>
      </c>
      <c r="R3111" t="s">
        <v>2131</v>
      </c>
      <c r="S3111" t="s">
        <v>2743</v>
      </c>
      <c r="T3111" t="s">
        <v>4268</v>
      </c>
      <c r="U3111" t="s">
        <v>6032</v>
      </c>
      <c r="V3111" t="s">
        <v>6100</v>
      </c>
      <c r="W3111" t="s">
        <v>7896</v>
      </c>
      <c r="X3111" t="s">
        <v>9642</v>
      </c>
      <c r="Y3111" t="s">
        <v>11279</v>
      </c>
      <c r="Z3111" t="s">
        <v>12899</v>
      </c>
      <c r="AA3111" t="s">
        <v>14562</v>
      </c>
      <c r="AB3111" t="s">
        <v>16030</v>
      </c>
      <c r="AC3111" t="s">
        <v>17563</v>
      </c>
      <c r="AD3111" t="s">
        <v>2743</v>
      </c>
      <c r="AE3111" t="s">
        <v>2102</v>
      </c>
      <c r="AF3111" t="s">
        <v>18169</v>
      </c>
      <c r="AG3111" t="s">
        <v>19377</v>
      </c>
      <c r="AH3111" t="s">
        <v>19433</v>
      </c>
      <c r="AI3111" t="s">
        <v>19843</v>
      </c>
      <c r="AJ3111" t="s">
        <v>19849</v>
      </c>
      <c r="AN3111" t="s">
        <v>20825</v>
      </c>
      <c r="AO3111" t="s">
        <v>20861</v>
      </c>
      <c r="AP3111" t="s">
        <v>21032</v>
      </c>
      <c r="AQ3111" t="s">
        <v>21038</v>
      </c>
      <c r="AR3111" t="s">
        <v>21045</v>
      </c>
      <c r="AS3111" t="s">
        <v>21042</v>
      </c>
      <c r="AT3111" t="s">
        <v>21049</v>
      </c>
      <c r="AU3111">
        <v>3</v>
      </c>
      <c r="AV3111" t="s">
        <v>21055</v>
      </c>
      <c r="AW3111">
        <v>52581601817</v>
      </c>
      <c r="AX3111">
        <v>63225693</v>
      </c>
      <c r="AY3111" t="s">
        <v>21839</v>
      </c>
      <c r="AZ3111" t="s">
        <v>23649</v>
      </c>
      <c r="BA3111" t="s">
        <v>20857</v>
      </c>
      <c r="BB3111" t="s">
        <v>20873</v>
      </c>
      <c r="BC3111" t="s">
        <v>25156</v>
      </c>
      <c r="BD3111" t="s">
        <v>26010</v>
      </c>
      <c r="BE3111" s="2">
        <v>30084</v>
      </c>
      <c r="BF3111">
        <v>60157617335</v>
      </c>
      <c r="BG3111">
        <v>586096128</v>
      </c>
      <c r="BH3111" t="s">
        <v>27198</v>
      </c>
      <c r="BI3111" t="s">
        <v>27378</v>
      </c>
      <c r="BJ3111" t="s">
        <v>25227</v>
      </c>
      <c r="BK3111" t="s">
        <v>25410</v>
      </c>
      <c r="BL3111" t="s">
        <v>27562</v>
      </c>
      <c r="BM3111" t="s">
        <v>28031</v>
      </c>
      <c r="BN3111" t="s">
        <v>28033</v>
      </c>
      <c r="BO3111" t="s">
        <v>19622</v>
      </c>
      <c r="BR3111" t="s">
        <v>19457</v>
      </c>
      <c r="BS3111" t="s">
        <v>28497</v>
      </c>
      <c r="BT3111" t="s">
        <v>28503</v>
      </c>
      <c r="BU3111" t="s">
        <v>28503</v>
      </c>
      <c r="BV3111" t="s">
        <v>19453</v>
      </c>
      <c r="BW3111" t="s">
        <v>19453</v>
      </c>
      <c r="BX3111" t="s">
        <v>28507</v>
      </c>
      <c r="BY3111" t="s">
        <v>13344</v>
      </c>
      <c r="BZ3111" t="s">
        <v>28566</v>
      </c>
      <c r="CA3111" t="s">
        <v>2743</v>
      </c>
      <c r="CB3111" t="s">
        <v>2743</v>
      </c>
      <c r="CC3111" t="s">
        <v>29663</v>
      </c>
      <c r="CD3111" t="s">
        <v>2743</v>
      </c>
      <c r="CE3111" t="s">
        <v>2743</v>
      </c>
      <c r="CF3111" t="s">
        <v>30133</v>
      </c>
      <c r="CG3111" t="s">
        <v>30137</v>
      </c>
      <c r="CH3111">
        <v>30</v>
      </c>
      <c r="CR3111" t="s">
        <v>2743</v>
      </c>
      <c r="FT3111" t="s">
        <v>30141</v>
      </c>
      <c r="GB3111" t="s">
        <v>30141</v>
      </c>
      <c r="GJ3111" t="s">
        <v>30141</v>
      </c>
      <c r="GR3111" t="s">
        <v>30141</v>
      </c>
      <c r="GZ3111" t="s">
        <v>30141</v>
      </c>
      <c r="HH3111" t="s">
        <v>30141</v>
      </c>
      <c r="HP3111" t="s">
        <v>30141</v>
      </c>
      <c r="HX3111" t="s">
        <v>30141</v>
      </c>
      <c r="IF3111" t="s">
        <v>30141</v>
      </c>
      <c r="IN3111" t="s">
        <v>30141</v>
      </c>
      <c r="IV3111" t="s">
        <v>30141</v>
      </c>
      <c r="JD3111" t="s">
        <v>30141</v>
      </c>
      <c r="JL3111" t="s">
        <v>30141</v>
      </c>
      <c r="JT3111" t="s">
        <v>30141</v>
      </c>
      <c r="JU3111">
        <v>1</v>
      </c>
      <c r="KH3111" t="s">
        <v>19750</v>
      </c>
      <c r="KI3111" t="s">
        <v>19750</v>
      </c>
      <c r="KJ3111" t="s">
        <v>19750</v>
      </c>
      <c r="KK3111" t="s">
        <v>19750</v>
      </c>
      <c r="KL3111" t="s">
        <v>19750</v>
      </c>
      <c r="KM3111" t="s">
        <v>19750</v>
      </c>
      <c r="LA3111" t="s">
        <v>30137</v>
      </c>
      <c r="LB3111">
        <v>1</v>
      </c>
      <c r="LC3111">
        <v>1</v>
      </c>
      <c r="LD3111" t="s">
        <v>21847</v>
      </c>
      <c r="LE3111" t="str">
        <f t="shared" si="48"/>
        <v>20 - 50</v>
      </c>
      <c r="LF3111">
        <v>0</v>
      </c>
      <c r="LG3111">
        <v>0</v>
      </c>
      <c r="LH3111">
        <v>0</v>
      </c>
      <c r="LI3111">
        <v>0</v>
      </c>
      <c r="LJ3111">
        <v>0</v>
      </c>
      <c r="LK3111">
        <v>0</v>
      </c>
      <c r="LL3111">
        <v>0</v>
      </c>
      <c r="LM3111">
        <v>0</v>
      </c>
      <c r="LN3111">
        <v>0</v>
      </c>
      <c r="LO3111">
        <v>0</v>
      </c>
      <c r="LP3111">
        <v>0</v>
      </c>
      <c r="LQ3111">
        <v>0</v>
      </c>
      <c r="LR3111">
        <v>0</v>
      </c>
      <c r="LS3111">
        <v>0</v>
      </c>
    </row>
    <row r="3112" spans="1:331" x14ac:dyDescent="0.25">
      <c r="A3112">
        <v>2023039314</v>
      </c>
      <c r="K3112" t="s">
        <v>2037</v>
      </c>
      <c r="L3112" t="s">
        <v>2102</v>
      </c>
      <c r="M3112">
        <v>2023</v>
      </c>
      <c r="N3112" t="s">
        <v>2103</v>
      </c>
      <c r="O3112" t="s">
        <v>2109</v>
      </c>
      <c r="P3112" t="s">
        <v>2114</v>
      </c>
      <c r="Q3112" t="s">
        <v>2128</v>
      </c>
      <c r="R3112" t="s">
        <v>2131</v>
      </c>
      <c r="S3112" t="s">
        <v>2743</v>
      </c>
      <c r="T3112" t="s">
        <v>4275</v>
      </c>
      <c r="U3112" t="s">
        <v>6039</v>
      </c>
      <c r="V3112" t="s">
        <v>6100</v>
      </c>
      <c r="W3112" t="s">
        <v>7903</v>
      </c>
      <c r="X3112" t="s">
        <v>9649</v>
      </c>
      <c r="Y3112" t="s">
        <v>11286</v>
      </c>
      <c r="Z3112" t="s">
        <v>12904</v>
      </c>
      <c r="AA3112" t="s">
        <v>14569</v>
      </c>
      <c r="AB3112" t="s">
        <v>16037</v>
      </c>
      <c r="AC3112" t="s">
        <v>17570</v>
      </c>
      <c r="AD3112" t="s">
        <v>2743</v>
      </c>
      <c r="AE3112" t="s">
        <v>2102</v>
      </c>
      <c r="AF3112" t="s">
        <v>18168</v>
      </c>
      <c r="AG3112" t="s">
        <v>19384</v>
      </c>
      <c r="AH3112" t="s">
        <v>19433</v>
      </c>
      <c r="AI3112" t="s">
        <v>19480</v>
      </c>
      <c r="AJ3112" t="s">
        <v>19849</v>
      </c>
      <c r="AN3112" t="s">
        <v>20791</v>
      </c>
      <c r="AO3112" t="s">
        <v>20858</v>
      </c>
      <c r="AP3112" t="s">
        <v>20875</v>
      </c>
      <c r="AQ3112" t="s">
        <v>21038</v>
      </c>
      <c r="AR3112" t="s">
        <v>21045</v>
      </c>
      <c r="AS3112" t="s">
        <v>21047</v>
      </c>
      <c r="AT3112" t="s">
        <v>21052</v>
      </c>
      <c r="AU3112">
        <v>4</v>
      </c>
      <c r="AV3112" t="s">
        <v>21056</v>
      </c>
      <c r="AW3112">
        <v>18061767694</v>
      </c>
      <c r="AX3112" t="s">
        <v>21805</v>
      </c>
      <c r="AY3112" t="s">
        <v>21865</v>
      </c>
      <c r="AZ3112" t="s">
        <v>23656</v>
      </c>
      <c r="BA3112" t="s">
        <v>20858</v>
      </c>
      <c r="BB3112" t="s">
        <v>20875</v>
      </c>
      <c r="BC3112" t="s">
        <v>25163</v>
      </c>
      <c r="BD3112" t="s">
        <v>26012</v>
      </c>
      <c r="BE3112" s="2">
        <v>33866</v>
      </c>
      <c r="BF3112">
        <v>12600158669</v>
      </c>
      <c r="BG3112" t="s">
        <v>26634</v>
      </c>
      <c r="BH3112" t="s">
        <v>26752</v>
      </c>
      <c r="BI3112" t="s">
        <v>27378</v>
      </c>
      <c r="BJ3112" t="s">
        <v>25227</v>
      </c>
      <c r="BK3112" t="s">
        <v>25410</v>
      </c>
      <c r="BL3112" t="s">
        <v>27082</v>
      </c>
      <c r="BM3112" t="s">
        <v>28031</v>
      </c>
      <c r="BN3112" t="s">
        <v>28034</v>
      </c>
      <c r="BO3112" t="s">
        <v>28036</v>
      </c>
      <c r="BP3112" t="s">
        <v>27703</v>
      </c>
      <c r="BR3112" t="s">
        <v>6100</v>
      </c>
      <c r="BS3112" t="s">
        <v>28495</v>
      </c>
      <c r="BT3112" t="s">
        <v>28503</v>
      </c>
      <c r="BU3112" t="s">
        <v>28503</v>
      </c>
      <c r="BV3112" t="s">
        <v>28503</v>
      </c>
      <c r="BW3112" t="s">
        <v>28503</v>
      </c>
      <c r="BX3112" t="s">
        <v>28507</v>
      </c>
      <c r="BY3112" t="s">
        <v>13344</v>
      </c>
      <c r="BZ3112" t="s">
        <v>28566</v>
      </c>
      <c r="CA3112" t="s">
        <v>2743</v>
      </c>
      <c r="CB3112" t="s">
        <v>2743</v>
      </c>
      <c r="CC3112" t="s">
        <v>29663</v>
      </c>
      <c r="CD3112" t="s">
        <v>2743</v>
      </c>
      <c r="CE3112" t="s">
        <v>2743</v>
      </c>
      <c r="CF3112" t="s">
        <v>30133</v>
      </c>
      <c r="CG3112" t="s">
        <v>30137</v>
      </c>
      <c r="CH3112">
        <v>35</v>
      </c>
      <c r="CR3112" t="s">
        <v>2743</v>
      </c>
      <c r="FT3112" t="s">
        <v>30141</v>
      </c>
      <c r="GB3112" t="s">
        <v>30141</v>
      </c>
      <c r="GJ3112" t="s">
        <v>30141</v>
      </c>
      <c r="GR3112" t="s">
        <v>30141</v>
      </c>
      <c r="GZ3112" t="s">
        <v>30141</v>
      </c>
      <c r="HH3112" t="s">
        <v>30141</v>
      </c>
      <c r="HP3112" t="s">
        <v>30141</v>
      </c>
      <c r="HX3112" t="s">
        <v>30141</v>
      </c>
      <c r="IF3112" t="s">
        <v>30141</v>
      </c>
      <c r="IN3112" t="s">
        <v>30141</v>
      </c>
      <c r="IV3112" t="s">
        <v>30141</v>
      </c>
      <c r="JD3112" t="s">
        <v>30141</v>
      </c>
      <c r="JL3112" t="s">
        <v>30141</v>
      </c>
      <c r="JT3112" t="s">
        <v>30141</v>
      </c>
      <c r="JU3112">
        <v>1</v>
      </c>
      <c r="KH3112" t="s">
        <v>19750</v>
      </c>
      <c r="KI3112" t="s">
        <v>19750</v>
      </c>
      <c r="KJ3112" t="s">
        <v>19750</v>
      </c>
      <c r="KK3112" t="s">
        <v>19750</v>
      </c>
      <c r="KL3112" t="s">
        <v>19750</v>
      </c>
      <c r="KM3112" t="s">
        <v>19750</v>
      </c>
      <c r="LA3112" t="s">
        <v>30137</v>
      </c>
      <c r="LB3112">
        <v>1</v>
      </c>
      <c r="LC3112">
        <v>1</v>
      </c>
      <c r="LD3112" t="s">
        <v>30259</v>
      </c>
      <c r="LE3112" t="str">
        <f t="shared" si="48"/>
        <v>20 - 50</v>
      </c>
      <c r="LF3112">
        <v>0</v>
      </c>
      <c r="LG3112">
        <v>0</v>
      </c>
      <c r="LH3112">
        <v>0</v>
      </c>
      <c r="LI3112">
        <v>0</v>
      </c>
      <c r="LJ3112">
        <v>0</v>
      </c>
      <c r="LK3112">
        <v>0</v>
      </c>
      <c r="LL3112">
        <v>0</v>
      </c>
      <c r="LM3112">
        <v>0</v>
      </c>
      <c r="LN3112">
        <v>0</v>
      </c>
      <c r="LO3112">
        <v>0</v>
      </c>
      <c r="LP3112">
        <v>0</v>
      </c>
      <c r="LQ3112">
        <v>0</v>
      </c>
      <c r="LR3112">
        <v>0</v>
      </c>
      <c r="LS3112">
        <v>0</v>
      </c>
    </row>
    <row r="3113" spans="1:331" x14ac:dyDescent="0.25">
      <c r="A3113">
        <v>2023039357</v>
      </c>
      <c r="K3113" t="s">
        <v>2042</v>
      </c>
      <c r="L3113" t="s">
        <v>2102</v>
      </c>
      <c r="M3113">
        <v>2023</v>
      </c>
      <c r="N3113" t="s">
        <v>2103</v>
      </c>
      <c r="O3113" t="s">
        <v>2108</v>
      </c>
      <c r="P3113" t="s">
        <v>2114</v>
      </c>
      <c r="Q3113" t="s">
        <v>2127</v>
      </c>
      <c r="R3113" t="s">
        <v>2131</v>
      </c>
      <c r="S3113" t="s">
        <v>2743</v>
      </c>
      <c r="T3113" t="s">
        <v>4280</v>
      </c>
      <c r="U3113" t="s">
        <v>6044</v>
      </c>
      <c r="V3113" t="s">
        <v>6100</v>
      </c>
      <c r="W3113" t="s">
        <v>7908</v>
      </c>
      <c r="X3113" t="s">
        <v>9654</v>
      </c>
      <c r="Y3113" t="s">
        <v>11291</v>
      </c>
      <c r="Z3113" t="s">
        <v>12908</v>
      </c>
      <c r="AA3113" t="s">
        <v>14574</v>
      </c>
      <c r="AB3113" t="s">
        <v>16042</v>
      </c>
      <c r="AC3113" t="s">
        <v>17575</v>
      </c>
      <c r="AD3113" t="s">
        <v>2743</v>
      </c>
      <c r="AE3113" t="s">
        <v>2102</v>
      </c>
      <c r="AF3113" t="s">
        <v>18169</v>
      </c>
      <c r="AG3113" t="s">
        <v>19388</v>
      </c>
      <c r="AH3113" t="s">
        <v>19433</v>
      </c>
      <c r="AI3113" t="s">
        <v>19438</v>
      </c>
      <c r="AJ3113" t="s">
        <v>19849</v>
      </c>
      <c r="AN3113" t="s">
        <v>20654</v>
      </c>
      <c r="AO3113" t="s">
        <v>20857</v>
      </c>
      <c r="AP3113" t="s">
        <v>20874</v>
      </c>
      <c r="AQ3113" t="s">
        <v>21039</v>
      </c>
      <c r="AR3113" t="s">
        <v>21045</v>
      </c>
      <c r="AS3113" t="s">
        <v>21047</v>
      </c>
      <c r="AT3113" t="s">
        <v>21052</v>
      </c>
      <c r="AU3113">
        <v>5</v>
      </c>
      <c r="AV3113" t="s">
        <v>21056</v>
      </c>
      <c r="AW3113">
        <v>59652514837</v>
      </c>
      <c r="AX3113">
        <v>552212738</v>
      </c>
      <c r="AY3113" t="s">
        <v>22128</v>
      </c>
      <c r="AZ3113" t="s">
        <v>23661</v>
      </c>
      <c r="BA3113" t="s">
        <v>20857</v>
      </c>
      <c r="BB3113" t="s">
        <v>20874</v>
      </c>
      <c r="BC3113" t="s">
        <v>25168</v>
      </c>
      <c r="BD3113" t="s">
        <v>25249</v>
      </c>
      <c r="BE3113" s="2">
        <v>32199</v>
      </c>
      <c r="BF3113">
        <v>41210659808</v>
      </c>
      <c r="BG3113">
        <v>460687748</v>
      </c>
      <c r="BH3113" t="s">
        <v>26779</v>
      </c>
      <c r="BI3113" t="s">
        <v>27378</v>
      </c>
      <c r="BJ3113" t="s">
        <v>25227</v>
      </c>
      <c r="BK3113" t="s">
        <v>25410</v>
      </c>
      <c r="BL3113" t="s">
        <v>27563</v>
      </c>
      <c r="BM3113" t="s">
        <v>28030</v>
      </c>
      <c r="BN3113" t="s">
        <v>28033</v>
      </c>
      <c r="BO3113" t="s">
        <v>19622</v>
      </c>
      <c r="BR3113" t="s">
        <v>6100</v>
      </c>
      <c r="BS3113" t="s">
        <v>28497</v>
      </c>
      <c r="BT3113" t="s">
        <v>28503</v>
      </c>
      <c r="BU3113" t="s">
        <v>28504</v>
      </c>
      <c r="BV3113" t="s">
        <v>28503</v>
      </c>
      <c r="BW3113" t="s">
        <v>28503</v>
      </c>
      <c r="BX3113" t="s">
        <v>28507</v>
      </c>
      <c r="BY3113" t="s">
        <v>28564</v>
      </c>
      <c r="BZ3113" t="s">
        <v>28566</v>
      </c>
      <c r="CA3113" t="s">
        <v>2743</v>
      </c>
      <c r="CB3113" t="s">
        <v>29640</v>
      </c>
      <c r="CC3113" t="s">
        <v>29640</v>
      </c>
      <c r="CD3113" t="s">
        <v>30126</v>
      </c>
      <c r="CE3113" t="s">
        <v>2743</v>
      </c>
      <c r="CF3113" t="s">
        <v>30133</v>
      </c>
      <c r="CG3113" t="s">
        <v>30137</v>
      </c>
      <c r="CH3113">
        <v>42</v>
      </c>
      <c r="CR3113" t="s">
        <v>2743</v>
      </c>
      <c r="FT3113" t="s">
        <v>30141</v>
      </c>
      <c r="GB3113" t="s">
        <v>30141</v>
      </c>
      <c r="GJ3113" t="s">
        <v>30141</v>
      </c>
      <c r="GR3113" t="s">
        <v>30141</v>
      </c>
      <c r="GZ3113" t="s">
        <v>30141</v>
      </c>
      <c r="HH3113" t="s">
        <v>30141</v>
      </c>
      <c r="HP3113" t="s">
        <v>30141</v>
      </c>
      <c r="HX3113" t="s">
        <v>30141</v>
      </c>
      <c r="IF3113" t="s">
        <v>30141</v>
      </c>
      <c r="IN3113" t="s">
        <v>30141</v>
      </c>
      <c r="IV3113" t="s">
        <v>30141</v>
      </c>
      <c r="JD3113" t="s">
        <v>30141</v>
      </c>
      <c r="JL3113" t="s">
        <v>30141</v>
      </c>
      <c r="JT3113" t="s">
        <v>30141</v>
      </c>
      <c r="JU3113">
        <v>1</v>
      </c>
      <c r="KH3113" t="s">
        <v>19750</v>
      </c>
      <c r="KI3113" t="s">
        <v>19750</v>
      </c>
      <c r="KJ3113" t="s">
        <v>19750</v>
      </c>
      <c r="KK3113" t="s">
        <v>19750</v>
      </c>
      <c r="KL3113" t="s">
        <v>19750</v>
      </c>
      <c r="KM3113" t="s">
        <v>19750</v>
      </c>
      <c r="LA3113" t="s">
        <v>30137</v>
      </c>
      <c r="LB3113">
        <v>1</v>
      </c>
      <c r="LC3113">
        <v>1</v>
      </c>
      <c r="LD3113" t="s">
        <v>30258</v>
      </c>
      <c r="LE3113" t="str">
        <f t="shared" si="48"/>
        <v>20 - 50</v>
      </c>
      <c r="LF3113">
        <v>0</v>
      </c>
      <c r="LG3113">
        <v>0</v>
      </c>
      <c r="LH3113">
        <v>0</v>
      </c>
      <c r="LI3113">
        <v>0</v>
      </c>
      <c r="LJ3113">
        <v>0</v>
      </c>
      <c r="LK3113">
        <v>0</v>
      </c>
      <c r="LL3113">
        <v>0</v>
      </c>
      <c r="LM3113">
        <v>0</v>
      </c>
      <c r="LN3113">
        <v>0</v>
      </c>
      <c r="LO3113">
        <v>0</v>
      </c>
      <c r="LP3113">
        <v>0</v>
      </c>
      <c r="LQ3113">
        <v>0</v>
      </c>
      <c r="LR3113">
        <v>0</v>
      </c>
      <c r="LS3113">
        <v>0</v>
      </c>
    </row>
    <row r="3114" spans="1:331" x14ac:dyDescent="0.25">
      <c r="A3114">
        <v>2023039382</v>
      </c>
      <c r="K3114" t="s">
        <v>2046</v>
      </c>
      <c r="L3114" t="s">
        <v>2102</v>
      </c>
      <c r="M3114">
        <v>2023</v>
      </c>
      <c r="N3114" t="s">
        <v>2103</v>
      </c>
      <c r="O3114" t="s">
        <v>2106</v>
      </c>
      <c r="P3114" t="s">
        <v>2114</v>
      </c>
      <c r="Q3114" t="s">
        <v>2128</v>
      </c>
      <c r="R3114" t="s">
        <v>2131</v>
      </c>
      <c r="S3114" t="s">
        <v>2743</v>
      </c>
      <c r="T3114" t="s">
        <v>4283</v>
      </c>
      <c r="U3114" t="s">
        <v>6048</v>
      </c>
      <c r="V3114" t="s">
        <v>6100</v>
      </c>
      <c r="W3114" t="s">
        <v>7912</v>
      </c>
      <c r="X3114" t="s">
        <v>9658</v>
      </c>
      <c r="Y3114" t="s">
        <v>11295</v>
      </c>
      <c r="Z3114" t="s">
        <v>12911</v>
      </c>
      <c r="AA3114" t="s">
        <v>14577</v>
      </c>
      <c r="AB3114" t="s">
        <v>16045</v>
      </c>
      <c r="AC3114" t="s">
        <v>17578</v>
      </c>
      <c r="AD3114" t="s">
        <v>2743</v>
      </c>
      <c r="AE3114" t="s">
        <v>2102</v>
      </c>
      <c r="AF3114" t="s">
        <v>18169</v>
      </c>
      <c r="AG3114" t="s">
        <v>18341</v>
      </c>
      <c r="AH3114" t="s">
        <v>19434</v>
      </c>
      <c r="AI3114" t="s">
        <v>19438</v>
      </c>
      <c r="AJ3114" t="s">
        <v>19849</v>
      </c>
      <c r="AN3114" t="s">
        <v>20728</v>
      </c>
      <c r="AO3114" t="s">
        <v>20859</v>
      </c>
      <c r="AP3114" t="s">
        <v>20877</v>
      </c>
      <c r="AQ3114" t="s">
        <v>21038</v>
      </c>
      <c r="AR3114" t="s">
        <v>21044</v>
      </c>
      <c r="AS3114" t="s">
        <v>21047</v>
      </c>
      <c r="AT3114" t="s">
        <v>21051</v>
      </c>
      <c r="AU3114">
        <v>3</v>
      </c>
      <c r="AV3114" t="s">
        <v>21056</v>
      </c>
      <c r="AW3114">
        <v>21197808701</v>
      </c>
      <c r="AX3114">
        <v>295121263</v>
      </c>
      <c r="AY3114" t="s">
        <v>21950</v>
      </c>
      <c r="AZ3114" t="s">
        <v>23664</v>
      </c>
      <c r="BA3114" t="s">
        <v>20859</v>
      </c>
      <c r="BB3114" t="s">
        <v>23797</v>
      </c>
      <c r="BC3114" t="s">
        <v>25170</v>
      </c>
      <c r="BD3114" t="s">
        <v>25930</v>
      </c>
      <c r="BE3114" s="2">
        <v>31263</v>
      </c>
      <c r="BF3114">
        <v>10899817750</v>
      </c>
      <c r="BG3114">
        <v>210652434</v>
      </c>
      <c r="BH3114" t="s">
        <v>27361</v>
      </c>
      <c r="BI3114" t="s">
        <v>27378</v>
      </c>
      <c r="BJ3114" t="s">
        <v>25227</v>
      </c>
      <c r="BK3114" t="s">
        <v>27404</v>
      </c>
      <c r="BL3114" t="s">
        <v>26673</v>
      </c>
      <c r="BM3114" t="s">
        <v>28031</v>
      </c>
      <c r="BN3114" t="s">
        <v>28033</v>
      </c>
      <c r="BO3114" t="s">
        <v>28038</v>
      </c>
      <c r="BR3114" t="s">
        <v>6100</v>
      </c>
      <c r="BS3114" t="s">
        <v>28496</v>
      </c>
      <c r="BT3114" t="s">
        <v>28503</v>
      </c>
      <c r="BU3114" t="s">
        <v>28503</v>
      </c>
      <c r="BV3114" t="s">
        <v>28503</v>
      </c>
      <c r="BW3114" t="s">
        <v>28503</v>
      </c>
      <c r="BX3114" t="s">
        <v>28508</v>
      </c>
      <c r="BY3114" t="s">
        <v>28559</v>
      </c>
      <c r="BZ3114" t="s">
        <v>28568</v>
      </c>
      <c r="CA3114" t="s">
        <v>28976</v>
      </c>
      <c r="CB3114" t="s">
        <v>29642</v>
      </c>
      <c r="CC3114" t="s">
        <v>29283</v>
      </c>
      <c r="CD3114" t="s">
        <v>30126</v>
      </c>
      <c r="CE3114" t="s">
        <v>2743</v>
      </c>
      <c r="CF3114" t="s">
        <v>30132</v>
      </c>
      <c r="CG3114" t="s">
        <v>30137</v>
      </c>
      <c r="CH3114">
        <v>21</v>
      </c>
      <c r="CR3114" t="s">
        <v>2743</v>
      </c>
      <c r="FT3114" t="s">
        <v>30141</v>
      </c>
      <c r="GB3114" t="s">
        <v>30141</v>
      </c>
      <c r="GJ3114" t="s">
        <v>30141</v>
      </c>
      <c r="GR3114" t="s">
        <v>30141</v>
      </c>
      <c r="GZ3114" t="s">
        <v>30141</v>
      </c>
      <c r="HH3114" t="s">
        <v>30141</v>
      </c>
      <c r="HP3114" t="s">
        <v>30141</v>
      </c>
      <c r="HX3114" t="s">
        <v>30141</v>
      </c>
      <c r="IF3114" t="s">
        <v>30141</v>
      </c>
      <c r="IN3114" t="s">
        <v>30141</v>
      </c>
      <c r="IV3114" t="s">
        <v>30141</v>
      </c>
      <c r="JD3114" t="s">
        <v>30141</v>
      </c>
      <c r="JL3114" t="s">
        <v>30141</v>
      </c>
      <c r="JT3114" t="s">
        <v>30141</v>
      </c>
      <c r="JU3114">
        <v>1</v>
      </c>
      <c r="KH3114" t="s">
        <v>19750</v>
      </c>
      <c r="KI3114" t="s">
        <v>19750</v>
      </c>
      <c r="KJ3114" t="s">
        <v>19750</v>
      </c>
      <c r="KK3114" t="s">
        <v>19750</v>
      </c>
      <c r="KL3114" t="s">
        <v>19750</v>
      </c>
      <c r="KM3114" t="s">
        <v>19750</v>
      </c>
      <c r="KR3114" t="s">
        <v>30142</v>
      </c>
      <c r="LA3114" t="s">
        <v>30137</v>
      </c>
      <c r="LB3114">
        <v>1</v>
      </c>
      <c r="LC3114">
        <v>1</v>
      </c>
      <c r="LD3114" t="s">
        <v>30257</v>
      </c>
      <c r="LE3114" t="str">
        <f t="shared" si="48"/>
        <v>20 - 50</v>
      </c>
      <c r="LF3114">
        <v>0</v>
      </c>
      <c r="LG3114">
        <v>0</v>
      </c>
      <c r="LH3114">
        <v>0</v>
      </c>
      <c r="LI3114">
        <v>0</v>
      </c>
      <c r="LJ3114">
        <v>0</v>
      </c>
      <c r="LK3114">
        <v>0</v>
      </c>
      <c r="LL3114">
        <v>0</v>
      </c>
      <c r="LM3114">
        <v>0</v>
      </c>
      <c r="LN3114">
        <v>0</v>
      </c>
      <c r="LO3114">
        <v>0</v>
      </c>
      <c r="LP3114">
        <v>0</v>
      </c>
      <c r="LQ3114">
        <v>0</v>
      </c>
      <c r="LR3114">
        <v>0</v>
      </c>
      <c r="LS3114">
        <v>0</v>
      </c>
    </row>
    <row r="3115" spans="1:331" x14ac:dyDescent="0.25">
      <c r="A3115">
        <v>2023039518</v>
      </c>
      <c r="K3115" t="s">
        <v>2058</v>
      </c>
      <c r="L3115" t="s">
        <v>2102</v>
      </c>
      <c r="M3115">
        <v>2023</v>
      </c>
      <c r="N3115" t="s">
        <v>2103</v>
      </c>
      <c r="O3115" t="s">
        <v>2108</v>
      </c>
      <c r="P3115" t="s">
        <v>2114</v>
      </c>
      <c r="Q3115" t="s">
        <v>2127</v>
      </c>
      <c r="R3115" t="s">
        <v>2131</v>
      </c>
      <c r="S3115" t="s">
        <v>2743</v>
      </c>
      <c r="T3115" t="s">
        <v>4295</v>
      </c>
      <c r="U3115" t="s">
        <v>6060</v>
      </c>
      <c r="V3115" t="s">
        <v>6100</v>
      </c>
      <c r="W3115" t="s">
        <v>7924</v>
      </c>
      <c r="X3115" t="s">
        <v>9670</v>
      </c>
      <c r="Y3115" t="s">
        <v>11307</v>
      </c>
      <c r="Z3115" t="s">
        <v>12919</v>
      </c>
      <c r="AA3115" t="s">
        <v>14589</v>
      </c>
      <c r="AB3115" t="s">
        <v>11307</v>
      </c>
      <c r="AC3115" t="s">
        <v>17589</v>
      </c>
      <c r="AD3115" t="s">
        <v>2743</v>
      </c>
      <c r="AE3115" t="s">
        <v>2102</v>
      </c>
      <c r="AF3115" t="s">
        <v>18168</v>
      </c>
      <c r="AG3115" t="s">
        <v>19401</v>
      </c>
      <c r="AH3115" t="s">
        <v>19433</v>
      </c>
      <c r="AI3115" t="s">
        <v>19438</v>
      </c>
      <c r="AJ3115" t="s">
        <v>19849</v>
      </c>
      <c r="AN3115" t="s">
        <v>20732</v>
      </c>
      <c r="AO3115" t="s">
        <v>20857</v>
      </c>
      <c r="AP3115" t="s">
        <v>20874</v>
      </c>
      <c r="AQ3115" t="s">
        <v>21039</v>
      </c>
      <c r="AR3115" t="s">
        <v>21044</v>
      </c>
      <c r="AS3115" t="s">
        <v>21047</v>
      </c>
      <c r="AT3115" t="s">
        <v>21054</v>
      </c>
      <c r="AU3115">
        <v>4</v>
      </c>
      <c r="AV3115" t="s">
        <v>21058</v>
      </c>
      <c r="AW3115">
        <v>49213378882</v>
      </c>
      <c r="AX3115" t="s">
        <v>21818</v>
      </c>
      <c r="AY3115" t="s">
        <v>21839</v>
      </c>
      <c r="AZ3115" t="s">
        <v>23676</v>
      </c>
      <c r="BA3115" t="s">
        <v>20857</v>
      </c>
      <c r="BB3115" t="s">
        <v>20874</v>
      </c>
      <c r="BC3115" t="s">
        <v>25181</v>
      </c>
      <c r="BD3115" t="s">
        <v>25252</v>
      </c>
      <c r="BE3115" s="2">
        <v>28792</v>
      </c>
      <c r="BF3115">
        <v>26211021828</v>
      </c>
      <c r="BG3115" t="s">
        <v>26642</v>
      </c>
      <c r="BH3115" t="s">
        <v>27366</v>
      </c>
      <c r="BI3115" t="s">
        <v>27378</v>
      </c>
      <c r="BJ3115" t="s">
        <v>25410</v>
      </c>
      <c r="BK3115" t="s">
        <v>25227</v>
      </c>
      <c r="BL3115" t="s">
        <v>26673</v>
      </c>
      <c r="BM3115" t="s">
        <v>28030</v>
      </c>
      <c r="BN3115" t="s">
        <v>28033</v>
      </c>
      <c r="BO3115" t="s">
        <v>19494</v>
      </c>
      <c r="BP3115" t="s">
        <v>28061</v>
      </c>
      <c r="BQ3115" t="s">
        <v>28487</v>
      </c>
      <c r="BR3115" t="s">
        <v>6100</v>
      </c>
      <c r="BS3115" t="s">
        <v>28498</v>
      </c>
      <c r="BT3115" t="s">
        <v>28503</v>
      </c>
      <c r="BU3115" t="s">
        <v>19453</v>
      </c>
      <c r="BV3115" t="s">
        <v>19453</v>
      </c>
      <c r="BW3115" t="s">
        <v>19453</v>
      </c>
      <c r="BX3115" t="s">
        <v>28507</v>
      </c>
      <c r="BY3115" t="s">
        <v>28559</v>
      </c>
      <c r="BZ3115" t="s">
        <v>28566</v>
      </c>
      <c r="CA3115" t="s">
        <v>2743</v>
      </c>
      <c r="CB3115" t="s">
        <v>2743</v>
      </c>
      <c r="CC3115" t="s">
        <v>29663</v>
      </c>
      <c r="CD3115" t="s">
        <v>2743</v>
      </c>
      <c r="CE3115" t="s">
        <v>2743</v>
      </c>
      <c r="CF3115" t="s">
        <v>30132</v>
      </c>
      <c r="CG3115" t="s">
        <v>30137</v>
      </c>
      <c r="CH3115">
        <v>38</v>
      </c>
      <c r="CR3115" t="s">
        <v>2743</v>
      </c>
      <c r="FT3115" t="s">
        <v>30141</v>
      </c>
      <c r="GB3115" t="s">
        <v>30141</v>
      </c>
      <c r="GJ3115" t="s">
        <v>30141</v>
      </c>
      <c r="GR3115" t="s">
        <v>30141</v>
      </c>
      <c r="GZ3115" t="s">
        <v>30141</v>
      </c>
      <c r="HH3115" t="s">
        <v>30141</v>
      </c>
      <c r="HP3115" t="s">
        <v>30141</v>
      </c>
      <c r="HX3115" t="s">
        <v>30141</v>
      </c>
      <c r="IF3115" t="s">
        <v>30141</v>
      </c>
      <c r="IN3115" t="s">
        <v>30141</v>
      </c>
      <c r="IV3115" t="s">
        <v>30141</v>
      </c>
      <c r="JD3115" t="s">
        <v>30141</v>
      </c>
      <c r="JL3115" t="s">
        <v>30141</v>
      </c>
      <c r="JT3115" t="s">
        <v>30141</v>
      </c>
      <c r="JU3115">
        <v>1</v>
      </c>
      <c r="KH3115" t="s">
        <v>19750</v>
      </c>
      <c r="KI3115" t="s">
        <v>19750</v>
      </c>
      <c r="KJ3115" t="s">
        <v>19750</v>
      </c>
      <c r="KK3115" t="s">
        <v>19750</v>
      </c>
      <c r="KL3115" t="s">
        <v>19750</v>
      </c>
      <c r="KM3115" t="s">
        <v>19750</v>
      </c>
      <c r="LA3115" t="s">
        <v>30137</v>
      </c>
      <c r="LB3115">
        <v>1</v>
      </c>
      <c r="LC3115">
        <v>1</v>
      </c>
      <c r="LD3115" t="s">
        <v>30258</v>
      </c>
      <c r="LE3115" t="str">
        <f t="shared" si="48"/>
        <v>20 - 50</v>
      </c>
      <c r="LF3115">
        <v>0</v>
      </c>
      <c r="LG3115">
        <v>0</v>
      </c>
      <c r="LH3115">
        <v>0</v>
      </c>
      <c r="LI3115">
        <v>0</v>
      </c>
      <c r="LJ3115">
        <v>0</v>
      </c>
      <c r="LK3115">
        <v>0</v>
      </c>
      <c r="LL3115">
        <v>0</v>
      </c>
      <c r="LM3115">
        <v>0</v>
      </c>
      <c r="LN3115">
        <v>0</v>
      </c>
      <c r="LO3115">
        <v>0</v>
      </c>
      <c r="LP3115">
        <v>0</v>
      </c>
      <c r="LQ3115">
        <v>0</v>
      </c>
      <c r="LR3115">
        <v>0</v>
      </c>
      <c r="LS3115">
        <v>0</v>
      </c>
    </row>
    <row r="3116" spans="1:331" x14ac:dyDescent="0.25">
      <c r="A3116">
        <v>2023039754</v>
      </c>
      <c r="K3116" t="s">
        <v>2076</v>
      </c>
      <c r="L3116" t="s">
        <v>2102</v>
      </c>
      <c r="M3116">
        <v>2023</v>
      </c>
      <c r="N3116" t="s">
        <v>2103</v>
      </c>
      <c r="O3116" t="s">
        <v>2109</v>
      </c>
      <c r="P3116" t="s">
        <v>2114</v>
      </c>
      <c r="Q3116" t="s">
        <v>2128</v>
      </c>
      <c r="R3116" t="s">
        <v>2131</v>
      </c>
      <c r="S3116" t="s">
        <v>2743</v>
      </c>
      <c r="T3116" t="s">
        <v>4312</v>
      </c>
      <c r="U3116" t="s">
        <v>6078</v>
      </c>
      <c r="V3116" t="s">
        <v>6100</v>
      </c>
      <c r="W3116" t="s">
        <v>7942</v>
      </c>
      <c r="X3116" t="s">
        <v>9687</v>
      </c>
      <c r="Y3116" t="s">
        <v>11324</v>
      </c>
      <c r="Z3116" t="s">
        <v>12935</v>
      </c>
      <c r="AA3116" t="s">
        <v>14606</v>
      </c>
      <c r="AB3116" t="s">
        <v>16069</v>
      </c>
      <c r="AC3116" t="s">
        <v>17604</v>
      </c>
      <c r="AD3116" t="s">
        <v>2743</v>
      </c>
      <c r="AE3116" t="s">
        <v>2102</v>
      </c>
      <c r="AF3116" t="s">
        <v>18169</v>
      </c>
      <c r="AG3116" t="s">
        <v>19396</v>
      </c>
      <c r="AH3116" t="s">
        <v>19437</v>
      </c>
      <c r="AI3116" t="s">
        <v>19634</v>
      </c>
      <c r="AJ3116" t="s">
        <v>19849</v>
      </c>
      <c r="AN3116" t="s">
        <v>20630</v>
      </c>
      <c r="AO3116" t="s">
        <v>20858</v>
      </c>
      <c r="AP3116" t="s">
        <v>20875</v>
      </c>
      <c r="AQ3116" t="s">
        <v>21039</v>
      </c>
      <c r="AR3116" t="s">
        <v>21045</v>
      </c>
      <c r="AS3116" t="s">
        <v>21047</v>
      </c>
      <c r="AT3116" t="s">
        <v>21049</v>
      </c>
      <c r="AU3116">
        <v>3</v>
      </c>
      <c r="AV3116" t="s">
        <v>21055</v>
      </c>
      <c r="AW3116">
        <v>17976849654</v>
      </c>
      <c r="AX3116" t="s">
        <v>21827</v>
      </c>
      <c r="AY3116" t="s">
        <v>21852</v>
      </c>
      <c r="AZ3116" t="s">
        <v>23694</v>
      </c>
      <c r="BA3116" t="s">
        <v>20858</v>
      </c>
      <c r="BB3116" t="s">
        <v>20875</v>
      </c>
      <c r="BC3116" t="s">
        <v>25196</v>
      </c>
      <c r="BD3116" t="s">
        <v>25330</v>
      </c>
      <c r="BE3116" s="2">
        <v>28748</v>
      </c>
      <c r="BF3116">
        <v>1253895660</v>
      </c>
      <c r="BG3116" t="s">
        <v>26649</v>
      </c>
      <c r="BH3116" t="s">
        <v>27373</v>
      </c>
      <c r="BI3116" t="s">
        <v>27378</v>
      </c>
      <c r="BJ3116" t="s">
        <v>25410</v>
      </c>
      <c r="BK3116" t="s">
        <v>25227</v>
      </c>
      <c r="BL3116" t="s">
        <v>26695</v>
      </c>
      <c r="BM3116" t="s">
        <v>28030</v>
      </c>
      <c r="BN3116" t="s">
        <v>28034</v>
      </c>
      <c r="BO3116" t="s">
        <v>19813</v>
      </c>
      <c r="BP3116" t="s">
        <v>28145</v>
      </c>
      <c r="BR3116" t="s">
        <v>6100</v>
      </c>
      <c r="BS3116" t="s">
        <v>28500</v>
      </c>
      <c r="BT3116" t="s">
        <v>28505</v>
      </c>
      <c r="BU3116" t="s">
        <v>28505</v>
      </c>
      <c r="BV3116" t="s">
        <v>28504</v>
      </c>
      <c r="BW3116" t="s">
        <v>28504</v>
      </c>
      <c r="BX3116" t="s">
        <v>28507</v>
      </c>
      <c r="BY3116" t="s">
        <v>28562</v>
      </c>
      <c r="BZ3116" t="s">
        <v>28566</v>
      </c>
      <c r="CA3116" t="s">
        <v>2743</v>
      </c>
      <c r="CB3116" t="s">
        <v>29650</v>
      </c>
      <c r="CC3116" t="s">
        <v>29663</v>
      </c>
      <c r="CD3116" t="s">
        <v>2743</v>
      </c>
      <c r="CE3116" t="s">
        <v>2743</v>
      </c>
      <c r="CF3116" t="s">
        <v>30136</v>
      </c>
      <c r="CG3116" t="s">
        <v>30137</v>
      </c>
      <c r="CH3116">
        <v>26</v>
      </c>
      <c r="CR3116" t="s">
        <v>2743</v>
      </c>
      <c r="FT3116" t="s">
        <v>30141</v>
      </c>
      <c r="GB3116" t="s">
        <v>30141</v>
      </c>
      <c r="GJ3116" t="s">
        <v>30141</v>
      </c>
      <c r="GR3116" t="s">
        <v>30141</v>
      </c>
      <c r="GZ3116" t="s">
        <v>30141</v>
      </c>
      <c r="HH3116" t="s">
        <v>30141</v>
      </c>
      <c r="HP3116" t="s">
        <v>30141</v>
      </c>
      <c r="HX3116" t="s">
        <v>30141</v>
      </c>
      <c r="IF3116" t="s">
        <v>30141</v>
      </c>
      <c r="IN3116" t="s">
        <v>30141</v>
      </c>
      <c r="IV3116" t="s">
        <v>30141</v>
      </c>
      <c r="JD3116" t="s">
        <v>30141</v>
      </c>
      <c r="JL3116" t="s">
        <v>30141</v>
      </c>
      <c r="JT3116" t="s">
        <v>30141</v>
      </c>
      <c r="JU3116">
        <v>1</v>
      </c>
      <c r="KH3116" t="s">
        <v>19750</v>
      </c>
      <c r="KI3116" t="s">
        <v>19750</v>
      </c>
      <c r="KJ3116" t="s">
        <v>19750</v>
      </c>
      <c r="KK3116" t="s">
        <v>19750</v>
      </c>
      <c r="KL3116" t="s">
        <v>19750</v>
      </c>
      <c r="KM3116" t="s">
        <v>19750</v>
      </c>
      <c r="LA3116" t="s">
        <v>30137</v>
      </c>
      <c r="LB3116">
        <v>1</v>
      </c>
      <c r="LC3116">
        <v>1</v>
      </c>
      <c r="LD3116" t="s">
        <v>30259</v>
      </c>
      <c r="LE3116" t="str">
        <f t="shared" si="48"/>
        <v>20 - 50</v>
      </c>
      <c r="LF3116">
        <v>0</v>
      </c>
      <c r="LG3116">
        <v>0</v>
      </c>
      <c r="LH3116">
        <v>0</v>
      </c>
      <c r="LI3116">
        <v>0</v>
      </c>
      <c r="LJ3116">
        <v>0</v>
      </c>
      <c r="LK3116">
        <v>0</v>
      </c>
      <c r="LL3116">
        <v>0</v>
      </c>
      <c r="LM3116">
        <v>0</v>
      </c>
      <c r="LN3116">
        <v>0</v>
      </c>
      <c r="LO3116">
        <v>0</v>
      </c>
      <c r="LP3116">
        <v>0</v>
      </c>
      <c r="LQ3116">
        <v>0</v>
      </c>
      <c r="LR3116">
        <v>0</v>
      </c>
      <c r="LS3116">
        <v>0</v>
      </c>
    </row>
    <row r="3117" spans="1:331" x14ac:dyDescent="0.25">
      <c r="A3117">
        <v>2023039756</v>
      </c>
      <c r="K3117" t="s">
        <v>2077</v>
      </c>
      <c r="L3117" t="s">
        <v>2102</v>
      </c>
      <c r="M3117">
        <v>2023</v>
      </c>
      <c r="N3117" t="s">
        <v>2103</v>
      </c>
      <c r="O3117" t="s">
        <v>2106</v>
      </c>
      <c r="P3117" t="s">
        <v>2114</v>
      </c>
      <c r="Q3117" t="s">
        <v>2128</v>
      </c>
      <c r="R3117" t="s">
        <v>2131</v>
      </c>
      <c r="S3117" t="s">
        <v>2743</v>
      </c>
      <c r="T3117" t="s">
        <v>4313</v>
      </c>
      <c r="U3117" t="s">
        <v>6079</v>
      </c>
      <c r="V3117" t="s">
        <v>6100</v>
      </c>
      <c r="W3117" t="s">
        <v>7943</v>
      </c>
      <c r="X3117" t="s">
        <v>9688</v>
      </c>
      <c r="Y3117" t="s">
        <v>11325</v>
      </c>
      <c r="Z3117" t="s">
        <v>12936</v>
      </c>
      <c r="AA3117" t="s">
        <v>14607</v>
      </c>
      <c r="AB3117" t="s">
        <v>16070</v>
      </c>
      <c r="AC3117" t="s">
        <v>17605</v>
      </c>
      <c r="AD3117" t="s">
        <v>2743</v>
      </c>
      <c r="AE3117" t="s">
        <v>2102</v>
      </c>
      <c r="AF3117" t="s">
        <v>18169</v>
      </c>
      <c r="AG3117" t="s">
        <v>19083</v>
      </c>
      <c r="AH3117" t="s">
        <v>19437</v>
      </c>
      <c r="AI3117" t="s">
        <v>19534</v>
      </c>
      <c r="AJ3117" t="s">
        <v>19849</v>
      </c>
      <c r="AN3117" t="s">
        <v>20788</v>
      </c>
      <c r="AO3117" t="s">
        <v>20859</v>
      </c>
      <c r="AP3117" t="s">
        <v>20877</v>
      </c>
      <c r="AQ3117" t="s">
        <v>21038</v>
      </c>
      <c r="AR3117" t="s">
        <v>21044</v>
      </c>
      <c r="AS3117" t="s">
        <v>21047</v>
      </c>
      <c r="AT3117" t="s">
        <v>21051</v>
      </c>
      <c r="AU3117">
        <v>4</v>
      </c>
      <c r="AV3117" t="s">
        <v>21056</v>
      </c>
      <c r="AW3117">
        <v>17399014795</v>
      </c>
      <c r="AX3117">
        <v>278727409</v>
      </c>
      <c r="AY3117" t="s">
        <v>21838</v>
      </c>
      <c r="AZ3117" t="s">
        <v>23695</v>
      </c>
      <c r="BA3117" t="s">
        <v>20859</v>
      </c>
      <c r="BB3117" t="s">
        <v>20877</v>
      </c>
      <c r="BC3117" t="s">
        <v>25197</v>
      </c>
      <c r="BD3117" t="s">
        <v>26027</v>
      </c>
      <c r="BE3117" s="2">
        <v>30618</v>
      </c>
      <c r="BF3117">
        <v>5625428760</v>
      </c>
      <c r="BG3117">
        <v>129407961</v>
      </c>
      <c r="BH3117" t="s">
        <v>26673</v>
      </c>
      <c r="BI3117" t="s">
        <v>27378</v>
      </c>
      <c r="BJ3117" t="s">
        <v>25227</v>
      </c>
      <c r="BK3117" t="s">
        <v>25410</v>
      </c>
      <c r="BL3117" t="s">
        <v>28023</v>
      </c>
      <c r="BM3117" t="s">
        <v>28030</v>
      </c>
      <c r="BN3117" t="s">
        <v>28033</v>
      </c>
      <c r="BO3117" t="s">
        <v>19813</v>
      </c>
      <c r="BQ3117" t="s">
        <v>28276</v>
      </c>
      <c r="BR3117" t="s">
        <v>6100</v>
      </c>
      <c r="BS3117" t="s">
        <v>28498</v>
      </c>
      <c r="BT3117" t="s">
        <v>28503</v>
      </c>
      <c r="BU3117" t="s">
        <v>28503</v>
      </c>
      <c r="BV3117" t="s">
        <v>19453</v>
      </c>
      <c r="BW3117" t="s">
        <v>28503</v>
      </c>
      <c r="BX3117" t="s">
        <v>28507</v>
      </c>
      <c r="BY3117" t="s">
        <v>28560</v>
      </c>
      <c r="BZ3117" t="s">
        <v>28566</v>
      </c>
      <c r="CA3117" t="s">
        <v>2743</v>
      </c>
      <c r="CB3117" t="s">
        <v>2743</v>
      </c>
      <c r="CC3117" t="s">
        <v>29015</v>
      </c>
      <c r="CD3117" t="s">
        <v>30124</v>
      </c>
      <c r="CE3117" t="s">
        <v>2743</v>
      </c>
      <c r="CF3117" t="s">
        <v>30132</v>
      </c>
      <c r="CG3117" t="s">
        <v>30137</v>
      </c>
      <c r="CH3117">
        <v>38</v>
      </c>
      <c r="CR3117" t="s">
        <v>2743</v>
      </c>
      <c r="FT3117" t="s">
        <v>30141</v>
      </c>
      <c r="GB3117" t="s">
        <v>30141</v>
      </c>
      <c r="GJ3117" t="s">
        <v>30141</v>
      </c>
      <c r="GR3117" t="s">
        <v>30141</v>
      </c>
      <c r="GZ3117" t="s">
        <v>30141</v>
      </c>
      <c r="HH3117" t="s">
        <v>30141</v>
      </c>
      <c r="HP3117" t="s">
        <v>30141</v>
      </c>
      <c r="HX3117" t="s">
        <v>30141</v>
      </c>
      <c r="IF3117" t="s">
        <v>30141</v>
      </c>
      <c r="IN3117" t="s">
        <v>30141</v>
      </c>
      <c r="IV3117" t="s">
        <v>30141</v>
      </c>
      <c r="JD3117" t="s">
        <v>30141</v>
      </c>
      <c r="JL3117" t="s">
        <v>30141</v>
      </c>
      <c r="JT3117" t="s">
        <v>30141</v>
      </c>
      <c r="JU3117">
        <v>1</v>
      </c>
      <c r="KH3117" t="s">
        <v>19750</v>
      </c>
      <c r="KI3117" t="s">
        <v>19750</v>
      </c>
      <c r="KJ3117" t="s">
        <v>19750</v>
      </c>
      <c r="KK3117" t="s">
        <v>19750</v>
      </c>
      <c r="KL3117" t="s">
        <v>19750</v>
      </c>
      <c r="KM3117" t="s">
        <v>19750</v>
      </c>
      <c r="LA3117" t="s">
        <v>30137</v>
      </c>
      <c r="LB3117">
        <v>1</v>
      </c>
      <c r="LC3117">
        <v>1</v>
      </c>
      <c r="LD3117" t="s">
        <v>30257</v>
      </c>
      <c r="LE3117" t="str">
        <f t="shared" si="48"/>
        <v>20 - 50</v>
      </c>
      <c r="LF3117">
        <v>0</v>
      </c>
      <c r="LG3117">
        <v>0</v>
      </c>
      <c r="LH3117">
        <v>0</v>
      </c>
      <c r="LI3117">
        <v>0</v>
      </c>
      <c r="LJ3117">
        <v>0</v>
      </c>
      <c r="LK3117">
        <v>0</v>
      </c>
      <c r="LL3117">
        <v>0</v>
      </c>
      <c r="LM3117">
        <v>0</v>
      </c>
      <c r="LN3117">
        <v>0</v>
      </c>
      <c r="LO3117">
        <v>0</v>
      </c>
      <c r="LP3117">
        <v>0</v>
      </c>
      <c r="LQ3117">
        <v>0</v>
      </c>
      <c r="LR3117">
        <v>0</v>
      </c>
      <c r="LS3117">
        <v>0</v>
      </c>
    </row>
    <row r="3118" spans="1:331" x14ac:dyDescent="0.25">
      <c r="A3118">
        <v>2023039821</v>
      </c>
      <c r="K3118" t="s">
        <v>2080</v>
      </c>
      <c r="L3118" t="s">
        <v>2102</v>
      </c>
      <c r="M3118">
        <v>2023</v>
      </c>
      <c r="N3118" t="s">
        <v>2103</v>
      </c>
      <c r="O3118" t="s">
        <v>2108</v>
      </c>
      <c r="P3118" t="s">
        <v>2114</v>
      </c>
      <c r="Q3118" t="s">
        <v>2127</v>
      </c>
      <c r="R3118" t="s">
        <v>2131</v>
      </c>
      <c r="S3118" t="s">
        <v>2743</v>
      </c>
      <c r="T3118" t="s">
        <v>4316</v>
      </c>
      <c r="U3118" t="s">
        <v>6082</v>
      </c>
      <c r="V3118" t="s">
        <v>6100</v>
      </c>
      <c r="W3118" t="s">
        <v>7946</v>
      </c>
      <c r="X3118" t="s">
        <v>9691</v>
      </c>
      <c r="Y3118" t="s">
        <v>11328</v>
      </c>
      <c r="Z3118" t="s">
        <v>12938</v>
      </c>
      <c r="AA3118" t="s">
        <v>14610</v>
      </c>
      <c r="AB3118" t="s">
        <v>16073</v>
      </c>
      <c r="AC3118" t="s">
        <v>17608</v>
      </c>
      <c r="AD3118" t="s">
        <v>2743</v>
      </c>
      <c r="AE3118" t="s">
        <v>2102</v>
      </c>
      <c r="AF3118" t="s">
        <v>18169</v>
      </c>
      <c r="AG3118" t="s">
        <v>19419</v>
      </c>
      <c r="AH3118" t="s">
        <v>19433</v>
      </c>
      <c r="AI3118" t="s">
        <v>19616</v>
      </c>
      <c r="AJ3118" t="s">
        <v>19849</v>
      </c>
      <c r="AN3118" t="s">
        <v>20849</v>
      </c>
      <c r="AO3118" t="s">
        <v>20857</v>
      </c>
      <c r="AP3118" t="s">
        <v>20873</v>
      </c>
      <c r="AQ3118" t="s">
        <v>21039</v>
      </c>
      <c r="AR3118" t="s">
        <v>21045</v>
      </c>
      <c r="AS3118" t="s">
        <v>21047</v>
      </c>
      <c r="AT3118" t="s">
        <v>21049</v>
      </c>
      <c r="AU3118">
        <v>4</v>
      </c>
      <c r="AV3118" t="s">
        <v>21055</v>
      </c>
      <c r="AW3118">
        <v>56628251810</v>
      </c>
      <c r="AX3118" t="s">
        <v>21828</v>
      </c>
      <c r="AY3118" t="s">
        <v>21865</v>
      </c>
      <c r="AZ3118" t="s">
        <v>23698</v>
      </c>
      <c r="BA3118" t="s">
        <v>20857</v>
      </c>
      <c r="BB3118" t="s">
        <v>20874</v>
      </c>
      <c r="BC3118" t="s">
        <v>25199</v>
      </c>
      <c r="BD3118" t="s">
        <v>26028</v>
      </c>
      <c r="BE3118" s="2">
        <v>31871</v>
      </c>
      <c r="BF3118">
        <v>34388437816</v>
      </c>
      <c r="BG3118" t="s">
        <v>26651</v>
      </c>
      <c r="BH3118" t="s">
        <v>26719</v>
      </c>
      <c r="BI3118" t="s">
        <v>27378</v>
      </c>
      <c r="BJ3118" t="s">
        <v>25227</v>
      </c>
      <c r="BK3118" t="s">
        <v>25410</v>
      </c>
      <c r="BL3118" t="s">
        <v>27934</v>
      </c>
      <c r="BM3118" t="s">
        <v>28032</v>
      </c>
      <c r="BN3118" t="s">
        <v>28033</v>
      </c>
      <c r="BO3118" t="s">
        <v>19622</v>
      </c>
      <c r="BR3118" t="s">
        <v>6100</v>
      </c>
      <c r="BS3118" t="s">
        <v>28498</v>
      </c>
      <c r="BT3118" t="s">
        <v>28503</v>
      </c>
      <c r="BU3118" t="s">
        <v>28503</v>
      </c>
      <c r="BV3118" t="s">
        <v>28504</v>
      </c>
      <c r="BW3118" t="s">
        <v>28503</v>
      </c>
      <c r="BX3118" t="s">
        <v>19536</v>
      </c>
      <c r="BY3118" t="s">
        <v>13344</v>
      </c>
      <c r="BZ3118" t="s">
        <v>28566</v>
      </c>
      <c r="CA3118" t="s">
        <v>2743</v>
      </c>
      <c r="CB3118" t="s">
        <v>2743</v>
      </c>
      <c r="CC3118" t="s">
        <v>29663</v>
      </c>
      <c r="CD3118" t="s">
        <v>2743</v>
      </c>
      <c r="CE3118" t="s">
        <v>2743</v>
      </c>
      <c r="CF3118" t="s">
        <v>30132</v>
      </c>
      <c r="CG3118" t="s">
        <v>30137</v>
      </c>
      <c r="CH3118">
        <v>32</v>
      </c>
      <c r="CR3118" t="s">
        <v>2743</v>
      </c>
      <c r="FT3118" t="s">
        <v>30141</v>
      </c>
      <c r="GB3118" t="s">
        <v>30141</v>
      </c>
      <c r="GJ3118" t="s">
        <v>30141</v>
      </c>
      <c r="GR3118" t="s">
        <v>30141</v>
      </c>
      <c r="GZ3118" t="s">
        <v>30141</v>
      </c>
      <c r="HH3118" t="s">
        <v>30141</v>
      </c>
      <c r="HP3118" t="s">
        <v>30141</v>
      </c>
      <c r="HX3118" t="s">
        <v>30141</v>
      </c>
      <c r="IF3118" t="s">
        <v>30141</v>
      </c>
      <c r="IN3118" t="s">
        <v>30141</v>
      </c>
      <c r="IV3118" t="s">
        <v>30141</v>
      </c>
      <c r="JD3118" t="s">
        <v>30141</v>
      </c>
      <c r="JL3118" t="s">
        <v>30141</v>
      </c>
      <c r="JT3118" t="s">
        <v>30141</v>
      </c>
      <c r="JU3118">
        <v>1</v>
      </c>
      <c r="KH3118" t="s">
        <v>19750</v>
      </c>
      <c r="KI3118" t="s">
        <v>19750</v>
      </c>
      <c r="KJ3118" t="s">
        <v>19750</v>
      </c>
      <c r="KK3118" t="s">
        <v>19750</v>
      </c>
      <c r="KL3118" t="s">
        <v>19750</v>
      </c>
      <c r="KM3118" t="s">
        <v>19750</v>
      </c>
      <c r="LA3118" t="s">
        <v>30137</v>
      </c>
      <c r="LB3118">
        <v>1</v>
      </c>
      <c r="LC3118">
        <v>1</v>
      </c>
      <c r="LD3118" t="s">
        <v>30258</v>
      </c>
      <c r="LE3118" t="str">
        <f t="shared" si="48"/>
        <v>20 - 50</v>
      </c>
      <c r="LF3118">
        <v>0</v>
      </c>
      <c r="LG3118">
        <v>0</v>
      </c>
      <c r="LH3118">
        <v>0</v>
      </c>
      <c r="LI3118">
        <v>0</v>
      </c>
      <c r="LJ3118">
        <v>0</v>
      </c>
      <c r="LK3118">
        <v>0</v>
      </c>
      <c r="LL3118">
        <v>0</v>
      </c>
      <c r="LM3118">
        <v>0</v>
      </c>
      <c r="LN3118">
        <v>0</v>
      </c>
      <c r="LO3118">
        <v>0</v>
      </c>
      <c r="LP3118">
        <v>0</v>
      </c>
      <c r="LQ3118">
        <v>0</v>
      </c>
      <c r="LR3118">
        <v>0</v>
      </c>
      <c r="LS3118">
        <v>0</v>
      </c>
    </row>
    <row r="3119" spans="1:331" x14ac:dyDescent="0.25">
      <c r="A3119">
        <v>2023039938</v>
      </c>
      <c r="K3119" t="s">
        <v>2091</v>
      </c>
      <c r="L3119" t="s">
        <v>2102</v>
      </c>
      <c r="M3119">
        <v>2023</v>
      </c>
      <c r="N3119" t="s">
        <v>2103</v>
      </c>
      <c r="O3119" t="s">
        <v>2108</v>
      </c>
      <c r="P3119" t="s">
        <v>2114</v>
      </c>
      <c r="Q3119" t="s">
        <v>2127</v>
      </c>
      <c r="R3119" t="s">
        <v>2131</v>
      </c>
      <c r="S3119" t="s">
        <v>2743</v>
      </c>
      <c r="T3119" t="s">
        <v>4326</v>
      </c>
      <c r="U3119" t="s">
        <v>6093</v>
      </c>
      <c r="V3119" t="s">
        <v>6100</v>
      </c>
      <c r="W3119" t="s">
        <v>7957</v>
      </c>
      <c r="X3119" t="s">
        <v>9702</v>
      </c>
      <c r="Y3119" t="s">
        <v>11339</v>
      </c>
      <c r="Z3119" t="s">
        <v>12949</v>
      </c>
      <c r="AA3119" t="s">
        <v>14620</v>
      </c>
      <c r="AB3119" t="s">
        <v>16080</v>
      </c>
      <c r="AC3119" t="s">
        <v>17617</v>
      </c>
      <c r="AD3119" t="s">
        <v>2743</v>
      </c>
      <c r="AE3119" t="s">
        <v>2102</v>
      </c>
      <c r="AF3119" t="s">
        <v>18169</v>
      </c>
      <c r="AG3119" t="s">
        <v>19426</v>
      </c>
      <c r="AH3119" t="s">
        <v>19433</v>
      </c>
      <c r="AI3119" t="s">
        <v>19438</v>
      </c>
      <c r="AJ3119" t="s">
        <v>19849</v>
      </c>
      <c r="AN3119" t="s">
        <v>20683</v>
      </c>
      <c r="AO3119" t="s">
        <v>20857</v>
      </c>
      <c r="AP3119" t="s">
        <v>20873</v>
      </c>
      <c r="AQ3119" t="s">
        <v>21039</v>
      </c>
      <c r="AR3119" t="s">
        <v>21045</v>
      </c>
      <c r="AS3119" t="s">
        <v>21047</v>
      </c>
      <c r="AT3119" t="s">
        <v>21049</v>
      </c>
      <c r="AU3119">
        <v>4</v>
      </c>
      <c r="AV3119" t="s">
        <v>21055</v>
      </c>
      <c r="AW3119">
        <v>53246273804</v>
      </c>
      <c r="AX3119" t="s">
        <v>21835</v>
      </c>
      <c r="AY3119" t="s">
        <v>21865</v>
      </c>
      <c r="AZ3119" t="s">
        <v>23708</v>
      </c>
      <c r="BA3119" t="s">
        <v>20857</v>
      </c>
      <c r="BB3119" t="s">
        <v>20874</v>
      </c>
      <c r="BC3119" t="s">
        <v>24659</v>
      </c>
      <c r="BD3119" t="s">
        <v>25216</v>
      </c>
      <c r="BE3119" s="2">
        <v>31535</v>
      </c>
      <c r="BF3119">
        <v>34950526820</v>
      </c>
      <c r="BG3119">
        <v>433502642</v>
      </c>
      <c r="BH3119" t="s">
        <v>26779</v>
      </c>
      <c r="BI3119" t="s">
        <v>27378</v>
      </c>
      <c r="BJ3119" t="s">
        <v>25227</v>
      </c>
      <c r="BK3119" t="s">
        <v>25410</v>
      </c>
      <c r="BL3119" t="s">
        <v>28027</v>
      </c>
      <c r="BM3119" t="s">
        <v>28031</v>
      </c>
      <c r="BN3119" t="s">
        <v>28033</v>
      </c>
      <c r="BO3119" t="s">
        <v>19622</v>
      </c>
      <c r="BR3119" t="s">
        <v>6100</v>
      </c>
      <c r="BS3119" t="s">
        <v>28497</v>
      </c>
      <c r="BT3119" t="s">
        <v>28504</v>
      </c>
      <c r="BU3119" t="s">
        <v>28504</v>
      </c>
      <c r="BV3119" t="s">
        <v>28504</v>
      </c>
      <c r="BW3119" t="s">
        <v>28503</v>
      </c>
      <c r="BX3119" t="s">
        <v>28507</v>
      </c>
      <c r="BY3119" t="s">
        <v>13344</v>
      </c>
      <c r="BZ3119" t="s">
        <v>28566</v>
      </c>
      <c r="CA3119" t="s">
        <v>2743</v>
      </c>
      <c r="CB3119" t="s">
        <v>29659</v>
      </c>
      <c r="CC3119" t="s">
        <v>30122</v>
      </c>
      <c r="CD3119" t="s">
        <v>30125</v>
      </c>
      <c r="CE3119" t="s">
        <v>2743</v>
      </c>
      <c r="CF3119" t="s">
        <v>30136</v>
      </c>
      <c r="CG3119" t="s">
        <v>30137</v>
      </c>
      <c r="CH3119">
        <v>25</v>
      </c>
      <c r="CR3119" t="s">
        <v>2743</v>
      </c>
      <c r="FT3119" t="s">
        <v>30141</v>
      </c>
      <c r="GB3119" t="s">
        <v>30141</v>
      </c>
      <c r="GJ3119" t="s">
        <v>30141</v>
      </c>
      <c r="GR3119" t="s">
        <v>30141</v>
      </c>
      <c r="GZ3119" t="s">
        <v>30141</v>
      </c>
      <c r="HH3119" t="s">
        <v>30141</v>
      </c>
      <c r="HP3119" t="s">
        <v>30141</v>
      </c>
      <c r="HX3119" t="s">
        <v>30141</v>
      </c>
      <c r="IF3119" t="s">
        <v>30141</v>
      </c>
      <c r="IN3119" t="s">
        <v>30141</v>
      </c>
      <c r="IV3119" t="s">
        <v>30141</v>
      </c>
      <c r="JD3119" t="s">
        <v>30141</v>
      </c>
      <c r="JL3119" t="s">
        <v>30141</v>
      </c>
      <c r="JT3119" t="s">
        <v>30141</v>
      </c>
      <c r="JU3119">
        <v>1</v>
      </c>
      <c r="KH3119" t="s">
        <v>19750</v>
      </c>
      <c r="KI3119" t="s">
        <v>19750</v>
      </c>
      <c r="KJ3119" t="s">
        <v>19750</v>
      </c>
      <c r="KK3119" t="s">
        <v>19750</v>
      </c>
      <c r="KL3119" t="s">
        <v>19750</v>
      </c>
      <c r="KM3119" t="s">
        <v>19750</v>
      </c>
      <c r="LA3119" t="s">
        <v>30137</v>
      </c>
      <c r="LB3119">
        <v>1</v>
      </c>
      <c r="LC3119">
        <v>1</v>
      </c>
      <c r="LD3119" t="s">
        <v>30258</v>
      </c>
      <c r="LE3119" t="str">
        <f t="shared" si="48"/>
        <v>20 - 50</v>
      </c>
      <c r="LF3119">
        <v>0</v>
      </c>
      <c r="LG3119">
        <v>0</v>
      </c>
      <c r="LH3119">
        <v>0</v>
      </c>
      <c r="LI3119">
        <v>0</v>
      </c>
      <c r="LJ3119">
        <v>0</v>
      </c>
      <c r="LK3119">
        <v>0</v>
      </c>
      <c r="LL3119">
        <v>0</v>
      </c>
      <c r="LM3119">
        <v>0</v>
      </c>
      <c r="LN3119">
        <v>0</v>
      </c>
      <c r="LO3119">
        <v>0</v>
      </c>
      <c r="LP3119">
        <v>0</v>
      </c>
      <c r="LQ3119">
        <v>0</v>
      </c>
      <c r="LR3119">
        <v>0</v>
      </c>
      <c r="LS3119">
        <v>0</v>
      </c>
    </row>
    <row r="3120" spans="1:331" x14ac:dyDescent="0.25">
      <c r="A3120">
        <v>2023039942</v>
      </c>
      <c r="K3120" t="s">
        <v>2092</v>
      </c>
      <c r="L3120" t="s">
        <v>2102</v>
      </c>
      <c r="M3120">
        <v>2023</v>
      </c>
      <c r="N3120" t="s">
        <v>2103</v>
      </c>
      <c r="O3120" t="s">
        <v>2108</v>
      </c>
      <c r="P3120" t="s">
        <v>2114</v>
      </c>
      <c r="Q3120" t="s">
        <v>2127</v>
      </c>
      <c r="R3120" t="s">
        <v>2131</v>
      </c>
      <c r="S3120" t="s">
        <v>2743</v>
      </c>
      <c r="T3120" t="s">
        <v>4327</v>
      </c>
      <c r="U3120" t="s">
        <v>6094</v>
      </c>
      <c r="V3120" t="s">
        <v>6100</v>
      </c>
      <c r="W3120" t="s">
        <v>7958</v>
      </c>
      <c r="X3120" t="s">
        <v>8348</v>
      </c>
      <c r="Y3120" t="s">
        <v>11340</v>
      </c>
      <c r="Z3120" t="s">
        <v>12950</v>
      </c>
      <c r="AA3120" t="s">
        <v>13327</v>
      </c>
      <c r="AB3120" t="s">
        <v>14934</v>
      </c>
      <c r="AC3120" t="s">
        <v>16426</v>
      </c>
      <c r="AD3120" t="s">
        <v>2743</v>
      </c>
      <c r="AE3120" t="s">
        <v>2102</v>
      </c>
      <c r="AF3120" t="s">
        <v>18170</v>
      </c>
      <c r="AG3120" t="s">
        <v>19427</v>
      </c>
      <c r="AH3120" t="s">
        <v>19437</v>
      </c>
      <c r="AI3120" t="s">
        <v>19530</v>
      </c>
      <c r="AJ3120" t="s">
        <v>19849</v>
      </c>
      <c r="AN3120" t="s">
        <v>20603</v>
      </c>
      <c r="AO3120" t="s">
        <v>20857</v>
      </c>
      <c r="AP3120" t="s">
        <v>20874</v>
      </c>
      <c r="AQ3120" t="s">
        <v>21041</v>
      </c>
      <c r="AR3120" t="s">
        <v>21044</v>
      </c>
      <c r="AS3120" t="s">
        <v>21047</v>
      </c>
      <c r="AT3120" t="s">
        <v>21054</v>
      </c>
      <c r="AU3120">
        <v>6</v>
      </c>
      <c r="AV3120" t="s">
        <v>21055</v>
      </c>
      <c r="AW3120">
        <v>48061957825</v>
      </c>
      <c r="AX3120">
        <v>608642289</v>
      </c>
      <c r="AY3120" t="s">
        <v>21849</v>
      </c>
      <c r="AZ3120" t="s">
        <v>23709</v>
      </c>
      <c r="BA3120" t="s">
        <v>20857</v>
      </c>
      <c r="BB3120" t="s">
        <v>20874</v>
      </c>
      <c r="BC3120" t="s">
        <v>25209</v>
      </c>
      <c r="BD3120" t="s">
        <v>26032</v>
      </c>
      <c r="BE3120" s="2">
        <v>29925</v>
      </c>
      <c r="BF3120">
        <v>30109275845</v>
      </c>
      <c r="BG3120">
        <v>346269672</v>
      </c>
      <c r="BH3120" t="s">
        <v>26695</v>
      </c>
      <c r="BI3120" t="s">
        <v>27378</v>
      </c>
      <c r="BJ3120" t="s">
        <v>25227</v>
      </c>
      <c r="BK3120" t="s">
        <v>25410</v>
      </c>
      <c r="BL3120" t="s">
        <v>28028</v>
      </c>
      <c r="BM3120" t="s">
        <v>28030</v>
      </c>
      <c r="BN3120" t="s">
        <v>28033</v>
      </c>
      <c r="BO3120" t="s">
        <v>19622</v>
      </c>
      <c r="BR3120" t="s">
        <v>19457</v>
      </c>
      <c r="BS3120" t="s">
        <v>28498</v>
      </c>
      <c r="BT3120" t="s">
        <v>28503</v>
      </c>
      <c r="BU3120" t="s">
        <v>19453</v>
      </c>
      <c r="BV3120" t="s">
        <v>19453</v>
      </c>
      <c r="BW3120" t="s">
        <v>19453</v>
      </c>
      <c r="BX3120" t="s">
        <v>28507</v>
      </c>
      <c r="BY3120" t="s">
        <v>13344</v>
      </c>
      <c r="BZ3120" t="s">
        <v>28568</v>
      </c>
      <c r="CA3120" t="s">
        <v>28983</v>
      </c>
      <c r="CB3120" t="s">
        <v>29660</v>
      </c>
      <c r="CC3120" t="s">
        <v>29663</v>
      </c>
      <c r="CD3120" t="s">
        <v>2743</v>
      </c>
      <c r="CE3120" t="s">
        <v>2743</v>
      </c>
      <c r="CF3120" t="s">
        <v>30136</v>
      </c>
      <c r="CG3120" t="s">
        <v>30137</v>
      </c>
      <c r="CH3120">
        <v>22</v>
      </c>
      <c r="CR3120" t="s">
        <v>2743</v>
      </c>
      <c r="FT3120" t="s">
        <v>30141</v>
      </c>
      <c r="GB3120" t="s">
        <v>30141</v>
      </c>
      <c r="GJ3120" t="s">
        <v>30141</v>
      </c>
      <c r="GR3120" t="s">
        <v>30141</v>
      </c>
      <c r="GZ3120" t="s">
        <v>30141</v>
      </c>
      <c r="HH3120" t="s">
        <v>30141</v>
      </c>
      <c r="HP3120" t="s">
        <v>30141</v>
      </c>
      <c r="HX3120" t="s">
        <v>30141</v>
      </c>
      <c r="IF3120" t="s">
        <v>30141</v>
      </c>
      <c r="IN3120" t="s">
        <v>30141</v>
      </c>
      <c r="IV3120" t="s">
        <v>30141</v>
      </c>
      <c r="JD3120" t="s">
        <v>30141</v>
      </c>
      <c r="JL3120" t="s">
        <v>30141</v>
      </c>
      <c r="JT3120" t="s">
        <v>30141</v>
      </c>
      <c r="JU3120">
        <v>1</v>
      </c>
      <c r="KH3120" t="s">
        <v>19750</v>
      </c>
      <c r="KI3120" t="s">
        <v>19750</v>
      </c>
      <c r="KJ3120" t="s">
        <v>19750</v>
      </c>
      <c r="KK3120" t="s">
        <v>19750</v>
      </c>
      <c r="KL3120" t="s">
        <v>19750</v>
      </c>
      <c r="KM3120" t="s">
        <v>19750</v>
      </c>
      <c r="LA3120" t="s">
        <v>30137</v>
      </c>
      <c r="LB3120">
        <v>1</v>
      </c>
      <c r="LC3120">
        <v>1</v>
      </c>
      <c r="LD3120" t="s">
        <v>30258</v>
      </c>
      <c r="LE3120" t="str">
        <f t="shared" si="48"/>
        <v>20 - 50</v>
      </c>
      <c r="LF3120">
        <v>0</v>
      </c>
      <c r="LG3120">
        <v>0</v>
      </c>
      <c r="LH3120">
        <v>0</v>
      </c>
      <c r="LI3120">
        <v>0</v>
      </c>
      <c r="LJ3120">
        <v>0</v>
      </c>
      <c r="LK3120">
        <v>0</v>
      </c>
      <c r="LL3120">
        <v>0</v>
      </c>
      <c r="LM3120">
        <v>0</v>
      </c>
      <c r="LN3120">
        <v>0</v>
      </c>
      <c r="LO3120">
        <v>0</v>
      </c>
      <c r="LP3120">
        <v>0</v>
      </c>
      <c r="LQ3120">
        <v>0</v>
      </c>
      <c r="LR3120">
        <v>0</v>
      </c>
      <c r="LS3120">
        <v>0</v>
      </c>
    </row>
    <row r="3121" spans="1:331" x14ac:dyDescent="0.25">
      <c r="A3121">
        <v>2023039977</v>
      </c>
      <c r="K3121" t="s">
        <v>2094</v>
      </c>
      <c r="L3121" t="s">
        <v>2102</v>
      </c>
      <c r="M3121">
        <v>2023</v>
      </c>
      <c r="N3121" t="s">
        <v>2103</v>
      </c>
      <c r="O3121" t="s">
        <v>2107</v>
      </c>
      <c r="P3121" t="s">
        <v>2114</v>
      </c>
      <c r="Q3121" t="s">
        <v>2129</v>
      </c>
      <c r="R3121" t="s">
        <v>2131</v>
      </c>
      <c r="S3121" t="s">
        <v>2743</v>
      </c>
      <c r="T3121" t="s">
        <v>4329</v>
      </c>
      <c r="U3121" t="s">
        <v>6096</v>
      </c>
      <c r="V3121" t="s">
        <v>6100</v>
      </c>
      <c r="W3121" t="s">
        <v>7960</v>
      </c>
      <c r="X3121" t="s">
        <v>9704</v>
      </c>
      <c r="Y3121" t="s">
        <v>11342</v>
      </c>
      <c r="Z3121" t="s">
        <v>7960</v>
      </c>
      <c r="AA3121" t="s">
        <v>14622</v>
      </c>
      <c r="AB3121" t="s">
        <v>16082</v>
      </c>
      <c r="AC3121" t="s">
        <v>17619</v>
      </c>
      <c r="AD3121" t="s">
        <v>2743</v>
      </c>
      <c r="AE3121" t="s">
        <v>2102</v>
      </c>
      <c r="AF3121" t="s">
        <v>18167</v>
      </c>
      <c r="AG3121" t="s">
        <v>19429</v>
      </c>
      <c r="AH3121" t="s">
        <v>19437</v>
      </c>
      <c r="AI3121" t="s">
        <v>19848</v>
      </c>
      <c r="AJ3121" t="s">
        <v>19849</v>
      </c>
      <c r="AN3121" t="s">
        <v>20854</v>
      </c>
      <c r="AO3121" t="s">
        <v>20857</v>
      </c>
      <c r="AP3121" t="s">
        <v>20873</v>
      </c>
      <c r="AQ3121" t="s">
        <v>21039</v>
      </c>
      <c r="AR3121" t="s">
        <v>21045</v>
      </c>
      <c r="AS3121" t="s">
        <v>21047</v>
      </c>
      <c r="AT3121" t="s">
        <v>21050</v>
      </c>
      <c r="AU3121">
        <v>4</v>
      </c>
      <c r="AV3121" t="s">
        <v>21055</v>
      </c>
      <c r="AW3121">
        <v>54467668810</v>
      </c>
      <c r="AX3121">
        <v>570940588</v>
      </c>
      <c r="AY3121" t="s">
        <v>21945</v>
      </c>
      <c r="AZ3121" t="s">
        <v>23711</v>
      </c>
      <c r="BA3121" t="s">
        <v>20857</v>
      </c>
      <c r="BB3121" t="s">
        <v>20949</v>
      </c>
      <c r="BC3121" t="s">
        <v>25082</v>
      </c>
      <c r="BD3121" t="s">
        <v>25252</v>
      </c>
      <c r="BE3121" s="2">
        <v>28800</v>
      </c>
      <c r="BF3121">
        <v>19991335870</v>
      </c>
      <c r="BG3121">
        <v>293430330</v>
      </c>
      <c r="BH3121" t="s">
        <v>27377</v>
      </c>
      <c r="BI3121" t="s">
        <v>27378</v>
      </c>
      <c r="BJ3121" t="s">
        <v>25410</v>
      </c>
      <c r="BK3121" t="s">
        <v>25227</v>
      </c>
      <c r="BL3121" t="s">
        <v>26673</v>
      </c>
      <c r="BM3121" t="s">
        <v>28030</v>
      </c>
      <c r="BN3121" t="s">
        <v>28033</v>
      </c>
      <c r="BO3121" t="s">
        <v>19494</v>
      </c>
      <c r="BP3121" t="s">
        <v>28042</v>
      </c>
      <c r="BR3121" t="s">
        <v>6100</v>
      </c>
      <c r="BS3121" t="s">
        <v>28497</v>
      </c>
      <c r="BT3121" t="s">
        <v>28503</v>
      </c>
      <c r="BU3121" t="s">
        <v>28503</v>
      </c>
      <c r="BV3121" t="s">
        <v>28503</v>
      </c>
      <c r="BW3121" t="s">
        <v>28503</v>
      </c>
      <c r="BX3121" t="s">
        <v>28507</v>
      </c>
      <c r="BY3121" t="s">
        <v>13344</v>
      </c>
      <c r="BZ3121" t="s">
        <v>28566</v>
      </c>
      <c r="CA3121" t="s">
        <v>2743</v>
      </c>
      <c r="CB3121" t="s">
        <v>29661</v>
      </c>
      <c r="CC3121" t="s">
        <v>29145</v>
      </c>
      <c r="CD3121" t="s">
        <v>30126</v>
      </c>
      <c r="CE3121" t="s">
        <v>2743</v>
      </c>
      <c r="CF3121" t="s">
        <v>30133</v>
      </c>
      <c r="CG3121" t="s">
        <v>30137</v>
      </c>
      <c r="CH3121">
        <v>29</v>
      </c>
      <c r="CR3121" t="s">
        <v>2743</v>
      </c>
      <c r="FT3121" t="s">
        <v>30141</v>
      </c>
      <c r="GB3121" t="s">
        <v>30141</v>
      </c>
      <c r="GJ3121" t="s">
        <v>30141</v>
      </c>
      <c r="GR3121" t="s">
        <v>30141</v>
      </c>
      <c r="GZ3121" t="s">
        <v>30141</v>
      </c>
      <c r="HH3121" t="s">
        <v>30141</v>
      </c>
      <c r="HP3121" t="s">
        <v>30141</v>
      </c>
      <c r="HX3121" t="s">
        <v>30141</v>
      </c>
      <c r="IF3121" t="s">
        <v>30141</v>
      </c>
      <c r="IN3121" t="s">
        <v>30141</v>
      </c>
      <c r="IV3121" t="s">
        <v>30141</v>
      </c>
      <c r="JD3121" t="s">
        <v>30141</v>
      </c>
      <c r="JL3121" t="s">
        <v>30141</v>
      </c>
      <c r="JT3121" t="s">
        <v>30141</v>
      </c>
      <c r="JU3121">
        <v>1</v>
      </c>
      <c r="KH3121" t="s">
        <v>19750</v>
      </c>
      <c r="KI3121" t="s">
        <v>19750</v>
      </c>
      <c r="KJ3121" t="s">
        <v>19750</v>
      </c>
      <c r="KK3121" t="s">
        <v>19750</v>
      </c>
      <c r="KL3121" t="s">
        <v>19750</v>
      </c>
      <c r="KM3121" t="s">
        <v>19750</v>
      </c>
      <c r="LA3121" t="s">
        <v>30137</v>
      </c>
      <c r="LB3121">
        <v>1</v>
      </c>
      <c r="LC3121">
        <v>1</v>
      </c>
      <c r="LD3121" t="s">
        <v>21847</v>
      </c>
      <c r="LE3121" t="str">
        <f t="shared" si="48"/>
        <v>20 - 50</v>
      </c>
      <c r="LF3121">
        <v>0</v>
      </c>
      <c r="LG3121">
        <v>0</v>
      </c>
      <c r="LH3121">
        <v>0</v>
      </c>
      <c r="LI3121">
        <v>0</v>
      </c>
      <c r="LJ3121">
        <v>0</v>
      </c>
      <c r="LK3121">
        <v>0</v>
      </c>
      <c r="LL3121">
        <v>0</v>
      </c>
      <c r="LM3121">
        <v>0</v>
      </c>
      <c r="LN3121">
        <v>0</v>
      </c>
      <c r="LO3121">
        <v>0</v>
      </c>
      <c r="LP3121">
        <v>0</v>
      </c>
      <c r="LQ3121">
        <v>0</v>
      </c>
      <c r="LR3121">
        <v>0</v>
      </c>
      <c r="LS3121">
        <v>0</v>
      </c>
    </row>
    <row r="3122" spans="1:331" x14ac:dyDescent="0.25">
      <c r="A3122">
        <v>2023039978</v>
      </c>
      <c r="K3122" t="s">
        <v>2095</v>
      </c>
      <c r="L3122" t="s">
        <v>2102</v>
      </c>
      <c r="M3122">
        <v>2023</v>
      </c>
      <c r="N3122" t="s">
        <v>2103</v>
      </c>
      <c r="O3122" t="s">
        <v>2106</v>
      </c>
      <c r="P3122" t="s">
        <v>2114</v>
      </c>
      <c r="Q3122" t="s">
        <v>2128</v>
      </c>
      <c r="R3122" t="s">
        <v>2131</v>
      </c>
      <c r="S3122" t="s">
        <v>2743</v>
      </c>
      <c r="T3122" t="s">
        <v>4330</v>
      </c>
      <c r="U3122" t="s">
        <v>6097</v>
      </c>
      <c r="V3122" t="s">
        <v>6100</v>
      </c>
      <c r="W3122" t="s">
        <v>7961</v>
      </c>
      <c r="X3122" t="s">
        <v>9705</v>
      </c>
      <c r="Y3122" t="s">
        <v>11343</v>
      </c>
      <c r="Z3122" t="s">
        <v>12952</v>
      </c>
      <c r="AA3122" t="s">
        <v>14623</v>
      </c>
      <c r="AB3122" t="s">
        <v>16083</v>
      </c>
      <c r="AC3122" t="s">
        <v>17620</v>
      </c>
      <c r="AD3122" t="s">
        <v>2743</v>
      </c>
      <c r="AE3122" t="s">
        <v>2102</v>
      </c>
      <c r="AF3122" t="s">
        <v>18169</v>
      </c>
      <c r="AG3122" t="s">
        <v>19430</v>
      </c>
      <c r="AH3122" t="s">
        <v>19433</v>
      </c>
      <c r="AI3122" t="s">
        <v>19616</v>
      </c>
      <c r="AJ3122" t="s">
        <v>19849</v>
      </c>
      <c r="AN3122" t="s">
        <v>20705</v>
      </c>
      <c r="AO3122" t="s">
        <v>20871</v>
      </c>
      <c r="AP3122" t="s">
        <v>21037</v>
      </c>
      <c r="AQ3122" t="s">
        <v>21039</v>
      </c>
      <c r="AR3122" t="s">
        <v>21045</v>
      </c>
      <c r="AS3122" t="s">
        <v>21047</v>
      </c>
      <c r="AT3122" t="s">
        <v>21051</v>
      </c>
      <c r="AU3122">
        <v>5</v>
      </c>
      <c r="AV3122" t="s">
        <v>21056</v>
      </c>
      <c r="AW3122">
        <v>70715861441</v>
      </c>
      <c r="AX3122">
        <v>3400594</v>
      </c>
      <c r="AY3122" t="s">
        <v>22136</v>
      </c>
      <c r="AZ3122" t="s">
        <v>23712</v>
      </c>
      <c r="BA3122" t="s">
        <v>20859</v>
      </c>
      <c r="BB3122" t="s">
        <v>20877</v>
      </c>
      <c r="BC3122" t="s">
        <v>25211</v>
      </c>
      <c r="BD3122" t="s">
        <v>25979</v>
      </c>
      <c r="BE3122" s="2">
        <v>30064</v>
      </c>
      <c r="BF3122">
        <v>5678160443</v>
      </c>
      <c r="BG3122" t="s">
        <v>26656</v>
      </c>
      <c r="BH3122" t="s">
        <v>26779</v>
      </c>
      <c r="BI3122" t="s">
        <v>27378</v>
      </c>
      <c r="BJ3122" t="s">
        <v>25227</v>
      </c>
      <c r="BK3122" t="s">
        <v>27397</v>
      </c>
      <c r="BL3122" t="s">
        <v>26688</v>
      </c>
      <c r="BM3122" t="s">
        <v>28031</v>
      </c>
      <c r="BN3122" t="s">
        <v>28033</v>
      </c>
      <c r="BO3122" t="s">
        <v>19622</v>
      </c>
      <c r="BR3122" t="s">
        <v>6100</v>
      </c>
      <c r="BS3122" t="s">
        <v>28494</v>
      </c>
      <c r="BT3122" t="s">
        <v>28505</v>
      </c>
      <c r="BU3122" t="s">
        <v>28505</v>
      </c>
      <c r="BV3122" t="s">
        <v>28505</v>
      </c>
      <c r="BW3122" t="s">
        <v>28505</v>
      </c>
      <c r="BX3122" t="s">
        <v>28507</v>
      </c>
      <c r="BY3122" t="s">
        <v>28560</v>
      </c>
      <c r="BZ3122" t="s">
        <v>28566</v>
      </c>
      <c r="CA3122" t="s">
        <v>2743</v>
      </c>
      <c r="CB3122" t="s">
        <v>29662</v>
      </c>
      <c r="CC3122" t="s">
        <v>29663</v>
      </c>
      <c r="CD3122" t="s">
        <v>2743</v>
      </c>
      <c r="CE3122" t="s">
        <v>2743</v>
      </c>
      <c r="CF3122" t="s">
        <v>30132</v>
      </c>
      <c r="CG3122" t="s">
        <v>30137</v>
      </c>
      <c r="CH3122">
        <v>36</v>
      </c>
      <c r="CR3122" t="s">
        <v>2743</v>
      </c>
      <c r="FT3122" t="s">
        <v>30141</v>
      </c>
      <c r="GB3122" t="s">
        <v>30141</v>
      </c>
      <c r="GJ3122" t="s">
        <v>30141</v>
      </c>
      <c r="GR3122" t="s">
        <v>30141</v>
      </c>
      <c r="GZ3122" t="s">
        <v>30141</v>
      </c>
      <c r="HH3122" t="s">
        <v>30141</v>
      </c>
      <c r="HP3122" t="s">
        <v>30141</v>
      </c>
      <c r="HX3122" t="s">
        <v>30141</v>
      </c>
      <c r="IF3122" t="s">
        <v>30141</v>
      </c>
      <c r="IN3122" t="s">
        <v>30141</v>
      </c>
      <c r="IV3122" t="s">
        <v>30141</v>
      </c>
      <c r="JD3122" t="s">
        <v>30141</v>
      </c>
      <c r="JL3122" t="s">
        <v>30141</v>
      </c>
      <c r="JT3122" t="s">
        <v>30141</v>
      </c>
      <c r="JU3122">
        <v>1</v>
      </c>
      <c r="KH3122" t="s">
        <v>19750</v>
      </c>
      <c r="KI3122" t="s">
        <v>19750</v>
      </c>
      <c r="KJ3122" t="s">
        <v>19750</v>
      </c>
      <c r="KK3122" t="s">
        <v>19750</v>
      </c>
      <c r="KL3122" t="s">
        <v>19750</v>
      </c>
      <c r="KM3122" t="s">
        <v>19750</v>
      </c>
      <c r="LA3122" t="s">
        <v>30137</v>
      </c>
      <c r="LB3122">
        <v>1</v>
      </c>
      <c r="LC3122">
        <v>1</v>
      </c>
      <c r="LD3122" t="s">
        <v>30257</v>
      </c>
      <c r="LE3122" t="str">
        <f t="shared" si="48"/>
        <v>20 - 50</v>
      </c>
      <c r="LF3122">
        <v>0</v>
      </c>
      <c r="LG3122">
        <v>0</v>
      </c>
      <c r="LH3122">
        <v>0</v>
      </c>
      <c r="LI3122">
        <v>0</v>
      </c>
      <c r="LJ3122">
        <v>0</v>
      </c>
      <c r="LK3122">
        <v>0</v>
      </c>
      <c r="LL3122">
        <v>0</v>
      </c>
      <c r="LM3122">
        <v>0</v>
      </c>
      <c r="LN3122">
        <v>0</v>
      </c>
      <c r="LO3122">
        <v>0</v>
      </c>
      <c r="LP3122">
        <v>0</v>
      </c>
      <c r="LQ3122">
        <v>0</v>
      </c>
      <c r="LR3122">
        <v>0</v>
      </c>
      <c r="LS3122">
        <v>0</v>
      </c>
    </row>
    <row r="3123" spans="1:331" x14ac:dyDescent="0.25">
      <c r="A3123">
        <v>20224290</v>
      </c>
      <c r="D3123">
        <v>604.24597520131192</v>
      </c>
      <c r="G3123">
        <v>628.89953069133901</v>
      </c>
      <c r="K3123" t="s">
        <v>500</v>
      </c>
      <c r="L3123" t="s">
        <v>2101</v>
      </c>
      <c r="M3123">
        <v>2022</v>
      </c>
      <c r="N3123" t="s">
        <v>2103</v>
      </c>
      <c r="O3123" t="s">
        <v>2107</v>
      </c>
      <c r="P3123" t="s">
        <v>2114</v>
      </c>
      <c r="Q3123" t="s">
        <v>2122</v>
      </c>
      <c r="R3123" t="s">
        <v>2131</v>
      </c>
      <c r="S3123" t="s">
        <v>2301</v>
      </c>
      <c r="T3123" t="s">
        <v>3260</v>
      </c>
      <c r="U3123" t="s">
        <v>4502</v>
      </c>
      <c r="V3123" t="s">
        <v>6100</v>
      </c>
      <c r="W3123" t="s">
        <v>6369</v>
      </c>
      <c r="X3123" t="s">
        <v>8133</v>
      </c>
      <c r="Y3123" t="s">
        <v>9859</v>
      </c>
      <c r="Z3123" t="s">
        <v>11504</v>
      </c>
      <c r="AA3123" t="s">
        <v>13114</v>
      </c>
      <c r="AB3123" t="s">
        <v>14753</v>
      </c>
      <c r="AC3123" t="s">
        <v>16222</v>
      </c>
      <c r="AD3123" t="s">
        <v>17710</v>
      </c>
      <c r="AE3123" t="s">
        <v>2101</v>
      </c>
      <c r="AF3123" t="s">
        <v>18167</v>
      </c>
      <c r="AG3123" t="s">
        <v>18262</v>
      </c>
      <c r="AH3123" t="s">
        <v>19433</v>
      </c>
      <c r="AI3123" t="s">
        <v>19506</v>
      </c>
      <c r="AJ3123" t="s">
        <v>19849</v>
      </c>
      <c r="AN3123" t="s">
        <v>19986</v>
      </c>
      <c r="AO3123" t="s">
        <v>20857</v>
      </c>
      <c r="AP3123" t="s">
        <v>20873</v>
      </c>
      <c r="AQ3123" t="s">
        <v>21038</v>
      </c>
      <c r="AR3123" t="s">
        <v>21044</v>
      </c>
      <c r="AS3123" t="s">
        <v>21047</v>
      </c>
      <c r="AT3123" t="s">
        <v>21050</v>
      </c>
      <c r="AU3123">
        <v>3</v>
      </c>
      <c r="AV3123" t="s">
        <v>21055</v>
      </c>
      <c r="AW3123">
        <v>44659026892</v>
      </c>
      <c r="AX3123" t="s">
        <v>21111</v>
      </c>
      <c r="AY3123" t="s">
        <v>21846</v>
      </c>
      <c r="AZ3123" t="s">
        <v>22281</v>
      </c>
      <c r="BA3123" t="s">
        <v>20857</v>
      </c>
      <c r="BB3123" t="s">
        <v>20873</v>
      </c>
      <c r="BC3123" t="s">
        <v>23937</v>
      </c>
      <c r="BD3123" t="s">
        <v>25319</v>
      </c>
      <c r="BE3123" s="2">
        <v>30504</v>
      </c>
      <c r="BF3123">
        <v>4882754401</v>
      </c>
      <c r="BG3123" t="s">
        <v>26091</v>
      </c>
      <c r="BH3123" t="s">
        <v>26759</v>
      </c>
      <c r="BI3123" t="s">
        <v>27378</v>
      </c>
      <c r="BJ3123" t="s">
        <v>25227</v>
      </c>
      <c r="BK3123" t="s">
        <v>25410</v>
      </c>
      <c r="BL3123" t="s">
        <v>26852</v>
      </c>
      <c r="BM3123" t="s">
        <v>28030</v>
      </c>
      <c r="BN3123" t="s">
        <v>28033</v>
      </c>
      <c r="BO3123" t="s">
        <v>19813</v>
      </c>
      <c r="BP3123" t="s">
        <v>28076</v>
      </c>
      <c r="BQ3123" t="s">
        <v>28197</v>
      </c>
      <c r="BR3123" t="s">
        <v>6100</v>
      </c>
      <c r="BS3123" t="s">
        <v>28495</v>
      </c>
      <c r="BT3123" t="s">
        <v>28503</v>
      </c>
      <c r="BU3123" t="s">
        <v>28504</v>
      </c>
      <c r="BV3123" t="s">
        <v>28503</v>
      </c>
      <c r="BW3123" t="s">
        <v>28503</v>
      </c>
      <c r="BX3123" t="s">
        <v>28507</v>
      </c>
      <c r="BY3123" t="s">
        <v>13344</v>
      </c>
      <c r="BZ3123" t="s">
        <v>28566</v>
      </c>
      <c r="CA3123" t="s">
        <v>2743</v>
      </c>
      <c r="CB3123" t="s">
        <v>2743</v>
      </c>
      <c r="CC3123" t="s">
        <v>28380</v>
      </c>
      <c r="CD3123" t="s">
        <v>30125</v>
      </c>
      <c r="CE3123" t="s">
        <v>2743</v>
      </c>
      <c r="CF3123" t="s">
        <v>30134</v>
      </c>
      <c r="CG3123" t="s">
        <v>30137</v>
      </c>
      <c r="CH3123">
        <v>53</v>
      </c>
      <c r="CR3123" t="s">
        <v>2743</v>
      </c>
      <c r="FT3123" t="s">
        <v>30141</v>
      </c>
      <c r="GB3123" t="s">
        <v>30141</v>
      </c>
      <c r="GJ3123" t="s">
        <v>30141</v>
      </c>
      <c r="GR3123" t="s">
        <v>30141</v>
      </c>
      <c r="GZ3123" t="s">
        <v>30141</v>
      </c>
      <c r="HH3123" t="s">
        <v>30141</v>
      </c>
      <c r="HP3123" t="s">
        <v>30141</v>
      </c>
      <c r="HX3123" t="s">
        <v>30141</v>
      </c>
      <c r="IF3123" t="s">
        <v>30141</v>
      </c>
      <c r="IN3123" t="s">
        <v>30141</v>
      </c>
      <c r="IV3123" t="s">
        <v>30141</v>
      </c>
      <c r="JD3123" t="s">
        <v>30141</v>
      </c>
      <c r="JL3123" t="s">
        <v>30141</v>
      </c>
      <c r="JT3123" t="s">
        <v>30141</v>
      </c>
      <c r="JU3123">
        <v>1</v>
      </c>
      <c r="KH3123" t="s">
        <v>19750</v>
      </c>
      <c r="KI3123" t="s">
        <v>19750</v>
      </c>
      <c r="KJ3123" t="s">
        <v>19750</v>
      </c>
      <c r="KK3123" t="s">
        <v>19750</v>
      </c>
      <c r="KL3123" t="s">
        <v>19750</v>
      </c>
      <c r="KM3123" t="s">
        <v>19750</v>
      </c>
      <c r="LB3123">
        <v>1</v>
      </c>
      <c r="LC3123">
        <v>2</v>
      </c>
      <c r="LD3123" t="s">
        <v>21847</v>
      </c>
      <c r="LE3123" t="str">
        <f t="shared" si="48"/>
        <v>50 - 80</v>
      </c>
      <c r="LF3123">
        <v>0</v>
      </c>
      <c r="LG3123">
        <v>0</v>
      </c>
      <c r="LH3123">
        <v>0</v>
      </c>
      <c r="LI3123">
        <v>0</v>
      </c>
      <c r="LJ3123">
        <v>0</v>
      </c>
      <c r="LK3123">
        <v>0</v>
      </c>
      <c r="LL3123">
        <v>0</v>
      </c>
      <c r="LM3123">
        <v>0</v>
      </c>
      <c r="LN3123">
        <v>0</v>
      </c>
      <c r="LO3123">
        <v>0</v>
      </c>
      <c r="LP3123">
        <v>0</v>
      </c>
      <c r="LQ3123">
        <v>0</v>
      </c>
      <c r="LR3123">
        <v>0</v>
      </c>
      <c r="LS3123">
        <v>0</v>
      </c>
    </row>
    <row r="3124" spans="1:331" x14ac:dyDescent="0.25">
      <c r="A3124">
        <v>20224344</v>
      </c>
      <c r="D3124">
        <v>568.42478871906951</v>
      </c>
      <c r="G3124">
        <v>594.15774523225195</v>
      </c>
      <c r="K3124" t="s">
        <v>502</v>
      </c>
      <c r="L3124" t="s">
        <v>2101</v>
      </c>
      <c r="M3124">
        <v>2022</v>
      </c>
      <c r="N3124" t="s">
        <v>2103</v>
      </c>
      <c r="O3124" t="s">
        <v>2108</v>
      </c>
      <c r="P3124" t="s">
        <v>2114</v>
      </c>
      <c r="Q3124" t="s">
        <v>2124</v>
      </c>
      <c r="R3124" t="s">
        <v>2131</v>
      </c>
      <c r="S3124" t="s">
        <v>2303</v>
      </c>
      <c r="T3124" t="s">
        <v>3262</v>
      </c>
      <c r="U3124" t="s">
        <v>4504</v>
      </c>
      <c r="V3124" t="s">
        <v>6100</v>
      </c>
      <c r="W3124" t="s">
        <v>6371</v>
      </c>
      <c r="X3124" t="s">
        <v>8135</v>
      </c>
      <c r="Y3124" t="s">
        <v>9861</v>
      </c>
      <c r="Z3124" t="s">
        <v>11506</v>
      </c>
      <c r="AA3124" t="s">
        <v>13116</v>
      </c>
      <c r="AB3124" t="s">
        <v>9861</v>
      </c>
      <c r="AC3124" t="s">
        <v>16224</v>
      </c>
      <c r="AD3124" t="s">
        <v>17712</v>
      </c>
      <c r="AE3124" t="s">
        <v>2101</v>
      </c>
      <c r="AF3124" t="s">
        <v>18169</v>
      </c>
      <c r="AG3124" t="s">
        <v>18264</v>
      </c>
      <c r="AH3124" t="s">
        <v>19433</v>
      </c>
      <c r="AI3124" t="s">
        <v>19438</v>
      </c>
      <c r="AJ3124" t="s">
        <v>19849</v>
      </c>
      <c r="AN3124" t="s">
        <v>19988</v>
      </c>
      <c r="AO3124" t="s">
        <v>20863</v>
      </c>
      <c r="AP3124" t="s">
        <v>20891</v>
      </c>
      <c r="AQ3124" t="s">
        <v>21039</v>
      </c>
      <c r="AR3124" t="s">
        <v>21044</v>
      </c>
      <c r="AS3124" t="s">
        <v>21047</v>
      </c>
      <c r="AT3124" t="s">
        <v>21049</v>
      </c>
      <c r="AU3124">
        <v>3</v>
      </c>
      <c r="AV3124" t="s">
        <v>21055</v>
      </c>
      <c r="AW3124">
        <v>45207632825</v>
      </c>
      <c r="AX3124">
        <v>583689681</v>
      </c>
      <c r="AY3124" t="s">
        <v>21865</v>
      </c>
      <c r="AZ3124" t="s">
        <v>22283</v>
      </c>
      <c r="BA3124" t="s">
        <v>20857</v>
      </c>
      <c r="BB3124" t="s">
        <v>20874</v>
      </c>
      <c r="BC3124" t="s">
        <v>23939</v>
      </c>
      <c r="BD3124" t="s">
        <v>25221</v>
      </c>
      <c r="BE3124" s="2">
        <v>26344</v>
      </c>
      <c r="BF3124">
        <v>18393189888</v>
      </c>
      <c r="BG3124">
        <v>221443563</v>
      </c>
      <c r="BH3124" t="s">
        <v>26761</v>
      </c>
      <c r="BI3124" t="s">
        <v>27378</v>
      </c>
      <c r="BJ3124" t="s">
        <v>25227</v>
      </c>
      <c r="BK3124" t="s">
        <v>25410</v>
      </c>
      <c r="BL3124" t="s">
        <v>27496</v>
      </c>
      <c r="BM3124" t="s">
        <v>28030</v>
      </c>
      <c r="BN3124" t="s">
        <v>28033</v>
      </c>
      <c r="BO3124" t="s">
        <v>19622</v>
      </c>
      <c r="BR3124" t="s">
        <v>6100</v>
      </c>
      <c r="BS3124" t="s">
        <v>28499</v>
      </c>
      <c r="BT3124" t="s">
        <v>28505</v>
      </c>
      <c r="BU3124" t="s">
        <v>28505</v>
      </c>
      <c r="BV3124" t="s">
        <v>28504</v>
      </c>
      <c r="BW3124" t="s">
        <v>28504</v>
      </c>
      <c r="BX3124" t="s">
        <v>28507</v>
      </c>
      <c r="BY3124" t="s">
        <v>13344</v>
      </c>
      <c r="BZ3124" t="s">
        <v>28566</v>
      </c>
      <c r="CA3124" t="s">
        <v>2743</v>
      </c>
      <c r="CB3124" t="s">
        <v>29054</v>
      </c>
      <c r="CC3124" t="s">
        <v>29054</v>
      </c>
      <c r="CD3124" t="s">
        <v>30123</v>
      </c>
      <c r="CE3124" t="s">
        <v>2743</v>
      </c>
      <c r="CF3124" t="s">
        <v>30131</v>
      </c>
      <c r="CG3124" t="s">
        <v>30137</v>
      </c>
      <c r="CH3124">
        <v>50</v>
      </c>
      <c r="CR3124" t="s">
        <v>2743</v>
      </c>
      <c r="FT3124" t="s">
        <v>30141</v>
      </c>
      <c r="GB3124" t="s">
        <v>30141</v>
      </c>
      <c r="GJ3124" t="s">
        <v>30141</v>
      </c>
      <c r="GR3124" t="s">
        <v>30141</v>
      </c>
      <c r="GZ3124" t="s">
        <v>30141</v>
      </c>
      <c r="HH3124" t="s">
        <v>30141</v>
      </c>
      <c r="HP3124" t="s">
        <v>30141</v>
      </c>
      <c r="HX3124" t="s">
        <v>30141</v>
      </c>
      <c r="IF3124" t="s">
        <v>30141</v>
      </c>
      <c r="IN3124" t="s">
        <v>30141</v>
      </c>
      <c r="IV3124" t="s">
        <v>30141</v>
      </c>
      <c r="JD3124" t="s">
        <v>30141</v>
      </c>
      <c r="JL3124" t="s">
        <v>30141</v>
      </c>
      <c r="JT3124" t="s">
        <v>30141</v>
      </c>
      <c r="JU3124">
        <v>1</v>
      </c>
      <c r="KH3124" t="s">
        <v>19750</v>
      </c>
      <c r="KI3124" t="s">
        <v>19750</v>
      </c>
      <c r="KJ3124" t="s">
        <v>19750</v>
      </c>
      <c r="KK3124" t="s">
        <v>19750</v>
      </c>
      <c r="KL3124" t="s">
        <v>19750</v>
      </c>
      <c r="KM3124" t="s">
        <v>19750</v>
      </c>
      <c r="LB3124">
        <v>1</v>
      </c>
      <c r="LC3124">
        <v>2</v>
      </c>
      <c r="LD3124" t="s">
        <v>30258</v>
      </c>
      <c r="LE3124" t="str">
        <f t="shared" si="48"/>
        <v>50 - 80</v>
      </c>
      <c r="LF3124">
        <v>0</v>
      </c>
      <c r="LG3124">
        <v>0</v>
      </c>
      <c r="LH3124">
        <v>0</v>
      </c>
      <c r="LI3124">
        <v>0</v>
      </c>
      <c r="LJ3124">
        <v>0</v>
      </c>
      <c r="LK3124">
        <v>0</v>
      </c>
      <c r="LL3124">
        <v>0</v>
      </c>
      <c r="LM3124">
        <v>0</v>
      </c>
      <c r="LN3124">
        <v>0</v>
      </c>
      <c r="LO3124">
        <v>0</v>
      </c>
      <c r="LP3124">
        <v>0</v>
      </c>
      <c r="LQ3124">
        <v>0</v>
      </c>
      <c r="LR3124">
        <v>0</v>
      </c>
      <c r="LS3124">
        <v>0</v>
      </c>
    </row>
    <row r="3125" spans="1:331" x14ac:dyDescent="0.25">
      <c r="A3125">
        <v>20224481</v>
      </c>
      <c r="D3125">
        <v>606.84129917466453</v>
      </c>
      <c r="G3125">
        <v>542.50815675275453</v>
      </c>
      <c r="K3125" t="s">
        <v>503</v>
      </c>
      <c r="L3125" t="s">
        <v>2101</v>
      </c>
      <c r="M3125">
        <v>2022</v>
      </c>
      <c r="N3125" t="s">
        <v>2103</v>
      </c>
      <c r="O3125" t="s">
        <v>2108</v>
      </c>
      <c r="P3125" t="s">
        <v>2114</v>
      </c>
      <c r="Q3125" t="s">
        <v>2124</v>
      </c>
      <c r="R3125" t="s">
        <v>2131</v>
      </c>
      <c r="S3125" t="s">
        <v>2304</v>
      </c>
      <c r="T3125" t="s">
        <v>3263</v>
      </c>
      <c r="U3125" t="s">
        <v>4505</v>
      </c>
      <c r="V3125" t="s">
        <v>6100</v>
      </c>
      <c r="W3125" t="s">
        <v>6372</v>
      </c>
      <c r="X3125" t="s">
        <v>8136</v>
      </c>
      <c r="Y3125" t="s">
        <v>9862</v>
      </c>
      <c r="Z3125" t="s">
        <v>11507</v>
      </c>
      <c r="AA3125" t="s">
        <v>13117</v>
      </c>
      <c r="AB3125" t="s">
        <v>14754</v>
      </c>
      <c r="AC3125" t="s">
        <v>16225</v>
      </c>
      <c r="AD3125" t="s">
        <v>17713</v>
      </c>
      <c r="AE3125" t="s">
        <v>2101</v>
      </c>
      <c r="AF3125" t="s">
        <v>18172</v>
      </c>
      <c r="AG3125" t="s">
        <v>18265</v>
      </c>
      <c r="AH3125" t="s">
        <v>19433</v>
      </c>
      <c r="AI3125" t="s">
        <v>19438</v>
      </c>
      <c r="AJ3125" t="s">
        <v>19849</v>
      </c>
      <c r="AN3125" t="s">
        <v>19989</v>
      </c>
      <c r="AO3125" t="s">
        <v>20857</v>
      </c>
      <c r="AP3125" t="s">
        <v>20873</v>
      </c>
      <c r="AQ3125" t="s">
        <v>21039</v>
      </c>
      <c r="AR3125" t="s">
        <v>21045</v>
      </c>
      <c r="AS3125" t="s">
        <v>21047</v>
      </c>
      <c r="AT3125" t="s">
        <v>21049</v>
      </c>
      <c r="AU3125">
        <v>4</v>
      </c>
      <c r="AV3125" t="s">
        <v>21055</v>
      </c>
      <c r="AW3125">
        <v>54243626804</v>
      </c>
      <c r="AX3125">
        <v>598167602</v>
      </c>
      <c r="AY3125" t="s">
        <v>21891</v>
      </c>
      <c r="AZ3125" t="s">
        <v>22284</v>
      </c>
      <c r="BA3125" t="s">
        <v>20857</v>
      </c>
      <c r="BB3125" t="s">
        <v>20874</v>
      </c>
      <c r="BC3125" t="s">
        <v>23940</v>
      </c>
      <c r="BD3125" t="s">
        <v>25321</v>
      </c>
      <c r="BE3125" s="2">
        <v>30013</v>
      </c>
      <c r="BF3125">
        <v>22020740826</v>
      </c>
      <c r="BG3125">
        <v>444616093</v>
      </c>
      <c r="BH3125" t="s">
        <v>26762</v>
      </c>
      <c r="BI3125" t="s">
        <v>27378</v>
      </c>
      <c r="BJ3125" t="s">
        <v>25410</v>
      </c>
      <c r="BK3125" t="s">
        <v>25227</v>
      </c>
      <c r="BL3125" t="s">
        <v>27497</v>
      </c>
      <c r="BM3125" t="s">
        <v>28031</v>
      </c>
      <c r="BN3125" t="s">
        <v>28033</v>
      </c>
      <c r="BO3125" t="s">
        <v>19622</v>
      </c>
      <c r="BR3125" t="s">
        <v>6100</v>
      </c>
      <c r="BS3125" t="s">
        <v>28494</v>
      </c>
      <c r="BT3125" t="s">
        <v>28503</v>
      </c>
      <c r="BU3125" t="s">
        <v>28504</v>
      </c>
      <c r="BV3125" t="s">
        <v>28503</v>
      </c>
      <c r="BW3125" t="s">
        <v>19453</v>
      </c>
      <c r="BX3125" t="s">
        <v>28507</v>
      </c>
      <c r="BY3125" t="s">
        <v>28564</v>
      </c>
      <c r="BZ3125" t="s">
        <v>28568</v>
      </c>
      <c r="CA3125" t="s">
        <v>28615</v>
      </c>
      <c r="CB3125" t="s">
        <v>2743</v>
      </c>
      <c r="CC3125" t="s">
        <v>29714</v>
      </c>
      <c r="CD3125" t="s">
        <v>30125</v>
      </c>
      <c r="CE3125" t="s">
        <v>2743</v>
      </c>
      <c r="CF3125" t="s">
        <v>30132</v>
      </c>
      <c r="CG3125" t="s">
        <v>30137</v>
      </c>
      <c r="CH3125">
        <v>50</v>
      </c>
      <c r="CR3125" t="s">
        <v>2743</v>
      </c>
      <c r="FT3125" t="s">
        <v>30141</v>
      </c>
      <c r="GB3125" t="s">
        <v>30141</v>
      </c>
      <c r="GJ3125" t="s">
        <v>30141</v>
      </c>
      <c r="GR3125" t="s">
        <v>30141</v>
      </c>
      <c r="GZ3125" t="s">
        <v>30141</v>
      </c>
      <c r="HH3125" t="s">
        <v>30141</v>
      </c>
      <c r="HP3125" t="s">
        <v>30141</v>
      </c>
      <c r="HX3125" t="s">
        <v>30141</v>
      </c>
      <c r="IF3125" t="s">
        <v>30141</v>
      </c>
      <c r="IN3125" t="s">
        <v>30141</v>
      </c>
      <c r="IV3125" t="s">
        <v>30141</v>
      </c>
      <c r="JD3125" t="s">
        <v>30141</v>
      </c>
      <c r="JL3125" t="s">
        <v>30141</v>
      </c>
      <c r="JT3125" t="s">
        <v>30141</v>
      </c>
      <c r="JU3125">
        <v>1</v>
      </c>
      <c r="KH3125" t="s">
        <v>19750</v>
      </c>
      <c r="KI3125" t="s">
        <v>19750</v>
      </c>
      <c r="KJ3125" t="s">
        <v>19750</v>
      </c>
      <c r="KK3125" t="s">
        <v>19750</v>
      </c>
      <c r="KL3125" t="s">
        <v>19750</v>
      </c>
      <c r="KM3125" t="s">
        <v>19750</v>
      </c>
      <c r="LB3125">
        <v>1</v>
      </c>
      <c r="LC3125">
        <v>2</v>
      </c>
      <c r="LD3125" t="s">
        <v>30258</v>
      </c>
      <c r="LE3125" t="str">
        <f t="shared" si="48"/>
        <v>50 - 80</v>
      </c>
      <c r="LF3125">
        <v>0</v>
      </c>
      <c r="LG3125">
        <v>0</v>
      </c>
      <c r="LH3125">
        <v>0</v>
      </c>
      <c r="LI3125">
        <v>0</v>
      </c>
      <c r="LJ3125">
        <v>0</v>
      </c>
      <c r="LK3125">
        <v>0</v>
      </c>
      <c r="LL3125">
        <v>0</v>
      </c>
      <c r="LM3125">
        <v>0</v>
      </c>
      <c r="LN3125">
        <v>0</v>
      </c>
      <c r="LO3125">
        <v>0</v>
      </c>
      <c r="LP3125">
        <v>0</v>
      </c>
      <c r="LQ3125">
        <v>0</v>
      </c>
      <c r="LR3125">
        <v>0</v>
      </c>
      <c r="LS3125">
        <v>0</v>
      </c>
    </row>
    <row r="3126" spans="1:331" x14ac:dyDescent="0.25">
      <c r="A3126">
        <v>20224507</v>
      </c>
      <c r="D3126">
        <v>633.47260382372951</v>
      </c>
      <c r="G3126">
        <v>608.73815645388504</v>
      </c>
      <c r="K3126" t="s">
        <v>505</v>
      </c>
      <c r="L3126" t="s">
        <v>2101</v>
      </c>
      <c r="M3126">
        <v>2022</v>
      </c>
      <c r="N3126" t="s">
        <v>2103</v>
      </c>
      <c r="O3126" t="s">
        <v>2108</v>
      </c>
      <c r="P3126" t="s">
        <v>2114</v>
      </c>
      <c r="Q3126" t="s">
        <v>2124</v>
      </c>
      <c r="R3126" t="s">
        <v>2131</v>
      </c>
      <c r="S3126" t="s">
        <v>2306</v>
      </c>
      <c r="T3126" t="s">
        <v>3265</v>
      </c>
      <c r="U3126" t="s">
        <v>4507</v>
      </c>
      <c r="V3126" t="s">
        <v>6100</v>
      </c>
      <c r="W3126" t="s">
        <v>6374</v>
      </c>
      <c r="X3126" t="s">
        <v>8138</v>
      </c>
      <c r="Y3126" t="s">
        <v>9864</v>
      </c>
      <c r="Z3126" t="s">
        <v>11509</v>
      </c>
      <c r="AA3126" t="s">
        <v>13119</v>
      </c>
      <c r="AB3126" t="s">
        <v>14756</v>
      </c>
      <c r="AC3126" t="s">
        <v>16227</v>
      </c>
      <c r="AD3126" t="s">
        <v>17714</v>
      </c>
      <c r="AE3126" t="s">
        <v>2101</v>
      </c>
      <c r="AF3126" t="s">
        <v>18169</v>
      </c>
      <c r="AG3126" t="s">
        <v>18267</v>
      </c>
      <c r="AH3126" t="s">
        <v>19433</v>
      </c>
      <c r="AI3126" t="s">
        <v>19446</v>
      </c>
      <c r="AJ3126" t="s">
        <v>19849</v>
      </c>
      <c r="AN3126" t="s">
        <v>19991</v>
      </c>
      <c r="AO3126" t="s">
        <v>20857</v>
      </c>
      <c r="AP3126" t="s">
        <v>20874</v>
      </c>
      <c r="AQ3126" t="s">
        <v>21039</v>
      </c>
      <c r="AR3126" t="s">
        <v>21045</v>
      </c>
      <c r="AS3126" t="s">
        <v>21047</v>
      </c>
      <c r="AT3126" t="s">
        <v>21051</v>
      </c>
      <c r="AU3126">
        <v>4</v>
      </c>
      <c r="AV3126" t="s">
        <v>21056</v>
      </c>
      <c r="AW3126">
        <v>45090751897</v>
      </c>
      <c r="AX3126" t="s">
        <v>21114</v>
      </c>
      <c r="AY3126" t="s">
        <v>21855</v>
      </c>
      <c r="AZ3126" t="s">
        <v>22286</v>
      </c>
      <c r="BA3126" t="s">
        <v>20857</v>
      </c>
      <c r="BB3126" t="s">
        <v>20874</v>
      </c>
      <c r="BC3126" t="s">
        <v>23942</v>
      </c>
      <c r="BD3126" t="s">
        <v>25286</v>
      </c>
      <c r="BE3126" s="2">
        <v>27824</v>
      </c>
      <c r="BF3126">
        <v>16281275896</v>
      </c>
      <c r="BG3126">
        <v>255321065</v>
      </c>
      <c r="BH3126" t="s">
        <v>26764</v>
      </c>
      <c r="BI3126" t="s">
        <v>27378</v>
      </c>
      <c r="BJ3126" t="s">
        <v>25227</v>
      </c>
      <c r="BK3126" t="s">
        <v>25410</v>
      </c>
      <c r="BL3126" t="s">
        <v>26676</v>
      </c>
      <c r="BM3126" t="s">
        <v>28030</v>
      </c>
      <c r="BN3126" t="s">
        <v>28033</v>
      </c>
      <c r="BO3126" t="s">
        <v>19494</v>
      </c>
      <c r="BP3126" t="s">
        <v>28077</v>
      </c>
      <c r="BR3126" t="s">
        <v>6100</v>
      </c>
      <c r="BS3126" t="s">
        <v>28496</v>
      </c>
      <c r="BT3126" t="s">
        <v>28503</v>
      </c>
      <c r="BU3126" t="s">
        <v>28503</v>
      </c>
      <c r="BV3126" t="s">
        <v>28503</v>
      </c>
      <c r="BW3126" t="s">
        <v>28503</v>
      </c>
      <c r="BX3126" t="s">
        <v>28507</v>
      </c>
      <c r="BY3126" t="s">
        <v>28563</v>
      </c>
      <c r="BZ3126" t="s">
        <v>28566</v>
      </c>
      <c r="CA3126" t="s">
        <v>2743</v>
      </c>
      <c r="CB3126" t="s">
        <v>29055</v>
      </c>
      <c r="CC3126" t="s">
        <v>29663</v>
      </c>
      <c r="CD3126" t="s">
        <v>2743</v>
      </c>
      <c r="CE3126" t="s">
        <v>2743</v>
      </c>
      <c r="CF3126" t="s">
        <v>30133</v>
      </c>
      <c r="CG3126" t="s">
        <v>30137</v>
      </c>
      <c r="CH3126">
        <v>53</v>
      </c>
      <c r="CR3126" t="s">
        <v>2743</v>
      </c>
      <c r="FT3126" t="s">
        <v>30141</v>
      </c>
      <c r="GB3126" t="s">
        <v>30141</v>
      </c>
      <c r="GJ3126" t="s">
        <v>30141</v>
      </c>
      <c r="GR3126" t="s">
        <v>30141</v>
      </c>
      <c r="GZ3126" t="s">
        <v>30141</v>
      </c>
      <c r="HH3126" t="s">
        <v>30141</v>
      </c>
      <c r="HP3126" t="s">
        <v>30141</v>
      </c>
      <c r="HX3126" t="s">
        <v>30141</v>
      </c>
      <c r="IF3126" t="s">
        <v>30141</v>
      </c>
      <c r="IN3126" t="s">
        <v>30141</v>
      </c>
      <c r="IV3126" t="s">
        <v>30141</v>
      </c>
      <c r="JD3126" t="s">
        <v>30141</v>
      </c>
      <c r="JL3126" t="s">
        <v>30141</v>
      </c>
      <c r="JT3126" t="s">
        <v>30141</v>
      </c>
      <c r="JU3126">
        <v>1</v>
      </c>
      <c r="KH3126" t="s">
        <v>19750</v>
      </c>
      <c r="KI3126" t="s">
        <v>19750</v>
      </c>
      <c r="KJ3126" t="s">
        <v>19750</v>
      </c>
      <c r="KK3126" t="s">
        <v>19750</v>
      </c>
      <c r="KL3126" t="s">
        <v>19750</v>
      </c>
      <c r="KM3126" t="s">
        <v>19750</v>
      </c>
      <c r="LB3126">
        <v>1</v>
      </c>
      <c r="LC3126">
        <v>2</v>
      </c>
      <c r="LD3126" t="s">
        <v>30258</v>
      </c>
      <c r="LE3126" t="str">
        <f t="shared" si="48"/>
        <v>50 - 80</v>
      </c>
      <c r="LF3126">
        <v>0</v>
      </c>
      <c r="LG3126">
        <v>0</v>
      </c>
      <c r="LH3126">
        <v>0</v>
      </c>
      <c r="LI3126">
        <v>0</v>
      </c>
      <c r="LJ3126">
        <v>0</v>
      </c>
      <c r="LK3126">
        <v>0</v>
      </c>
      <c r="LL3126">
        <v>0</v>
      </c>
      <c r="LM3126">
        <v>0</v>
      </c>
      <c r="LN3126">
        <v>0</v>
      </c>
      <c r="LO3126">
        <v>0</v>
      </c>
      <c r="LP3126">
        <v>0</v>
      </c>
      <c r="LQ3126">
        <v>0</v>
      </c>
      <c r="LR3126">
        <v>0</v>
      </c>
      <c r="LS3126">
        <v>0</v>
      </c>
    </row>
    <row r="3127" spans="1:331" x14ac:dyDescent="0.25">
      <c r="A3127">
        <v>20224524</v>
      </c>
      <c r="D3127">
        <v>645.0517375136875</v>
      </c>
      <c r="G3127">
        <v>738.38773390067001</v>
      </c>
      <c r="K3127" t="s">
        <v>506</v>
      </c>
      <c r="L3127" t="s">
        <v>2101</v>
      </c>
      <c r="M3127">
        <v>2022</v>
      </c>
      <c r="N3127" t="s">
        <v>2103</v>
      </c>
      <c r="O3127" t="s">
        <v>2109</v>
      </c>
      <c r="P3127" t="s">
        <v>2114</v>
      </c>
      <c r="Q3127" t="s">
        <v>2123</v>
      </c>
      <c r="R3127" t="s">
        <v>2131</v>
      </c>
      <c r="S3127" t="s">
        <v>2307</v>
      </c>
      <c r="T3127" t="s">
        <v>3266</v>
      </c>
      <c r="U3127" t="s">
        <v>4508</v>
      </c>
      <c r="V3127" t="s">
        <v>6100</v>
      </c>
      <c r="W3127" t="s">
        <v>6375</v>
      </c>
      <c r="X3127" t="s">
        <v>8139</v>
      </c>
      <c r="Y3127" t="s">
        <v>4508</v>
      </c>
      <c r="Z3127" t="s">
        <v>11510</v>
      </c>
      <c r="AA3127" t="s">
        <v>13120</v>
      </c>
      <c r="AB3127" t="s">
        <v>14757</v>
      </c>
      <c r="AC3127" t="s">
        <v>16228</v>
      </c>
      <c r="AD3127" t="s">
        <v>17715</v>
      </c>
      <c r="AE3127" t="s">
        <v>2101</v>
      </c>
      <c r="AF3127" t="s">
        <v>18167</v>
      </c>
      <c r="AG3127" t="s">
        <v>18268</v>
      </c>
      <c r="AH3127" t="s">
        <v>19434</v>
      </c>
      <c r="AI3127" t="s">
        <v>19438</v>
      </c>
      <c r="AJ3127" t="s">
        <v>19849</v>
      </c>
      <c r="AN3127" t="s">
        <v>19992</v>
      </c>
      <c r="AO3127" t="s">
        <v>20858</v>
      </c>
      <c r="AP3127" t="s">
        <v>20875</v>
      </c>
      <c r="AQ3127" t="s">
        <v>21038</v>
      </c>
      <c r="AR3127" t="s">
        <v>21044</v>
      </c>
      <c r="AS3127" t="s">
        <v>21047</v>
      </c>
      <c r="AT3127" t="s">
        <v>21054</v>
      </c>
      <c r="AU3127">
        <v>4</v>
      </c>
      <c r="AV3127" t="s">
        <v>21058</v>
      </c>
      <c r="AW3127">
        <v>14985792640</v>
      </c>
      <c r="AX3127" t="s">
        <v>21115</v>
      </c>
      <c r="AY3127" t="s">
        <v>21892</v>
      </c>
      <c r="AZ3127" t="s">
        <v>22287</v>
      </c>
      <c r="BA3127" t="s">
        <v>20858</v>
      </c>
      <c r="BB3127" t="s">
        <v>20875</v>
      </c>
      <c r="BC3127" t="s">
        <v>23943</v>
      </c>
      <c r="BD3127" t="s">
        <v>25323</v>
      </c>
      <c r="BE3127" s="2">
        <v>29974</v>
      </c>
      <c r="BF3127">
        <v>1273253604</v>
      </c>
      <c r="BG3127" t="s">
        <v>26093</v>
      </c>
      <c r="BH3127" t="s">
        <v>26682</v>
      </c>
      <c r="BI3127" t="s">
        <v>27378</v>
      </c>
      <c r="BJ3127" t="s">
        <v>25227</v>
      </c>
      <c r="BK3127" t="s">
        <v>25410</v>
      </c>
      <c r="BL3127" t="s">
        <v>27498</v>
      </c>
      <c r="BM3127" t="s">
        <v>28030</v>
      </c>
      <c r="BN3127" t="s">
        <v>28033</v>
      </c>
      <c r="BO3127" t="s">
        <v>19494</v>
      </c>
      <c r="BP3127" t="s">
        <v>28078</v>
      </c>
      <c r="BR3127" t="s">
        <v>6100</v>
      </c>
      <c r="BS3127" t="s">
        <v>28497</v>
      </c>
      <c r="BT3127" t="s">
        <v>28505</v>
      </c>
      <c r="BU3127" t="s">
        <v>28506</v>
      </c>
      <c r="BV3127" t="s">
        <v>28505</v>
      </c>
      <c r="BW3127" t="s">
        <v>28506</v>
      </c>
      <c r="BX3127" t="s">
        <v>28508</v>
      </c>
      <c r="BY3127" t="s">
        <v>28560</v>
      </c>
      <c r="BZ3127" t="s">
        <v>28568</v>
      </c>
      <c r="CA3127" t="s">
        <v>28616</v>
      </c>
      <c r="CB3127" t="s">
        <v>19624</v>
      </c>
      <c r="CC3127" t="s">
        <v>29663</v>
      </c>
      <c r="CD3127" t="s">
        <v>2743</v>
      </c>
      <c r="CE3127" t="s">
        <v>2743</v>
      </c>
      <c r="CF3127" t="s">
        <v>30132</v>
      </c>
      <c r="CG3127" t="s">
        <v>30137</v>
      </c>
      <c r="CH3127">
        <v>61</v>
      </c>
      <c r="CR3127" t="s">
        <v>2743</v>
      </c>
      <c r="FT3127" t="s">
        <v>30141</v>
      </c>
      <c r="GB3127" t="s">
        <v>30141</v>
      </c>
      <c r="GJ3127" t="s">
        <v>30141</v>
      </c>
      <c r="GR3127" t="s">
        <v>30141</v>
      </c>
      <c r="GZ3127" t="s">
        <v>30141</v>
      </c>
      <c r="HH3127" t="s">
        <v>30141</v>
      </c>
      <c r="HP3127" t="s">
        <v>30141</v>
      </c>
      <c r="HX3127" t="s">
        <v>30141</v>
      </c>
      <c r="IF3127" t="s">
        <v>30141</v>
      </c>
      <c r="IN3127" t="s">
        <v>30141</v>
      </c>
      <c r="IV3127" t="s">
        <v>30141</v>
      </c>
      <c r="JD3127" t="s">
        <v>30141</v>
      </c>
      <c r="JL3127" t="s">
        <v>30141</v>
      </c>
      <c r="JT3127" t="s">
        <v>30141</v>
      </c>
      <c r="JU3127">
        <v>1</v>
      </c>
      <c r="KH3127" t="s">
        <v>19750</v>
      </c>
      <c r="KI3127" t="s">
        <v>19750</v>
      </c>
      <c r="KJ3127" t="s">
        <v>19750</v>
      </c>
      <c r="KK3127" t="s">
        <v>19750</v>
      </c>
      <c r="KL3127" t="s">
        <v>19750</v>
      </c>
      <c r="KM3127" t="s">
        <v>19750</v>
      </c>
      <c r="LB3127">
        <v>1</v>
      </c>
      <c r="LC3127">
        <v>2</v>
      </c>
      <c r="LD3127" t="s">
        <v>30259</v>
      </c>
      <c r="LE3127" t="str">
        <f t="shared" si="48"/>
        <v>50 - 80</v>
      </c>
      <c r="LF3127">
        <v>0</v>
      </c>
      <c r="LG3127">
        <v>0</v>
      </c>
      <c r="LH3127">
        <v>0</v>
      </c>
      <c r="LI3127">
        <v>0</v>
      </c>
      <c r="LJ3127">
        <v>0</v>
      </c>
      <c r="LK3127">
        <v>0</v>
      </c>
      <c r="LL3127">
        <v>0</v>
      </c>
      <c r="LM3127">
        <v>0</v>
      </c>
      <c r="LN3127">
        <v>0</v>
      </c>
      <c r="LO3127">
        <v>0</v>
      </c>
      <c r="LP3127">
        <v>0</v>
      </c>
      <c r="LQ3127">
        <v>0</v>
      </c>
      <c r="LR3127">
        <v>0</v>
      </c>
      <c r="LS3127">
        <v>0</v>
      </c>
    </row>
    <row r="3128" spans="1:331" x14ac:dyDescent="0.25">
      <c r="A3128">
        <v>20224540</v>
      </c>
      <c r="D3128">
        <v>549.74825365305446</v>
      </c>
      <c r="G3128">
        <v>607.65699350590103</v>
      </c>
      <c r="K3128" t="s">
        <v>507</v>
      </c>
      <c r="L3128" t="s">
        <v>2101</v>
      </c>
      <c r="M3128">
        <v>2022</v>
      </c>
      <c r="N3128" t="s">
        <v>2103</v>
      </c>
      <c r="O3128" t="s">
        <v>2108</v>
      </c>
      <c r="P3128" t="s">
        <v>2114</v>
      </c>
      <c r="Q3128" t="s">
        <v>2124</v>
      </c>
      <c r="R3128" t="s">
        <v>2131</v>
      </c>
      <c r="S3128" t="s">
        <v>2308</v>
      </c>
      <c r="T3128" t="s">
        <v>3267</v>
      </c>
      <c r="U3128" t="s">
        <v>4509</v>
      </c>
      <c r="V3128" t="s">
        <v>6100</v>
      </c>
      <c r="W3128" t="s">
        <v>6376</v>
      </c>
      <c r="X3128" t="s">
        <v>8140</v>
      </c>
      <c r="Y3128" t="s">
        <v>9865</v>
      </c>
      <c r="Z3128" t="s">
        <v>11511</v>
      </c>
      <c r="AA3128" t="s">
        <v>13121</v>
      </c>
      <c r="AB3128" t="s">
        <v>14758</v>
      </c>
      <c r="AC3128" t="s">
        <v>16229</v>
      </c>
      <c r="AD3128" t="s">
        <v>17716</v>
      </c>
      <c r="AE3128" t="s">
        <v>2101</v>
      </c>
      <c r="AF3128" t="s">
        <v>18169</v>
      </c>
      <c r="AG3128" t="s">
        <v>18269</v>
      </c>
      <c r="AH3128" t="s">
        <v>19433</v>
      </c>
      <c r="AI3128" t="s">
        <v>2743</v>
      </c>
      <c r="AJ3128" t="s">
        <v>19849</v>
      </c>
      <c r="AN3128" t="s">
        <v>19993</v>
      </c>
      <c r="AO3128" t="s">
        <v>20857</v>
      </c>
      <c r="AP3128" t="s">
        <v>20874</v>
      </c>
      <c r="AQ3128" t="s">
        <v>21039</v>
      </c>
      <c r="AR3128" t="s">
        <v>21045</v>
      </c>
      <c r="AS3128" t="s">
        <v>21047</v>
      </c>
      <c r="AT3128" t="s">
        <v>21049</v>
      </c>
      <c r="AU3128">
        <v>3</v>
      </c>
      <c r="AV3128" t="s">
        <v>21055</v>
      </c>
      <c r="AW3128">
        <v>54942058864</v>
      </c>
      <c r="AX3128">
        <v>592534807</v>
      </c>
      <c r="AY3128" t="s">
        <v>21865</v>
      </c>
      <c r="AZ3128" t="s">
        <v>22288</v>
      </c>
      <c r="BA3128" t="s">
        <v>20857</v>
      </c>
      <c r="BB3128" t="s">
        <v>20874</v>
      </c>
      <c r="BC3128" t="s">
        <v>23944</v>
      </c>
      <c r="BD3128" t="s">
        <v>25324</v>
      </c>
      <c r="BE3128" s="2">
        <v>26427</v>
      </c>
      <c r="BF3128">
        <v>16274635858</v>
      </c>
      <c r="BG3128">
        <v>204395598</v>
      </c>
      <c r="BH3128" t="s">
        <v>26765</v>
      </c>
      <c r="BI3128" t="s">
        <v>27378</v>
      </c>
      <c r="BJ3128" t="s">
        <v>25227</v>
      </c>
      <c r="BK3128" t="s">
        <v>25410</v>
      </c>
      <c r="BL3128" t="s">
        <v>27499</v>
      </c>
      <c r="BM3128" t="s">
        <v>28031</v>
      </c>
      <c r="BN3128" t="s">
        <v>28033</v>
      </c>
      <c r="BO3128" t="s">
        <v>28036</v>
      </c>
      <c r="BP3128" t="s">
        <v>28079</v>
      </c>
      <c r="BR3128" t="s">
        <v>6100</v>
      </c>
      <c r="BS3128" t="s">
        <v>28497</v>
      </c>
      <c r="BT3128" t="s">
        <v>28504</v>
      </c>
      <c r="BU3128" t="s">
        <v>28505</v>
      </c>
      <c r="BV3128" t="s">
        <v>28504</v>
      </c>
      <c r="BW3128" t="s">
        <v>28503</v>
      </c>
      <c r="BX3128" t="s">
        <v>28507</v>
      </c>
      <c r="BY3128" t="s">
        <v>13344</v>
      </c>
      <c r="BZ3128" t="s">
        <v>28566</v>
      </c>
      <c r="CA3128" t="s">
        <v>2743</v>
      </c>
      <c r="CB3128" t="s">
        <v>2743</v>
      </c>
      <c r="CC3128" t="s">
        <v>29715</v>
      </c>
      <c r="CD3128" t="s">
        <v>30126</v>
      </c>
      <c r="CE3128" t="s">
        <v>2743</v>
      </c>
      <c r="CF3128" t="s">
        <v>30132</v>
      </c>
      <c r="CG3128" t="s">
        <v>30137</v>
      </c>
      <c r="CH3128">
        <v>50</v>
      </c>
      <c r="CR3128" t="s">
        <v>2743</v>
      </c>
      <c r="FT3128" t="s">
        <v>30141</v>
      </c>
      <c r="GB3128" t="s">
        <v>30141</v>
      </c>
      <c r="GJ3128" t="s">
        <v>30141</v>
      </c>
      <c r="GR3128" t="s">
        <v>30141</v>
      </c>
      <c r="GZ3128" t="s">
        <v>30141</v>
      </c>
      <c r="HH3128" t="s">
        <v>30141</v>
      </c>
      <c r="HP3128" t="s">
        <v>30141</v>
      </c>
      <c r="HX3128" t="s">
        <v>30141</v>
      </c>
      <c r="IF3128" t="s">
        <v>30141</v>
      </c>
      <c r="IN3128" t="s">
        <v>30141</v>
      </c>
      <c r="IV3128" t="s">
        <v>30141</v>
      </c>
      <c r="JD3128" t="s">
        <v>30141</v>
      </c>
      <c r="JL3128" t="s">
        <v>30141</v>
      </c>
      <c r="JT3128" t="s">
        <v>30141</v>
      </c>
      <c r="JU3128">
        <v>1</v>
      </c>
      <c r="KH3128" t="s">
        <v>19750</v>
      </c>
      <c r="KI3128" t="s">
        <v>19750</v>
      </c>
      <c r="KJ3128" t="s">
        <v>19750</v>
      </c>
      <c r="KK3128" t="s">
        <v>19750</v>
      </c>
      <c r="KL3128" t="s">
        <v>19750</v>
      </c>
      <c r="KM3128" t="s">
        <v>19750</v>
      </c>
      <c r="LB3128">
        <v>1</v>
      </c>
      <c r="LC3128">
        <v>2</v>
      </c>
      <c r="LD3128" t="s">
        <v>30258</v>
      </c>
      <c r="LE3128" t="str">
        <f t="shared" si="48"/>
        <v>50 - 80</v>
      </c>
      <c r="LF3128">
        <v>0</v>
      </c>
      <c r="LG3128">
        <v>0</v>
      </c>
      <c r="LH3128">
        <v>0</v>
      </c>
      <c r="LI3128">
        <v>0</v>
      </c>
      <c r="LJ3128">
        <v>0</v>
      </c>
      <c r="LK3128">
        <v>0</v>
      </c>
      <c r="LL3128">
        <v>0</v>
      </c>
      <c r="LM3128">
        <v>0</v>
      </c>
      <c r="LN3128">
        <v>0</v>
      </c>
      <c r="LO3128">
        <v>0</v>
      </c>
      <c r="LP3128">
        <v>0</v>
      </c>
      <c r="LQ3128">
        <v>0</v>
      </c>
      <c r="LR3128">
        <v>0</v>
      </c>
      <c r="LS3128">
        <v>0</v>
      </c>
    </row>
    <row r="3129" spans="1:331" x14ac:dyDescent="0.25">
      <c r="A3129">
        <v>20224630</v>
      </c>
      <c r="D3129">
        <v>528.14781569874299</v>
      </c>
      <c r="G3129">
        <v>574.49035591488803</v>
      </c>
      <c r="K3129" t="s">
        <v>508</v>
      </c>
      <c r="L3129" t="s">
        <v>2101</v>
      </c>
      <c r="M3129">
        <v>2022</v>
      </c>
      <c r="N3129" t="s">
        <v>2103</v>
      </c>
      <c r="O3129" t="s">
        <v>2106</v>
      </c>
      <c r="P3129" t="s">
        <v>2114</v>
      </c>
      <c r="Q3129" t="s">
        <v>2125</v>
      </c>
      <c r="R3129" t="s">
        <v>2131</v>
      </c>
      <c r="S3129" t="s">
        <v>2309</v>
      </c>
      <c r="T3129" t="s">
        <v>3268</v>
      </c>
      <c r="U3129" t="s">
        <v>4510</v>
      </c>
      <c r="V3129" t="s">
        <v>6100</v>
      </c>
      <c r="W3129" t="s">
        <v>6377</v>
      </c>
      <c r="X3129" t="s">
        <v>8141</v>
      </c>
      <c r="Y3129" t="s">
        <v>9866</v>
      </c>
      <c r="Z3129" t="s">
        <v>11512</v>
      </c>
      <c r="AA3129" t="s">
        <v>13122</v>
      </c>
      <c r="AB3129" t="s">
        <v>14759</v>
      </c>
      <c r="AC3129" t="s">
        <v>16230</v>
      </c>
      <c r="AD3129" t="s">
        <v>17714</v>
      </c>
      <c r="AE3129" t="s">
        <v>2101</v>
      </c>
      <c r="AF3129" t="s">
        <v>18169</v>
      </c>
      <c r="AG3129" t="s">
        <v>18270</v>
      </c>
      <c r="AH3129" t="s">
        <v>19437</v>
      </c>
      <c r="AI3129" t="s">
        <v>19438</v>
      </c>
      <c r="AJ3129" t="s">
        <v>19849</v>
      </c>
      <c r="AN3129" t="s">
        <v>19994</v>
      </c>
      <c r="AO3129" t="s">
        <v>20859</v>
      </c>
      <c r="AP3129" t="s">
        <v>20877</v>
      </c>
      <c r="AQ3129" t="s">
        <v>21038</v>
      </c>
      <c r="AR3129" t="s">
        <v>21045</v>
      </c>
      <c r="AS3129" t="s">
        <v>21047</v>
      </c>
      <c r="AT3129" t="s">
        <v>21049</v>
      </c>
      <c r="AU3129">
        <v>4</v>
      </c>
      <c r="AV3129" t="s">
        <v>21055</v>
      </c>
      <c r="AW3129">
        <v>18145474795</v>
      </c>
      <c r="AX3129" t="s">
        <v>21116</v>
      </c>
      <c r="AY3129" t="s">
        <v>21893</v>
      </c>
      <c r="AZ3129" t="s">
        <v>22289</v>
      </c>
      <c r="BA3129" t="s">
        <v>20859</v>
      </c>
      <c r="BB3129" t="s">
        <v>20877</v>
      </c>
      <c r="BC3129" t="s">
        <v>23945</v>
      </c>
      <c r="BD3129" t="s">
        <v>25325</v>
      </c>
      <c r="BE3129" s="2">
        <v>23962</v>
      </c>
      <c r="BF3129">
        <v>83189521700</v>
      </c>
      <c r="BG3129" t="s">
        <v>26094</v>
      </c>
      <c r="BH3129" t="s">
        <v>26766</v>
      </c>
      <c r="BI3129" t="s">
        <v>27378</v>
      </c>
      <c r="BJ3129" t="s">
        <v>25410</v>
      </c>
      <c r="BK3129" t="s">
        <v>25227</v>
      </c>
      <c r="BL3129" t="s">
        <v>26673</v>
      </c>
      <c r="BM3129" t="s">
        <v>28030</v>
      </c>
      <c r="BN3129" t="s">
        <v>28033</v>
      </c>
      <c r="BO3129" t="s">
        <v>28037</v>
      </c>
      <c r="BP3129" t="s">
        <v>28040</v>
      </c>
      <c r="BQ3129" t="s">
        <v>19438</v>
      </c>
      <c r="BR3129" t="s">
        <v>6100</v>
      </c>
      <c r="BS3129" t="s">
        <v>28498</v>
      </c>
      <c r="BT3129" t="s">
        <v>28503</v>
      </c>
      <c r="BU3129" t="s">
        <v>28503</v>
      </c>
      <c r="BV3129" t="s">
        <v>28503</v>
      </c>
      <c r="BW3129" t="s">
        <v>28503</v>
      </c>
      <c r="BX3129" t="s">
        <v>28507</v>
      </c>
      <c r="BY3129" t="s">
        <v>13344</v>
      </c>
      <c r="BZ3129" t="s">
        <v>28566</v>
      </c>
      <c r="CA3129" t="s">
        <v>2743</v>
      </c>
      <c r="CB3129" t="s">
        <v>2743</v>
      </c>
      <c r="CC3129" t="s">
        <v>29663</v>
      </c>
      <c r="CD3129" t="s">
        <v>2743</v>
      </c>
      <c r="CE3129" t="s">
        <v>2743</v>
      </c>
      <c r="CF3129" t="s">
        <v>30133</v>
      </c>
      <c r="CG3129" t="s">
        <v>30137</v>
      </c>
      <c r="CH3129">
        <v>64</v>
      </c>
      <c r="CR3129" t="s">
        <v>2743</v>
      </c>
      <c r="FT3129" t="s">
        <v>30141</v>
      </c>
      <c r="GB3129" t="s">
        <v>30141</v>
      </c>
      <c r="GJ3129" t="s">
        <v>30141</v>
      </c>
      <c r="GR3129" t="s">
        <v>30141</v>
      </c>
      <c r="GZ3129" t="s">
        <v>30141</v>
      </c>
      <c r="HH3129" t="s">
        <v>30141</v>
      </c>
      <c r="HP3129" t="s">
        <v>30141</v>
      </c>
      <c r="HX3129" t="s">
        <v>30141</v>
      </c>
      <c r="IF3129" t="s">
        <v>30141</v>
      </c>
      <c r="IN3129" t="s">
        <v>30141</v>
      </c>
      <c r="IV3129" t="s">
        <v>30141</v>
      </c>
      <c r="JD3129" t="s">
        <v>30141</v>
      </c>
      <c r="JL3129" t="s">
        <v>30141</v>
      </c>
      <c r="JT3129" t="s">
        <v>30141</v>
      </c>
      <c r="JU3129">
        <v>1</v>
      </c>
      <c r="KH3129" t="s">
        <v>19750</v>
      </c>
      <c r="KI3129" t="s">
        <v>19750</v>
      </c>
      <c r="KJ3129" t="s">
        <v>19750</v>
      </c>
      <c r="KK3129" t="s">
        <v>19750</v>
      </c>
      <c r="KL3129" t="s">
        <v>19750</v>
      </c>
      <c r="KM3129" t="s">
        <v>19750</v>
      </c>
      <c r="LB3129">
        <v>1</v>
      </c>
      <c r="LC3129">
        <v>2</v>
      </c>
      <c r="LD3129" t="s">
        <v>30257</v>
      </c>
      <c r="LE3129" t="str">
        <f t="shared" si="48"/>
        <v>50 - 80</v>
      </c>
      <c r="LF3129">
        <v>0</v>
      </c>
      <c r="LG3129">
        <v>0</v>
      </c>
      <c r="LH3129">
        <v>0</v>
      </c>
      <c r="LI3129">
        <v>0</v>
      </c>
      <c r="LJ3129">
        <v>0</v>
      </c>
      <c r="LK3129">
        <v>0</v>
      </c>
      <c r="LL3129">
        <v>0</v>
      </c>
      <c r="LM3129">
        <v>0</v>
      </c>
      <c r="LN3129">
        <v>0</v>
      </c>
      <c r="LO3129">
        <v>0</v>
      </c>
      <c r="LP3129">
        <v>0</v>
      </c>
      <c r="LQ3129">
        <v>0</v>
      </c>
      <c r="LR3129">
        <v>0</v>
      </c>
      <c r="LS3129">
        <v>0</v>
      </c>
    </row>
    <row r="3130" spans="1:331" x14ac:dyDescent="0.25">
      <c r="A3130">
        <v>20224723</v>
      </c>
      <c r="D3130">
        <v>501.58506660979901</v>
      </c>
      <c r="G3130">
        <v>547.56856242587196</v>
      </c>
      <c r="K3130" t="s">
        <v>509</v>
      </c>
      <c r="L3130" t="s">
        <v>2101</v>
      </c>
      <c r="M3130">
        <v>2022</v>
      </c>
      <c r="N3130" t="s">
        <v>2103</v>
      </c>
      <c r="O3130" t="s">
        <v>2107</v>
      </c>
      <c r="P3130" t="s">
        <v>2114</v>
      </c>
      <c r="Q3130" t="s">
        <v>2122</v>
      </c>
      <c r="R3130" t="s">
        <v>2131</v>
      </c>
      <c r="S3130" t="s">
        <v>2310</v>
      </c>
      <c r="T3130" t="s">
        <v>3269</v>
      </c>
      <c r="U3130" t="s">
        <v>4511</v>
      </c>
      <c r="V3130" t="s">
        <v>6100</v>
      </c>
      <c r="W3130" t="s">
        <v>6378</v>
      </c>
      <c r="X3130" t="s">
        <v>8142</v>
      </c>
      <c r="Y3130" t="s">
        <v>9867</v>
      </c>
      <c r="Z3130" t="s">
        <v>11513</v>
      </c>
      <c r="AA3130" t="s">
        <v>13123</v>
      </c>
      <c r="AB3130" t="s">
        <v>14760</v>
      </c>
      <c r="AC3130" t="s">
        <v>16231</v>
      </c>
      <c r="AD3130" t="s">
        <v>17717</v>
      </c>
      <c r="AE3130" t="s">
        <v>2101</v>
      </c>
      <c r="AF3130" t="s">
        <v>18168</v>
      </c>
      <c r="AG3130" t="s">
        <v>18271</v>
      </c>
      <c r="AH3130" t="s">
        <v>19437</v>
      </c>
      <c r="AI3130" t="s">
        <v>19459</v>
      </c>
      <c r="AJ3130" t="s">
        <v>19849</v>
      </c>
      <c r="AN3130" t="s">
        <v>19995</v>
      </c>
      <c r="AO3130" t="s">
        <v>20857</v>
      </c>
      <c r="AP3130" t="s">
        <v>20873</v>
      </c>
      <c r="AQ3130" t="s">
        <v>21038</v>
      </c>
      <c r="AR3130" t="s">
        <v>21044</v>
      </c>
      <c r="AS3130" t="s">
        <v>21047</v>
      </c>
      <c r="AT3130" t="s">
        <v>21051</v>
      </c>
      <c r="AU3130">
        <v>3</v>
      </c>
      <c r="AV3130" t="s">
        <v>21056</v>
      </c>
      <c r="AW3130">
        <v>54176521805</v>
      </c>
      <c r="AX3130" t="s">
        <v>21117</v>
      </c>
      <c r="AY3130" t="s">
        <v>21846</v>
      </c>
      <c r="AZ3130" t="s">
        <v>22290</v>
      </c>
      <c r="BA3130" t="s">
        <v>20857</v>
      </c>
      <c r="BB3130" t="s">
        <v>20873</v>
      </c>
      <c r="BC3130" t="s">
        <v>23946</v>
      </c>
      <c r="BD3130" t="s">
        <v>25326</v>
      </c>
      <c r="BE3130" s="2">
        <v>27117</v>
      </c>
      <c r="BF3130">
        <v>20590014803</v>
      </c>
      <c r="BG3130">
        <v>2862094303</v>
      </c>
      <c r="BH3130" t="s">
        <v>26767</v>
      </c>
      <c r="BI3130" t="s">
        <v>27378</v>
      </c>
      <c r="BJ3130" t="s">
        <v>25227</v>
      </c>
      <c r="BK3130" t="s">
        <v>25410</v>
      </c>
      <c r="BL3130" t="s">
        <v>26826</v>
      </c>
      <c r="BM3130" t="s">
        <v>28031</v>
      </c>
      <c r="BN3130" t="s">
        <v>28033</v>
      </c>
      <c r="BO3130" t="s">
        <v>19622</v>
      </c>
      <c r="BR3130" t="s">
        <v>19457</v>
      </c>
      <c r="BS3130" t="s">
        <v>28498</v>
      </c>
      <c r="BT3130" t="s">
        <v>28503</v>
      </c>
      <c r="BU3130" t="s">
        <v>19453</v>
      </c>
      <c r="BV3130" t="s">
        <v>19453</v>
      </c>
      <c r="BW3130" t="s">
        <v>28503</v>
      </c>
      <c r="BX3130" t="s">
        <v>28507</v>
      </c>
      <c r="BY3130" t="s">
        <v>28564</v>
      </c>
      <c r="BZ3130" t="s">
        <v>28566</v>
      </c>
      <c r="CA3130" t="s">
        <v>2743</v>
      </c>
      <c r="CB3130" t="s">
        <v>2743</v>
      </c>
      <c r="CC3130" t="s">
        <v>29663</v>
      </c>
      <c r="CD3130" t="s">
        <v>2743</v>
      </c>
      <c r="CE3130" t="s">
        <v>2743</v>
      </c>
      <c r="CF3130" t="s">
        <v>30131</v>
      </c>
      <c r="CG3130" t="s">
        <v>30137</v>
      </c>
      <c r="CH3130">
        <v>50</v>
      </c>
      <c r="CR3130" t="s">
        <v>2743</v>
      </c>
      <c r="FT3130" t="s">
        <v>30141</v>
      </c>
      <c r="GB3130" t="s">
        <v>30141</v>
      </c>
      <c r="GJ3130" t="s">
        <v>30141</v>
      </c>
      <c r="GR3130" t="s">
        <v>30141</v>
      </c>
      <c r="GZ3130" t="s">
        <v>30141</v>
      </c>
      <c r="HH3130" t="s">
        <v>30141</v>
      </c>
      <c r="HP3130" t="s">
        <v>30141</v>
      </c>
      <c r="HX3130" t="s">
        <v>30141</v>
      </c>
      <c r="IF3130" t="s">
        <v>30141</v>
      </c>
      <c r="IN3130" t="s">
        <v>30141</v>
      </c>
      <c r="IV3130" t="s">
        <v>30141</v>
      </c>
      <c r="JD3130" t="s">
        <v>30141</v>
      </c>
      <c r="JL3130" t="s">
        <v>30141</v>
      </c>
      <c r="JT3130" t="s">
        <v>30141</v>
      </c>
      <c r="JU3130">
        <v>1</v>
      </c>
      <c r="KH3130" t="s">
        <v>19750</v>
      </c>
      <c r="KI3130" t="s">
        <v>19750</v>
      </c>
      <c r="KJ3130" t="s">
        <v>19750</v>
      </c>
      <c r="KK3130" t="s">
        <v>19750</v>
      </c>
      <c r="KL3130" t="s">
        <v>19750</v>
      </c>
      <c r="KM3130" t="s">
        <v>19750</v>
      </c>
      <c r="LB3130">
        <v>1</v>
      </c>
      <c r="LC3130">
        <v>2</v>
      </c>
      <c r="LD3130" t="s">
        <v>21847</v>
      </c>
      <c r="LE3130" t="str">
        <f t="shared" si="48"/>
        <v>50 - 80</v>
      </c>
      <c r="LF3130">
        <v>0</v>
      </c>
      <c r="LG3130">
        <v>0</v>
      </c>
      <c r="LH3130">
        <v>0</v>
      </c>
      <c r="LI3130">
        <v>0</v>
      </c>
      <c r="LJ3130">
        <v>0</v>
      </c>
      <c r="LK3130">
        <v>0</v>
      </c>
      <c r="LL3130">
        <v>0</v>
      </c>
      <c r="LM3130">
        <v>0</v>
      </c>
      <c r="LN3130">
        <v>0</v>
      </c>
      <c r="LO3130">
        <v>0</v>
      </c>
      <c r="LP3130">
        <v>0</v>
      </c>
      <c r="LQ3130">
        <v>0</v>
      </c>
      <c r="LR3130">
        <v>0</v>
      </c>
      <c r="LS3130">
        <v>0</v>
      </c>
    </row>
    <row r="3131" spans="1:331" x14ac:dyDescent="0.25">
      <c r="A3131">
        <v>20224768</v>
      </c>
      <c r="D3131">
        <v>607.34978713025339</v>
      </c>
      <c r="G3131">
        <v>704.86363406731243</v>
      </c>
      <c r="K3131" t="s">
        <v>510</v>
      </c>
      <c r="L3131" t="s">
        <v>2101</v>
      </c>
      <c r="M3131">
        <v>2022</v>
      </c>
      <c r="N3131" t="s">
        <v>2103</v>
      </c>
      <c r="O3131" t="s">
        <v>2107</v>
      </c>
      <c r="P3131" t="s">
        <v>2114</v>
      </c>
      <c r="Q3131" t="s">
        <v>2122</v>
      </c>
      <c r="R3131" t="s">
        <v>2131</v>
      </c>
      <c r="S3131" t="s">
        <v>2311</v>
      </c>
      <c r="T3131" t="s">
        <v>3270</v>
      </c>
      <c r="U3131" t="s">
        <v>4512</v>
      </c>
      <c r="V3131" t="s">
        <v>6100</v>
      </c>
      <c r="W3131" t="s">
        <v>6379</v>
      </c>
      <c r="X3131" t="s">
        <v>8143</v>
      </c>
      <c r="Y3131" t="s">
        <v>9868</v>
      </c>
      <c r="Z3131" t="s">
        <v>11514</v>
      </c>
      <c r="AA3131" t="s">
        <v>13124</v>
      </c>
      <c r="AB3131" t="s">
        <v>14761</v>
      </c>
      <c r="AC3131" t="s">
        <v>16232</v>
      </c>
      <c r="AD3131" t="s">
        <v>17718</v>
      </c>
      <c r="AE3131" t="s">
        <v>2101</v>
      </c>
      <c r="AF3131" t="s">
        <v>18167</v>
      </c>
      <c r="AG3131" t="s">
        <v>18272</v>
      </c>
      <c r="AH3131" t="s">
        <v>19433</v>
      </c>
      <c r="AI3131" t="s">
        <v>19438</v>
      </c>
      <c r="AJ3131" t="s">
        <v>19849</v>
      </c>
      <c r="AN3131" t="s">
        <v>19996</v>
      </c>
      <c r="AO3131" t="s">
        <v>20857</v>
      </c>
      <c r="AP3131" t="s">
        <v>20873</v>
      </c>
      <c r="AQ3131" t="s">
        <v>21039</v>
      </c>
      <c r="AR3131" t="s">
        <v>21044</v>
      </c>
      <c r="AS3131" t="s">
        <v>21047</v>
      </c>
      <c r="AT3131" t="s">
        <v>21050</v>
      </c>
      <c r="AU3131">
        <v>6</v>
      </c>
      <c r="AV3131" t="s">
        <v>21055</v>
      </c>
      <c r="AW3131">
        <v>47273521841</v>
      </c>
      <c r="AX3131" t="s">
        <v>21118</v>
      </c>
      <c r="AY3131" t="s">
        <v>21846</v>
      </c>
      <c r="AZ3131" t="s">
        <v>22291</v>
      </c>
      <c r="BA3131" t="s">
        <v>20857</v>
      </c>
      <c r="BB3131" t="s">
        <v>20873</v>
      </c>
      <c r="BC3131" t="s">
        <v>23947</v>
      </c>
      <c r="BD3131" t="s">
        <v>25327</v>
      </c>
      <c r="BE3131" s="2">
        <v>32679</v>
      </c>
      <c r="BF3131">
        <v>35689265802</v>
      </c>
      <c r="BG3131">
        <v>322499926</v>
      </c>
      <c r="BH3131" t="s">
        <v>26670</v>
      </c>
      <c r="BI3131" t="s">
        <v>27378</v>
      </c>
      <c r="BJ3131" t="s">
        <v>25227</v>
      </c>
      <c r="BK3131" t="s">
        <v>25410</v>
      </c>
      <c r="BL3131" t="s">
        <v>26879</v>
      </c>
      <c r="BM3131" t="s">
        <v>28030</v>
      </c>
      <c r="BN3131" t="s">
        <v>28033</v>
      </c>
      <c r="BO3131" t="s">
        <v>19494</v>
      </c>
      <c r="BP3131" t="s">
        <v>28041</v>
      </c>
      <c r="BR3131" t="s">
        <v>6100</v>
      </c>
      <c r="BS3131" t="s">
        <v>28497</v>
      </c>
      <c r="BT3131" t="s">
        <v>28503</v>
      </c>
      <c r="BU3131" t="s">
        <v>28504</v>
      </c>
      <c r="BV3131" t="s">
        <v>28503</v>
      </c>
      <c r="BW3131" t="s">
        <v>28503</v>
      </c>
      <c r="BX3131" t="s">
        <v>28508</v>
      </c>
      <c r="BY3131" t="s">
        <v>13344</v>
      </c>
      <c r="BZ3131" t="s">
        <v>28566</v>
      </c>
      <c r="CA3131" t="s">
        <v>2743</v>
      </c>
      <c r="CB3131" t="s">
        <v>29056</v>
      </c>
      <c r="CC3131" t="s">
        <v>29663</v>
      </c>
      <c r="CD3131" t="s">
        <v>2743</v>
      </c>
      <c r="CE3131" t="s">
        <v>2743</v>
      </c>
      <c r="CF3131" t="s">
        <v>30133</v>
      </c>
      <c r="CG3131" t="s">
        <v>30137</v>
      </c>
      <c r="CH3131">
        <v>50</v>
      </c>
      <c r="CR3131" t="s">
        <v>2743</v>
      </c>
      <c r="FT3131" t="s">
        <v>30141</v>
      </c>
      <c r="GB3131" t="s">
        <v>30141</v>
      </c>
      <c r="GJ3131" t="s">
        <v>30141</v>
      </c>
      <c r="GR3131" t="s">
        <v>30141</v>
      </c>
      <c r="GZ3131" t="s">
        <v>30141</v>
      </c>
      <c r="HH3131" t="s">
        <v>30141</v>
      </c>
      <c r="HP3131" t="s">
        <v>30141</v>
      </c>
      <c r="HX3131" t="s">
        <v>30141</v>
      </c>
      <c r="IF3131" t="s">
        <v>30141</v>
      </c>
      <c r="IN3131" t="s">
        <v>30141</v>
      </c>
      <c r="IV3131" t="s">
        <v>30141</v>
      </c>
      <c r="JD3131" t="s">
        <v>30141</v>
      </c>
      <c r="JL3131" t="s">
        <v>30141</v>
      </c>
      <c r="JT3131" t="s">
        <v>30141</v>
      </c>
      <c r="JU3131">
        <v>1</v>
      </c>
      <c r="KH3131" t="s">
        <v>19750</v>
      </c>
      <c r="KI3131" t="s">
        <v>19750</v>
      </c>
      <c r="KJ3131" t="s">
        <v>19750</v>
      </c>
      <c r="KK3131" t="s">
        <v>19750</v>
      </c>
      <c r="KL3131" t="s">
        <v>19750</v>
      </c>
      <c r="KM3131" t="s">
        <v>19750</v>
      </c>
      <c r="LB3131">
        <v>1</v>
      </c>
      <c r="LC3131">
        <v>2</v>
      </c>
      <c r="LD3131" t="s">
        <v>21847</v>
      </c>
      <c r="LE3131" t="str">
        <f t="shared" si="48"/>
        <v>50 - 80</v>
      </c>
      <c r="LF3131">
        <v>0</v>
      </c>
      <c r="LG3131">
        <v>0</v>
      </c>
      <c r="LH3131">
        <v>0</v>
      </c>
      <c r="LI3131">
        <v>0</v>
      </c>
      <c r="LJ3131">
        <v>0</v>
      </c>
      <c r="LK3131">
        <v>0</v>
      </c>
      <c r="LL3131">
        <v>0</v>
      </c>
      <c r="LM3131">
        <v>0</v>
      </c>
      <c r="LN3131">
        <v>0</v>
      </c>
      <c r="LO3131">
        <v>0</v>
      </c>
      <c r="LP3131">
        <v>0</v>
      </c>
      <c r="LQ3131">
        <v>0</v>
      </c>
      <c r="LR3131">
        <v>0</v>
      </c>
      <c r="LS3131">
        <v>0</v>
      </c>
    </row>
    <row r="3132" spans="1:331" x14ac:dyDescent="0.25">
      <c r="A3132">
        <v>20224873</v>
      </c>
      <c r="G3132">
        <v>590.24611080942657</v>
      </c>
      <c r="K3132" t="s">
        <v>511</v>
      </c>
      <c r="L3132" t="s">
        <v>2101</v>
      </c>
      <c r="M3132">
        <v>2022</v>
      </c>
      <c r="N3132" t="s">
        <v>2103</v>
      </c>
      <c r="O3132" t="s">
        <v>2108</v>
      </c>
      <c r="P3132" t="s">
        <v>2114</v>
      </c>
      <c r="Q3132" t="s">
        <v>2124</v>
      </c>
      <c r="R3132" t="s">
        <v>2131</v>
      </c>
      <c r="S3132" t="s">
        <v>2312</v>
      </c>
      <c r="T3132" t="s">
        <v>3271</v>
      </c>
      <c r="U3132" t="s">
        <v>4513</v>
      </c>
      <c r="V3132" t="s">
        <v>6100</v>
      </c>
      <c r="W3132" t="s">
        <v>6380</v>
      </c>
      <c r="X3132" t="s">
        <v>8144</v>
      </c>
      <c r="Y3132" t="s">
        <v>9869</v>
      </c>
      <c r="Z3132" t="s">
        <v>11515</v>
      </c>
      <c r="AA3132" t="s">
        <v>13125</v>
      </c>
      <c r="AB3132" t="s">
        <v>14762</v>
      </c>
      <c r="AC3132" t="s">
        <v>16233</v>
      </c>
      <c r="AD3132" t="s">
        <v>17717</v>
      </c>
      <c r="AE3132" t="s">
        <v>2101</v>
      </c>
      <c r="AF3132" t="s">
        <v>18168</v>
      </c>
      <c r="AG3132" t="s">
        <v>18273</v>
      </c>
      <c r="AH3132" t="s">
        <v>19433</v>
      </c>
      <c r="AI3132" t="s">
        <v>19446</v>
      </c>
      <c r="AJ3132" t="s">
        <v>19849</v>
      </c>
      <c r="AN3132" t="s">
        <v>19997</v>
      </c>
      <c r="AO3132" t="s">
        <v>20857</v>
      </c>
      <c r="AP3132" t="s">
        <v>20874</v>
      </c>
      <c r="AQ3132" t="s">
        <v>21039</v>
      </c>
      <c r="AR3132" t="s">
        <v>21045</v>
      </c>
      <c r="AS3132" t="s">
        <v>21047</v>
      </c>
      <c r="AT3132" t="s">
        <v>21050</v>
      </c>
      <c r="AU3132">
        <v>4</v>
      </c>
      <c r="AV3132" t="s">
        <v>21055</v>
      </c>
      <c r="AW3132">
        <v>54045046844</v>
      </c>
      <c r="AX3132" t="s">
        <v>21119</v>
      </c>
      <c r="AY3132" t="s">
        <v>21839</v>
      </c>
      <c r="AZ3132" t="s">
        <v>22292</v>
      </c>
      <c r="BA3132" t="s">
        <v>20857</v>
      </c>
      <c r="BB3132" t="s">
        <v>20874</v>
      </c>
      <c r="BC3132" t="s">
        <v>23948</v>
      </c>
      <c r="BD3132" t="s">
        <v>25328</v>
      </c>
      <c r="BE3132" s="2">
        <v>27656</v>
      </c>
      <c r="BF3132">
        <v>25069477870</v>
      </c>
      <c r="BG3132">
        <v>256324645</v>
      </c>
      <c r="BH3132" t="s">
        <v>26699</v>
      </c>
      <c r="BI3132" t="s">
        <v>27378</v>
      </c>
      <c r="BJ3132" t="s">
        <v>25227</v>
      </c>
      <c r="BK3132" t="s">
        <v>25410</v>
      </c>
      <c r="BL3132" t="s">
        <v>27500</v>
      </c>
      <c r="BM3132" t="s">
        <v>28032</v>
      </c>
      <c r="BN3132" t="s">
        <v>28033</v>
      </c>
      <c r="BO3132" t="s">
        <v>28036</v>
      </c>
      <c r="BP3132" t="s">
        <v>19475</v>
      </c>
      <c r="BQ3132" t="s">
        <v>28198</v>
      </c>
      <c r="BR3132" t="s">
        <v>6100</v>
      </c>
      <c r="BS3132" t="s">
        <v>28498</v>
      </c>
      <c r="BT3132" t="s">
        <v>19453</v>
      </c>
      <c r="BU3132" t="s">
        <v>28503</v>
      </c>
      <c r="BV3132" t="s">
        <v>19453</v>
      </c>
      <c r="BW3132" t="s">
        <v>28503</v>
      </c>
      <c r="BX3132" t="s">
        <v>28508</v>
      </c>
      <c r="BY3132" t="s">
        <v>13344</v>
      </c>
      <c r="BZ3132" t="s">
        <v>28566</v>
      </c>
      <c r="CA3132" t="s">
        <v>2743</v>
      </c>
      <c r="CB3132" t="s">
        <v>2743</v>
      </c>
      <c r="CC3132" t="s">
        <v>29663</v>
      </c>
      <c r="CD3132" t="s">
        <v>2743</v>
      </c>
      <c r="CE3132" t="s">
        <v>2743</v>
      </c>
      <c r="CF3132" t="s">
        <v>30133</v>
      </c>
      <c r="CG3132" t="s">
        <v>30137</v>
      </c>
      <c r="CH3132">
        <v>51</v>
      </c>
      <c r="CR3132" t="s">
        <v>2743</v>
      </c>
      <c r="FT3132" t="s">
        <v>30141</v>
      </c>
      <c r="GB3132" t="s">
        <v>30141</v>
      </c>
      <c r="GJ3132" t="s">
        <v>30141</v>
      </c>
      <c r="GR3132" t="s">
        <v>30141</v>
      </c>
      <c r="GZ3132" t="s">
        <v>30141</v>
      </c>
      <c r="HH3132" t="s">
        <v>30141</v>
      </c>
      <c r="HP3132" t="s">
        <v>30141</v>
      </c>
      <c r="HX3132" t="s">
        <v>30141</v>
      </c>
      <c r="IF3132" t="s">
        <v>30141</v>
      </c>
      <c r="IN3132" t="s">
        <v>30141</v>
      </c>
      <c r="IV3132" t="s">
        <v>30141</v>
      </c>
      <c r="JD3132" t="s">
        <v>30141</v>
      </c>
      <c r="JL3132" t="s">
        <v>30141</v>
      </c>
      <c r="JT3132" t="s">
        <v>30141</v>
      </c>
      <c r="JU3132">
        <v>1</v>
      </c>
      <c r="KH3132" t="s">
        <v>19750</v>
      </c>
      <c r="KI3132" t="s">
        <v>19750</v>
      </c>
      <c r="KJ3132" t="s">
        <v>19750</v>
      </c>
      <c r="KK3132" t="s">
        <v>19750</v>
      </c>
      <c r="KL3132" t="s">
        <v>19750</v>
      </c>
      <c r="KM3132" t="s">
        <v>19750</v>
      </c>
      <c r="LB3132">
        <v>1</v>
      </c>
      <c r="LC3132">
        <v>2</v>
      </c>
      <c r="LD3132" t="s">
        <v>30258</v>
      </c>
      <c r="LE3132" t="str">
        <f t="shared" si="48"/>
        <v>50 - 80</v>
      </c>
      <c r="LF3132">
        <v>0</v>
      </c>
      <c r="LG3132">
        <v>0</v>
      </c>
      <c r="LH3132">
        <v>0</v>
      </c>
      <c r="LI3132">
        <v>0</v>
      </c>
      <c r="LJ3132">
        <v>0</v>
      </c>
      <c r="LK3132">
        <v>0</v>
      </c>
      <c r="LL3132">
        <v>0</v>
      </c>
      <c r="LM3132">
        <v>0</v>
      </c>
      <c r="LN3132">
        <v>0</v>
      </c>
      <c r="LO3132">
        <v>0</v>
      </c>
      <c r="LP3132">
        <v>0</v>
      </c>
      <c r="LQ3132">
        <v>0</v>
      </c>
      <c r="LR3132">
        <v>0</v>
      </c>
      <c r="LS3132">
        <v>0</v>
      </c>
    </row>
    <row r="3133" spans="1:331" x14ac:dyDescent="0.25">
      <c r="A3133">
        <v>20224882</v>
      </c>
      <c r="D3133">
        <v>561.724806377037</v>
      </c>
      <c r="G3133">
        <v>583.0571981351095</v>
      </c>
      <c r="K3133" t="s">
        <v>512</v>
      </c>
      <c r="L3133" t="s">
        <v>2101</v>
      </c>
      <c r="M3133">
        <v>2022</v>
      </c>
      <c r="N3133" t="s">
        <v>2103</v>
      </c>
      <c r="O3133" t="s">
        <v>2108</v>
      </c>
      <c r="P3133" t="s">
        <v>2114</v>
      </c>
      <c r="Q3133" t="s">
        <v>2124</v>
      </c>
      <c r="R3133" t="s">
        <v>2131</v>
      </c>
      <c r="S3133" t="s">
        <v>2313</v>
      </c>
      <c r="T3133" t="s">
        <v>3272</v>
      </c>
      <c r="U3133" t="s">
        <v>4514</v>
      </c>
      <c r="V3133" t="s">
        <v>6100</v>
      </c>
      <c r="W3133" t="s">
        <v>6381</v>
      </c>
      <c r="X3133" t="s">
        <v>8145</v>
      </c>
      <c r="Y3133" t="s">
        <v>4514</v>
      </c>
      <c r="Z3133" t="s">
        <v>11516</v>
      </c>
      <c r="AA3133" t="s">
        <v>13126</v>
      </c>
      <c r="AB3133" t="s">
        <v>14763</v>
      </c>
      <c r="AC3133" t="s">
        <v>11516</v>
      </c>
      <c r="AD3133" t="s">
        <v>17719</v>
      </c>
      <c r="AE3133" t="s">
        <v>2101</v>
      </c>
      <c r="AF3133" t="s">
        <v>18169</v>
      </c>
      <c r="AG3133" t="s">
        <v>18274</v>
      </c>
      <c r="AH3133" t="s">
        <v>19433</v>
      </c>
      <c r="AI3133" t="s">
        <v>19446</v>
      </c>
      <c r="AJ3133" t="s">
        <v>19849</v>
      </c>
      <c r="AN3133" t="s">
        <v>19998</v>
      </c>
      <c r="AO3133" t="s">
        <v>20857</v>
      </c>
      <c r="AP3133" t="s">
        <v>20874</v>
      </c>
      <c r="AQ3133" t="s">
        <v>21039</v>
      </c>
      <c r="AR3133" t="s">
        <v>21045</v>
      </c>
      <c r="AS3133" t="s">
        <v>21047</v>
      </c>
      <c r="AT3133" t="s">
        <v>21052</v>
      </c>
      <c r="AU3133">
        <v>4</v>
      </c>
      <c r="AV3133" t="s">
        <v>21056</v>
      </c>
      <c r="AW3133">
        <v>51623857864</v>
      </c>
      <c r="AX3133" t="s">
        <v>21120</v>
      </c>
      <c r="AY3133" t="s">
        <v>21840</v>
      </c>
      <c r="AZ3133" t="s">
        <v>22293</v>
      </c>
      <c r="BA3133" t="s">
        <v>20857</v>
      </c>
      <c r="BB3133" t="s">
        <v>20874</v>
      </c>
      <c r="BC3133" t="s">
        <v>23949</v>
      </c>
      <c r="BD3133" t="s">
        <v>25286</v>
      </c>
      <c r="BE3133" s="2">
        <v>24843</v>
      </c>
      <c r="BF3133">
        <v>9503989850</v>
      </c>
      <c r="BG3133">
        <v>204393486</v>
      </c>
      <c r="BH3133" t="s">
        <v>26673</v>
      </c>
      <c r="BI3133" t="s">
        <v>27378</v>
      </c>
      <c r="BJ3133" t="s">
        <v>25227</v>
      </c>
      <c r="BK3133" t="s">
        <v>25410</v>
      </c>
      <c r="BL3133" t="s">
        <v>26852</v>
      </c>
      <c r="BM3133" t="s">
        <v>28031</v>
      </c>
      <c r="BN3133" t="s">
        <v>28034</v>
      </c>
      <c r="BO3133" t="s">
        <v>19494</v>
      </c>
      <c r="BP3133" t="s">
        <v>28069</v>
      </c>
      <c r="BQ3133" t="s">
        <v>28199</v>
      </c>
      <c r="BR3133" t="s">
        <v>6100</v>
      </c>
      <c r="BS3133" t="s">
        <v>28494</v>
      </c>
      <c r="BT3133" t="s">
        <v>28503</v>
      </c>
      <c r="BU3133" t="s">
        <v>28505</v>
      </c>
      <c r="BV3133" t="s">
        <v>28504</v>
      </c>
      <c r="BW3133" t="s">
        <v>28503</v>
      </c>
      <c r="BX3133" t="s">
        <v>28507</v>
      </c>
      <c r="BY3133" t="s">
        <v>28564</v>
      </c>
      <c r="BZ3133" t="s">
        <v>28566</v>
      </c>
      <c r="CA3133" t="s">
        <v>2743</v>
      </c>
      <c r="CB3133" t="s">
        <v>2743</v>
      </c>
      <c r="CC3133" t="s">
        <v>29344</v>
      </c>
      <c r="CD3133" t="s">
        <v>30128</v>
      </c>
      <c r="CE3133" t="s">
        <v>2743</v>
      </c>
      <c r="CF3133" t="s">
        <v>30133</v>
      </c>
      <c r="CG3133" t="s">
        <v>30137</v>
      </c>
      <c r="CH3133">
        <v>50</v>
      </c>
      <c r="CR3133" t="s">
        <v>2743</v>
      </c>
      <c r="FT3133" t="s">
        <v>30141</v>
      </c>
      <c r="GB3133" t="s">
        <v>30141</v>
      </c>
      <c r="GJ3133" t="s">
        <v>30141</v>
      </c>
      <c r="GR3133" t="s">
        <v>30141</v>
      </c>
      <c r="GZ3133" t="s">
        <v>30141</v>
      </c>
      <c r="HH3133" t="s">
        <v>30141</v>
      </c>
      <c r="HP3133" t="s">
        <v>30141</v>
      </c>
      <c r="HX3133" t="s">
        <v>30141</v>
      </c>
      <c r="IF3133" t="s">
        <v>30141</v>
      </c>
      <c r="IN3133" t="s">
        <v>30141</v>
      </c>
      <c r="IV3133" t="s">
        <v>30141</v>
      </c>
      <c r="JD3133" t="s">
        <v>30141</v>
      </c>
      <c r="JL3133" t="s">
        <v>30141</v>
      </c>
      <c r="JT3133" t="s">
        <v>30141</v>
      </c>
      <c r="JU3133">
        <v>1</v>
      </c>
      <c r="KH3133" t="s">
        <v>19750</v>
      </c>
      <c r="KI3133" t="s">
        <v>19750</v>
      </c>
      <c r="KJ3133" t="s">
        <v>19750</v>
      </c>
      <c r="KK3133" t="s">
        <v>19750</v>
      </c>
      <c r="KL3133" t="s">
        <v>19750</v>
      </c>
      <c r="KM3133" t="s">
        <v>19750</v>
      </c>
      <c r="LB3133">
        <v>1</v>
      </c>
      <c r="LC3133">
        <v>2</v>
      </c>
      <c r="LD3133" t="s">
        <v>30258</v>
      </c>
      <c r="LE3133" t="str">
        <f t="shared" si="48"/>
        <v>50 - 80</v>
      </c>
      <c r="LF3133">
        <v>0</v>
      </c>
      <c r="LG3133">
        <v>0</v>
      </c>
      <c r="LH3133">
        <v>0</v>
      </c>
      <c r="LI3133">
        <v>0</v>
      </c>
      <c r="LJ3133">
        <v>0</v>
      </c>
      <c r="LK3133">
        <v>0</v>
      </c>
      <c r="LL3133">
        <v>0</v>
      </c>
      <c r="LM3133">
        <v>0</v>
      </c>
      <c r="LN3133">
        <v>0</v>
      </c>
      <c r="LO3133">
        <v>0</v>
      </c>
      <c r="LP3133">
        <v>0</v>
      </c>
      <c r="LQ3133">
        <v>0</v>
      </c>
      <c r="LR3133">
        <v>0</v>
      </c>
      <c r="LS3133">
        <v>0</v>
      </c>
    </row>
    <row r="3134" spans="1:331" x14ac:dyDescent="0.25">
      <c r="A3134">
        <v>20224905</v>
      </c>
      <c r="D3134">
        <v>605.00362506501244</v>
      </c>
      <c r="G3134">
        <v>589.37210753925194</v>
      </c>
      <c r="K3134" t="s">
        <v>513</v>
      </c>
      <c r="L3134" t="s">
        <v>2101</v>
      </c>
      <c r="M3134">
        <v>2022</v>
      </c>
      <c r="N3134" t="s">
        <v>2103</v>
      </c>
      <c r="O3134" t="s">
        <v>2109</v>
      </c>
      <c r="P3134" t="s">
        <v>2114</v>
      </c>
      <c r="Q3134" t="s">
        <v>2123</v>
      </c>
      <c r="R3134" t="s">
        <v>2131</v>
      </c>
      <c r="S3134" t="s">
        <v>2314</v>
      </c>
      <c r="T3134" t="s">
        <v>3273</v>
      </c>
      <c r="U3134" t="s">
        <v>4515</v>
      </c>
      <c r="V3134" t="s">
        <v>6100</v>
      </c>
      <c r="W3134" t="s">
        <v>6382</v>
      </c>
      <c r="X3134" t="s">
        <v>8146</v>
      </c>
      <c r="Y3134" t="s">
        <v>9870</v>
      </c>
      <c r="Z3134" t="s">
        <v>11517</v>
      </c>
      <c r="AA3134" t="s">
        <v>13127</v>
      </c>
      <c r="AB3134" t="s">
        <v>14764</v>
      </c>
      <c r="AC3134" t="s">
        <v>16234</v>
      </c>
      <c r="AD3134" t="s">
        <v>17720</v>
      </c>
      <c r="AE3134" t="s">
        <v>2101</v>
      </c>
      <c r="AF3134" t="s">
        <v>18168</v>
      </c>
      <c r="AG3134" t="s">
        <v>18275</v>
      </c>
      <c r="AH3134" t="s">
        <v>19433</v>
      </c>
      <c r="AI3134" t="s">
        <v>19507</v>
      </c>
      <c r="AJ3134" t="s">
        <v>19849</v>
      </c>
      <c r="AN3134" t="s">
        <v>19999</v>
      </c>
      <c r="AO3134" t="s">
        <v>20858</v>
      </c>
      <c r="AP3134" t="s">
        <v>20893</v>
      </c>
      <c r="AQ3134" t="s">
        <v>21038</v>
      </c>
      <c r="AR3134" t="s">
        <v>21044</v>
      </c>
      <c r="AS3134" t="s">
        <v>21047</v>
      </c>
      <c r="AT3134" t="s">
        <v>21049</v>
      </c>
      <c r="AU3134">
        <v>4</v>
      </c>
      <c r="AV3134" t="s">
        <v>21055</v>
      </c>
      <c r="AW3134">
        <v>70457413670</v>
      </c>
      <c r="AX3134">
        <v>22618282</v>
      </c>
      <c r="AY3134" t="s">
        <v>21852</v>
      </c>
      <c r="AZ3134" t="s">
        <v>22294</v>
      </c>
      <c r="BA3134" t="s">
        <v>20858</v>
      </c>
      <c r="BB3134" t="s">
        <v>20875</v>
      </c>
      <c r="BC3134" t="s">
        <v>23950</v>
      </c>
      <c r="BD3134" t="s">
        <v>25329</v>
      </c>
      <c r="BE3134" s="2">
        <v>32846</v>
      </c>
      <c r="BF3134">
        <v>9430215612</v>
      </c>
      <c r="BG3134">
        <v>15187141</v>
      </c>
      <c r="BH3134" t="s">
        <v>26768</v>
      </c>
      <c r="BI3134" t="s">
        <v>27378</v>
      </c>
      <c r="BJ3134" t="s">
        <v>25227</v>
      </c>
      <c r="BK3134" t="s">
        <v>25410</v>
      </c>
      <c r="BL3134" t="s">
        <v>26836</v>
      </c>
      <c r="BM3134" t="s">
        <v>28030</v>
      </c>
      <c r="BN3134" t="s">
        <v>28033</v>
      </c>
      <c r="BO3134" t="s">
        <v>28037</v>
      </c>
      <c r="BP3134" t="s">
        <v>19472</v>
      </c>
      <c r="BR3134" t="s">
        <v>6100</v>
      </c>
      <c r="BS3134" t="s">
        <v>28497</v>
      </c>
      <c r="BT3134" t="s">
        <v>28503</v>
      </c>
      <c r="BU3134" t="s">
        <v>28503</v>
      </c>
      <c r="BV3134" t="s">
        <v>28503</v>
      </c>
      <c r="BW3134" t="s">
        <v>19453</v>
      </c>
      <c r="BX3134" t="s">
        <v>28507</v>
      </c>
      <c r="BY3134" t="s">
        <v>13344</v>
      </c>
      <c r="BZ3134" t="s">
        <v>28566</v>
      </c>
      <c r="CA3134" t="s">
        <v>2743</v>
      </c>
      <c r="CB3134" t="s">
        <v>2743</v>
      </c>
      <c r="CC3134" t="s">
        <v>29716</v>
      </c>
      <c r="CD3134" t="s">
        <v>30124</v>
      </c>
      <c r="CE3134" t="s">
        <v>2743</v>
      </c>
      <c r="CF3134" t="s">
        <v>30133</v>
      </c>
      <c r="CG3134" t="s">
        <v>30137</v>
      </c>
      <c r="CH3134">
        <v>50</v>
      </c>
      <c r="CR3134" t="s">
        <v>2743</v>
      </c>
      <c r="FT3134" t="s">
        <v>30141</v>
      </c>
      <c r="GB3134" t="s">
        <v>30141</v>
      </c>
      <c r="GJ3134" t="s">
        <v>30141</v>
      </c>
      <c r="GR3134" t="s">
        <v>30141</v>
      </c>
      <c r="GZ3134" t="s">
        <v>30141</v>
      </c>
      <c r="HH3134" t="s">
        <v>30141</v>
      </c>
      <c r="HP3134" t="s">
        <v>30141</v>
      </c>
      <c r="HX3134" t="s">
        <v>30141</v>
      </c>
      <c r="IF3134" t="s">
        <v>30141</v>
      </c>
      <c r="IN3134" t="s">
        <v>30141</v>
      </c>
      <c r="IV3134" t="s">
        <v>30141</v>
      </c>
      <c r="JD3134" t="s">
        <v>30141</v>
      </c>
      <c r="JL3134" t="s">
        <v>30141</v>
      </c>
      <c r="JT3134" t="s">
        <v>30141</v>
      </c>
      <c r="JU3134">
        <v>1</v>
      </c>
      <c r="KH3134" t="s">
        <v>19750</v>
      </c>
      <c r="KI3134" t="s">
        <v>19750</v>
      </c>
      <c r="KJ3134" t="s">
        <v>19750</v>
      </c>
      <c r="KK3134" t="s">
        <v>19750</v>
      </c>
      <c r="KL3134" t="s">
        <v>19750</v>
      </c>
      <c r="KM3134" t="s">
        <v>19750</v>
      </c>
      <c r="LB3134">
        <v>1</v>
      </c>
      <c r="LC3134">
        <v>2</v>
      </c>
      <c r="LD3134" t="s">
        <v>30259</v>
      </c>
      <c r="LE3134" t="str">
        <f t="shared" si="48"/>
        <v>50 - 80</v>
      </c>
      <c r="LF3134">
        <v>0</v>
      </c>
      <c r="LG3134">
        <v>0</v>
      </c>
      <c r="LH3134">
        <v>0</v>
      </c>
      <c r="LI3134">
        <v>0</v>
      </c>
      <c r="LJ3134">
        <v>0</v>
      </c>
      <c r="LK3134">
        <v>0</v>
      </c>
      <c r="LL3134">
        <v>0</v>
      </c>
      <c r="LM3134">
        <v>0</v>
      </c>
      <c r="LN3134">
        <v>0</v>
      </c>
      <c r="LO3134">
        <v>0</v>
      </c>
      <c r="LP3134">
        <v>0</v>
      </c>
      <c r="LQ3134">
        <v>0</v>
      </c>
      <c r="LR3134">
        <v>0</v>
      </c>
      <c r="LS3134">
        <v>0</v>
      </c>
    </row>
    <row r="3135" spans="1:331" x14ac:dyDescent="0.25">
      <c r="A3135">
        <v>20224926</v>
      </c>
      <c r="D3135">
        <v>667.11284789718695</v>
      </c>
      <c r="G3135">
        <v>645.77108234492698</v>
      </c>
      <c r="K3135" t="s">
        <v>514</v>
      </c>
      <c r="L3135" t="s">
        <v>2101</v>
      </c>
      <c r="M3135">
        <v>2022</v>
      </c>
      <c r="N3135" t="s">
        <v>2103</v>
      </c>
      <c r="O3135" t="s">
        <v>2108</v>
      </c>
      <c r="P3135" t="s">
        <v>2114</v>
      </c>
      <c r="Q3135" t="s">
        <v>2124</v>
      </c>
      <c r="R3135" t="s">
        <v>2131</v>
      </c>
      <c r="S3135" t="s">
        <v>2315</v>
      </c>
      <c r="T3135" t="s">
        <v>3274</v>
      </c>
      <c r="U3135" t="s">
        <v>4516</v>
      </c>
      <c r="V3135" t="s">
        <v>6100</v>
      </c>
      <c r="W3135" t="s">
        <v>6383</v>
      </c>
      <c r="X3135" t="s">
        <v>8147</v>
      </c>
      <c r="Y3135" t="s">
        <v>9871</v>
      </c>
      <c r="Z3135" t="s">
        <v>11518</v>
      </c>
      <c r="AA3135" t="s">
        <v>13128</v>
      </c>
      <c r="AB3135" t="s">
        <v>9871</v>
      </c>
      <c r="AC3135" t="s">
        <v>16235</v>
      </c>
      <c r="AD3135" t="s">
        <v>17717</v>
      </c>
      <c r="AE3135" t="s">
        <v>2101</v>
      </c>
      <c r="AF3135" t="s">
        <v>18167</v>
      </c>
      <c r="AG3135" t="s">
        <v>18276</v>
      </c>
      <c r="AH3135" t="s">
        <v>19433</v>
      </c>
      <c r="AI3135" t="s">
        <v>19508</v>
      </c>
      <c r="AJ3135" t="s">
        <v>19849</v>
      </c>
      <c r="AN3135" t="s">
        <v>20000</v>
      </c>
      <c r="AO3135" t="s">
        <v>20857</v>
      </c>
      <c r="AP3135" t="s">
        <v>20874</v>
      </c>
      <c r="AQ3135" t="s">
        <v>21039</v>
      </c>
      <c r="AR3135" t="s">
        <v>21044</v>
      </c>
      <c r="AS3135" t="s">
        <v>21047</v>
      </c>
      <c r="AT3135" t="s">
        <v>21050</v>
      </c>
      <c r="AU3135">
        <v>3</v>
      </c>
      <c r="AV3135" t="s">
        <v>21055</v>
      </c>
      <c r="AW3135">
        <v>49209995856</v>
      </c>
      <c r="AX3135">
        <v>561574030</v>
      </c>
      <c r="AY3135" t="s">
        <v>21846</v>
      </c>
      <c r="AZ3135" t="s">
        <v>22295</v>
      </c>
      <c r="BA3135" t="s">
        <v>20857</v>
      </c>
      <c r="BB3135" t="s">
        <v>21023</v>
      </c>
      <c r="BC3135" t="s">
        <v>23951</v>
      </c>
      <c r="BD3135" t="s">
        <v>25330</v>
      </c>
      <c r="BE3135" s="2">
        <v>31802</v>
      </c>
      <c r="BF3135">
        <v>36359125811</v>
      </c>
      <c r="BG3135">
        <v>339984612</v>
      </c>
      <c r="BH3135" t="s">
        <v>26769</v>
      </c>
      <c r="BI3135" t="s">
        <v>27378</v>
      </c>
      <c r="BJ3135" t="s">
        <v>25227</v>
      </c>
      <c r="BK3135" t="s">
        <v>25410</v>
      </c>
      <c r="BL3135" t="s">
        <v>27501</v>
      </c>
      <c r="BM3135" t="s">
        <v>28030</v>
      </c>
      <c r="BN3135" t="s">
        <v>28033</v>
      </c>
      <c r="BO3135" t="s">
        <v>19494</v>
      </c>
      <c r="BP3135" t="s">
        <v>28050</v>
      </c>
      <c r="BR3135" t="s">
        <v>6100</v>
      </c>
      <c r="BS3135" t="s">
        <v>28497</v>
      </c>
      <c r="BT3135" t="s">
        <v>28503</v>
      </c>
      <c r="BU3135" t="s">
        <v>19453</v>
      </c>
      <c r="BV3135" t="s">
        <v>19453</v>
      </c>
      <c r="BW3135" t="s">
        <v>19453</v>
      </c>
      <c r="BX3135" t="s">
        <v>28507</v>
      </c>
      <c r="BY3135" t="s">
        <v>13344</v>
      </c>
      <c r="BZ3135" t="s">
        <v>28566</v>
      </c>
      <c r="CA3135" t="s">
        <v>2743</v>
      </c>
      <c r="CB3135" t="s">
        <v>2743</v>
      </c>
      <c r="CC3135" t="s">
        <v>29663</v>
      </c>
      <c r="CD3135" t="s">
        <v>2743</v>
      </c>
      <c r="CE3135" t="s">
        <v>2743</v>
      </c>
      <c r="CF3135" t="s">
        <v>30134</v>
      </c>
      <c r="CG3135" t="s">
        <v>30137</v>
      </c>
      <c r="CH3135">
        <v>52</v>
      </c>
      <c r="CR3135" t="s">
        <v>2743</v>
      </c>
      <c r="FT3135" t="s">
        <v>30141</v>
      </c>
      <c r="GB3135" t="s">
        <v>30141</v>
      </c>
      <c r="GJ3135" t="s">
        <v>30141</v>
      </c>
      <c r="GR3135" t="s">
        <v>30141</v>
      </c>
      <c r="GZ3135" t="s">
        <v>30141</v>
      </c>
      <c r="HH3135" t="s">
        <v>30141</v>
      </c>
      <c r="HP3135" t="s">
        <v>30141</v>
      </c>
      <c r="HX3135" t="s">
        <v>30141</v>
      </c>
      <c r="IF3135" t="s">
        <v>30141</v>
      </c>
      <c r="IN3135" t="s">
        <v>30141</v>
      </c>
      <c r="IV3135" t="s">
        <v>30141</v>
      </c>
      <c r="JD3135" t="s">
        <v>30141</v>
      </c>
      <c r="JL3135" t="s">
        <v>30141</v>
      </c>
      <c r="JT3135" t="s">
        <v>30141</v>
      </c>
      <c r="JU3135">
        <v>1</v>
      </c>
      <c r="KH3135" t="s">
        <v>19750</v>
      </c>
      <c r="KI3135" t="s">
        <v>19750</v>
      </c>
      <c r="KJ3135" t="s">
        <v>19750</v>
      </c>
      <c r="KK3135" t="s">
        <v>19750</v>
      </c>
      <c r="KL3135" t="s">
        <v>19750</v>
      </c>
      <c r="KM3135" t="s">
        <v>19750</v>
      </c>
      <c r="LB3135">
        <v>1</v>
      </c>
      <c r="LC3135">
        <v>2</v>
      </c>
      <c r="LD3135" t="s">
        <v>30258</v>
      </c>
      <c r="LE3135" t="str">
        <f t="shared" si="48"/>
        <v>50 - 80</v>
      </c>
      <c r="LF3135">
        <v>0</v>
      </c>
      <c r="LG3135">
        <v>0</v>
      </c>
      <c r="LH3135">
        <v>0</v>
      </c>
      <c r="LI3135">
        <v>0</v>
      </c>
      <c r="LJ3135">
        <v>0</v>
      </c>
      <c r="LK3135">
        <v>0</v>
      </c>
      <c r="LL3135">
        <v>0</v>
      </c>
      <c r="LM3135">
        <v>0</v>
      </c>
      <c r="LN3135">
        <v>0</v>
      </c>
      <c r="LO3135">
        <v>0</v>
      </c>
      <c r="LP3135">
        <v>0</v>
      </c>
      <c r="LQ3135">
        <v>0</v>
      </c>
      <c r="LR3135">
        <v>0</v>
      </c>
      <c r="LS3135">
        <v>0</v>
      </c>
    </row>
    <row r="3136" spans="1:331" x14ac:dyDescent="0.25">
      <c r="A3136">
        <v>20224945</v>
      </c>
      <c r="D3136">
        <v>620.30144571148901</v>
      </c>
      <c r="G3136">
        <v>605.69609342825697</v>
      </c>
      <c r="K3136" t="s">
        <v>515</v>
      </c>
      <c r="L3136" t="s">
        <v>2101</v>
      </c>
      <c r="M3136">
        <v>2022</v>
      </c>
      <c r="N3136" t="s">
        <v>2103</v>
      </c>
      <c r="O3136" t="s">
        <v>2108</v>
      </c>
      <c r="P3136" t="s">
        <v>2114</v>
      </c>
      <c r="Q3136" t="s">
        <v>2124</v>
      </c>
      <c r="R3136" t="s">
        <v>2131</v>
      </c>
      <c r="S3136" t="s">
        <v>2316</v>
      </c>
      <c r="T3136" t="s">
        <v>3275</v>
      </c>
      <c r="U3136" t="s">
        <v>4517</v>
      </c>
      <c r="V3136" t="s">
        <v>6100</v>
      </c>
      <c r="W3136" t="s">
        <v>6384</v>
      </c>
      <c r="X3136" t="s">
        <v>8148</v>
      </c>
      <c r="Y3136" t="s">
        <v>9872</v>
      </c>
      <c r="Z3136" t="s">
        <v>11519</v>
      </c>
      <c r="AA3136" t="s">
        <v>13129</v>
      </c>
      <c r="AB3136" t="s">
        <v>14765</v>
      </c>
      <c r="AC3136" t="s">
        <v>16236</v>
      </c>
      <c r="AD3136" t="s">
        <v>17717</v>
      </c>
      <c r="AE3136" t="s">
        <v>2101</v>
      </c>
      <c r="AF3136" t="s">
        <v>18169</v>
      </c>
      <c r="AG3136" t="s">
        <v>18277</v>
      </c>
      <c r="AH3136" t="s">
        <v>19433</v>
      </c>
      <c r="AI3136" t="s">
        <v>19443</v>
      </c>
      <c r="AJ3136" t="s">
        <v>19849</v>
      </c>
      <c r="AN3136" t="s">
        <v>20001</v>
      </c>
      <c r="AO3136" t="s">
        <v>20857</v>
      </c>
      <c r="AP3136" t="s">
        <v>20873</v>
      </c>
      <c r="AQ3136" t="s">
        <v>21039</v>
      </c>
      <c r="AR3136" t="s">
        <v>21045</v>
      </c>
      <c r="AS3136" t="s">
        <v>21047</v>
      </c>
      <c r="AT3136" t="s">
        <v>21049</v>
      </c>
      <c r="AU3136">
        <v>4</v>
      </c>
      <c r="AV3136" t="s">
        <v>21055</v>
      </c>
      <c r="AW3136">
        <v>56664683830</v>
      </c>
      <c r="AX3136">
        <v>568908298</v>
      </c>
      <c r="AY3136" t="s">
        <v>21868</v>
      </c>
      <c r="AZ3136" t="s">
        <v>22296</v>
      </c>
      <c r="BA3136" t="s">
        <v>20857</v>
      </c>
      <c r="BB3136" t="s">
        <v>20874</v>
      </c>
      <c r="BC3136" t="s">
        <v>23898</v>
      </c>
      <c r="BD3136" t="s">
        <v>25229</v>
      </c>
      <c r="BE3136" s="2">
        <v>24479</v>
      </c>
      <c r="BF3136">
        <v>9173551805</v>
      </c>
      <c r="BG3136">
        <v>16868121</v>
      </c>
      <c r="BH3136" t="s">
        <v>26770</v>
      </c>
      <c r="BI3136" t="s">
        <v>27378</v>
      </c>
      <c r="BJ3136" t="s">
        <v>25410</v>
      </c>
      <c r="BK3136" t="s">
        <v>25227</v>
      </c>
      <c r="BL3136" t="s">
        <v>26673</v>
      </c>
      <c r="BM3136" t="s">
        <v>28030</v>
      </c>
      <c r="BN3136" t="s">
        <v>28033</v>
      </c>
      <c r="BO3136" t="s">
        <v>19494</v>
      </c>
      <c r="BP3136" t="s">
        <v>28041</v>
      </c>
      <c r="BQ3136" t="s">
        <v>28200</v>
      </c>
      <c r="BR3136" t="s">
        <v>6100</v>
      </c>
      <c r="BS3136" t="s">
        <v>28498</v>
      </c>
      <c r="BT3136" t="s">
        <v>28503</v>
      </c>
      <c r="BU3136" t="s">
        <v>28503</v>
      </c>
      <c r="BV3136" t="s">
        <v>28503</v>
      </c>
      <c r="BW3136" t="s">
        <v>28503</v>
      </c>
      <c r="BX3136" t="s">
        <v>28507</v>
      </c>
      <c r="BY3136" t="s">
        <v>28564</v>
      </c>
      <c r="BZ3136" t="s">
        <v>28567</v>
      </c>
      <c r="CA3136" t="s">
        <v>28617</v>
      </c>
      <c r="CB3136" t="s">
        <v>2743</v>
      </c>
      <c r="CC3136" t="s">
        <v>29663</v>
      </c>
      <c r="CD3136" t="s">
        <v>2743</v>
      </c>
      <c r="CE3136" t="s">
        <v>2743</v>
      </c>
      <c r="CF3136" t="s">
        <v>30132</v>
      </c>
      <c r="CG3136" t="s">
        <v>30137</v>
      </c>
      <c r="CH3136">
        <v>57</v>
      </c>
      <c r="CR3136" t="s">
        <v>2743</v>
      </c>
      <c r="FT3136" t="s">
        <v>30141</v>
      </c>
      <c r="GB3136" t="s">
        <v>30141</v>
      </c>
      <c r="GJ3136" t="s">
        <v>30141</v>
      </c>
      <c r="GR3136" t="s">
        <v>30141</v>
      </c>
      <c r="GZ3136" t="s">
        <v>30141</v>
      </c>
      <c r="HH3136" t="s">
        <v>30141</v>
      </c>
      <c r="HP3136" t="s">
        <v>30141</v>
      </c>
      <c r="HX3136" t="s">
        <v>30141</v>
      </c>
      <c r="IF3136" t="s">
        <v>30141</v>
      </c>
      <c r="IN3136" t="s">
        <v>30141</v>
      </c>
      <c r="IV3136" t="s">
        <v>30141</v>
      </c>
      <c r="JD3136" t="s">
        <v>30141</v>
      </c>
      <c r="JL3136" t="s">
        <v>30141</v>
      </c>
      <c r="JT3136" t="s">
        <v>30141</v>
      </c>
      <c r="JU3136">
        <v>1</v>
      </c>
      <c r="KH3136" t="s">
        <v>19750</v>
      </c>
      <c r="KI3136" t="s">
        <v>19750</v>
      </c>
      <c r="KJ3136" t="s">
        <v>19750</v>
      </c>
      <c r="KK3136" t="s">
        <v>19750</v>
      </c>
      <c r="KL3136" t="s">
        <v>19750</v>
      </c>
      <c r="KM3136" t="s">
        <v>19750</v>
      </c>
      <c r="LB3136">
        <v>1</v>
      </c>
      <c r="LC3136">
        <v>2</v>
      </c>
      <c r="LD3136" t="s">
        <v>30258</v>
      </c>
      <c r="LE3136" t="str">
        <f t="shared" si="48"/>
        <v>50 - 80</v>
      </c>
      <c r="LF3136">
        <v>0</v>
      </c>
      <c r="LG3136">
        <v>0</v>
      </c>
      <c r="LH3136">
        <v>0</v>
      </c>
      <c r="LI3136">
        <v>0</v>
      </c>
      <c r="LJ3136">
        <v>0</v>
      </c>
      <c r="LK3136">
        <v>0</v>
      </c>
      <c r="LL3136">
        <v>0</v>
      </c>
      <c r="LM3136">
        <v>0</v>
      </c>
      <c r="LN3136">
        <v>0</v>
      </c>
      <c r="LO3136">
        <v>0</v>
      </c>
      <c r="LP3136">
        <v>0</v>
      </c>
      <c r="LQ3136">
        <v>0</v>
      </c>
      <c r="LR3136">
        <v>0</v>
      </c>
      <c r="LS3136">
        <v>0</v>
      </c>
    </row>
    <row r="3137" spans="1:331" x14ac:dyDescent="0.25">
      <c r="A3137">
        <v>20224981</v>
      </c>
      <c r="D3137">
        <v>591.17130567470099</v>
      </c>
      <c r="G3137">
        <v>547.53272943784305</v>
      </c>
      <c r="K3137" t="s">
        <v>517</v>
      </c>
      <c r="L3137" t="s">
        <v>2101</v>
      </c>
      <c r="M3137">
        <v>2022</v>
      </c>
      <c r="N3137" t="s">
        <v>2103</v>
      </c>
      <c r="O3137" t="s">
        <v>2108</v>
      </c>
      <c r="P3137" t="s">
        <v>2114</v>
      </c>
      <c r="Q3137" t="s">
        <v>2124</v>
      </c>
      <c r="R3137" t="s">
        <v>2131</v>
      </c>
      <c r="S3137" t="s">
        <v>2318</v>
      </c>
      <c r="T3137" t="s">
        <v>3277</v>
      </c>
      <c r="U3137" t="s">
        <v>4519</v>
      </c>
      <c r="V3137" t="s">
        <v>6100</v>
      </c>
      <c r="W3137" t="s">
        <v>6386</v>
      </c>
      <c r="X3137" t="s">
        <v>8150</v>
      </c>
      <c r="Y3137" t="s">
        <v>9874</v>
      </c>
      <c r="Z3137" t="s">
        <v>11521</v>
      </c>
      <c r="AA3137" t="s">
        <v>13131</v>
      </c>
      <c r="AB3137" t="s">
        <v>14767</v>
      </c>
      <c r="AC3137" t="s">
        <v>16238</v>
      </c>
      <c r="AD3137" t="s">
        <v>17714</v>
      </c>
      <c r="AE3137" t="s">
        <v>2101</v>
      </c>
      <c r="AF3137" t="s">
        <v>18167</v>
      </c>
      <c r="AG3137" t="s">
        <v>18279</v>
      </c>
      <c r="AH3137" t="s">
        <v>19433</v>
      </c>
      <c r="AI3137" t="s">
        <v>19509</v>
      </c>
      <c r="AJ3137" t="s">
        <v>19849</v>
      </c>
      <c r="AN3137" t="s">
        <v>20003</v>
      </c>
      <c r="AO3137" t="s">
        <v>20857</v>
      </c>
      <c r="AP3137" t="s">
        <v>20874</v>
      </c>
      <c r="AQ3137" t="s">
        <v>21039</v>
      </c>
      <c r="AR3137" t="s">
        <v>21045</v>
      </c>
      <c r="AS3137" t="s">
        <v>21047</v>
      </c>
      <c r="AT3137" t="s">
        <v>21050</v>
      </c>
      <c r="AU3137">
        <v>4</v>
      </c>
      <c r="AV3137" t="s">
        <v>21055</v>
      </c>
      <c r="AW3137">
        <v>45070965883</v>
      </c>
      <c r="AX3137" t="s">
        <v>21122</v>
      </c>
      <c r="AY3137" t="s">
        <v>21839</v>
      </c>
      <c r="AZ3137" t="s">
        <v>22298</v>
      </c>
      <c r="BA3137" t="s">
        <v>20857</v>
      </c>
      <c r="BB3137" t="s">
        <v>20874</v>
      </c>
      <c r="BC3137" t="s">
        <v>23953</v>
      </c>
      <c r="BD3137" t="s">
        <v>25317</v>
      </c>
      <c r="BE3137" s="2">
        <v>29930</v>
      </c>
      <c r="BF3137">
        <v>31187606804</v>
      </c>
      <c r="BG3137">
        <v>329607984</v>
      </c>
      <c r="BH3137" t="s">
        <v>26673</v>
      </c>
      <c r="BI3137" t="s">
        <v>27378</v>
      </c>
      <c r="BJ3137" t="s">
        <v>25227</v>
      </c>
      <c r="BK3137" t="s">
        <v>25410</v>
      </c>
      <c r="BL3137" t="s">
        <v>26824</v>
      </c>
      <c r="BM3137" t="s">
        <v>28030</v>
      </c>
      <c r="BN3137" t="s">
        <v>28033</v>
      </c>
      <c r="BO3137" t="s">
        <v>19813</v>
      </c>
      <c r="BP3137" t="s">
        <v>28080</v>
      </c>
      <c r="BR3137" t="s">
        <v>6100</v>
      </c>
      <c r="BS3137" t="s">
        <v>28497</v>
      </c>
      <c r="BT3137" t="s">
        <v>28503</v>
      </c>
      <c r="BU3137" t="s">
        <v>28504</v>
      </c>
      <c r="BV3137" t="s">
        <v>28504</v>
      </c>
      <c r="BW3137" t="s">
        <v>28503</v>
      </c>
      <c r="BX3137" t="s">
        <v>28508</v>
      </c>
      <c r="BY3137" t="s">
        <v>28561</v>
      </c>
      <c r="BZ3137" t="s">
        <v>28566</v>
      </c>
      <c r="CA3137" t="s">
        <v>2743</v>
      </c>
      <c r="CB3137" t="s">
        <v>29058</v>
      </c>
      <c r="CC3137" t="s">
        <v>29663</v>
      </c>
      <c r="CD3137" t="s">
        <v>2743</v>
      </c>
      <c r="CE3137" t="s">
        <v>2743</v>
      </c>
      <c r="CF3137" t="s">
        <v>30136</v>
      </c>
      <c r="CG3137" t="s">
        <v>30137</v>
      </c>
      <c r="CH3137">
        <v>51</v>
      </c>
      <c r="CR3137" t="s">
        <v>2743</v>
      </c>
      <c r="FT3137" t="s">
        <v>30141</v>
      </c>
      <c r="GB3137" t="s">
        <v>30141</v>
      </c>
      <c r="GJ3137" t="s">
        <v>30141</v>
      </c>
      <c r="GR3137" t="s">
        <v>30141</v>
      </c>
      <c r="GZ3137" t="s">
        <v>30141</v>
      </c>
      <c r="HH3137" t="s">
        <v>30141</v>
      </c>
      <c r="HP3137" t="s">
        <v>30141</v>
      </c>
      <c r="HX3137" t="s">
        <v>30141</v>
      </c>
      <c r="IF3137" t="s">
        <v>30141</v>
      </c>
      <c r="IN3137" t="s">
        <v>30141</v>
      </c>
      <c r="IV3137" t="s">
        <v>30141</v>
      </c>
      <c r="JD3137" t="s">
        <v>30141</v>
      </c>
      <c r="JL3137" t="s">
        <v>30141</v>
      </c>
      <c r="JT3137" t="s">
        <v>30141</v>
      </c>
      <c r="JU3137">
        <v>1</v>
      </c>
      <c r="KH3137" t="s">
        <v>19750</v>
      </c>
      <c r="KI3137" t="s">
        <v>19750</v>
      </c>
      <c r="KJ3137" t="s">
        <v>19750</v>
      </c>
      <c r="KK3137" t="s">
        <v>19750</v>
      </c>
      <c r="KL3137" t="s">
        <v>19750</v>
      </c>
      <c r="KM3137" t="s">
        <v>19750</v>
      </c>
      <c r="LB3137">
        <v>1</v>
      </c>
      <c r="LC3137">
        <v>2</v>
      </c>
      <c r="LD3137" t="s">
        <v>30258</v>
      </c>
      <c r="LE3137" t="str">
        <f t="shared" si="48"/>
        <v>50 - 80</v>
      </c>
      <c r="LF3137">
        <v>0</v>
      </c>
      <c r="LG3137">
        <v>0</v>
      </c>
      <c r="LH3137">
        <v>0</v>
      </c>
      <c r="LI3137">
        <v>0</v>
      </c>
      <c r="LJ3137">
        <v>0</v>
      </c>
      <c r="LK3137">
        <v>0</v>
      </c>
      <c r="LL3137">
        <v>0</v>
      </c>
      <c r="LM3137">
        <v>0</v>
      </c>
      <c r="LN3137">
        <v>0</v>
      </c>
      <c r="LO3137">
        <v>0</v>
      </c>
      <c r="LP3137">
        <v>0</v>
      </c>
      <c r="LQ3137">
        <v>0</v>
      </c>
      <c r="LR3137">
        <v>0</v>
      </c>
      <c r="LS3137">
        <v>0</v>
      </c>
    </row>
    <row r="3138" spans="1:331" x14ac:dyDescent="0.25">
      <c r="A3138">
        <v>20225177</v>
      </c>
      <c r="G3138">
        <v>544.33415977003506</v>
      </c>
      <c r="K3138" t="s">
        <v>521</v>
      </c>
      <c r="L3138" t="s">
        <v>2101</v>
      </c>
      <c r="M3138">
        <v>2022</v>
      </c>
      <c r="N3138" t="s">
        <v>2103</v>
      </c>
      <c r="O3138" t="s">
        <v>2108</v>
      </c>
      <c r="P3138" t="s">
        <v>2114</v>
      </c>
      <c r="Q3138" t="s">
        <v>2124</v>
      </c>
      <c r="R3138" t="s">
        <v>2131</v>
      </c>
      <c r="S3138" t="s">
        <v>2322</v>
      </c>
      <c r="T3138" t="s">
        <v>3281</v>
      </c>
      <c r="U3138" t="s">
        <v>4523</v>
      </c>
      <c r="V3138" t="s">
        <v>6100</v>
      </c>
      <c r="W3138" t="s">
        <v>6390</v>
      </c>
      <c r="X3138" t="s">
        <v>8154</v>
      </c>
      <c r="Y3138" t="s">
        <v>9877</v>
      </c>
      <c r="Z3138" t="s">
        <v>11525</v>
      </c>
      <c r="AA3138" t="s">
        <v>13135</v>
      </c>
      <c r="AB3138" t="s">
        <v>14769</v>
      </c>
      <c r="AC3138" t="s">
        <v>16242</v>
      </c>
      <c r="AD3138" t="s">
        <v>17723</v>
      </c>
      <c r="AE3138" t="s">
        <v>2101</v>
      </c>
      <c r="AF3138" t="s">
        <v>18169</v>
      </c>
      <c r="AG3138" t="s">
        <v>18283</v>
      </c>
      <c r="AH3138" t="s">
        <v>19433</v>
      </c>
      <c r="AI3138" t="s">
        <v>19438</v>
      </c>
      <c r="AJ3138" t="s">
        <v>19849</v>
      </c>
      <c r="AN3138" t="s">
        <v>20007</v>
      </c>
      <c r="AO3138" t="s">
        <v>20857</v>
      </c>
      <c r="AP3138" t="s">
        <v>20874</v>
      </c>
      <c r="AQ3138" t="s">
        <v>21039</v>
      </c>
      <c r="AR3138" t="s">
        <v>21045</v>
      </c>
      <c r="AS3138" t="s">
        <v>21047</v>
      </c>
      <c r="AT3138" t="s">
        <v>21049</v>
      </c>
      <c r="AU3138">
        <v>3</v>
      </c>
      <c r="AV3138" t="s">
        <v>21055</v>
      </c>
      <c r="AW3138">
        <v>51442642807</v>
      </c>
      <c r="AX3138">
        <v>538633000</v>
      </c>
      <c r="AY3138" t="s">
        <v>21839</v>
      </c>
      <c r="AZ3138" t="s">
        <v>22302</v>
      </c>
      <c r="BA3138" t="s">
        <v>20857</v>
      </c>
      <c r="BB3138" t="s">
        <v>20874</v>
      </c>
      <c r="BC3138" t="s">
        <v>23957</v>
      </c>
      <c r="BD3138" t="s">
        <v>25334</v>
      </c>
      <c r="BE3138" s="2">
        <v>29544</v>
      </c>
      <c r="BF3138">
        <v>29007900854</v>
      </c>
      <c r="BG3138">
        <v>328041440</v>
      </c>
      <c r="BH3138" t="s">
        <v>26775</v>
      </c>
      <c r="BI3138" t="s">
        <v>27378</v>
      </c>
      <c r="BJ3138" t="s">
        <v>25227</v>
      </c>
      <c r="BK3138" t="s">
        <v>25410</v>
      </c>
      <c r="BL3138" t="s">
        <v>27017</v>
      </c>
      <c r="BM3138" t="s">
        <v>28030</v>
      </c>
      <c r="BN3138" t="s">
        <v>28033</v>
      </c>
      <c r="BO3138" t="s">
        <v>19813</v>
      </c>
      <c r="BP3138" t="s">
        <v>28053</v>
      </c>
      <c r="BR3138" t="s">
        <v>6100</v>
      </c>
      <c r="BS3138" t="s">
        <v>28496</v>
      </c>
      <c r="BT3138" t="s">
        <v>28504</v>
      </c>
      <c r="BU3138" t="s">
        <v>28504</v>
      </c>
      <c r="BV3138" t="s">
        <v>28505</v>
      </c>
      <c r="BW3138" t="s">
        <v>28503</v>
      </c>
      <c r="BX3138" t="s">
        <v>28508</v>
      </c>
      <c r="BY3138" t="s">
        <v>13344</v>
      </c>
      <c r="BZ3138" t="s">
        <v>28566</v>
      </c>
      <c r="CA3138" t="s">
        <v>2743</v>
      </c>
      <c r="CB3138" t="s">
        <v>29060</v>
      </c>
      <c r="CC3138" t="s">
        <v>29719</v>
      </c>
      <c r="CD3138" t="s">
        <v>30124</v>
      </c>
      <c r="CE3138" t="s">
        <v>2743</v>
      </c>
      <c r="CF3138" t="s">
        <v>30136</v>
      </c>
      <c r="CG3138" t="s">
        <v>30137</v>
      </c>
      <c r="CH3138">
        <v>52</v>
      </c>
      <c r="CR3138" t="s">
        <v>2743</v>
      </c>
      <c r="FT3138" t="s">
        <v>30141</v>
      </c>
      <c r="GB3138" t="s">
        <v>30141</v>
      </c>
      <c r="GJ3138" t="s">
        <v>30141</v>
      </c>
      <c r="GR3138" t="s">
        <v>30141</v>
      </c>
      <c r="GZ3138" t="s">
        <v>30141</v>
      </c>
      <c r="HH3138" t="s">
        <v>30141</v>
      </c>
      <c r="HP3138" t="s">
        <v>30141</v>
      </c>
      <c r="HX3138" t="s">
        <v>30141</v>
      </c>
      <c r="IF3138" t="s">
        <v>30141</v>
      </c>
      <c r="IN3138" t="s">
        <v>30141</v>
      </c>
      <c r="IV3138" t="s">
        <v>30141</v>
      </c>
      <c r="JD3138" t="s">
        <v>30141</v>
      </c>
      <c r="JL3138" t="s">
        <v>30141</v>
      </c>
      <c r="JT3138" t="s">
        <v>30141</v>
      </c>
      <c r="JU3138">
        <v>1</v>
      </c>
      <c r="KH3138" t="s">
        <v>19750</v>
      </c>
      <c r="KI3138" t="s">
        <v>19750</v>
      </c>
      <c r="KJ3138" t="s">
        <v>19750</v>
      </c>
      <c r="KK3138" t="s">
        <v>19750</v>
      </c>
      <c r="KL3138" t="s">
        <v>19750</v>
      </c>
      <c r="KM3138" t="s">
        <v>19750</v>
      </c>
      <c r="LB3138">
        <v>1</v>
      </c>
      <c r="LC3138">
        <v>2</v>
      </c>
      <c r="LD3138" t="s">
        <v>30258</v>
      </c>
      <c r="LE3138" t="str">
        <f t="shared" si="48"/>
        <v>50 - 80</v>
      </c>
      <c r="LF3138">
        <v>0</v>
      </c>
      <c r="LG3138">
        <v>0</v>
      </c>
      <c r="LH3138">
        <v>0</v>
      </c>
      <c r="LI3138">
        <v>0</v>
      </c>
      <c r="LJ3138">
        <v>0</v>
      </c>
      <c r="LK3138">
        <v>0</v>
      </c>
      <c r="LL3138">
        <v>0</v>
      </c>
      <c r="LM3138">
        <v>0</v>
      </c>
      <c r="LN3138">
        <v>0</v>
      </c>
      <c r="LO3138">
        <v>0</v>
      </c>
      <c r="LP3138">
        <v>0</v>
      </c>
      <c r="LQ3138">
        <v>0</v>
      </c>
      <c r="LR3138">
        <v>0</v>
      </c>
      <c r="LS3138">
        <v>0</v>
      </c>
    </row>
    <row r="3139" spans="1:331" x14ac:dyDescent="0.25">
      <c r="A3139">
        <v>20225206</v>
      </c>
      <c r="D3139">
        <v>642.07699940618897</v>
      </c>
      <c r="G3139">
        <v>699.76852018377156</v>
      </c>
      <c r="K3139" t="s">
        <v>523</v>
      </c>
      <c r="L3139" t="s">
        <v>2101</v>
      </c>
      <c r="M3139">
        <v>2022</v>
      </c>
      <c r="N3139" t="s">
        <v>2103</v>
      </c>
      <c r="O3139" t="s">
        <v>2108</v>
      </c>
      <c r="P3139" t="s">
        <v>2114</v>
      </c>
      <c r="Q3139" t="s">
        <v>2124</v>
      </c>
      <c r="R3139" t="s">
        <v>2131</v>
      </c>
      <c r="S3139" t="s">
        <v>2324</v>
      </c>
      <c r="T3139" t="s">
        <v>3283</v>
      </c>
      <c r="U3139" t="s">
        <v>4525</v>
      </c>
      <c r="V3139" t="s">
        <v>6100</v>
      </c>
      <c r="W3139" t="s">
        <v>6392</v>
      </c>
      <c r="X3139" t="s">
        <v>8156</v>
      </c>
      <c r="Y3139" t="s">
        <v>9878</v>
      </c>
      <c r="Z3139" t="s">
        <v>11527</v>
      </c>
      <c r="AA3139" t="s">
        <v>13137</v>
      </c>
      <c r="AB3139" t="s">
        <v>14771</v>
      </c>
      <c r="AC3139" t="s">
        <v>16244</v>
      </c>
      <c r="AD3139" t="s">
        <v>17717</v>
      </c>
      <c r="AE3139" t="s">
        <v>2101</v>
      </c>
      <c r="AF3139" t="s">
        <v>18169</v>
      </c>
      <c r="AG3139" t="s">
        <v>18285</v>
      </c>
      <c r="AH3139" t="s">
        <v>19433</v>
      </c>
      <c r="AI3139" t="s">
        <v>19513</v>
      </c>
      <c r="AJ3139" t="s">
        <v>19849</v>
      </c>
      <c r="AN3139" t="s">
        <v>20009</v>
      </c>
      <c r="AO3139" t="s">
        <v>20857</v>
      </c>
      <c r="AP3139" t="s">
        <v>20874</v>
      </c>
      <c r="AQ3139" t="s">
        <v>21039</v>
      </c>
      <c r="AR3139" t="s">
        <v>21045</v>
      </c>
      <c r="AS3139" t="s">
        <v>21047</v>
      </c>
      <c r="AT3139" t="s">
        <v>21049</v>
      </c>
      <c r="AU3139">
        <v>2</v>
      </c>
      <c r="AV3139" t="s">
        <v>21055</v>
      </c>
      <c r="AW3139">
        <v>52149274876</v>
      </c>
      <c r="AX3139" t="s">
        <v>21125</v>
      </c>
      <c r="AY3139" t="s">
        <v>21846</v>
      </c>
      <c r="AZ3139" t="s">
        <v>22304</v>
      </c>
      <c r="BA3139" t="s">
        <v>20857</v>
      </c>
      <c r="BB3139" t="s">
        <v>20874</v>
      </c>
      <c r="BC3139" t="s">
        <v>23959</v>
      </c>
      <c r="BD3139" t="s">
        <v>13245</v>
      </c>
      <c r="BE3139" s="2">
        <v>30904</v>
      </c>
      <c r="BF3139">
        <v>32510824856</v>
      </c>
      <c r="BG3139">
        <v>409787607</v>
      </c>
      <c r="BH3139" t="s">
        <v>26777</v>
      </c>
      <c r="BI3139" t="s">
        <v>27378</v>
      </c>
      <c r="BJ3139" t="s">
        <v>25227</v>
      </c>
      <c r="BK3139" t="s">
        <v>25410</v>
      </c>
      <c r="BL3139" t="s">
        <v>27504</v>
      </c>
      <c r="BM3139" t="s">
        <v>28030</v>
      </c>
      <c r="BN3139" t="s">
        <v>28033</v>
      </c>
      <c r="BO3139" t="s">
        <v>19622</v>
      </c>
      <c r="BR3139" t="s">
        <v>6100</v>
      </c>
      <c r="BS3139" t="s">
        <v>28496</v>
      </c>
      <c r="BT3139" t="s">
        <v>28503</v>
      </c>
      <c r="BU3139" t="s">
        <v>28503</v>
      </c>
      <c r="BV3139" t="s">
        <v>28503</v>
      </c>
      <c r="BW3139" t="s">
        <v>28503</v>
      </c>
      <c r="BX3139" t="s">
        <v>28507</v>
      </c>
      <c r="BY3139" t="s">
        <v>13344</v>
      </c>
      <c r="BZ3139" t="s">
        <v>28567</v>
      </c>
      <c r="CA3139" t="s">
        <v>28619</v>
      </c>
      <c r="CB3139" t="s">
        <v>29062</v>
      </c>
      <c r="CC3139" t="s">
        <v>29720</v>
      </c>
      <c r="CD3139" t="s">
        <v>30125</v>
      </c>
      <c r="CE3139" t="s">
        <v>2743</v>
      </c>
      <c r="CF3139" t="s">
        <v>30132</v>
      </c>
      <c r="CG3139" t="s">
        <v>30137</v>
      </c>
      <c r="CH3139">
        <v>57</v>
      </c>
      <c r="CR3139" t="s">
        <v>2743</v>
      </c>
      <c r="FT3139" t="s">
        <v>30141</v>
      </c>
      <c r="GB3139" t="s">
        <v>30141</v>
      </c>
      <c r="GJ3139" t="s">
        <v>30141</v>
      </c>
      <c r="GR3139" t="s">
        <v>30141</v>
      </c>
      <c r="GZ3139" t="s">
        <v>30141</v>
      </c>
      <c r="HH3139" t="s">
        <v>30141</v>
      </c>
      <c r="HP3139" t="s">
        <v>30141</v>
      </c>
      <c r="HX3139" t="s">
        <v>30141</v>
      </c>
      <c r="IF3139" t="s">
        <v>30141</v>
      </c>
      <c r="IN3139" t="s">
        <v>30141</v>
      </c>
      <c r="IV3139" t="s">
        <v>30141</v>
      </c>
      <c r="JD3139" t="s">
        <v>30141</v>
      </c>
      <c r="JL3139" t="s">
        <v>30141</v>
      </c>
      <c r="JT3139" t="s">
        <v>30141</v>
      </c>
      <c r="JU3139">
        <v>1</v>
      </c>
      <c r="KH3139" t="s">
        <v>19750</v>
      </c>
      <c r="KI3139" t="s">
        <v>19750</v>
      </c>
      <c r="KJ3139" t="s">
        <v>19750</v>
      </c>
      <c r="KK3139" t="s">
        <v>19750</v>
      </c>
      <c r="KL3139" t="s">
        <v>19750</v>
      </c>
      <c r="KM3139" t="s">
        <v>19750</v>
      </c>
      <c r="LB3139">
        <v>1</v>
      </c>
      <c r="LC3139">
        <v>2</v>
      </c>
      <c r="LD3139" t="s">
        <v>30258</v>
      </c>
      <c r="LE3139" t="str">
        <f t="shared" ref="LE3139:LE3202" si="49">IFERROR(IF(CH3139="","",IF(CH3139&gt;=80,"80 - 100",IF(CH3139&gt;=50,"50 - 80",IF(CH3139&gt;=20,"20 - 50",IF(CH3139&gt;=1,"1 - 20","0 (Zerado)"))))),"-")</f>
        <v>50 - 80</v>
      </c>
      <c r="LF3139">
        <v>0</v>
      </c>
      <c r="LG3139">
        <v>0</v>
      </c>
      <c r="LH3139">
        <v>0</v>
      </c>
      <c r="LI3139">
        <v>0</v>
      </c>
      <c r="LJ3139">
        <v>0</v>
      </c>
      <c r="LK3139">
        <v>0</v>
      </c>
      <c r="LL3139">
        <v>0</v>
      </c>
      <c r="LM3139">
        <v>0</v>
      </c>
      <c r="LN3139">
        <v>0</v>
      </c>
      <c r="LO3139">
        <v>0</v>
      </c>
      <c r="LP3139">
        <v>0</v>
      </c>
      <c r="LQ3139">
        <v>0</v>
      </c>
      <c r="LR3139">
        <v>0</v>
      </c>
      <c r="LS3139">
        <v>0</v>
      </c>
    </row>
    <row r="3140" spans="1:331" x14ac:dyDescent="0.25">
      <c r="A3140">
        <v>20225240</v>
      </c>
      <c r="D3140">
        <v>590.831159384324</v>
      </c>
      <c r="G3140">
        <v>571.73015726567553</v>
      </c>
      <c r="K3140" t="s">
        <v>524</v>
      </c>
      <c r="L3140" t="s">
        <v>2101</v>
      </c>
      <c r="M3140">
        <v>2022</v>
      </c>
      <c r="N3140" t="s">
        <v>2103</v>
      </c>
      <c r="O3140" t="s">
        <v>2109</v>
      </c>
      <c r="P3140" t="s">
        <v>2114</v>
      </c>
      <c r="Q3140" t="s">
        <v>2123</v>
      </c>
      <c r="R3140" t="s">
        <v>2131</v>
      </c>
      <c r="S3140" t="s">
        <v>2325</v>
      </c>
      <c r="T3140" t="s">
        <v>3284</v>
      </c>
      <c r="U3140" t="s">
        <v>4526</v>
      </c>
      <c r="V3140" t="s">
        <v>6100</v>
      </c>
      <c r="W3140" t="s">
        <v>6393</v>
      </c>
      <c r="X3140" t="s">
        <v>8157</v>
      </c>
      <c r="Y3140" t="s">
        <v>9879</v>
      </c>
      <c r="Z3140" t="s">
        <v>11528</v>
      </c>
      <c r="AA3140" t="s">
        <v>13138</v>
      </c>
      <c r="AB3140" t="s">
        <v>14772</v>
      </c>
      <c r="AC3140" t="s">
        <v>16245</v>
      </c>
      <c r="AD3140" t="s">
        <v>17725</v>
      </c>
      <c r="AE3140" t="s">
        <v>2101</v>
      </c>
      <c r="AF3140" t="s">
        <v>18169</v>
      </c>
      <c r="AG3140" t="s">
        <v>18286</v>
      </c>
      <c r="AH3140" t="s">
        <v>19433</v>
      </c>
      <c r="AI3140" t="s">
        <v>19438</v>
      </c>
      <c r="AJ3140" t="s">
        <v>19849</v>
      </c>
      <c r="AN3140" t="s">
        <v>20010</v>
      </c>
      <c r="AO3140" t="s">
        <v>20858</v>
      </c>
      <c r="AP3140" t="s">
        <v>20875</v>
      </c>
      <c r="AQ3140" t="s">
        <v>21039</v>
      </c>
      <c r="AR3140" t="s">
        <v>21045</v>
      </c>
      <c r="AS3140" t="s">
        <v>21047</v>
      </c>
      <c r="AT3140" t="s">
        <v>21049</v>
      </c>
      <c r="AU3140">
        <v>4</v>
      </c>
      <c r="AV3140" t="s">
        <v>21055</v>
      </c>
      <c r="AW3140">
        <v>13183278650</v>
      </c>
      <c r="AX3140" t="s">
        <v>21126</v>
      </c>
      <c r="AY3140" t="s">
        <v>21895</v>
      </c>
      <c r="AZ3140" t="s">
        <v>22305</v>
      </c>
      <c r="BA3140" t="s">
        <v>20858</v>
      </c>
      <c r="BB3140" t="s">
        <v>20875</v>
      </c>
      <c r="BC3140" t="s">
        <v>23960</v>
      </c>
      <c r="BD3140" t="s">
        <v>25335</v>
      </c>
      <c r="BE3140" s="2">
        <v>28565</v>
      </c>
      <c r="BF3140">
        <v>4111089640</v>
      </c>
      <c r="BG3140" t="s">
        <v>26098</v>
      </c>
      <c r="BH3140" t="s">
        <v>26778</v>
      </c>
      <c r="BI3140" t="s">
        <v>27378</v>
      </c>
      <c r="BJ3140" t="s">
        <v>25227</v>
      </c>
      <c r="BK3140" t="s">
        <v>25410</v>
      </c>
      <c r="BL3140" t="s">
        <v>26778</v>
      </c>
      <c r="BM3140" t="s">
        <v>28030</v>
      </c>
      <c r="BN3140" t="s">
        <v>28033</v>
      </c>
      <c r="BO3140" t="s">
        <v>19494</v>
      </c>
      <c r="BP3140" t="s">
        <v>28082</v>
      </c>
      <c r="BQ3140" t="s">
        <v>28202</v>
      </c>
      <c r="BR3140" t="s">
        <v>6100</v>
      </c>
      <c r="BS3140" t="s">
        <v>28495</v>
      </c>
      <c r="BT3140" t="s">
        <v>28503</v>
      </c>
      <c r="BU3140" t="s">
        <v>28503</v>
      </c>
      <c r="BV3140" t="s">
        <v>28503</v>
      </c>
      <c r="BW3140" t="s">
        <v>28503</v>
      </c>
      <c r="BX3140" t="s">
        <v>28507</v>
      </c>
      <c r="BY3140" t="s">
        <v>28563</v>
      </c>
      <c r="BZ3140" t="s">
        <v>28568</v>
      </c>
      <c r="CA3140" t="s">
        <v>28620</v>
      </c>
      <c r="CB3140" t="s">
        <v>29063</v>
      </c>
      <c r="CC3140" t="s">
        <v>29721</v>
      </c>
      <c r="CD3140" t="s">
        <v>30126</v>
      </c>
      <c r="CE3140" t="s">
        <v>2743</v>
      </c>
      <c r="CF3140" t="s">
        <v>30133</v>
      </c>
      <c r="CG3140" t="s">
        <v>30137</v>
      </c>
      <c r="CH3140">
        <v>51</v>
      </c>
      <c r="CR3140" t="s">
        <v>2743</v>
      </c>
      <c r="FT3140" t="s">
        <v>30141</v>
      </c>
      <c r="GB3140" t="s">
        <v>30141</v>
      </c>
      <c r="GJ3140" t="s">
        <v>30141</v>
      </c>
      <c r="GR3140" t="s">
        <v>30141</v>
      </c>
      <c r="GZ3140" t="s">
        <v>30141</v>
      </c>
      <c r="HH3140" t="s">
        <v>30141</v>
      </c>
      <c r="HP3140" t="s">
        <v>30141</v>
      </c>
      <c r="HX3140" t="s">
        <v>30141</v>
      </c>
      <c r="IF3140" t="s">
        <v>30141</v>
      </c>
      <c r="IN3140" t="s">
        <v>30141</v>
      </c>
      <c r="IV3140" t="s">
        <v>30141</v>
      </c>
      <c r="JD3140" t="s">
        <v>30141</v>
      </c>
      <c r="JL3140" t="s">
        <v>30141</v>
      </c>
      <c r="JT3140" t="s">
        <v>30141</v>
      </c>
      <c r="JU3140">
        <v>1</v>
      </c>
      <c r="KH3140" t="s">
        <v>19750</v>
      </c>
      <c r="KI3140" t="s">
        <v>19750</v>
      </c>
      <c r="KJ3140" t="s">
        <v>19750</v>
      </c>
      <c r="KK3140" t="s">
        <v>19750</v>
      </c>
      <c r="KL3140" t="s">
        <v>19750</v>
      </c>
      <c r="KM3140" t="s">
        <v>19750</v>
      </c>
      <c r="LB3140">
        <v>1</v>
      </c>
      <c r="LC3140">
        <v>2</v>
      </c>
      <c r="LD3140" t="s">
        <v>30259</v>
      </c>
      <c r="LE3140" t="str">
        <f t="shared" si="49"/>
        <v>50 - 80</v>
      </c>
      <c r="LF3140">
        <v>0</v>
      </c>
      <c r="LG3140">
        <v>0</v>
      </c>
      <c r="LH3140">
        <v>0</v>
      </c>
      <c r="LI3140">
        <v>0</v>
      </c>
      <c r="LJ3140">
        <v>0</v>
      </c>
      <c r="LK3140">
        <v>0</v>
      </c>
      <c r="LL3140">
        <v>0</v>
      </c>
      <c r="LM3140">
        <v>0</v>
      </c>
      <c r="LN3140">
        <v>0</v>
      </c>
      <c r="LO3140">
        <v>0</v>
      </c>
      <c r="LP3140">
        <v>0</v>
      </c>
      <c r="LQ3140">
        <v>0</v>
      </c>
      <c r="LR3140">
        <v>0</v>
      </c>
      <c r="LS3140">
        <v>0</v>
      </c>
    </row>
    <row r="3141" spans="1:331" x14ac:dyDescent="0.25">
      <c r="A3141">
        <v>20225340</v>
      </c>
      <c r="D3141">
        <v>607.69741608084405</v>
      </c>
      <c r="G3141">
        <v>573.24765603327705</v>
      </c>
      <c r="K3141" t="s">
        <v>526</v>
      </c>
      <c r="L3141" t="s">
        <v>2101</v>
      </c>
      <c r="M3141">
        <v>2022</v>
      </c>
      <c r="N3141" t="s">
        <v>2103</v>
      </c>
      <c r="O3141" t="s">
        <v>2108</v>
      </c>
      <c r="P3141" t="s">
        <v>2114</v>
      </c>
      <c r="Q3141" t="s">
        <v>2124</v>
      </c>
      <c r="R3141" t="s">
        <v>2131</v>
      </c>
      <c r="S3141" t="s">
        <v>2327</v>
      </c>
      <c r="T3141" t="s">
        <v>3286</v>
      </c>
      <c r="U3141" t="s">
        <v>4528</v>
      </c>
      <c r="V3141" t="s">
        <v>6102</v>
      </c>
      <c r="W3141" t="s">
        <v>6395</v>
      </c>
      <c r="X3141" t="s">
        <v>8159</v>
      </c>
      <c r="Y3141" t="s">
        <v>4528</v>
      </c>
      <c r="Z3141" t="s">
        <v>11530</v>
      </c>
      <c r="AA3141" t="s">
        <v>13140</v>
      </c>
      <c r="AB3141" t="s">
        <v>14774</v>
      </c>
      <c r="AC3141" t="s">
        <v>16247</v>
      </c>
      <c r="AD3141" t="s">
        <v>17717</v>
      </c>
      <c r="AE3141" t="s">
        <v>2101</v>
      </c>
      <c r="AF3141" t="s">
        <v>18169</v>
      </c>
      <c r="AG3141" t="s">
        <v>18288</v>
      </c>
      <c r="AH3141" t="s">
        <v>19433</v>
      </c>
      <c r="AI3141" t="s">
        <v>19457</v>
      </c>
      <c r="AJ3141" t="s">
        <v>19849</v>
      </c>
      <c r="AN3141" t="s">
        <v>20012</v>
      </c>
      <c r="AO3141" t="s">
        <v>20857</v>
      </c>
      <c r="AP3141" t="s">
        <v>20874</v>
      </c>
      <c r="AQ3141" t="s">
        <v>21039</v>
      </c>
      <c r="AR3141" t="s">
        <v>21044</v>
      </c>
      <c r="AS3141" t="s">
        <v>21047</v>
      </c>
      <c r="AT3141" t="s">
        <v>21050</v>
      </c>
      <c r="AU3141">
        <v>4</v>
      </c>
      <c r="AV3141" t="s">
        <v>21055</v>
      </c>
      <c r="AW3141">
        <v>55813622896</v>
      </c>
      <c r="AX3141">
        <v>591982808</v>
      </c>
      <c r="AY3141" t="s">
        <v>21896</v>
      </c>
      <c r="AZ3141" t="s">
        <v>22307</v>
      </c>
      <c r="BA3141" t="s">
        <v>20857</v>
      </c>
      <c r="BB3141" t="s">
        <v>20874</v>
      </c>
      <c r="BC3141" t="s">
        <v>23962</v>
      </c>
      <c r="BD3141" t="s">
        <v>25337</v>
      </c>
      <c r="BE3141" s="2">
        <v>31287</v>
      </c>
      <c r="BF3141">
        <v>33602472837</v>
      </c>
      <c r="BG3141">
        <v>307067488</v>
      </c>
      <c r="BH3141" t="s">
        <v>26779</v>
      </c>
      <c r="BI3141" t="s">
        <v>27378</v>
      </c>
      <c r="BJ3141" t="s">
        <v>25227</v>
      </c>
      <c r="BK3141" t="s">
        <v>25410</v>
      </c>
      <c r="BL3141" t="s">
        <v>27505</v>
      </c>
      <c r="BM3141" t="s">
        <v>28030</v>
      </c>
      <c r="BN3141" t="s">
        <v>28033</v>
      </c>
      <c r="BO3141" t="s">
        <v>19494</v>
      </c>
      <c r="BP3141" t="s">
        <v>28069</v>
      </c>
      <c r="BQ3141" t="s">
        <v>28203</v>
      </c>
      <c r="BR3141" t="s">
        <v>6100</v>
      </c>
      <c r="BS3141" t="s">
        <v>28497</v>
      </c>
      <c r="BT3141" t="s">
        <v>19453</v>
      </c>
      <c r="BU3141" t="s">
        <v>19453</v>
      </c>
      <c r="BV3141" t="s">
        <v>19453</v>
      </c>
      <c r="BW3141" t="s">
        <v>19453</v>
      </c>
      <c r="BX3141" t="s">
        <v>28507</v>
      </c>
      <c r="BY3141" t="s">
        <v>28559</v>
      </c>
      <c r="BZ3141" t="s">
        <v>28568</v>
      </c>
      <c r="CA3141" t="s">
        <v>28621</v>
      </c>
      <c r="CB3141" t="s">
        <v>29064</v>
      </c>
      <c r="CC3141" t="s">
        <v>29722</v>
      </c>
      <c r="CD3141" t="s">
        <v>30123</v>
      </c>
      <c r="CE3141" t="s">
        <v>2743</v>
      </c>
      <c r="CF3141" t="s">
        <v>30131</v>
      </c>
      <c r="CG3141" t="s">
        <v>30137</v>
      </c>
      <c r="CH3141">
        <v>56</v>
      </c>
      <c r="CR3141" t="s">
        <v>2743</v>
      </c>
      <c r="FT3141" t="s">
        <v>30141</v>
      </c>
      <c r="GB3141" t="s">
        <v>30141</v>
      </c>
      <c r="GJ3141" t="s">
        <v>30141</v>
      </c>
      <c r="GR3141" t="s">
        <v>30141</v>
      </c>
      <c r="GZ3141" t="s">
        <v>30141</v>
      </c>
      <c r="HH3141" t="s">
        <v>30141</v>
      </c>
      <c r="HP3141" t="s">
        <v>30141</v>
      </c>
      <c r="HX3141" t="s">
        <v>30141</v>
      </c>
      <c r="IF3141" t="s">
        <v>30141</v>
      </c>
      <c r="IN3141" t="s">
        <v>30141</v>
      </c>
      <c r="IV3141" t="s">
        <v>30141</v>
      </c>
      <c r="JD3141" t="s">
        <v>30141</v>
      </c>
      <c r="JL3141" t="s">
        <v>30141</v>
      </c>
      <c r="JT3141" t="s">
        <v>30141</v>
      </c>
      <c r="JU3141">
        <v>1</v>
      </c>
      <c r="KH3141" t="s">
        <v>19750</v>
      </c>
      <c r="KI3141" t="s">
        <v>19750</v>
      </c>
      <c r="KJ3141" t="s">
        <v>19750</v>
      </c>
      <c r="KK3141" t="s">
        <v>19750</v>
      </c>
      <c r="KL3141" t="s">
        <v>19750</v>
      </c>
      <c r="KM3141" t="s">
        <v>19750</v>
      </c>
      <c r="LB3141">
        <v>1</v>
      </c>
      <c r="LC3141">
        <v>2</v>
      </c>
      <c r="LD3141" t="s">
        <v>30258</v>
      </c>
      <c r="LE3141" t="str">
        <f t="shared" si="49"/>
        <v>50 - 80</v>
      </c>
      <c r="LF3141">
        <v>0</v>
      </c>
      <c r="LG3141">
        <v>0</v>
      </c>
      <c r="LH3141">
        <v>0</v>
      </c>
      <c r="LI3141">
        <v>0</v>
      </c>
      <c r="LJ3141">
        <v>0</v>
      </c>
      <c r="LK3141">
        <v>0</v>
      </c>
      <c r="LL3141">
        <v>0</v>
      </c>
      <c r="LM3141">
        <v>0</v>
      </c>
      <c r="LN3141">
        <v>0</v>
      </c>
      <c r="LO3141">
        <v>0</v>
      </c>
      <c r="LP3141">
        <v>0</v>
      </c>
      <c r="LQ3141">
        <v>0</v>
      </c>
      <c r="LR3141">
        <v>0</v>
      </c>
      <c r="LS3141">
        <v>0</v>
      </c>
    </row>
    <row r="3142" spans="1:331" x14ac:dyDescent="0.25">
      <c r="A3142">
        <v>20225343</v>
      </c>
      <c r="D3142">
        <v>569.03079577497397</v>
      </c>
      <c r="G3142">
        <v>581.18247854936499</v>
      </c>
      <c r="K3142" t="s">
        <v>527</v>
      </c>
      <c r="L3142" t="s">
        <v>2101</v>
      </c>
      <c r="M3142">
        <v>2022</v>
      </c>
      <c r="N3142" t="s">
        <v>2103</v>
      </c>
      <c r="O3142" t="s">
        <v>2108</v>
      </c>
      <c r="P3142" t="s">
        <v>2114</v>
      </c>
      <c r="Q3142" t="s">
        <v>2124</v>
      </c>
      <c r="R3142" t="s">
        <v>2131</v>
      </c>
      <c r="S3142" t="s">
        <v>2328</v>
      </c>
      <c r="T3142" t="s">
        <v>3287</v>
      </c>
      <c r="U3142" t="s">
        <v>4529</v>
      </c>
      <c r="V3142" t="s">
        <v>6103</v>
      </c>
      <c r="W3142" t="s">
        <v>6396</v>
      </c>
      <c r="X3142" t="s">
        <v>8160</v>
      </c>
      <c r="Y3142" t="s">
        <v>9881</v>
      </c>
      <c r="Z3142" t="s">
        <v>6396</v>
      </c>
      <c r="AA3142" t="s">
        <v>13141</v>
      </c>
      <c r="AB3142" t="s">
        <v>14775</v>
      </c>
      <c r="AC3142" t="s">
        <v>16248</v>
      </c>
      <c r="AD3142" t="s">
        <v>17717</v>
      </c>
      <c r="AE3142" t="s">
        <v>2101</v>
      </c>
      <c r="AF3142" t="s">
        <v>18169</v>
      </c>
      <c r="AG3142" t="s">
        <v>18289</v>
      </c>
      <c r="AH3142" t="s">
        <v>19433</v>
      </c>
      <c r="AI3142" t="s">
        <v>19441</v>
      </c>
      <c r="AJ3142" t="s">
        <v>19849</v>
      </c>
      <c r="AN3142" t="s">
        <v>20013</v>
      </c>
      <c r="AO3142" t="s">
        <v>20857</v>
      </c>
      <c r="AP3142" t="s">
        <v>20873</v>
      </c>
      <c r="AQ3142" t="s">
        <v>21041</v>
      </c>
      <c r="AR3142" t="s">
        <v>21044</v>
      </c>
      <c r="AS3142" t="s">
        <v>21047</v>
      </c>
      <c r="AT3142" t="s">
        <v>21049</v>
      </c>
      <c r="AU3142">
        <v>4</v>
      </c>
      <c r="AV3142" t="s">
        <v>21055</v>
      </c>
      <c r="AW3142">
        <v>54725680800</v>
      </c>
      <c r="AX3142">
        <v>554812046</v>
      </c>
      <c r="AY3142" t="s">
        <v>21839</v>
      </c>
      <c r="AZ3142" t="s">
        <v>22308</v>
      </c>
      <c r="BA3142" t="s">
        <v>20857</v>
      </c>
      <c r="BB3142" t="s">
        <v>20874</v>
      </c>
      <c r="BC3142" t="s">
        <v>23963</v>
      </c>
      <c r="BD3142" t="s">
        <v>25338</v>
      </c>
      <c r="BE3142" s="2">
        <v>25138</v>
      </c>
      <c r="BF3142">
        <v>11290313814</v>
      </c>
      <c r="BG3142">
        <v>17997452</v>
      </c>
      <c r="BH3142" t="s">
        <v>26780</v>
      </c>
      <c r="BI3142" t="s">
        <v>27378</v>
      </c>
      <c r="BJ3142" t="s">
        <v>25227</v>
      </c>
      <c r="BK3142" t="s">
        <v>27401</v>
      </c>
      <c r="BL3142" t="s">
        <v>26688</v>
      </c>
      <c r="BM3142" t="s">
        <v>28030</v>
      </c>
      <c r="BN3142" t="s">
        <v>28034</v>
      </c>
      <c r="BO3142" t="s">
        <v>19622</v>
      </c>
      <c r="BR3142" t="s">
        <v>6100</v>
      </c>
      <c r="BS3142" t="s">
        <v>28497</v>
      </c>
      <c r="BT3142" t="s">
        <v>28504</v>
      </c>
      <c r="BU3142" t="s">
        <v>28504</v>
      </c>
      <c r="BV3142" t="s">
        <v>28504</v>
      </c>
      <c r="BW3142" t="s">
        <v>28504</v>
      </c>
      <c r="BX3142" t="s">
        <v>6100</v>
      </c>
      <c r="BY3142" t="s">
        <v>13344</v>
      </c>
      <c r="BZ3142" t="s">
        <v>28566</v>
      </c>
      <c r="CA3142" t="s">
        <v>2743</v>
      </c>
      <c r="CB3142" t="s">
        <v>29065</v>
      </c>
      <c r="CC3142" t="s">
        <v>29663</v>
      </c>
      <c r="CD3142" t="s">
        <v>2743</v>
      </c>
      <c r="CE3142" t="s">
        <v>2743</v>
      </c>
      <c r="CF3142" t="s">
        <v>30132</v>
      </c>
      <c r="CG3142" t="s">
        <v>30137</v>
      </c>
      <c r="CH3142">
        <v>50</v>
      </c>
      <c r="CR3142" t="s">
        <v>2743</v>
      </c>
      <c r="FT3142" t="s">
        <v>30141</v>
      </c>
      <c r="GB3142" t="s">
        <v>30141</v>
      </c>
      <c r="GJ3142" t="s">
        <v>30141</v>
      </c>
      <c r="GR3142" t="s">
        <v>30141</v>
      </c>
      <c r="GZ3142" t="s">
        <v>30141</v>
      </c>
      <c r="HH3142" t="s">
        <v>30141</v>
      </c>
      <c r="HP3142" t="s">
        <v>30141</v>
      </c>
      <c r="HX3142" t="s">
        <v>30141</v>
      </c>
      <c r="IF3142" t="s">
        <v>30141</v>
      </c>
      <c r="IN3142" t="s">
        <v>30141</v>
      </c>
      <c r="IV3142" t="s">
        <v>30141</v>
      </c>
      <c r="JD3142" t="s">
        <v>30141</v>
      </c>
      <c r="JL3142" t="s">
        <v>30141</v>
      </c>
      <c r="JT3142" t="s">
        <v>30141</v>
      </c>
      <c r="JU3142">
        <v>1</v>
      </c>
      <c r="KH3142" t="s">
        <v>19750</v>
      </c>
      <c r="KI3142" t="s">
        <v>19750</v>
      </c>
      <c r="KJ3142" t="s">
        <v>19750</v>
      </c>
      <c r="KK3142" t="s">
        <v>19750</v>
      </c>
      <c r="KL3142" t="s">
        <v>19750</v>
      </c>
      <c r="KM3142" t="s">
        <v>19750</v>
      </c>
      <c r="LB3142">
        <v>1</v>
      </c>
      <c r="LC3142">
        <v>2</v>
      </c>
      <c r="LD3142" t="s">
        <v>30258</v>
      </c>
      <c r="LE3142" t="str">
        <f t="shared" si="49"/>
        <v>50 - 80</v>
      </c>
      <c r="LF3142">
        <v>0</v>
      </c>
      <c r="LG3142">
        <v>0</v>
      </c>
      <c r="LH3142">
        <v>0</v>
      </c>
      <c r="LI3142">
        <v>0</v>
      </c>
      <c r="LJ3142">
        <v>0</v>
      </c>
      <c r="LK3142">
        <v>0</v>
      </c>
      <c r="LL3142">
        <v>0</v>
      </c>
      <c r="LM3142">
        <v>0</v>
      </c>
      <c r="LN3142">
        <v>0</v>
      </c>
      <c r="LO3142">
        <v>0</v>
      </c>
      <c r="LP3142">
        <v>0</v>
      </c>
      <c r="LQ3142">
        <v>0</v>
      </c>
      <c r="LR3142">
        <v>0</v>
      </c>
      <c r="LS3142">
        <v>0</v>
      </c>
    </row>
    <row r="3143" spans="1:331" x14ac:dyDescent="0.25">
      <c r="A3143">
        <v>20225344</v>
      </c>
      <c r="D3143">
        <v>587.68593647657508</v>
      </c>
      <c r="G3143">
        <v>638.92591400552794</v>
      </c>
      <c r="K3143" t="s">
        <v>528</v>
      </c>
      <c r="L3143" t="s">
        <v>2101</v>
      </c>
      <c r="M3143">
        <v>2022</v>
      </c>
      <c r="N3143" t="s">
        <v>2103</v>
      </c>
      <c r="O3143" t="s">
        <v>2108</v>
      </c>
      <c r="P3143" t="s">
        <v>2114</v>
      </c>
      <c r="Q3143" t="s">
        <v>2124</v>
      </c>
      <c r="R3143" t="s">
        <v>2131</v>
      </c>
      <c r="S3143" t="s">
        <v>2329</v>
      </c>
      <c r="T3143" t="s">
        <v>3288</v>
      </c>
      <c r="U3143" t="s">
        <v>4530</v>
      </c>
      <c r="V3143" t="s">
        <v>6100</v>
      </c>
      <c r="W3143" t="s">
        <v>6397</v>
      </c>
      <c r="X3143" t="s">
        <v>8161</v>
      </c>
      <c r="Y3143" t="s">
        <v>4530</v>
      </c>
      <c r="Z3143" t="s">
        <v>11531</v>
      </c>
      <c r="AA3143" t="s">
        <v>13142</v>
      </c>
      <c r="AB3143" t="s">
        <v>14776</v>
      </c>
      <c r="AC3143" t="s">
        <v>16249</v>
      </c>
      <c r="AD3143" t="s">
        <v>17727</v>
      </c>
      <c r="AE3143" t="s">
        <v>2101</v>
      </c>
      <c r="AF3143" t="s">
        <v>18169</v>
      </c>
      <c r="AG3143" t="s">
        <v>18290</v>
      </c>
      <c r="AH3143" t="s">
        <v>19433</v>
      </c>
      <c r="AI3143" t="s">
        <v>19443</v>
      </c>
      <c r="AJ3143" t="s">
        <v>19849</v>
      </c>
      <c r="AN3143" t="s">
        <v>20014</v>
      </c>
      <c r="AO3143" t="s">
        <v>20857</v>
      </c>
      <c r="AP3143" t="s">
        <v>20874</v>
      </c>
      <c r="AQ3143" t="s">
        <v>21038</v>
      </c>
      <c r="AR3143" t="s">
        <v>21044</v>
      </c>
      <c r="AS3143" t="s">
        <v>21047</v>
      </c>
      <c r="AT3143" t="s">
        <v>21049</v>
      </c>
      <c r="AU3143">
        <v>3</v>
      </c>
      <c r="AV3143" t="s">
        <v>21055</v>
      </c>
      <c r="AW3143">
        <v>43573446892</v>
      </c>
      <c r="AX3143">
        <v>549346156</v>
      </c>
      <c r="AY3143" t="s">
        <v>21839</v>
      </c>
      <c r="AZ3143" t="s">
        <v>22309</v>
      </c>
      <c r="BA3143" t="s">
        <v>20857</v>
      </c>
      <c r="BB3143" t="s">
        <v>20874</v>
      </c>
      <c r="BC3143" t="s">
        <v>23800</v>
      </c>
      <c r="BD3143" t="s">
        <v>25226</v>
      </c>
      <c r="BE3143" s="2">
        <v>28943</v>
      </c>
      <c r="BF3143">
        <v>28023312804</v>
      </c>
      <c r="BG3143">
        <v>277951781</v>
      </c>
      <c r="BH3143" t="s">
        <v>26698</v>
      </c>
      <c r="BI3143" t="s">
        <v>27378</v>
      </c>
      <c r="BJ3143" t="s">
        <v>25227</v>
      </c>
      <c r="BK3143" t="s">
        <v>25410</v>
      </c>
      <c r="BL3143" t="s">
        <v>19550</v>
      </c>
      <c r="BM3143" t="s">
        <v>28030</v>
      </c>
      <c r="BN3143" t="s">
        <v>28033</v>
      </c>
      <c r="BO3143" t="s">
        <v>28036</v>
      </c>
      <c r="BP3143" t="s">
        <v>19475</v>
      </c>
      <c r="BQ3143" t="s">
        <v>28204</v>
      </c>
      <c r="BR3143" t="s">
        <v>6100</v>
      </c>
      <c r="BS3143" t="s">
        <v>28498</v>
      </c>
      <c r="BT3143" t="s">
        <v>28503</v>
      </c>
      <c r="BU3143" t="s">
        <v>28504</v>
      </c>
      <c r="BV3143" t="s">
        <v>28504</v>
      </c>
      <c r="BW3143" t="s">
        <v>28503</v>
      </c>
      <c r="BX3143" t="s">
        <v>28507</v>
      </c>
      <c r="BY3143" t="s">
        <v>28564</v>
      </c>
      <c r="BZ3143" t="s">
        <v>28566</v>
      </c>
      <c r="CA3143" t="s">
        <v>2743</v>
      </c>
      <c r="CB3143" t="s">
        <v>2743</v>
      </c>
      <c r="CC3143" t="s">
        <v>29723</v>
      </c>
      <c r="CD3143" t="s">
        <v>30124</v>
      </c>
      <c r="CE3143" t="s">
        <v>2743</v>
      </c>
      <c r="CF3143" t="s">
        <v>30134</v>
      </c>
      <c r="CG3143" t="s">
        <v>30137</v>
      </c>
      <c r="CH3143">
        <v>57</v>
      </c>
      <c r="CR3143" t="s">
        <v>2743</v>
      </c>
      <c r="FT3143" t="s">
        <v>30141</v>
      </c>
      <c r="GB3143" t="s">
        <v>30141</v>
      </c>
      <c r="GJ3143" t="s">
        <v>30141</v>
      </c>
      <c r="GR3143" t="s">
        <v>30141</v>
      </c>
      <c r="GZ3143" t="s">
        <v>30141</v>
      </c>
      <c r="HH3143" t="s">
        <v>30141</v>
      </c>
      <c r="HP3143" t="s">
        <v>30141</v>
      </c>
      <c r="HX3143" t="s">
        <v>30141</v>
      </c>
      <c r="IF3143" t="s">
        <v>30141</v>
      </c>
      <c r="IN3143" t="s">
        <v>30141</v>
      </c>
      <c r="IV3143" t="s">
        <v>30141</v>
      </c>
      <c r="JD3143" t="s">
        <v>30141</v>
      </c>
      <c r="JL3143" t="s">
        <v>30141</v>
      </c>
      <c r="JT3143" t="s">
        <v>30141</v>
      </c>
      <c r="JU3143">
        <v>1</v>
      </c>
      <c r="KH3143" t="s">
        <v>19750</v>
      </c>
      <c r="KI3143" t="s">
        <v>19750</v>
      </c>
      <c r="KJ3143" t="s">
        <v>19750</v>
      </c>
      <c r="KK3143" t="s">
        <v>19750</v>
      </c>
      <c r="KL3143" t="s">
        <v>19750</v>
      </c>
      <c r="KM3143" t="s">
        <v>19750</v>
      </c>
      <c r="LB3143">
        <v>1</v>
      </c>
      <c r="LC3143">
        <v>2</v>
      </c>
      <c r="LD3143" t="s">
        <v>30258</v>
      </c>
      <c r="LE3143" t="str">
        <f t="shared" si="49"/>
        <v>50 - 80</v>
      </c>
      <c r="LF3143">
        <v>0</v>
      </c>
      <c r="LG3143">
        <v>0</v>
      </c>
      <c r="LH3143">
        <v>0</v>
      </c>
      <c r="LI3143">
        <v>0</v>
      </c>
      <c r="LJ3143">
        <v>0</v>
      </c>
      <c r="LK3143">
        <v>0</v>
      </c>
      <c r="LL3143">
        <v>0</v>
      </c>
      <c r="LM3143">
        <v>0</v>
      </c>
      <c r="LN3143">
        <v>0</v>
      </c>
      <c r="LO3143">
        <v>0</v>
      </c>
      <c r="LP3143">
        <v>0</v>
      </c>
      <c r="LQ3143">
        <v>0</v>
      </c>
      <c r="LR3143">
        <v>0</v>
      </c>
      <c r="LS3143">
        <v>0</v>
      </c>
    </row>
    <row r="3144" spans="1:331" x14ac:dyDescent="0.25">
      <c r="A3144">
        <v>20225382</v>
      </c>
      <c r="D3144">
        <v>560.33670084750202</v>
      </c>
      <c r="G3144">
        <v>655.36643691825248</v>
      </c>
      <c r="K3144" t="s">
        <v>529</v>
      </c>
      <c r="L3144" t="s">
        <v>2101</v>
      </c>
      <c r="M3144">
        <v>2022</v>
      </c>
      <c r="N3144" t="s">
        <v>2103</v>
      </c>
      <c r="O3144" t="s">
        <v>2108</v>
      </c>
      <c r="P3144" t="s">
        <v>2114</v>
      </c>
      <c r="Q3144" t="s">
        <v>2124</v>
      </c>
      <c r="R3144" t="s">
        <v>2131</v>
      </c>
      <c r="S3144" t="s">
        <v>2330</v>
      </c>
      <c r="T3144" t="s">
        <v>3289</v>
      </c>
      <c r="U3144" t="s">
        <v>4531</v>
      </c>
      <c r="V3144" t="s">
        <v>6100</v>
      </c>
      <c r="W3144" t="s">
        <v>6398</v>
      </c>
      <c r="X3144" t="s">
        <v>8162</v>
      </c>
      <c r="Y3144" t="s">
        <v>9882</v>
      </c>
      <c r="Z3144" t="s">
        <v>11532</v>
      </c>
      <c r="AA3144" t="s">
        <v>13143</v>
      </c>
      <c r="AB3144" t="s">
        <v>14777</v>
      </c>
      <c r="AC3144" t="s">
        <v>16250</v>
      </c>
      <c r="AD3144" t="s">
        <v>17717</v>
      </c>
      <c r="AE3144" t="s">
        <v>2101</v>
      </c>
      <c r="AF3144" t="s">
        <v>18169</v>
      </c>
      <c r="AG3144" t="s">
        <v>18285</v>
      </c>
      <c r="AH3144" t="s">
        <v>19433</v>
      </c>
      <c r="AI3144" t="s">
        <v>19438</v>
      </c>
      <c r="AJ3144" t="s">
        <v>19849</v>
      </c>
      <c r="AN3144" t="s">
        <v>20015</v>
      </c>
      <c r="AO3144" t="s">
        <v>20857</v>
      </c>
      <c r="AP3144" t="s">
        <v>20874</v>
      </c>
      <c r="AQ3144" t="s">
        <v>21039</v>
      </c>
      <c r="AR3144" t="s">
        <v>21044</v>
      </c>
      <c r="AS3144" t="s">
        <v>21047</v>
      </c>
      <c r="AT3144" t="s">
        <v>21051</v>
      </c>
      <c r="AU3144">
        <v>4</v>
      </c>
      <c r="AV3144" t="s">
        <v>21056</v>
      </c>
      <c r="AW3144">
        <v>49873061827</v>
      </c>
      <c r="AX3144" t="s">
        <v>21128</v>
      </c>
      <c r="AY3144" t="s">
        <v>21840</v>
      </c>
      <c r="AZ3144" t="s">
        <v>22310</v>
      </c>
      <c r="BA3144" t="s">
        <v>20857</v>
      </c>
      <c r="BB3144" t="s">
        <v>20874</v>
      </c>
      <c r="BC3144" t="s">
        <v>23964</v>
      </c>
      <c r="BD3144" t="s">
        <v>25339</v>
      </c>
      <c r="BE3144" s="2">
        <v>28629</v>
      </c>
      <c r="BF3144">
        <v>28592575869</v>
      </c>
      <c r="BG3144" t="s">
        <v>26100</v>
      </c>
      <c r="BH3144" t="s">
        <v>26719</v>
      </c>
      <c r="BI3144" t="s">
        <v>27378</v>
      </c>
      <c r="BJ3144" t="s">
        <v>25227</v>
      </c>
      <c r="BK3144" t="s">
        <v>25410</v>
      </c>
      <c r="BL3144" t="s">
        <v>26954</v>
      </c>
      <c r="BM3144" t="s">
        <v>28031</v>
      </c>
      <c r="BN3144" t="s">
        <v>28033</v>
      </c>
      <c r="BO3144" t="s">
        <v>19622</v>
      </c>
      <c r="BR3144" t="s">
        <v>6100</v>
      </c>
      <c r="BS3144" t="s">
        <v>28497</v>
      </c>
      <c r="BT3144" t="s">
        <v>28503</v>
      </c>
      <c r="BU3144" t="s">
        <v>28503</v>
      </c>
      <c r="BV3144" t="s">
        <v>19453</v>
      </c>
      <c r="BW3144" t="s">
        <v>19453</v>
      </c>
      <c r="BX3144" t="s">
        <v>28507</v>
      </c>
      <c r="BY3144" t="s">
        <v>13344</v>
      </c>
      <c r="BZ3144" t="s">
        <v>28568</v>
      </c>
      <c r="CA3144" t="s">
        <v>28622</v>
      </c>
      <c r="CB3144" t="s">
        <v>29066</v>
      </c>
      <c r="CC3144" t="s">
        <v>29066</v>
      </c>
      <c r="CD3144" t="s">
        <v>30126</v>
      </c>
      <c r="CE3144" t="s">
        <v>2743</v>
      </c>
      <c r="CF3144" t="s">
        <v>30132</v>
      </c>
      <c r="CG3144" t="s">
        <v>30137</v>
      </c>
      <c r="CH3144">
        <v>50</v>
      </c>
      <c r="CR3144" t="s">
        <v>2743</v>
      </c>
      <c r="FT3144" t="s">
        <v>30141</v>
      </c>
      <c r="GB3144" t="s">
        <v>30141</v>
      </c>
      <c r="GJ3144" t="s">
        <v>30141</v>
      </c>
      <c r="GR3144" t="s">
        <v>30141</v>
      </c>
      <c r="GZ3144" t="s">
        <v>30141</v>
      </c>
      <c r="HH3144" t="s">
        <v>30141</v>
      </c>
      <c r="HP3144" t="s">
        <v>30141</v>
      </c>
      <c r="HX3144" t="s">
        <v>30141</v>
      </c>
      <c r="IF3144" t="s">
        <v>30141</v>
      </c>
      <c r="IN3144" t="s">
        <v>30141</v>
      </c>
      <c r="IV3144" t="s">
        <v>30141</v>
      </c>
      <c r="JD3144" t="s">
        <v>30141</v>
      </c>
      <c r="JL3144" t="s">
        <v>30141</v>
      </c>
      <c r="JT3144" t="s">
        <v>30141</v>
      </c>
      <c r="JU3144">
        <v>1</v>
      </c>
      <c r="KH3144" t="s">
        <v>19750</v>
      </c>
      <c r="KI3144" t="s">
        <v>19750</v>
      </c>
      <c r="KJ3144" t="s">
        <v>19750</v>
      </c>
      <c r="KK3144" t="s">
        <v>19750</v>
      </c>
      <c r="KL3144" t="s">
        <v>19750</v>
      </c>
      <c r="KM3144" t="s">
        <v>19750</v>
      </c>
      <c r="LB3144">
        <v>1</v>
      </c>
      <c r="LC3144">
        <v>2</v>
      </c>
      <c r="LD3144" t="s">
        <v>30258</v>
      </c>
      <c r="LE3144" t="str">
        <f t="shared" si="49"/>
        <v>50 - 80</v>
      </c>
      <c r="LF3144">
        <v>0</v>
      </c>
      <c r="LG3144">
        <v>0</v>
      </c>
      <c r="LH3144">
        <v>0</v>
      </c>
      <c r="LI3144">
        <v>0</v>
      </c>
      <c r="LJ3144">
        <v>0</v>
      </c>
      <c r="LK3144">
        <v>0</v>
      </c>
      <c r="LL3144">
        <v>0</v>
      </c>
      <c r="LM3144">
        <v>0</v>
      </c>
      <c r="LN3144">
        <v>0</v>
      </c>
      <c r="LO3144">
        <v>0</v>
      </c>
      <c r="LP3144">
        <v>0</v>
      </c>
      <c r="LQ3144">
        <v>0</v>
      </c>
      <c r="LR3144">
        <v>0</v>
      </c>
      <c r="LS3144">
        <v>0</v>
      </c>
    </row>
    <row r="3145" spans="1:331" x14ac:dyDescent="0.25">
      <c r="A3145">
        <v>20225383</v>
      </c>
      <c r="G3145">
        <v>629.4114823607955</v>
      </c>
      <c r="K3145" t="s">
        <v>530</v>
      </c>
      <c r="L3145" t="s">
        <v>2101</v>
      </c>
      <c r="M3145">
        <v>2022</v>
      </c>
      <c r="N3145" t="s">
        <v>2103</v>
      </c>
      <c r="O3145" t="s">
        <v>2108</v>
      </c>
      <c r="P3145" t="s">
        <v>2114</v>
      </c>
      <c r="Q3145" t="s">
        <v>2124</v>
      </c>
      <c r="R3145" t="s">
        <v>2131</v>
      </c>
      <c r="S3145" t="s">
        <v>2331</v>
      </c>
      <c r="T3145" t="s">
        <v>3290</v>
      </c>
      <c r="U3145" t="s">
        <v>4532</v>
      </c>
      <c r="V3145" t="s">
        <v>6100</v>
      </c>
      <c r="W3145" t="s">
        <v>6399</v>
      </c>
      <c r="X3145" t="s">
        <v>8163</v>
      </c>
      <c r="Y3145" t="s">
        <v>9883</v>
      </c>
      <c r="Z3145" t="s">
        <v>11533</v>
      </c>
      <c r="AA3145" t="s">
        <v>13144</v>
      </c>
      <c r="AB3145" t="s">
        <v>14778</v>
      </c>
      <c r="AC3145" t="s">
        <v>16251</v>
      </c>
      <c r="AD3145" t="s">
        <v>17713</v>
      </c>
      <c r="AE3145" t="s">
        <v>2101</v>
      </c>
      <c r="AF3145" t="s">
        <v>18169</v>
      </c>
      <c r="AG3145" t="s">
        <v>18291</v>
      </c>
      <c r="AH3145" t="s">
        <v>19433</v>
      </c>
      <c r="AI3145" t="s">
        <v>19446</v>
      </c>
      <c r="AJ3145" t="s">
        <v>19849</v>
      </c>
      <c r="AN3145" t="s">
        <v>20016</v>
      </c>
      <c r="AO3145" t="s">
        <v>20857</v>
      </c>
      <c r="AP3145" t="s">
        <v>20874</v>
      </c>
      <c r="AQ3145" t="s">
        <v>21039</v>
      </c>
      <c r="AR3145" t="s">
        <v>21045</v>
      </c>
      <c r="AS3145" t="s">
        <v>21047</v>
      </c>
      <c r="AT3145" t="s">
        <v>21050</v>
      </c>
      <c r="AU3145">
        <v>6</v>
      </c>
      <c r="AV3145" t="s">
        <v>21055</v>
      </c>
      <c r="AW3145">
        <v>54693362808</v>
      </c>
      <c r="AX3145" t="s">
        <v>21129</v>
      </c>
      <c r="AY3145" t="s">
        <v>21846</v>
      </c>
      <c r="AZ3145" t="s">
        <v>22311</v>
      </c>
      <c r="BA3145" t="s">
        <v>20857</v>
      </c>
      <c r="BB3145" t="s">
        <v>20874</v>
      </c>
      <c r="BC3145" t="s">
        <v>23965</v>
      </c>
      <c r="BD3145" t="s">
        <v>25340</v>
      </c>
      <c r="BE3145" s="2">
        <v>29156</v>
      </c>
      <c r="BF3145">
        <v>21433502879</v>
      </c>
      <c r="BG3145">
        <v>268363249</v>
      </c>
      <c r="BH3145" t="s">
        <v>26766</v>
      </c>
      <c r="BI3145" t="s">
        <v>27378</v>
      </c>
      <c r="BJ3145" t="s">
        <v>25410</v>
      </c>
      <c r="BK3145" t="s">
        <v>25227</v>
      </c>
      <c r="BL3145" t="s">
        <v>27506</v>
      </c>
      <c r="BM3145" t="s">
        <v>28030</v>
      </c>
      <c r="BN3145" t="s">
        <v>28033</v>
      </c>
      <c r="BO3145" t="s">
        <v>28036</v>
      </c>
      <c r="BQ3145" t="s">
        <v>28205</v>
      </c>
      <c r="BR3145" t="s">
        <v>6100</v>
      </c>
      <c r="BS3145" t="s">
        <v>28497</v>
      </c>
      <c r="BT3145" t="s">
        <v>28504</v>
      </c>
      <c r="BU3145" t="s">
        <v>28504</v>
      </c>
      <c r="BV3145" t="s">
        <v>28503</v>
      </c>
      <c r="BW3145" t="s">
        <v>28503</v>
      </c>
      <c r="BX3145" t="s">
        <v>28507</v>
      </c>
      <c r="BY3145" t="s">
        <v>28564</v>
      </c>
      <c r="BZ3145" t="s">
        <v>28566</v>
      </c>
      <c r="CA3145" t="s">
        <v>2743</v>
      </c>
      <c r="CB3145" t="s">
        <v>2743</v>
      </c>
      <c r="CC3145" t="s">
        <v>29663</v>
      </c>
      <c r="CD3145" t="s">
        <v>2743</v>
      </c>
      <c r="CE3145" t="s">
        <v>2743</v>
      </c>
      <c r="CF3145" t="s">
        <v>30132</v>
      </c>
      <c r="CG3145" t="s">
        <v>30137</v>
      </c>
      <c r="CH3145">
        <v>50</v>
      </c>
      <c r="CR3145" t="s">
        <v>2743</v>
      </c>
      <c r="FT3145" t="s">
        <v>30141</v>
      </c>
      <c r="GB3145" t="s">
        <v>30141</v>
      </c>
      <c r="GJ3145" t="s">
        <v>30141</v>
      </c>
      <c r="GR3145" t="s">
        <v>30141</v>
      </c>
      <c r="GZ3145" t="s">
        <v>30141</v>
      </c>
      <c r="HH3145" t="s">
        <v>30141</v>
      </c>
      <c r="HP3145" t="s">
        <v>30141</v>
      </c>
      <c r="HX3145" t="s">
        <v>30141</v>
      </c>
      <c r="IF3145" t="s">
        <v>30141</v>
      </c>
      <c r="IN3145" t="s">
        <v>30141</v>
      </c>
      <c r="IV3145" t="s">
        <v>30141</v>
      </c>
      <c r="JD3145" t="s">
        <v>30141</v>
      </c>
      <c r="JL3145" t="s">
        <v>30141</v>
      </c>
      <c r="JT3145" t="s">
        <v>30141</v>
      </c>
      <c r="JU3145">
        <v>1</v>
      </c>
      <c r="KH3145" t="s">
        <v>19750</v>
      </c>
      <c r="KI3145" t="s">
        <v>19750</v>
      </c>
      <c r="KJ3145" t="s">
        <v>19750</v>
      </c>
      <c r="KK3145" t="s">
        <v>19750</v>
      </c>
      <c r="KL3145" t="s">
        <v>19750</v>
      </c>
      <c r="KM3145" t="s">
        <v>19750</v>
      </c>
      <c r="LB3145">
        <v>1</v>
      </c>
      <c r="LC3145">
        <v>2</v>
      </c>
      <c r="LD3145" t="s">
        <v>30258</v>
      </c>
      <c r="LE3145" t="str">
        <f t="shared" si="49"/>
        <v>50 - 80</v>
      </c>
      <c r="LF3145">
        <v>0</v>
      </c>
      <c r="LG3145">
        <v>0</v>
      </c>
      <c r="LH3145">
        <v>0</v>
      </c>
      <c r="LI3145">
        <v>0</v>
      </c>
      <c r="LJ3145">
        <v>0</v>
      </c>
      <c r="LK3145">
        <v>0</v>
      </c>
      <c r="LL3145">
        <v>0</v>
      </c>
      <c r="LM3145">
        <v>0</v>
      </c>
      <c r="LN3145">
        <v>0</v>
      </c>
      <c r="LO3145">
        <v>0</v>
      </c>
      <c r="LP3145">
        <v>0</v>
      </c>
      <c r="LQ3145">
        <v>0</v>
      </c>
      <c r="LR3145">
        <v>0</v>
      </c>
      <c r="LS3145">
        <v>0</v>
      </c>
    </row>
    <row r="3146" spans="1:331" x14ac:dyDescent="0.25">
      <c r="A3146">
        <v>20225503</v>
      </c>
      <c r="D3146">
        <v>572.79636975789651</v>
      </c>
      <c r="G3146">
        <v>687.25196545232257</v>
      </c>
      <c r="K3146" t="s">
        <v>532</v>
      </c>
      <c r="L3146" t="s">
        <v>2101</v>
      </c>
      <c r="M3146">
        <v>2022</v>
      </c>
      <c r="N3146" t="s">
        <v>2103</v>
      </c>
      <c r="O3146" t="s">
        <v>2108</v>
      </c>
      <c r="P3146" t="s">
        <v>2114</v>
      </c>
      <c r="Q3146" t="s">
        <v>2124</v>
      </c>
      <c r="R3146" t="s">
        <v>2131</v>
      </c>
      <c r="S3146" t="s">
        <v>2333</v>
      </c>
      <c r="T3146" t="s">
        <v>3292</v>
      </c>
      <c r="U3146" t="s">
        <v>4534</v>
      </c>
      <c r="V3146" t="s">
        <v>6100</v>
      </c>
      <c r="W3146" t="s">
        <v>6401</v>
      </c>
      <c r="X3146" t="s">
        <v>8165</v>
      </c>
      <c r="Y3146" t="s">
        <v>4534</v>
      </c>
      <c r="Z3146" t="s">
        <v>11535</v>
      </c>
      <c r="AA3146" t="s">
        <v>13146</v>
      </c>
      <c r="AB3146" t="s">
        <v>14780</v>
      </c>
      <c r="AC3146" t="s">
        <v>16253</v>
      </c>
      <c r="AD3146" t="s">
        <v>17717</v>
      </c>
      <c r="AE3146" t="s">
        <v>2101</v>
      </c>
      <c r="AF3146" t="s">
        <v>18169</v>
      </c>
      <c r="AG3146" t="s">
        <v>18293</v>
      </c>
      <c r="AH3146" t="s">
        <v>19433</v>
      </c>
      <c r="AI3146" t="s">
        <v>19515</v>
      </c>
      <c r="AJ3146" t="s">
        <v>19849</v>
      </c>
      <c r="AN3146" t="s">
        <v>20018</v>
      </c>
      <c r="AO3146" t="s">
        <v>20857</v>
      </c>
      <c r="AP3146" t="s">
        <v>20895</v>
      </c>
      <c r="AQ3146" t="s">
        <v>21038</v>
      </c>
      <c r="AR3146" t="s">
        <v>21045</v>
      </c>
      <c r="AS3146" t="s">
        <v>21047</v>
      </c>
      <c r="AT3146" t="s">
        <v>21049</v>
      </c>
      <c r="AU3146">
        <v>3</v>
      </c>
      <c r="AV3146" t="s">
        <v>21055</v>
      </c>
      <c r="AW3146">
        <v>49758053833</v>
      </c>
      <c r="AX3146">
        <v>586799795</v>
      </c>
      <c r="AY3146" t="s">
        <v>21897</v>
      </c>
      <c r="AZ3146" t="s">
        <v>22313</v>
      </c>
      <c r="BA3146" t="s">
        <v>20857</v>
      </c>
      <c r="BB3146" t="s">
        <v>20874</v>
      </c>
      <c r="BC3146" t="s">
        <v>23800</v>
      </c>
      <c r="BD3146" t="s">
        <v>25298</v>
      </c>
      <c r="BE3146" s="2">
        <v>32391</v>
      </c>
      <c r="BF3146">
        <v>55750052249</v>
      </c>
      <c r="BG3146">
        <v>586799862</v>
      </c>
      <c r="BH3146" t="s">
        <v>26665</v>
      </c>
      <c r="BI3146" t="s">
        <v>27378</v>
      </c>
      <c r="BJ3146" t="s">
        <v>25410</v>
      </c>
      <c r="BK3146" t="s">
        <v>25227</v>
      </c>
      <c r="BL3146">
        <v>0</v>
      </c>
      <c r="BM3146" t="s">
        <v>28030</v>
      </c>
      <c r="BN3146" t="s">
        <v>28033</v>
      </c>
      <c r="BO3146" t="s">
        <v>28036</v>
      </c>
      <c r="BP3146" t="s">
        <v>28079</v>
      </c>
      <c r="BQ3146" t="s">
        <v>28206</v>
      </c>
      <c r="BR3146" t="s">
        <v>19457</v>
      </c>
      <c r="BS3146" t="s">
        <v>28497</v>
      </c>
      <c r="BT3146" t="s">
        <v>28504</v>
      </c>
      <c r="BU3146" t="s">
        <v>28503</v>
      </c>
      <c r="BV3146" t="s">
        <v>28503</v>
      </c>
      <c r="BW3146" t="s">
        <v>28503</v>
      </c>
      <c r="BX3146" t="s">
        <v>28507</v>
      </c>
      <c r="BY3146" t="s">
        <v>28564</v>
      </c>
      <c r="BZ3146" t="s">
        <v>28568</v>
      </c>
      <c r="CA3146" t="s">
        <v>28624</v>
      </c>
      <c r="CB3146" t="s">
        <v>29068</v>
      </c>
      <c r="CC3146" t="s">
        <v>29663</v>
      </c>
      <c r="CD3146" t="s">
        <v>2743</v>
      </c>
      <c r="CE3146" t="s">
        <v>2743</v>
      </c>
      <c r="CF3146" t="s">
        <v>30132</v>
      </c>
      <c r="CG3146" t="s">
        <v>30137</v>
      </c>
      <c r="CH3146">
        <v>54</v>
      </c>
      <c r="CR3146" t="s">
        <v>2743</v>
      </c>
      <c r="FT3146" t="s">
        <v>30141</v>
      </c>
      <c r="GB3146" t="s">
        <v>30141</v>
      </c>
      <c r="GJ3146" t="s">
        <v>30141</v>
      </c>
      <c r="GR3146" t="s">
        <v>30141</v>
      </c>
      <c r="GZ3146" t="s">
        <v>30141</v>
      </c>
      <c r="HH3146" t="s">
        <v>30141</v>
      </c>
      <c r="HP3146" t="s">
        <v>30141</v>
      </c>
      <c r="HX3146" t="s">
        <v>30141</v>
      </c>
      <c r="IF3146" t="s">
        <v>30141</v>
      </c>
      <c r="IN3146" t="s">
        <v>30141</v>
      </c>
      <c r="IV3146" t="s">
        <v>30141</v>
      </c>
      <c r="JD3146" t="s">
        <v>30141</v>
      </c>
      <c r="JL3146" t="s">
        <v>30141</v>
      </c>
      <c r="JT3146" t="s">
        <v>30141</v>
      </c>
      <c r="JU3146">
        <v>1</v>
      </c>
      <c r="KH3146" t="s">
        <v>19750</v>
      </c>
      <c r="KI3146" t="s">
        <v>19750</v>
      </c>
      <c r="KJ3146" t="s">
        <v>19750</v>
      </c>
      <c r="KK3146" t="s">
        <v>19750</v>
      </c>
      <c r="KL3146" t="s">
        <v>19750</v>
      </c>
      <c r="KM3146" t="s">
        <v>19750</v>
      </c>
      <c r="LB3146">
        <v>1</v>
      </c>
      <c r="LC3146">
        <v>2</v>
      </c>
      <c r="LD3146" t="s">
        <v>30258</v>
      </c>
      <c r="LE3146" t="str">
        <f t="shared" si="49"/>
        <v>50 - 80</v>
      </c>
      <c r="LF3146">
        <v>0</v>
      </c>
      <c r="LG3146">
        <v>0</v>
      </c>
      <c r="LH3146">
        <v>0</v>
      </c>
      <c r="LI3146">
        <v>0</v>
      </c>
      <c r="LJ3146">
        <v>0</v>
      </c>
      <c r="LK3146">
        <v>0</v>
      </c>
      <c r="LL3146">
        <v>0</v>
      </c>
      <c r="LM3146">
        <v>0</v>
      </c>
      <c r="LN3146">
        <v>0</v>
      </c>
      <c r="LO3146">
        <v>0</v>
      </c>
      <c r="LP3146">
        <v>0</v>
      </c>
      <c r="LQ3146">
        <v>0</v>
      </c>
      <c r="LR3146">
        <v>0</v>
      </c>
      <c r="LS3146">
        <v>0</v>
      </c>
    </row>
    <row r="3147" spans="1:331" x14ac:dyDescent="0.25">
      <c r="A3147">
        <v>20225591</v>
      </c>
      <c r="D3147">
        <v>588.08541740919554</v>
      </c>
      <c r="G3147">
        <v>662.75320119874357</v>
      </c>
      <c r="K3147" t="s">
        <v>533</v>
      </c>
      <c r="L3147" t="s">
        <v>2101</v>
      </c>
      <c r="M3147">
        <v>2022</v>
      </c>
      <c r="N3147" t="s">
        <v>2103</v>
      </c>
      <c r="O3147" t="s">
        <v>2109</v>
      </c>
      <c r="P3147" t="s">
        <v>2114</v>
      </c>
      <c r="Q3147" t="s">
        <v>2123</v>
      </c>
      <c r="R3147" t="s">
        <v>2131</v>
      </c>
      <c r="S3147" t="s">
        <v>2334</v>
      </c>
      <c r="T3147" t="s">
        <v>3293</v>
      </c>
      <c r="U3147" t="s">
        <v>4535</v>
      </c>
      <c r="V3147" t="s">
        <v>6100</v>
      </c>
      <c r="W3147" t="s">
        <v>6402</v>
      </c>
      <c r="X3147" t="s">
        <v>8166</v>
      </c>
      <c r="Y3147" t="s">
        <v>9885</v>
      </c>
      <c r="Z3147" t="s">
        <v>11536</v>
      </c>
      <c r="AA3147" t="s">
        <v>13147</v>
      </c>
      <c r="AB3147" t="s">
        <v>14781</v>
      </c>
      <c r="AC3147" t="s">
        <v>16254</v>
      </c>
      <c r="AD3147" t="s">
        <v>17729</v>
      </c>
      <c r="AE3147" t="s">
        <v>2101</v>
      </c>
      <c r="AF3147" t="s">
        <v>18169</v>
      </c>
      <c r="AG3147" t="s">
        <v>18294</v>
      </c>
      <c r="AH3147" t="s">
        <v>19433</v>
      </c>
      <c r="AI3147" t="s">
        <v>19438</v>
      </c>
      <c r="AJ3147" t="s">
        <v>19849</v>
      </c>
      <c r="AN3147" t="s">
        <v>20013</v>
      </c>
      <c r="AO3147" t="s">
        <v>20858</v>
      </c>
      <c r="AP3147" t="s">
        <v>20875</v>
      </c>
      <c r="AQ3147" t="s">
        <v>21040</v>
      </c>
      <c r="AR3147" t="s">
        <v>21045</v>
      </c>
      <c r="AS3147" t="s">
        <v>21047</v>
      </c>
      <c r="AT3147" t="s">
        <v>21051</v>
      </c>
      <c r="AU3147">
        <v>3</v>
      </c>
      <c r="AV3147" t="s">
        <v>21056</v>
      </c>
      <c r="AW3147">
        <v>13101683696</v>
      </c>
      <c r="AX3147" t="s">
        <v>21130</v>
      </c>
      <c r="AY3147" t="s">
        <v>21898</v>
      </c>
      <c r="AZ3147" t="s">
        <v>22314</v>
      </c>
      <c r="BA3147" t="s">
        <v>20858</v>
      </c>
      <c r="BB3147" t="s">
        <v>20875</v>
      </c>
      <c r="BC3147" t="s">
        <v>23967</v>
      </c>
      <c r="BD3147" t="s">
        <v>25292</v>
      </c>
      <c r="BE3147" s="2">
        <v>29074</v>
      </c>
      <c r="BF3147">
        <v>1468345699</v>
      </c>
      <c r="BG3147" t="s">
        <v>26101</v>
      </c>
      <c r="BH3147" t="s">
        <v>26782</v>
      </c>
      <c r="BI3147" t="s">
        <v>27378</v>
      </c>
      <c r="BJ3147" t="s">
        <v>25227</v>
      </c>
      <c r="BK3147" t="s">
        <v>27403</v>
      </c>
      <c r="BL3147" t="s">
        <v>27041</v>
      </c>
      <c r="BM3147" t="s">
        <v>28030</v>
      </c>
      <c r="BN3147" t="s">
        <v>28033</v>
      </c>
      <c r="BO3147" t="s">
        <v>19494</v>
      </c>
      <c r="BP3147" t="s">
        <v>28042</v>
      </c>
      <c r="BR3147" t="s">
        <v>6100</v>
      </c>
      <c r="BS3147" t="s">
        <v>28497</v>
      </c>
      <c r="BT3147" t="s">
        <v>28503</v>
      </c>
      <c r="BU3147" t="s">
        <v>28503</v>
      </c>
      <c r="BV3147" t="s">
        <v>28504</v>
      </c>
      <c r="BW3147" t="s">
        <v>28503</v>
      </c>
      <c r="BX3147" t="s">
        <v>28508</v>
      </c>
      <c r="BY3147" t="s">
        <v>28563</v>
      </c>
      <c r="BZ3147" t="s">
        <v>28568</v>
      </c>
      <c r="CA3147" t="s">
        <v>2743</v>
      </c>
      <c r="CB3147" t="s">
        <v>29069</v>
      </c>
      <c r="CC3147" t="s">
        <v>29663</v>
      </c>
      <c r="CD3147" t="s">
        <v>2743</v>
      </c>
      <c r="CE3147" t="s">
        <v>2743</v>
      </c>
      <c r="CF3147" t="s">
        <v>30132</v>
      </c>
      <c r="CG3147" t="s">
        <v>30137</v>
      </c>
      <c r="CH3147">
        <v>58</v>
      </c>
      <c r="CR3147" t="s">
        <v>2743</v>
      </c>
      <c r="FT3147" t="s">
        <v>30141</v>
      </c>
      <c r="GB3147" t="s">
        <v>30141</v>
      </c>
      <c r="GJ3147" t="s">
        <v>30141</v>
      </c>
      <c r="GR3147" t="s">
        <v>30141</v>
      </c>
      <c r="GZ3147" t="s">
        <v>30141</v>
      </c>
      <c r="HH3147" t="s">
        <v>30141</v>
      </c>
      <c r="HP3147" t="s">
        <v>30141</v>
      </c>
      <c r="HX3147" t="s">
        <v>30141</v>
      </c>
      <c r="IF3147" t="s">
        <v>30141</v>
      </c>
      <c r="IN3147" t="s">
        <v>30141</v>
      </c>
      <c r="IV3147" t="s">
        <v>30141</v>
      </c>
      <c r="JD3147" t="s">
        <v>30141</v>
      </c>
      <c r="JL3147" t="s">
        <v>30141</v>
      </c>
      <c r="JT3147" t="s">
        <v>30141</v>
      </c>
      <c r="JU3147">
        <v>1</v>
      </c>
      <c r="KH3147" t="s">
        <v>19750</v>
      </c>
      <c r="KI3147" t="s">
        <v>19750</v>
      </c>
      <c r="KJ3147" t="s">
        <v>19750</v>
      </c>
      <c r="KK3147" t="s">
        <v>19750</v>
      </c>
      <c r="KL3147" t="s">
        <v>19750</v>
      </c>
      <c r="KM3147" t="s">
        <v>19750</v>
      </c>
      <c r="LB3147">
        <v>1</v>
      </c>
      <c r="LC3147">
        <v>2</v>
      </c>
      <c r="LD3147" t="s">
        <v>30259</v>
      </c>
      <c r="LE3147" t="str">
        <f t="shared" si="49"/>
        <v>50 - 80</v>
      </c>
      <c r="LF3147">
        <v>0</v>
      </c>
      <c r="LG3147">
        <v>0</v>
      </c>
      <c r="LH3147">
        <v>0</v>
      </c>
      <c r="LI3147">
        <v>0</v>
      </c>
      <c r="LJ3147">
        <v>0</v>
      </c>
      <c r="LK3147">
        <v>0</v>
      </c>
      <c r="LL3147">
        <v>0</v>
      </c>
      <c r="LM3147">
        <v>0</v>
      </c>
      <c r="LN3147">
        <v>0</v>
      </c>
      <c r="LO3147">
        <v>0</v>
      </c>
      <c r="LP3147">
        <v>0</v>
      </c>
      <c r="LQ3147">
        <v>0</v>
      </c>
      <c r="LR3147">
        <v>0</v>
      </c>
      <c r="LS3147">
        <v>0</v>
      </c>
    </row>
    <row r="3148" spans="1:331" x14ac:dyDescent="0.25">
      <c r="A3148">
        <v>20225615</v>
      </c>
      <c r="D3148">
        <v>563.998126510769</v>
      </c>
      <c r="G3148">
        <v>559.10723080898845</v>
      </c>
      <c r="K3148" t="s">
        <v>534</v>
      </c>
      <c r="L3148" t="s">
        <v>2101</v>
      </c>
      <c r="M3148">
        <v>2022</v>
      </c>
      <c r="N3148" t="s">
        <v>2103</v>
      </c>
      <c r="O3148" t="s">
        <v>2107</v>
      </c>
      <c r="P3148" t="s">
        <v>2114</v>
      </c>
      <c r="Q3148" t="s">
        <v>2122</v>
      </c>
      <c r="R3148" t="s">
        <v>2131</v>
      </c>
      <c r="S3148" t="s">
        <v>2335</v>
      </c>
      <c r="T3148" t="s">
        <v>3294</v>
      </c>
      <c r="U3148" t="s">
        <v>4536</v>
      </c>
      <c r="V3148" t="s">
        <v>6100</v>
      </c>
      <c r="W3148" t="s">
        <v>6403</v>
      </c>
      <c r="X3148" t="s">
        <v>8167</v>
      </c>
      <c r="Y3148" t="s">
        <v>4536</v>
      </c>
      <c r="Z3148" t="s">
        <v>11537</v>
      </c>
      <c r="AA3148" t="s">
        <v>13148</v>
      </c>
      <c r="AB3148" t="s">
        <v>14782</v>
      </c>
      <c r="AC3148" t="s">
        <v>16255</v>
      </c>
      <c r="AD3148" t="s">
        <v>17710</v>
      </c>
      <c r="AE3148" t="s">
        <v>2101</v>
      </c>
      <c r="AF3148" t="s">
        <v>18169</v>
      </c>
      <c r="AG3148" t="s">
        <v>18295</v>
      </c>
      <c r="AH3148" t="s">
        <v>19433</v>
      </c>
      <c r="AI3148" t="s">
        <v>19446</v>
      </c>
      <c r="AJ3148" t="s">
        <v>19849</v>
      </c>
      <c r="AN3148" t="s">
        <v>20019</v>
      </c>
      <c r="AO3148" t="s">
        <v>20857</v>
      </c>
      <c r="AP3148" t="s">
        <v>20873</v>
      </c>
      <c r="AQ3148" t="s">
        <v>21038</v>
      </c>
      <c r="AR3148" t="s">
        <v>21045</v>
      </c>
      <c r="AS3148" t="s">
        <v>21047</v>
      </c>
      <c r="AT3148" t="s">
        <v>21051</v>
      </c>
      <c r="AU3148">
        <v>4</v>
      </c>
      <c r="AV3148" t="s">
        <v>21056</v>
      </c>
      <c r="AW3148">
        <v>41211779831</v>
      </c>
      <c r="AX3148" t="s">
        <v>21131</v>
      </c>
      <c r="AY3148" t="s">
        <v>21868</v>
      </c>
      <c r="AZ3148" t="s">
        <v>22315</v>
      </c>
      <c r="BA3148" t="s">
        <v>20857</v>
      </c>
      <c r="BB3148" t="s">
        <v>20873</v>
      </c>
      <c r="BC3148" t="s">
        <v>23968</v>
      </c>
      <c r="BD3148" t="s">
        <v>25342</v>
      </c>
      <c r="BE3148" s="2">
        <v>33116</v>
      </c>
      <c r="BF3148">
        <v>37949813830</v>
      </c>
      <c r="BG3148">
        <v>365238090</v>
      </c>
      <c r="BH3148" t="s">
        <v>26783</v>
      </c>
      <c r="BI3148" t="s">
        <v>27378</v>
      </c>
      <c r="BJ3148" t="s">
        <v>25227</v>
      </c>
      <c r="BK3148" t="s">
        <v>27404</v>
      </c>
      <c r="BL3148" t="s">
        <v>26813</v>
      </c>
      <c r="BM3148" t="s">
        <v>28030</v>
      </c>
      <c r="BN3148" t="s">
        <v>28033</v>
      </c>
      <c r="BO3148" t="s">
        <v>19622</v>
      </c>
      <c r="BR3148" t="s">
        <v>6100</v>
      </c>
      <c r="BS3148" t="s">
        <v>28496</v>
      </c>
      <c r="BT3148" t="s">
        <v>28505</v>
      </c>
      <c r="BU3148" t="s">
        <v>28505</v>
      </c>
      <c r="BV3148" t="s">
        <v>28505</v>
      </c>
      <c r="BW3148" t="s">
        <v>28505</v>
      </c>
      <c r="BX3148" t="s">
        <v>28507</v>
      </c>
      <c r="BY3148" t="s">
        <v>28560</v>
      </c>
      <c r="BZ3148" t="s">
        <v>28566</v>
      </c>
      <c r="CA3148" t="s">
        <v>2743</v>
      </c>
      <c r="CB3148" t="s">
        <v>29070</v>
      </c>
      <c r="CC3148" t="s">
        <v>29663</v>
      </c>
      <c r="CD3148" t="s">
        <v>2743</v>
      </c>
      <c r="CE3148" t="s">
        <v>2743</v>
      </c>
      <c r="CF3148" t="s">
        <v>30132</v>
      </c>
      <c r="CG3148" t="s">
        <v>30137</v>
      </c>
      <c r="CH3148">
        <v>50</v>
      </c>
      <c r="CR3148" t="s">
        <v>2743</v>
      </c>
      <c r="FT3148" t="s">
        <v>30141</v>
      </c>
      <c r="GB3148" t="s">
        <v>30141</v>
      </c>
      <c r="GJ3148" t="s">
        <v>30141</v>
      </c>
      <c r="GR3148" t="s">
        <v>30141</v>
      </c>
      <c r="GZ3148" t="s">
        <v>30141</v>
      </c>
      <c r="HH3148" t="s">
        <v>30141</v>
      </c>
      <c r="HP3148" t="s">
        <v>30141</v>
      </c>
      <c r="HX3148" t="s">
        <v>30141</v>
      </c>
      <c r="IF3148" t="s">
        <v>30141</v>
      </c>
      <c r="IN3148" t="s">
        <v>30141</v>
      </c>
      <c r="IV3148" t="s">
        <v>30141</v>
      </c>
      <c r="JD3148" t="s">
        <v>30141</v>
      </c>
      <c r="JL3148" t="s">
        <v>30141</v>
      </c>
      <c r="JT3148" t="s">
        <v>30141</v>
      </c>
      <c r="JU3148">
        <v>1</v>
      </c>
      <c r="KH3148" t="s">
        <v>19750</v>
      </c>
      <c r="KI3148" t="s">
        <v>19750</v>
      </c>
      <c r="KJ3148" t="s">
        <v>19750</v>
      </c>
      <c r="KK3148" t="s">
        <v>19750</v>
      </c>
      <c r="KL3148" t="s">
        <v>19750</v>
      </c>
      <c r="KM3148" t="s">
        <v>19750</v>
      </c>
      <c r="LB3148">
        <v>1</v>
      </c>
      <c r="LC3148">
        <v>2</v>
      </c>
      <c r="LD3148" t="s">
        <v>21847</v>
      </c>
      <c r="LE3148" t="str">
        <f t="shared" si="49"/>
        <v>50 - 80</v>
      </c>
      <c r="LF3148">
        <v>0</v>
      </c>
      <c r="LG3148">
        <v>0</v>
      </c>
      <c r="LH3148">
        <v>0</v>
      </c>
      <c r="LI3148">
        <v>0</v>
      </c>
      <c r="LJ3148">
        <v>0</v>
      </c>
      <c r="LK3148">
        <v>0</v>
      </c>
      <c r="LL3148">
        <v>0</v>
      </c>
      <c r="LM3148">
        <v>0</v>
      </c>
      <c r="LN3148">
        <v>0</v>
      </c>
      <c r="LO3148">
        <v>0</v>
      </c>
      <c r="LP3148">
        <v>0</v>
      </c>
      <c r="LQ3148">
        <v>0</v>
      </c>
      <c r="LR3148">
        <v>0</v>
      </c>
      <c r="LS3148">
        <v>0</v>
      </c>
    </row>
    <row r="3149" spans="1:331" x14ac:dyDescent="0.25">
      <c r="A3149">
        <v>20225642</v>
      </c>
      <c r="D3149">
        <v>591.5760881257994</v>
      </c>
      <c r="G3149">
        <v>645.99785291664602</v>
      </c>
      <c r="K3149" t="s">
        <v>535</v>
      </c>
      <c r="L3149" t="s">
        <v>2101</v>
      </c>
      <c r="M3149">
        <v>2022</v>
      </c>
      <c r="N3149" t="s">
        <v>2103</v>
      </c>
      <c r="O3149" t="s">
        <v>2107</v>
      </c>
      <c r="P3149" t="s">
        <v>2114</v>
      </c>
      <c r="Q3149" t="s">
        <v>2122</v>
      </c>
      <c r="R3149" t="s">
        <v>2131</v>
      </c>
      <c r="S3149" t="s">
        <v>2336</v>
      </c>
      <c r="T3149" t="s">
        <v>3295</v>
      </c>
      <c r="U3149" t="s">
        <v>4537</v>
      </c>
      <c r="V3149" t="s">
        <v>6100</v>
      </c>
      <c r="W3149" t="s">
        <v>6404</v>
      </c>
      <c r="X3149" t="s">
        <v>8168</v>
      </c>
      <c r="Y3149" t="s">
        <v>9886</v>
      </c>
      <c r="Z3149" t="s">
        <v>11538</v>
      </c>
      <c r="AA3149" t="s">
        <v>13149</v>
      </c>
      <c r="AB3149" t="s">
        <v>14783</v>
      </c>
      <c r="AC3149" t="s">
        <v>16256</v>
      </c>
      <c r="AD3149" t="s">
        <v>17730</v>
      </c>
      <c r="AE3149" t="s">
        <v>2101</v>
      </c>
      <c r="AF3149" t="s">
        <v>18169</v>
      </c>
      <c r="AG3149" t="s">
        <v>18296</v>
      </c>
      <c r="AH3149" t="s">
        <v>19437</v>
      </c>
      <c r="AI3149" t="s">
        <v>19438</v>
      </c>
      <c r="AJ3149" t="s">
        <v>19849</v>
      </c>
      <c r="AN3149" t="s">
        <v>20020</v>
      </c>
      <c r="AO3149" t="s">
        <v>20857</v>
      </c>
      <c r="AP3149" t="s">
        <v>20873</v>
      </c>
      <c r="AQ3149" t="s">
        <v>21040</v>
      </c>
      <c r="AR3149" t="s">
        <v>21045</v>
      </c>
      <c r="AS3149" t="s">
        <v>21047</v>
      </c>
      <c r="AT3149" t="s">
        <v>21051</v>
      </c>
      <c r="AU3149">
        <v>4</v>
      </c>
      <c r="AV3149" t="s">
        <v>21056</v>
      </c>
      <c r="AW3149">
        <v>49323236896</v>
      </c>
      <c r="AX3149">
        <v>595046873</v>
      </c>
      <c r="AY3149" t="s">
        <v>21865</v>
      </c>
      <c r="AZ3149" t="s">
        <v>22316</v>
      </c>
      <c r="BA3149" t="s">
        <v>20857</v>
      </c>
      <c r="BB3149" t="s">
        <v>20873</v>
      </c>
      <c r="BC3149" t="s">
        <v>23969</v>
      </c>
      <c r="BD3149" t="s">
        <v>25343</v>
      </c>
      <c r="BE3149" s="2">
        <v>28776</v>
      </c>
      <c r="BF3149">
        <v>22203752858</v>
      </c>
      <c r="BG3149">
        <v>309227549</v>
      </c>
      <c r="BH3149" t="s">
        <v>26673</v>
      </c>
      <c r="BI3149" t="s">
        <v>27378</v>
      </c>
      <c r="BJ3149" t="s">
        <v>25227</v>
      </c>
      <c r="BK3149" t="s">
        <v>25410</v>
      </c>
      <c r="BL3149" t="s">
        <v>26676</v>
      </c>
      <c r="BM3149" t="s">
        <v>28030</v>
      </c>
      <c r="BN3149" t="s">
        <v>28033</v>
      </c>
      <c r="BO3149" t="s">
        <v>19622</v>
      </c>
      <c r="BR3149" t="s">
        <v>6100</v>
      </c>
      <c r="BS3149" t="s">
        <v>28497</v>
      </c>
      <c r="BT3149" t="s">
        <v>28504</v>
      </c>
      <c r="BU3149" t="s">
        <v>28505</v>
      </c>
      <c r="BV3149" t="s">
        <v>28504</v>
      </c>
      <c r="BW3149" t="s">
        <v>28505</v>
      </c>
      <c r="BX3149" t="s">
        <v>28516</v>
      </c>
      <c r="BY3149" t="s">
        <v>28564</v>
      </c>
      <c r="BZ3149" t="s">
        <v>28568</v>
      </c>
      <c r="CA3149" t="s">
        <v>28625</v>
      </c>
      <c r="CB3149" t="s">
        <v>29071</v>
      </c>
      <c r="CC3149" t="s">
        <v>29725</v>
      </c>
      <c r="CD3149" t="s">
        <v>30126</v>
      </c>
      <c r="CE3149" t="s">
        <v>2743</v>
      </c>
      <c r="CF3149" t="s">
        <v>30132</v>
      </c>
      <c r="CG3149" t="s">
        <v>30137</v>
      </c>
      <c r="CH3149">
        <v>50</v>
      </c>
      <c r="CR3149" t="s">
        <v>2743</v>
      </c>
      <c r="FT3149" t="s">
        <v>30141</v>
      </c>
      <c r="GB3149" t="s">
        <v>30141</v>
      </c>
      <c r="GJ3149" t="s">
        <v>30141</v>
      </c>
      <c r="GR3149" t="s">
        <v>30141</v>
      </c>
      <c r="GZ3149" t="s">
        <v>30141</v>
      </c>
      <c r="HH3149" t="s">
        <v>30141</v>
      </c>
      <c r="HP3149" t="s">
        <v>30141</v>
      </c>
      <c r="HX3149" t="s">
        <v>30141</v>
      </c>
      <c r="IF3149" t="s">
        <v>30141</v>
      </c>
      <c r="IN3149" t="s">
        <v>30141</v>
      </c>
      <c r="IV3149" t="s">
        <v>30141</v>
      </c>
      <c r="JD3149" t="s">
        <v>30141</v>
      </c>
      <c r="JL3149" t="s">
        <v>30141</v>
      </c>
      <c r="JT3149" t="s">
        <v>30141</v>
      </c>
      <c r="JU3149">
        <v>1</v>
      </c>
      <c r="KH3149" t="s">
        <v>19750</v>
      </c>
      <c r="KI3149" t="s">
        <v>19750</v>
      </c>
      <c r="KJ3149" t="s">
        <v>19750</v>
      </c>
      <c r="KK3149" t="s">
        <v>19750</v>
      </c>
      <c r="KL3149" t="s">
        <v>19750</v>
      </c>
      <c r="KM3149" t="s">
        <v>19750</v>
      </c>
      <c r="LB3149">
        <v>1</v>
      </c>
      <c r="LC3149">
        <v>2</v>
      </c>
      <c r="LD3149" t="s">
        <v>21847</v>
      </c>
      <c r="LE3149" t="str">
        <f t="shared" si="49"/>
        <v>50 - 80</v>
      </c>
      <c r="LF3149">
        <v>0</v>
      </c>
      <c r="LG3149">
        <v>0</v>
      </c>
      <c r="LH3149">
        <v>0</v>
      </c>
      <c r="LI3149">
        <v>0</v>
      </c>
      <c r="LJ3149">
        <v>0</v>
      </c>
      <c r="LK3149">
        <v>0</v>
      </c>
      <c r="LL3149">
        <v>0</v>
      </c>
      <c r="LM3149">
        <v>0</v>
      </c>
      <c r="LN3149">
        <v>0</v>
      </c>
      <c r="LO3149">
        <v>0</v>
      </c>
      <c r="LP3149">
        <v>0</v>
      </c>
      <c r="LQ3149">
        <v>0</v>
      </c>
      <c r="LR3149">
        <v>0</v>
      </c>
      <c r="LS3149">
        <v>0</v>
      </c>
    </row>
    <row r="3150" spans="1:331" x14ac:dyDescent="0.25">
      <c r="A3150">
        <v>20225681</v>
      </c>
      <c r="D3150">
        <v>550.99829794505501</v>
      </c>
      <c r="G3150">
        <v>549.82726558815648</v>
      </c>
      <c r="K3150" t="s">
        <v>536</v>
      </c>
      <c r="L3150" t="s">
        <v>2101</v>
      </c>
      <c r="M3150">
        <v>2022</v>
      </c>
      <c r="N3150" t="s">
        <v>2103</v>
      </c>
      <c r="O3150" t="s">
        <v>2108</v>
      </c>
      <c r="P3150" t="s">
        <v>2114</v>
      </c>
      <c r="Q3150" t="s">
        <v>2124</v>
      </c>
      <c r="R3150" t="s">
        <v>2131</v>
      </c>
      <c r="S3150" t="s">
        <v>2337</v>
      </c>
      <c r="T3150" t="s">
        <v>3296</v>
      </c>
      <c r="U3150" t="s">
        <v>4538</v>
      </c>
      <c r="V3150" t="s">
        <v>6100</v>
      </c>
      <c r="W3150" t="s">
        <v>6405</v>
      </c>
      <c r="X3150" t="s">
        <v>8169</v>
      </c>
      <c r="Y3150" t="s">
        <v>4538</v>
      </c>
      <c r="Z3150" t="s">
        <v>11539</v>
      </c>
      <c r="AA3150" t="s">
        <v>13150</v>
      </c>
      <c r="AB3150" t="s">
        <v>14784</v>
      </c>
      <c r="AC3150" t="s">
        <v>16257</v>
      </c>
      <c r="AD3150" t="s">
        <v>17727</v>
      </c>
      <c r="AE3150" t="s">
        <v>2101</v>
      </c>
      <c r="AF3150" t="s">
        <v>18169</v>
      </c>
      <c r="AG3150" t="s">
        <v>18297</v>
      </c>
      <c r="AH3150" t="s">
        <v>19433</v>
      </c>
      <c r="AI3150" t="s">
        <v>19438</v>
      </c>
      <c r="AJ3150" t="s">
        <v>19849</v>
      </c>
      <c r="AN3150" t="s">
        <v>20021</v>
      </c>
      <c r="AO3150" t="s">
        <v>20857</v>
      </c>
      <c r="AP3150" t="s">
        <v>20874</v>
      </c>
      <c r="AQ3150" t="s">
        <v>21038</v>
      </c>
      <c r="AR3150" t="s">
        <v>21044</v>
      </c>
      <c r="AS3150" t="s">
        <v>21047</v>
      </c>
      <c r="AT3150" t="s">
        <v>21049</v>
      </c>
      <c r="AU3150">
        <v>3</v>
      </c>
      <c r="AV3150" t="s">
        <v>21055</v>
      </c>
      <c r="AW3150">
        <v>47356252830</v>
      </c>
      <c r="AX3150" t="s">
        <v>21132</v>
      </c>
      <c r="AY3150" t="s">
        <v>21846</v>
      </c>
      <c r="AZ3150" t="s">
        <v>22317</v>
      </c>
      <c r="BA3150" t="s">
        <v>20857</v>
      </c>
      <c r="BB3150" t="s">
        <v>20874</v>
      </c>
      <c r="BC3150" t="s">
        <v>23970</v>
      </c>
      <c r="BD3150" t="s">
        <v>25272</v>
      </c>
      <c r="BE3150" s="2">
        <v>28365</v>
      </c>
      <c r="BF3150">
        <v>27551619810</v>
      </c>
      <c r="BG3150" t="s">
        <v>26102</v>
      </c>
      <c r="BH3150" t="s">
        <v>26753</v>
      </c>
      <c r="BI3150" t="s">
        <v>27378</v>
      </c>
      <c r="BJ3150" t="s">
        <v>25227</v>
      </c>
      <c r="BK3150" t="s">
        <v>25410</v>
      </c>
      <c r="BL3150" t="s">
        <v>27037</v>
      </c>
      <c r="BM3150" t="s">
        <v>28031</v>
      </c>
      <c r="BN3150" t="s">
        <v>28034</v>
      </c>
      <c r="BO3150" t="s">
        <v>19813</v>
      </c>
      <c r="BP3150" t="s">
        <v>28083</v>
      </c>
      <c r="BR3150" t="s">
        <v>6100</v>
      </c>
      <c r="BS3150" t="s">
        <v>28498</v>
      </c>
      <c r="BT3150" t="s">
        <v>19453</v>
      </c>
      <c r="BU3150" t="s">
        <v>19453</v>
      </c>
      <c r="BV3150" t="s">
        <v>19453</v>
      </c>
      <c r="BW3150" t="s">
        <v>19453</v>
      </c>
      <c r="BX3150" t="s">
        <v>28507</v>
      </c>
      <c r="BY3150" t="s">
        <v>28564</v>
      </c>
      <c r="BZ3150" t="s">
        <v>28566</v>
      </c>
      <c r="CA3150" t="s">
        <v>2743</v>
      </c>
      <c r="CB3150" t="s">
        <v>29072</v>
      </c>
      <c r="CC3150" t="s">
        <v>29149</v>
      </c>
      <c r="CD3150" t="s">
        <v>30124</v>
      </c>
      <c r="CE3150" t="s">
        <v>2743</v>
      </c>
      <c r="CF3150" t="s">
        <v>30134</v>
      </c>
      <c r="CG3150" t="s">
        <v>30137</v>
      </c>
      <c r="CH3150">
        <v>56</v>
      </c>
      <c r="CR3150" t="s">
        <v>2743</v>
      </c>
      <c r="FT3150" t="s">
        <v>30141</v>
      </c>
      <c r="GB3150" t="s">
        <v>30141</v>
      </c>
      <c r="GJ3150" t="s">
        <v>30141</v>
      </c>
      <c r="GR3150" t="s">
        <v>30141</v>
      </c>
      <c r="GZ3150" t="s">
        <v>30141</v>
      </c>
      <c r="HH3150" t="s">
        <v>30141</v>
      </c>
      <c r="HP3150" t="s">
        <v>30141</v>
      </c>
      <c r="HX3150" t="s">
        <v>30141</v>
      </c>
      <c r="IF3150" t="s">
        <v>30141</v>
      </c>
      <c r="IN3150" t="s">
        <v>30141</v>
      </c>
      <c r="IV3150" t="s">
        <v>30141</v>
      </c>
      <c r="JD3150" t="s">
        <v>30141</v>
      </c>
      <c r="JL3150" t="s">
        <v>30141</v>
      </c>
      <c r="JT3150" t="s">
        <v>30141</v>
      </c>
      <c r="JU3150">
        <v>1</v>
      </c>
      <c r="KH3150" t="s">
        <v>19750</v>
      </c>
      <c r="KI3150" t="s">
        <v>19750</v>
      </c>
      <c r="KJ3150" t="s">
        <v>19750</v>
      </c>
      <c r="KK3150" t="s">
        <v>19750</v>
      </c>
      <c r="KL3150" t="s">
        <v>19750</v>
      </c>
      <c r="KM3150" t="s">
        <v>19750</v>
      </c>
      <c r="LB3150">
        <v>1</v>
      </c>
      <c r="LC3150">
        <v>2</v>
      </c>
      <c r="LD3150" t="s">
        <v>30258</v>
      </c>
      <c r="LE3150" t="str">
        <f t="shared" si="49"/>
        <v>50 - 80</v>
      </c>
      <c r="LF3150">
        <v>0</v>
      </c>
      <c r="LG3150">
        <v>0</v>
      </c>
      <c r="LH3150">
        <v>0</v>
      </c>
      <c r="LI3150">
        <v>0</v>
      </c>
      <c r="LJ3150">
        <v>0</v>
      </c>
      <c r="LK3150">
        <v>0</v>
      </c>
      <c r="LL3150">
        <v>0</v>
      </c>
      <c r="LM3150">
        <v>0</v>
      </c>
      <c r="LN3150">
        <v>0</v>
      </c>
      <c r="LO3150">
        <v>0</v>
      </c>
      <c r="LP3150">
        <v>0</v>
      </c>
      <c r="LQ3150">
        <v>0</v>
      </c>
      <c r="LR3150">
        <v>0</v>
      </c>
      <c r="LS3150">
        <v>0</v>
      </c>
    </row>
    <row r="3151" spans="1:331" x14ac:dyDescent="0.25">
      <c r="A3151">
        <v>20225784</v>
      </c>
      <c r="D3151">
        <v>639.33642102121803</v>
      </c>
      <c r="G3151">
        <v>620.99028371257555</v>
      </c>
      <c r="K3151" t="s">
        <v>537</v>
      </c>
      <c r="L3151" t="s">
        <v>2101</v>
      </c>
      <c r="M3151">
        <v>2022</v>
      </c>
      <c r="N3151" t="s">
        <v>2103</v>
      </c>
      <c r="O3151" t="s">
        <v>2109</v>
      </c>
      <c r="P3151" t="s">
        <v>2114</v>
      </c>
      <c r="Q3151" t="s">
        <v>2123</v>
      </c>
      <c r="R3151" t="s">
        <v>2131</v>
      </c>
      <c r="S3151" t="s">
        <v>2338</v>
      </c>
      <c r="T3151" t="s">
        <v>3297</v>
      </c>
      <c r="U3151" t="s">
        <v>4539</v>
      </c>
      <c r="V3151" t="s">
        <v>6100</v>
      </c>
      <c r="W3151" t="s">
        <v>6406</v>
      </c>
      <c r="X3151" t="s">
        <v>8170</v>
      </c>
      <c r="Y3151" t="s">
        <v>4539</v>
      </c>
      <c r="Z3151" t="s">
        <v>11540</v>
      </c>
      <c r="AA3151" t="s">
        <v>13151</v>
      </c>
      <c r="AB3151" t="s">
        <v>14785</v>
      </c>
      <c r="AC3151" t="s">
        <v>16258</v>
      </c>
      <c r="AD3151" t="s">
        <v>17729</v>
      </c>
      <c r="AE3151" t="s">
        <v>2101</v>
      </c>
      <c r="AF3151" t="s">
        <v>18169</v>
      </c>
      <c r="AG3151" t="s">
        <v>18298</v>
      </c>
      <c r="AH3151" t="s">
        <v>19433</v>
      </c>
      <c r="AI3151" t="s">
        <v>19516</v>
      </c>
      <c r="AJ3151" t="s">
        <v>19849</v>
      </c>
      <c r="AN3151" t="s">
        <v>20018</v>
      </c>
      <c r="AO3151" t="s">
        <v>20858</v>
      </c>
      <c r="AP3151" t="s">
        <v>20896</v>
      </c>
      <c r="AQ3151" t="s">
        <v>21039</v>
      </c>
      <c r="AR3151" t="s">
        <v>21045</v>
      </c>
      <c r="AS3151" t="s">
        <v>21047</v>
      </c>
      <c r="AT3151" t="s">
        <v>21050</v>
      </c>
      <c r="AU3151">
        <v>4</v>
      </c>
      <c r="AV3151" t="s">
        <v>21055</v>
      </c>
      <c r="AW3151">
        <v>16987288674</v>
      </c>
      <c r="AX3151">
        <v>20641816</v>
      </c>
      <c r="AY3151" t="s">
        <v>21852</v>
      </c>
      <c r="AZ3151" t="s">
        <v>22318</v>
      </c>
      <c r="BA3151" t="s">
        <v>20858</v>
      </c>
      <c r="BB3151" t="s">
        <v>20896</v>
      </c>
      <c r="BC3151" t="s">
        <v>23971</v>
      </c>
      <c r="BD3151" t="s">
        <v>25252</v>
      </c>
      <c r="BE3151" s="2">
        <v>28455</v>
      </c>
      <c r="BF3151">
        <v>946430675</v>
      </c>
      <c r="BG3151">
        <v>8000415</v>
      </c>
      <c r="BH3151" t="s">
        <v>26784</v>
      </c>
      <c r="BI3151" t="s">
        <v>27378</v>
      </c>
      <c r="BJ3151" t="s">
        <v>25227</v>
      </c>
      <c r="BK3151" t="s">
        <v>25410</v>
      </c>
      <c r="BL3151" t="s">
        <v>26974</v>
      </c>
      <c r="BM3151" t="s">
        <v>28030</v>
      </c>
      <c r="BN3151" t="s">
        <v>28033</v>
      </c>
      <c r="BO3151" t="s">
        <v>28036</v>
      </c>
      <c r="BP3151" t="s">
        <v>19475</v>
      </c>
      <c r="BR3151" t="s">
        <v>6100</v>
      </c>
      <c r="BS3151" t="s">
        <v>28494</v>
      </c>
      <c r="BT3151" t="s">
        <v>28504</v>
      </c>
      <c r="BU3151" t="s">
        <v>28504</v>
      </c>
      <c r="BV3151" t="s">
        <v>28503</v>
      </c>
      <c r="BW3151" t="s">
        <v>28503</v>
      </c>
      <c r="BX3151" t="s">
        <v>28507</v>
      </c>
      <c r="BY3151" t="s">
        <v>28564</v>
      </c>
      <c r="BZ3151" t="s">
        <v>28566</v>
      </c>
      <c r="CA3151" t="s">
        <v>2743</v>
      </c>
      <c r="CB3151" t="s">
        <v>2743</v>
      </c>
      <c r="CC3151" t="s">
        <v>29663</v>
      </c>
      <c r="CD3151" t="s">
        <v>2743</v>
      </c>
      <c r="CE3151" t="s">
        <v>2743</v>
      </c>
      <c r="CF3151" t="s">
        <v>30133</v>
      </c>
      <c r="CG3151" t="s">
        <v>30137</v>
      </c>
      <c r="CH3151">
        <v>63</v>
      </c>
      <c r="CR3151" t="s">
        <v>2743</v>
      </c>
      <c r="FT3151" t="s">
        <v>30141</v>
      </c>
      <c r="GB3151" t="s">
        <v>30141</v>
      </c>
      <c r="GJ3151" t="s">
        <v>30141</v>
      </c>
      <c r="GR3151" t="s">
        <v>30141</v>
      </c>
      <c r="GZ3151" t="s">
        <v>30141</v>
      </c>
      <c r="HH3151" t="s">
        <v>30141</v>
      </c>
      <c r="HP3151" t="s">
        <v>30141</v>
      </c>
      <c r="HX3151" t="s">
        <v>30141</v>
      </c>
      <c r="IF3151" t="s">
        <v>30141</v>
      </c>
      <c r="IN3151" t="s">
        <v>30141</v>
      </c>
      <c r="IV3151" t="s">
        <v>30141</v>
      </c>
      <c r="JD3151" t="s">
        <v>30141</v>
      </c>
      <c r="JL3151" t="s">
        <v>30141</v>
      </c>
      <c r="JT3151" t="s">
        <v>30141</v>
      </c>
      <c r="JU3151">
        <v>1</v>
      </c>
      <c r="KH3151" t="s">
        <v>19750</v>
      </c>
      <c r="KI3151" t="s">
        <v>19750</v>
      </c>
      <c r="KJ3151" t="s">
        <v>19750</v>
      </c>
      <c r="KK3151" t="s">
        <v>19750</v>
      </c>
      <c r="KL3151" t="s">
        <v>19750</v>
      </c>
      <c r="KM3151" t="s">
        <v>19750</v>
      </c>
      <c r="LB3151">
        <v>1</v>
      </c>
      <c r="LC3151">
        <v>2</v>
      </c>
      <c r="LD3151" t="s">
        <v>30259</v>
      </c>
      <c r="LE3151" t="str">
        <f t="shared" si="49"/>
        <v>50 - 80</v>
      </c>
      <c r="LF3151">
        <v>0</v>
      </c>
      <c r="LG3151">
        <v>0</v>
      </c>
      <c r="LH3151">
        <v>0</v>
      </c>
      <c r="LI3151">
        <v>0</v>
      </c>
      <c r="LJ3151">
        <v>0</v>
      </c>
      <c r="LK3151">
        <v>0</v>
      </c>
      <c r="LL3151">
        <v>0</v>
      </c>
      <c r="LM3151">
        <v>0</v>
      </c>
      <c r="LN3151">
        <v>0</v>
      </c>
      <c r="LO3151">
        <v>0</v>
      </c>
      <c r="LP3151">
        <v>0</v>
      </c>
      <c r="LQ3151">
        <v>0</v>
      </c>
      <c r="LR3151">
        <v>0</v>
      </c>
      <c r="LS3151">
        <v>0</v>
      </c>
    </row>
    <row r="3152" spans="1:331" x14ac:dyDescent="0.25">
      <c r="A3152">
        <v>20225861</v>
      </c>
      <c r="D3152">
        <v>555.45291948746853</v>
      </c>
      <c r="G3152">
        <v>574.11491329966748</v>
      </c>
      <c r="K3152" t="s">
        <v>539</v>
      </c>
      <c r="L3152" t="s">
        <v>2101</v>
      </c>
      <c r="M3152">
        <v>2022</v>
      </c>
      <c r="N3152" t="s">
        <v>2103</v>
      </c>
      <c r="O3152" t="s">
        <v>2107</v>
      </c>
      <c r="P3152" t="s">
        <v>2114</v>
      </c>
      <c r="Q3152" t="s">
        <v>2122</v>
      </c>
      <c r="R3152" t="s">
        <v>2131</v>
      </c>
      <c r="S3152" t="s">
        <v>2340</v>
      </c>
      <c r="T3152" t="s">
        <v>3299</v>
      </c>
      <c r="U3152" t="s">
        <v>4541</v>
      </c>
      <c r="V3152" t="s">
        <v>6100</v>
      </c>
      <c r="W3152" t="s">
        <v>6408</v>
      </c>
      <c r="X3152" t="s">
        <v>8172</v>
      </c>
      <c r="Y3152" t="s">
        <v>9888</v>
      </c>
      <c r="Z3152" t="s">
        <v>11542</v>
      </c>
      <c r="AA3152" t="s">
        <v>13153</v>
      </c>
      <c r="AB3152" t="s">
        <v>14787</v>
      </c>
      <c r="AC3152" t="s">
        <v>16260</v>
      </c>
      <c r="AD3152" t="s">
        <v>17710</v>
      </c>
      <c r="AE3152" t="s">
        <v>2101</v>
      </c>
      <c r="AF3152" t="s">
        <v>18168</v>
      </c>
      <c r="AG3152" t="s">
        <v>18300</v>
      </c>
      <c r="AH3152" t="s">
        <v>19434</v>
      </c>
      <c r="AI3152" t="s">
        <v>19438</v>
      </c>
      <c r="AJ3152" t="s">
        <v>19849</v>
      </c>
      <c r="AN3152" t="s">
        <v>20022</v>
      </c>
      <c r="AO3152" t="s">
        <v>20857</v>
      </c>
      <c r="AP3152" t="s">
        <v>20873</v>
      </c>
      <c r="AQ3152" t="s">
        <v>21039</v>
      </c>
      <c r="AR3152" t="s">
        <v>21044</v>
      </c>
      <c r="AS3152" t="s">
        <v>21047</v>
      </c>
      <c r="AT3152" t="s">
        <v>21049</v>
      </c>
      <c r="AU3152">
        <v>5</v>
      </c>
      <c r="AV3152" t="s">
        <v>21056</v>
      </c>
      <c r="AW3152">
        <v>42749998824</v>
      </c>
      <c r="AX3152" t="s">
        <v>21133</v>
      </c>
      <c r="AY3152" t="s">
        <v>21839</v>
      </c>
      <c r="AZ3152" t="s">
        <v>22320</v>
      </c>
      <c r="BA3152" t="s">
        <v>20857</v>
      </c>
      <c r="BB3152" t="s">
        <v>20873</v>
      </c>
      <c r="BC3152" t="s">
        <v>23973</v>
      </c>
      <c r="BD3152" t="s">
        <v>25344</v>
      </c>
      <c r="BE3152" s="2">
        <v>31570</v>
      </c>
      <c r="BF3152">
        <v>32150330852</v>
      </c>
      <c r="BG3152" t="s">
        <v>26103</v>
      </c>
      <c r="BH3152" t="s">
        <v>26785</v>
      </c>
      <c r="BI3152" t="s">
        <v>27378</v>
      </c>
      <c r="BJ3152" t="s">
        <v>25227</v>
      </c>
      <c r="BK3152" t="s">
        <v>25410</v>
      </c>
      <c r="BL3152" t="s">
        <v>27508</v>
      </c>
      <c r="BM3152" t="s">
        <v>28030</v>
      </c>
      <c r="BN3152" t="s">
        <v>28033</v>
      </c>
      <c r="BO3152" t="s">
        <v>19622</v>
      </c>
      <c r="BR3152" t="s">
        <v>19457</v>
      </c>
      <c r="BS3152" t="s">
        <v>28497</v>
      </c>
      <c r="BT3152" t="s">
        <v>28504</v>
      </c>
      <c r="BU3152" t="s">
        <v>28503</v>
      </c>
      <c r="BV3152" t="s">
        <v>28503</v>
      </c>
      <c r="BW3152" t="s">
        <v>28503</v>
      </c>
      <c r="BX3152" t="s">
        <v>28507</v>
      </c>
      <c r="BY3152" t="s">
        <v>28559</v>
      </c>
      <c r="BZ3152" t="s">
        <v>28568</v>
      </c>
      <c r="CA3152" t="s">
        <v>28626</v>
      </c>
      <c r="CB3152" t="s">
        <v>2743</v>
      </c>
      <c r="CC3152" t="s">
        <v>29663</v>
      </c>
      <c r="CD3152" t="s">
        <v>2743</v>
      </c>
      <c r="CE3152" t="s">
        <v>2743</v>
      </c>
      <c r="CF3152" t="s">
        <v>30134</v>
      </c>
      <c r="CG3152" t="s">
        <v>30137</v>
      </c>
      <c r="CH3152">
        <v>50</v>
      </c>
      <c r="CR3152" t="s">
        <v>2743</v>
      </c>
      <c r="FT3152" t="s">
        <v>30141</v>
      </c>
      <c r="GB3152" t="s">
        <v>30141</v>
      </c>
      <c r="GJ3152" t="s">
        <v>30141</v>
      </c>
      <c r="GR3152" t="s">
        <v>30141</v>
      </c>
      <c r="GZ3152" t="s">
        <v>30141</v>
      </c>
      <c r="HH3152" t="s">
        <v>30141</v>
      </c>
      <c r="HP3152" t="s">
        <v>30141</v>
      </c>
      <c r="HX3152" t="s">
        <v>30141</v>
      </c>
      <c r="IF3152" t="s">
        <v>30141</v>
      </c>
      <c r="IN3152" t="s">
        <v>30141</v>
      </c>
      <c r="IV3152" t="s">
        <v>30141</v>
      </c>
      <c r="JD3152" t="s">
        <v>30141</v>
      </c>
      <c r="JL3152" t="s">
        <v>30141</v>
      </c>
      <c r="JT3152" t="s">
        <v>30141</v>
      </c>
      <c r="JU3152">
        <v>1</v>
      </c>
      <c r="KH3152" t="s">
        <v>19750</v>
      </c>
      <c r="KI3152" t="s">
        <v>19750</v>
      </c>
      <c r="KJ3152" t="s">
        <v>19750</v>
      </c>
      <c r="KK3152" t="s">
        <v>19750</v>
      </c>
      <c r="KL3152" t="s">
        <v>19750</v>
      </c>
      <c r="KM3152" t="s">
        <v>19750</v>
      </c>
      <c r="LB3152">
        <v>1</v>
      </c>
      <c r="LC3152">
        <v>2</v>
      </c>
      <c r="LD3152" t="s">
        <v>21847</v>
      </c>
      <c r="LE3152" t="str">
        <f t="shared" si="49"/>
        <v>50 - 80</v>
      </c>
      <c r="LF3152">
        <v>0</v>
      </c>
      <c r="LG3152">
        <v>0</v>
      </c>
      <c r="LH3152">
        <v>0</v>
      </c>
      <c r="LI3152">
        <v>0</v>
      </c>
      <c r="LJ3152">
        <v>0</v>
      </c>
      <c r="LK3152">
        <v>0</v>
      </c>
      <c r="LL3152">
        <v>0</v>
      </c>
      <c r="LM3152">
        <v>0</v>
      </c>
      <c r="LN3152">
        <v>0</v>
      </c>
      <c r="LO3152">
        <v>0</v>
      </c>
      <c r="LP3152">
        <v>0</v>
      </c>
      <c r="LQ3152">
        <v>0</v>
      </c>
      <c r="LR3152">
        <v>0</v>
      </c>
      <c r="LS3152">
        <v>0</v>
      </c>
    </row>
    <row r="3153" spans="1:331" x14ac:dyDescent="0.25">
      <c r="A3153">
        <v>20225901</v>
      </c>
      <c r="D3153">
        <v>653.70120338270749</v>
      </c>
      <c r="G3153">
        <v>602.78868114412705</v>
      </c>
      <c r="K3153" t="s">
        <v>541</v>
      </c>
      <c r="L3153" t="s">
        <v>2101</v>
      </c>
      <c r="M3153">
        <v>2022</v>
      </c>
      <c r="N3153" t="s">
        <v>2103</v>
      </c>
      <c r="O3153" t="s">
        <v>2107</v>
      </c>
      <c r="P3153" t="s">
        <v>2114</v>
      </c>
      <c r="Q3153" t="s">
        <v>2122</v>
      </c>
      <c r="R3153" t="s">
        <v>2131</v>
      </c>
      <c r="S3153" t="s">
        <v>2342</v>
      </c>
      <c r="T3153" t="s">
        <v>3301</v>
      </c>
      <c r="U3153" t="s">
        <v>4543</v>
      </c>
      <c r="V3153" t="s">
        <v>6100</v>
      </c>
      <c r="W3153" t="s">
        <v>6410</v>
      </c>
      <c r="X3153" t="s">
        <v>8174</v>
      </c>
      <c r="Y3153" t="s">
        <v>9890</v>
      </c>
      <c r="Z3153" t="s">
        <v>11544</v>
      </c>
      <c r="AA3153" t="s">
        <v>13155</v>
      </c>
      <c r="AB3153" t="s">
        <v>14789</v>
      </c>
      <c r="AC3153" t="s">
        <v>16262</v>
      </c>
      <c r="AD3153" t="s">
        <v>17710</v>
      </c>
      <c r="AE3153" t="s">
        <v>2101</v>
      </c>
      <c r="AF3153" t="s">
        <v>18169</v>
      </c>
      <c r="AG3153" t="s">
        <v>18301</v>
      </c>
      <c r="AH3153" t="s">
        <v>19437</v>
      </c>
      <c r="AI3153" t="s">
        <v>19517</v>
      </c>
      <c r="AJ3153" t="s">
        <v>19849</v>
      </c>
      <c r="AN3153" t="s">
        <v>20023</v>
      </c>
      <c r="AO3153" t="s">
        <v>20857</v>
      </c>
      <c r="AP3153" t="s">
        <v>20873</v>
      </c>
      <c r="AQ3153" t="s">
        <v>21039</v>
      </c>
      <c r="AR3153" t="s">
        <v>21044</v>
      </c>
      <c r="AS3153" t="s">
        <v>21047</v>
      </c>
      <c r="AT3153" t="s">
        <v>21050</v>
      </c>
      <c r="AU3153">
        <v>4</v>
      </c>
      <c r="AV3153" t="s">
        <v>21055</v>
      </c>
      <c r="AW3153">
        <v>54343610837</v>
      </c>
      <c r="AX3153">
        <v>607739630</v>
      </c>
      <c r="AY3153" t="s">
        <v>21847</v>
      </c>
      <c r="AZ3153" t="s">
        <v>22321</v>
      </c>
      <c r="BA3153" t="s">
        <v>20857</v>
      </c>
      <c r="BB3153" t="s">
        <v>20873</v>
      </c>
      <c r="BC3153" t="s">
        <v>23974</v>
      </c>
      <c r="BD3153" t="s">
        <v>25345</v>
      </c>
      <c r="BE3153" s="2">
        <v>27591</v>
      </c>
      <c r="BF3153">
        <v>17018894808</v>
      </c>
      <c r="BG3153" t="s">
        <v>26104</v>
      </c>
      <c r="BH3153" t="s">
        <v>26786</v>
      </c>
      <c r="BI3153" t="s">
        <v>27378</v>
      </c>
      <c r="BJ3153" t="s">
        <v>25227</v>
      </c>
      <c r="BK3153" t="s">
        <v>27405</v>
      </c>
      <c r="BL3153" t="s">
        <v>26870</v>
      </c>
      <c r="BM3153" t="s">
        <v>28031</v>
      </c>
      <c r="BN3153" t="s">
        <v>28034</v>
      </c>
      <c r="BO3153" t="s">
        <v>19494</v>
      </c>
      <c r="BP3153" t="s">
        <v>28041</v>
      </c>
      <c r="BR3153" t="s">
        <v>6100</v>
      </c>
      <c r="BS3153" t="s">
        <v>28497</v>
      </c>
      <c r="BT3153" t="s">
        <v>28503</v>
      </c>
      <c r="BU3153" t="s">
        <v>28503</v>
      </c>
      <c r="BV3153" t="s">
        <v>28503</v>
      </c>
      <c r="BW3153" t="s">
        <v>28503</v>
      </c>
      <c r="BX3153" t="s">
        <v>28507</v>
      </c>
      <c r="BY3153" t="s">
        <v>13344</v>
      </c>
      <c r="BZ3153" t="s">
        <v>28568</v>
      </c>
      <c r="CA3153" t="s">
        <v>28627</v>
      </c>
      <c r="CB3153" t="s">
        <v>2743</v>
      </c>
      <c r="CC3153" t="s">
        <v>29663</v>
      </c>
      <c r="CD3153" t="s">
        <v>2743</v>
      </c>
      <c r="CE3153" t="s">
        <v>2743</v>
      </c>
      <c r="CF3153" t="s">
        <v>30132</v>
      </c>
      <c r="CG3153" t="s">
        <v>30137</v>
      </c>
      <c r="CH3153">
        <v>50</v>
      </c>
      <c r="CR3153" t="s">
        <v>2743</v>
      </c>
      <c r="FT3153" t="s">
        <v>30141</v>
      </c>
      <c r="GB3153" t="s">
        <v>30141</v>
      </c>
      <c r="GJ3153" t="s">
        <v>30141</v>
      </c>
      <c r="GR3153" t="s">
        <v>30141</v>
      </c>
      <c r="GZ3153" t="s">
        <v>30141</v>
      </c>
      <c r="HH3153" t="s">
        <v>30141</v>
      </c>
      <c r="HP3153" t="s">
        <v>30141</v>
      </c>
      <c r="HX3153" t="s">
        <v>30141</v>
      </c>
      <c r="IF3153" t="s">
        <v>30141</v>
      </c>
      <c r="IN3153" t="s">
        <v>30141</v>
      </c>
      <c r="IV3153" t="s">
        <v>30141</v>
      </c>
      <c r="JD3153" t="s">
        <v>30141</v>
      </c>
      <c r="JL3153" t="s">
        <v>30141</v>
      </c>
      <c r="JT3153" t="s">
        <v>30141</v>
      </c>
      <c r="JU3153">
        <v>1</v>
      </c>
      <c r="KH3153" t="s">
        <v>19750</v>
      </c>
      <c r="KI3153" t="s">
        <v>19750</v>
      </c>
      <c r="KJ3153" t="s">
        <v>19750</v>
      </c>
      <c r="KK3153" t="s">
        <v>19750</v>
      </c>
      <c r="KL3153" t="s">
        <v>19750</v>
      </c>
      <c r="KM3153" t="s">
        <v>19750</v>
      </c>
      <c r="LB3153">
        <v>1</v>
      </c>
      <c r="LC3153">
        <v>2</v>
      </c>
      <c r="LD3153" t="s">
        <v>21847</v>
      </c>
      <c r="LE3153" t="str">
        <f t="shared" si="49"/>
        <v>50 - 80</v>
      </c>
      <c r="LF3153">
        <v>0</v>
      </c>
      <c r="LG3153">
        <v>0</v>
      </c>
      <c r="LH3153">
        <v>0</v>
      </c>
      <c r="LI3153">
        <v>0</v>
      </c>
      <c r="LJ3153">
        <v>0</v>
      </c>
      <c r="LK3153">
        <v>0</v>
      </c>
      <c r="LL3153">
        <v>0</v>
      </c>
      <c r="LM3153">
        <v>0</v>
      </c>
      <c r="LN3153">
        <v>0</v>
      </c>
      <c r="LO3153">
        <v>0</v>
      </c>
      <c r="LP3153">
        <v>0</v>
      </c>
      <c r="LQ3153">
        <v>0</v>
      </c>
      <c r="LR3153">
        <v>0</v>
      </c>
      <c r="LS3153">
        <v>0</v>
      </c>
    </row>
    <row r="3154" spans="1:331" x14ac:dyDescent="0.25">
      <c r="A3154">
        <v>20225920</v>
      </c>
      <c r="D3154">
        <v>644.79998558831301</v>
      </c>
      <c r="G3154">
        <v>669.37909432303502</v>
      </c>
      <c r="K3154" t="s">
        <v>542</v>
      </c>
      <c r="L3154" t="s">
        <v>2101</v>
      </c>
      <c r="M3154">
        <v>2022</v>
      </c>
      <c r="N3154" t="s">
        <v>2103</v>
      </c>
      <c r="O3154" t="s">
        <v>2108</v>
      </c>
      <c r="P3154" t="s">
        <v>2114</v>
      </c>
      <c r="Q3154" t="s">
        <v>2124</v>
      </c>
      <c r="R3154" t="s">
        <v>2131</v>
      </c>
      <c r="S3154" t="s">
        <v>2343</v>
      </c>
      <c r="T3154" t="s">
        <v>3302</v>
      </c>
      <c r="U3154" t="s">
        <v>4544</v>
      </c>
      <c r="V3154" t="s">
        <v>6100</v>
      </c>
      <c r="W3154" t="s">
        <v>6411</v>
      </c>
      <c r="X3154" t="s">
        <v>8175</v>
      </c>
      <c r="Y3154" t="s">
        <v>9891</v>
      </c>
      <c r="Z3154" t="s">
        <v>11545</v>
      </c>
      <c r="AA3154" t="s">
        <v>13156</v>
      </c>
      <c r="AB3154" t="s">
        <v>9891</v>
      </c>
      <c r="AC3154" t="s">
        <v>16263</v>
      </c>
      <c r="AD3154" t="s">
        <v>17712</v>
      </c>
      <c r="AE3154" t="s">
        <v>2101</v>
      </c>
      <c r="AF3154" t="s">
        <v>18167</v>
      </c>
      <c r="AG3154" t="s">
        <v>18302</v>
      </c>
      <c r="AH3154" t="s">
        <v>19433</v>
      </c>
      <c r="AI3154" t="s">
        <v>19518</v>
      </c>
      <c r="AJ3154" t="s">
        <v>19849</v>
      </c>
      <c r="AN3154" t="s">
        <v>20024</v>
      </c>
      <c r="AO3154" t="s">
        <v>20857</v>
      </c>
      <c r="AP3154" t="s">
        <v>20874</v>
      </c>
      <c r="AQ3154" t="s">
        <v>21039</v>
      </c>
      <c r="AR3154" t="s">
        <v>21044</v>
      </c>
      <c r="AS3154" t="s">
        <v>21047</v>
      </c>
      <c r="AT3154" t="s">
        <v>21051</v>
      </c>
      <c r="AU3154">
        <v>3</v>
      </c>
      <c r="AV3154" t="s">
        <v>21056</v>
      </c>
      <c r="AW3154">
        <v>49913371864</v>
      </c>
      <c r="AX3154" t="s">
        <v>21134</v>
      </c>
      <c r="AY3154" t="s">
        <v>21847</v>
      </c>
      <c r="AZ3154" t="s">
        <v>22322</v>
      </c>
      <c r="BA3154" t="s">
        <v>20857</v>
      </c>
      <c r="BB3154" t="s">
        <v>20874</v>
      </c>
      <c r="BC3154" t="s">
        <v>23975</v>
      </c>
      <c r="BD3154" t="s">
        <v>25346</v>
      </c>
      <c r="BE3154" s="2">
        <v>25167</v>
      </c>
      <c r="BF3154">
        <v>12339820871</v>
      </c>
      <c r="BG3154">
        <v>218591985</v>
      </c>
      <c r="BH3154" t="s">
        <v>26676</v>
      </c>
      <c r="BI3154" t="s">
        <v>27378</v>
      </c>
      <c r="BJ3154" t="s">
        <v>25227</v>
      </c>
      <c r="BK3154" t="s">
        <v>25410</v>
      </c>
      <c r="BL3154" t="s">
        <v>27509</v>
      </c>
      <c r="BM3154" t="s">
        <v>28030</v>
      </c>
      <c r="BN3154" t="s">
        <v>28033</v>
      </c>
      <c r="BO3154" t="s">
        <v>19622</v>
      </c>
      <c r="BR3154" t="s">
        <v>6100</v>
      </c>
      <c r="BS3154" t="s">
        <v>28499</v>
      </c>
      <c r="BT3154" t="s">
        <v>28504</v>
      </c>
      <c r="BU3154" t="s">
        <v>28504</v>
      </c>
      <c r="BV3154" t="s">
        <v>28504</v>
      </c>
      <c r="BW3154" t="s">
        <v>28503</v>
      </c>
      <c r="BX3154" t="s">
        <v>28508</v>
      </c>
      <c r="BY3154" t="s">
        <v>13344</v>
      </c>
      <c r="BZ3154" t="s">
        <v>28566</v>
      </c>
      <c r="CA3154" t="s">
        <v>2743</v>
      </c>
      <c r="CB3154" t="s">
        <v>29073</v>
      </c>
      <c r="CC3154" t="s">
        <v>29727</v>
      </c>
      <c r="CD3154" t="s">
        <v>30126</v>
      </c>
      <c r="CE3154" t="s">
        <v>2743</v>
      </c>
      <c r="CF3154" t="s">
        <v>30133</v>
      </c>
      <c r="CG3154" t="s">
        <v>30137</v>
      </c>
      <c r="CH3154">
        <v>51</v>
      </c>
      <c r="CR3154" t="s">
        <v>2743</v>
      </c>
      <c r="FT3154" t="s">
        <v>30141</v>
      </c>
      <c r="GB3154" t="s">
        <v>30141</v>
      </c>
      <c r="GJ3154" t="s">
        <v>30141</v>
      </c>
      <c r="GR3154" t="s">
        <v>30141</v>
      </c>
      <c r="GZ3154" t="s">
        <v>30141</v>
      </c>
      <c r="HH3154" t="s">
        <v>30141</v>
      </c>
      <c r="HP3154" t="s">
        <v>30141</v>
      </c>
      <c r="HX3154" t="s">
        <v>30141</v>
      </c>
      <c r="IF3154" t="s">
        <v>30141</v>
      </c>
      <c r="IN3154" t="s">
        <v>30141</v>
      </c>
      <c r="IV3154" t="s">
        <v>30141</v>
      </c>
      <c r="JD3154" t="s">
        <v>30141</v>
      </c>
      <c r="JL3154" t="s">
        <v>30141</v>
      </c>
      <c r="JT3154" t="s">
        <v>30141</v>
      </c>
      <c r="JU3154">
        <v>1</v>
      </c>
      <c r="KH3154" t="s">
        <v>19750</v>
      </c>
      <c r="KI3154" t="s">
        <v>19750</v>
      </c>
      <c r="KJ3154" t="s">
        <v>19750</v>
      </c>
      <c r="KK3154" t="s">
        <v>19750</v>
      </c>
      <c r="KL3154" t="s">
        <v>19750</v>
      </c>
      <c r="KM3154" t="s">
        <v>19750</v>
      </c>
      <c r="LB3154">
        <v>1</v>
      </c>
      <c r="LC3154">
        <v>2</v>
      </c>
      <c r="LD3154" t="s">
        <v>30258</v>
      </c>
      <c r="LE3154" t="str">
        <f t="shared" si="49"/>
        <v>50 - 80</v>
      </c>
      <c r="LF3154">
        <v>0</v>
      </c>
      <c r="LG3154">
        <v>0</v>
      </c>
      <c r="LH3154">
        <v>0</v>
      </c>
      <c r="LI3154">
        <v>0</v>
      </c>
      <c r="LJ3154">
        <v>0</v>
      </c>
      <c r="LK3154">
        <v>0</v>
      </c>
      <c r="LL3154">
        <v>0</v>
      </c>
      <c r="LM3154">
        <v>0</v>
      </c>
      <c r="LN3154">
        <v>0</v>
      </c>
      <c r="LO3154">
        <v>0</v>
      </c>
      <c r="LP3154">
        <v>0</v>
      </c>
      <c r="LQ3154">
        <v>0</v>
      </c>
      <c r="LR3154">
        <v>0</v>
      </c>
      <c r="LS3154">
        <v>0</v>
      </c>
    </row>
    <row r="3155" spans="1:331" x14ac:dyDescent="0.25">
      <c r="A3155">
        <v>20225922</v>
      </c>
      <c r="D3155">
        <v>566.32995170355207</v>
      </c>
      <c r="G3155">
        <v>580.27476775600951</v>
      </c>
      <c r="K3155" t="s">
        <v>544</v>
      </c>
      <c r="L3155" t="s">
        <v>2101</v>
      </c>
      <c r="M3155">
        <v>2022</v>
      </c>
      <c r="N3155" t="s">
        <v>2103</v>
      </c>
      <c r="O3155" t="s">
        <v>2108</v>
      </c>
      <c r="P3155" t="s">
        <v>2114</v>
      </c>
      <c r="Q3155" t="s">
        <v>2124</v>
      </c>
      <c r="R3155" t="s">
        <v>2131</v>
      </c>
      <c r="S3155" t="s">
        <v>2345</v>
      </c>
      <c r="T3155" t="s">
        <v>3304</v>
      </c>
      <c r="U3155" t="s">
        <v>4546</v>
      </c>
      <c r="V3155" t="s">
        <v>6100</v>
      </c>
      <c r="W3155" t="s">
        <v>6413</v>
      </c>
      <c r="X3155" t="s">
        <v>8177</v>
      </c>
      <c r="Y3155" t="s">
        <v>9893</v>
      </c>
      <c r="Z3155" t="s">
        <v>11547</v>
      </c>
      <c r="AA3155" t="s">
        <v>13158</v>
      </c>
      <c r="AB3155" t="s">
        <v>2743</v>
      </c>
      <c r="AC3155" t="s">
        <v>16265</v>
      </c>
      <c r="AD3155" t="s">
        <v>17717</v>
      </c>
      <c r="AE3155" t="s">
        <v>2101</v>
      </c>
      <c r="AF3155" t="s">
        <v>18169</v>
      </c>
      <c r="AG3155" t="s">
        <v>18304</v>
      </c>
      <c r="AH3155" t="s">
        <v>19433</v>
      </c>
      <c r="AI3155" t="s">
        <v>19446</v>
      </c>
      <c r="AJ3155" t="s">
        <v>19849</v>
      </c>
      <c r="AN3155" t="s">
        <v>20026</v>
      </c>
      <c r="AO3155" t="s">
        <v>20857</v>
      </c>
      <c r="AP3155" t="s">
        <v>20873</v>
      </c>
      <c r="AQ3155" t="s">
        <v>21039</v>
      </c>
      <c r="AR3155" t="s">
        <v>21045</v>
      </c>
      <c r="AS3155" t="s">
        <v>21047</v>
      </c>
      <c r="AT3155" t="s">
        <v>21051</v>
      </c>
      <c r="AU3155">
        <v>5</v>
      </c>
      <c r="AV3155" t="s">
        <v>21056</v>
      </c>
      <c r="AW3155">
        <v>48627486867</v>
      </c>
      <c r="AX3155" t="s">
        <v>21136</v>
      </c>
      <c r="AY3155" t="s">
        <v>21846</v>
      </c>
      <c r="AZ3155" t="s">
        <v>22324</v>
      </c>
      <c r="BA3155" t="s">
        <v>20857</v>
      </c>
      <c r="BB3155" t="s">
        <v>20874</v>
      </c>
      <c r="BC3155" t="s">
        <v>23977</v>
      </c>
      <c r="BD3155" t="s">
        <v>25348</v>
      </c>
      <c r="BE3155" s="2">
        <v>30778</v>
      </c>
      <c r="BF3155">
        <v>31886332894</v>
      </c>
      <c r="BG3155">
        <v>374824034</v>
      </c>
      <c r="BH3155" t="s">
        <v>26787</v>
      </c>
      <c r="BI3155" t="s">
        <v>27378</v>
      </c>
      <c r="BJ3155" t="s">
        <v>25227</v>
      </c>
      <c r="BK3155" t="s">
        <v>25410</v>
      </c>
      <c r="BL3155" t="s">
        <v>27510</v>
      </c>
      <c r="BM3155" t="s">
        <v>28030</v>
      </c>
      <c r="BN3155" t="s">
        <v>28033</v>
      </c>
      <c r="BO3155" t="s">
        <v>28036</v>
      </c>
      <c r="BP3155" t="s">
        <v>19475</v>
      </c>
      <c r="BR3155" t="s">
        <v>6100</v>
      </c>
      <c r="BS3155" t="s">
        <v>28497</v>
      </c>
      <c r="BT3155" t="s">
        <v>28503</v>
      </c>
      <c r="BU3155" t="s">
        <v>28503</v>
      </c>
      <c r="BV3155" t="s">
        <v>28503</v>
      </c>
      <c r="BW3155" t="s">
        <v>28503</v>
      </c>
      <c r="BX3155" t="s">
        <v>28508</v>
      </c>
      <c r="BY3155" t="s">
        <v>13344</v>
      </c>
      <c r="BZ3155" t="s">
        <v>28566</v>
      </c>
      <c r="CA3155" t="s">
        <v>2743</v>
      </c>
      <c r="CB3155" t="s">
        <v>2743</v>
      </c>
      <c r="CC3155" t="s">
        <v>29663</v>
      </c>
      <c r="CD3155" t="s">
        <v>2743</v>
      </c>
      <c r="CE3155" t="s">
        <v>2743</v>
      </c>
      <c r="CF3155" t="s">
        <v>30133</v>
      </c>
      <c r="CG3155" t="s">
        <v>30137</v>
      </c>
      <c r="CH3155">
        <v>50</v>
      </c>
      <c r="CR3155" t="s">
        <v>2743</v>
      </c>
      <c r="FT3155" t="s">
        <v>30141</v>
      </c>
      <c r="GB3155" t="s">
        <v>30141</v>
      </c>
      <c r="GJ3155" t="s">
        <v>30141</v>
      </c>
      <c r="GR3155" t="s">
        <v>30141</v>
      </c>
      <c r="GZ3155" t="s">
        <v>30141</v>
      </c>
      <c r="HH3155" t="s">
        <v>30141</v>
      </c>
      <c r="HP3155" t="s">
        <v>30141</v>
      </c>
      <c r="HX3155" t="s">
        <v>30141</v>
      </c>
      <c r="IF3155" t="s">
        <v>30141</v>
      </c>
      <c r="IN3155" t="s">
        <v>30141</v>
      </c>
      <c r="IV3155" t="s">
        <v>30141</v>
      </c>
      <c r="JD3155" t="s">
        <v>30141</v>
      </c>
      <c r="JL3155" t="s">
        <v>30141</v>
      </c>
      <c r="JT3155" t="s">
        <v>30141</v>
      </c>
      <c r="JU3155">
        <v>1</v>
      </c>
      <c r="KH3155" t="s">
        <v>19750</v>
      </c>
      <c r="KI3155" t="s">
        <v>19750</v>
      </c>
      <c r="KJ3155" t="s">
        <v>19750</v>
      </c>
      <c r="KK3155" t="s">
        <v>19750</v>
      </c>
      <c r="KL3155" t="s">
        <v>19750</v>
      </c>
      <c r="KM3155" t="s">
        <v>19750</v>
      </c>
      <c r="LB3155">
        <v>1</v>
      </c>
      <c r="LC3155">
        <v>2</v>
      </c>
      <c r="LD3155" t="s">
        <v>30258</v>
      </c>
      <c r="LE3155" t="str">
        <f t="shared" si="49"/>
        <v>50 - 80</v>
      </c>
      <c r="LF3155">
        <v>0</v>
      </c>
      <c r="LG3155">
        <v>0</v>
      </c>
      <c r="LH3155">
        <v>0</v>
      </c>
      <c r="LI3155">
        <v>0</v>
      </c>
      <c r="LJ3155">
        <v>0</v>
      </c>
      <c r="LK3155">
        <v>0</v>
      </c>
      <c r="LL3155">
        <v>0</v>
      </c>
      <c r="LM3155">
        <v>0</v>
      </c>
      <c r="LN3155">
        <v>0</v>
      </c>
      <c r="LO3155">
        <v>0</v>
      </c>
      <c r="LP3155">
        <v>0</v>
      </c>
      <c r="LQ3155">
        <v>0</v>
      </c>
      <c r="LR3155">
        <v>0</v>
      </c>
      <c r="LS3155">
        <v>0</v>
      </c>
    </row>
    <row r="3156" spans="1:331" x14ac:dyDescent="0.25">
      <c r="A3156">
        <v>20225956</v>
      </c>
      <c r="D3156">
        <v>592.725365563879</v>
      </c>
      <c r="G3156">
        <v>597.16568383204253</v>
      </c>
      <c r="K3156" t="s">
        <v>546</v>
      </c>
      <c r="L3156" t="s">
        <v>2101</v>
      </c>
      <c r="M3156">
        <v>2022</v>
      </c>
      <c r="N3156" t="s">
        <v>2103</v>
      </c>
      <c r="O3156" t="s">
        <v>2106</v>
      </c>
      <c r="P3156" t="s">
        <v>2114</v>
      </c>
      <c r="Q3156" t="s">
        <v>2125</v>
      </c>
      <c r="R3156" t="s">
        <v>2131</v>
      </c>
      <c r="S3156" t="s">
        <v>2347</v>
      </c>
      <c r="T3156" t="s">
        <v>3306</v>
      </c>
      <c r="U3156" t="s">
        <v>4548</v>
      </c>
      <c r="V3156" t="s">
        <v>6100</v>
      </c>
      <c r="W3156" t="s">
        <v>6415</v>
      </c>
      <c r="X3156" t="s">
        <v>8179</v>
      </c>
      <c r="Y3156" t="s">
        <v>9895</v>
      </c>
      <c r="Z3156" t="s">
        <v>11549</v>
      </c>
      <c r="AA3156" t="s">
        <v>13160</v>
      </c>
      <c r="AB3156" t="s">
        <v>14792</v>
      </c>
      <c r="AC3156" t="s">
        <v>16267</v>
      </c>
      <c r="AD3156" t="s">
        <v>17733</v>
      </c>
      <c r="AE3156" t="s">
        <v>2101</v>
      </c>
      <c r="AF3156" t="s">
        <v>18167</v>
      </c>
      <c r="AG3156" t="s">
        <v>18306</v>
      </c>
      <c r="AH3156" t="s">
        <v>19433</v>
      </c>
      <c r="AI3156" t="s">
        <v>19519</v>
      </c>
      <c r="AJ3156" t="s">
        <v>19849</v>
      </c>
      <c r="AN3156" t="s">
        <v>20027</v>
      </c>
      <c r="AO3156" t="s">
        <v>20859</v>
      </c>
      <c r="AP3156" t="s">
        <v>20877</v>
      </c>
      <c r="AQ3156" t="s">
        <v>21038</v>
      </c>
      <c r="AR3156" t="s">
        <v>21044</v>
      </c>
      <c r="AS3156" t="s">
        <v>21047</v>
      </c>
      <c r="AT3156" t="s">
        <v>21049</v>
      </c>
      <c r="AU3156">
        <v>3</v>
      </c>
      <c r="AV3156" t="s">
        <v>21055</v>
      </c>
      <c r="AW3156">
        <v>14884436709</v>
      </c>
      <c r="AX3156">
        <v>274978659</v>
      </c>
      <c r="AY3156" t="s">
        <v>21870</v>
      </c>
      <c r="AZ3156" t="s">
        <v>22326</v>
      </c>
      <c r="BA3156" t="s">
        <v>20859</v>
      </c>
      <c r="BB3156" t="s">
        <v>23723</v>
      </c>
      <c r="BC3156" t="s">
        <v>23979</v>
      </c>
      <c r="BD3156" t="s">
        <v>25226</v>
      </c>
      <c r="BE3156" s="2">
        <v>29386</v>
      </c>
      <c r="BF3156">
        <v>8655429708</v>
      </c>
      <c r="BG3156">
        <v>120432109</v>
      </c>
      <c r="BH3156" t="s">
        <v>26703</v>
      </c>
      <c r="BI3156" t="s">
        <v>27378</v>
      </c>
      <c r="BJ3156" t="s">
        <v>25227</v>
      </c>
      <c r="BK3156" t="s">
        <v>25410</v>
      </c>
      <c r="BL3156" t="s">
        <v>27511</v>
      </c>
      <c r="BM3156" t="s">
        <v>28030</v>
      </c>
      <c r="BN3156" t="s">
        <v>28033</v>
      </c>
      <c r="BO3156" t="s">
        <v>28038</v>
      </c>
      <c r="BR3156" t="s">
        <v>6100</v>
      </c>
      <c r="BS3156" t="s">
        <v>28498</v>
      </c>
      <c r="BT3156" t="s">
        <v>19453</v>
      </c>
      <c r="BU3156" t="s">
        <v>19453</v>
      </c>
      <c r="BV3156" t="s">
        <v>19453</v>
      </c>
      <c r="BW3156" t="s">
        <v>19453</v>
      </c>
      <c r="BX3156" t="s">
        <v>28508</v>
      </c>
      <c r="BY3156" t="s">
        <v>28565</v>
      </c>
      <c r="BZ3156" t="s">
        <v>28566</v>
      </c>
      <c r="CA3156" t="s">
        <v>2743</v>
      </c>
      <c r="CB3156" t="s">
        <v>29075</v>
      </c>
      <c r="CC3156" t="s">
        <v>29663</v>
      </c>
      <c r="CD3156" t="s">
        <v>2743</v>
      </c>
      <c r="CE3156" t="s">
        <v>2743</v>
      </c>
      <c r="CF3156" t="s">
        <v>30132</v>
      </c>
      <c r="CG3156" t="s">
        <v>30137</v>
      </c>
      <c r="CH3156">
        <v>52</v>
      </c>
      <c r="CR3156" t="s">
        <v>2743</v>
      </c>
      <c r="FT3156" t="s">
        <v>30141</v>
      </c>
      <c r="GB3156" t="s">
        <v>30141</v>
      </c>
      <c r="GJ3156" t="s">
        <v>30141</v>
      </c>
      <c r="GR3156" t="s">
        <v>30141</v>
      </c>
      <c r="GZ3156" t="s">
        <v>30141</v>
      </c>
      <c r="HH3156" t="s">
        <v>30141</v>
      </c>
      <c r="HP3156" t="s">
        <v>30141</v>
      </c>
      <c r="HX3156" t="s">
        <v>30141</v>
      </c>
      <c r="IF3156" t="s">
        <v>30141</v>
      </c>
      <c r="IN3156" t="s">
        <v>30141</v>
      </c>
      <c r="IV3156" t="s">
        <v>30141</v>
      </c>
      <c r="JD3156" t="s">
        <v>30141</v>
      </c>
      <c r="JL3156" t="s">
        <v>30141</v>
      </c>
      <c r="JT3156" t="s">
        <v>30141</v>
      </c>
      <c r="JU3156">
        <v>0</v>
      </c>
      <c r="KH3156" t="s">
        <v>19750</v>
      </c>
      <c r="KI3156" t="s">
        <v>19750</v>
      </c>
      <c r="KJ3156" t="s">
        <v>19750</v>
      </c>
      <c r="KK3156" t="s">
        <v>19750</v>
      </c>
      <c r="KL3156" t="s">
        <v>19750</v>
      </c>
      <c r="KM3156" t="s">
        <v>19750</v>
      </c>
      <c r="LB3156">
        <v>1</v>
      </c>
      <c r="LC3156">
        <v>2</v>
      </c>
      <c r="LD3156" t="s">
        <v>30257</v>
      </c>
      <c r="LE3156" t="str">
        <f t="shared" si="49"/>
        <v>50 - 80</v>
      </c>
      <c r="LF3156">
        <v>0</v>
      </c>
      <c r="LG3156">
        <v>0</v>
      </c>
      <c r="LH3156">
        <v>0</v>
      </c>
      <c r="LI3156">
        <v>0</v>
      </c>
      <c r="LJ3156">
        <v>0</v>
      </c>
      <c r="LK3156">
        <v>0</v>
      </c>
      <c r="LL3156">
        <v>0</v>
      </c>
      <c r="LM3156">
        <v>0</v>
      </c>
      <c r="LN3156">
        <v>0</v>
      </c>
      <c r="LO3156">
        <v>0</v>
      </c>
      <c r="LP3156">
        <v>0</v>
      </c>
      <c r="LQ3156">
        <v>0</v>
      </c>
      <c r="LR3156">
        <v>0</v>
      </c>
      <c r="LS3156">
        <v>0</v>
      </c>
    </row>
    <row r="3157" spans="1:331" x14ac:dyDescent="0.25">
      <c r="A3157">
        <v>20225970</v>
      </c>
      <c r="D3157">
        <v>521.03771402890959</v>
      </c>
      <c r="G3157">
        <v>637.655126749906</v>
      </c>
      <c r="K3157" t="s">
        <v>547</v>
      </c>
      <c r="L3157" t="s">
        <v>2101</v>
      </c>
      <c r="M3157">
        <v>2022</v>
      </c>
      <c r="N3157" t="s">
        <v>2103</v>
      </c>
      <c r="O3157" t="s">
        <v>2108</v>
      </c>
      <c r="P3157" t="s">
        <v>2114</v>
      </c>
      <c r="Q3157" t="s">
        <v>2124</v>
      </c>
      <c r="R3157" t="s">
        <v>2131</v>
      </c>
      <c r="S3157" t="s">
        <v>2348</v>
      </c>
      <c r="T3157" t="s">
        <v>3307</v>
      </c>
      <c r="U3157" t="s">
        <v>4549</v>
      </c>
      <c r="V3157" t="s">
        <v>6100</v>
      </c>
      <c r="W3157" t="s">
        <v>6416</v>
      </c>
      <c r="X3157" t="s">
        <v>8180</v>
      </c>
      <c r="Y3157" t="s">
        <v>4549</v>
      </c>
      <c r="Z3157" t="s">
        <v>11550</v>
      </c>
      <c r="AA3157" t="s">
        <v>13161</v>
      </c>
      <c r="AB3157" t="s">
        <v>14793</v>
      </c>
      <c r="AC3157" t="s">
        <v>16268</v>
      </c>
      <c r="AD3157" t="s">
        <v>17734</v>
      </c>
      <c r="AE3157" t="s">
        <v>2101</v>
      </c>
      <c r="AF3157" t="s">
        <v>18169</v>
      </c>
      <c r="AG3157" t="s">
        <v>18307</v>
      </c>
      <c r="AH3157" t="s">
        <v>19434</v>
      </c>
      <c r="AI3157" t="s">
        <v>19520</v>
      </c>
      <c r="AJ3157" t="s">
        <v>19849</v>
      </c>
      <c r="AN3157" t="s">
        <v>20028</v>
      </c>
      <c r="AO3157" t="s">
        <v>20857</v>
      </c>
      <c r="AP3157" t="s">
        <v>20874</v>
      </c>
      <c r="AQ3157" t="s">
        <v>21039</v>
      </c>
      <c r="AR3157" t="s">
        <v>21045</v>
      </c>
      <c r="AS3157" t="s">
        <v>21047</v>
      </c>
      <c r="AT3157" t="s">
        <v>21051</v>
      </c>
      <c r="AU3157">
        <v>4</v>
      </c>
      <c r="AV3157" t="s">
        <v>21056</v>
      </c>
      <c r="AW3157">
        <v>44493391855</v>
      </c>
      <c r="AX3157" t="s">
        <v>21138</v>
      </c>
      <c r="AY3157" t="s">
        <v>21900</v>
      </c>
      <c r="AZ3157" t="s">
        <v>22327</v>
      </c>
      <c r="BA3157" t="s">
        <v>20857</v>
      </c>
      <c r="BB3157" t="s">
        <v>20874</v>
      </c>
      <c r="BC3157" t="s">
        <v>23980</v>
      </c>
      <c r="BD3157" t="s">
        <v>25350</v>
      </c>
      <c r="BE3157" s="2">
        <v>30029</v>
      </c>
      <c r="BF3157">
        <v>22477227840</v>
      </c>
      <c r="BG3157" t="s">
        <v>26106</v>
      </c>
      <c r="BH3157" t="s">
        <v>26789</v>
      </c>
      <c r="BI3157" t="s">
        <v>27378</v>
      </c>
      <c r="BJ3157" t="s">
        <v>25227</v>
      </c>
      <c r="BK3157" t="s">
        <v>25410</v>
      </c>
      <c r="BL3157" t="s">
        <v>27512</v>
      </c>
      <c r="BM3157" t="s">
        <v>28031</v>
      </c>
      <c r="BN3157" t="s">
        <v>28033</v>
      </c>
      <c r="BO3157" t="s">
        <v>19813</v>
      </c>
      <c r="BQ3157" t="s">
        <v>19520</v>
      </c>
      <c r="BR3157" t="s">
        <v>6100</v>
      </c>
      <c r="BS3157" t="s">
        <v>28497</v>
      </c>
      <c r="BT3157" t="s">
        <v>28503</v>
      </c>
      <c r="BU3157" t="s">
        <v>28503</v>
      </c>
      <c r="BV3157" t="s">
        <v>28503</v>
      </c>
      <c r="BW3157" t="s">
        <v>28503</v>
      </c>
      <c r="BX3157" t="s">
        <v>28507</v>
      </c>
      <c r="BY3157" t="s">
        <v>13344</v>
      </c>
      <c r="BZ3157" t="s">
        <v>28566</v>
      </c>
      <c r="CA3157" t="s">
        <v>2743</v>
      </c>
      <c r="CB3157" t="s">
        <v>29058</v>
      </c>
      <c r="CC3157" t="s">
        <v>19791</v>
      </c>
      <c r="CD3157" t="s">
        <v>30126</v>
      </c>
      <c r="CE3157" t="s">
        <v>2743</v>
      </c>
      <c r="CF3157" t="s">
        <v>30133</v>
      </c>
      <c r="CG3157" t="s">
        <v>30137</v>
      </c>
      <c r="CH3157">
        <v>52</v>
      </c>
      <c r="CR3157" t="s">
        <v>2743</v>
      </c>
      <c r="FT3157" t="s">
        <v>30141</v>
      </c>
      <c r="GB3157" t="s">
        <v>30141</v>
      </c>
      <c r="GJ3157" t="s">
        <v>30141</v>
      </c>
      <c r="GR3157" t="s">
        <v>30141</v>
      </c>
      <c r="GZ3157" t="s">
        <v>30141</v>
      </c>
      <c r="HH3157" t="s">
        <v>30141</v>
      </c>
      <c r="HP3157" t="s">
        <v>30141</v>
      </c>
      <c r="HX3157" t="s">
        <v>30141</v>
      </c>
      <c r="IF3157" t="s">
        <v>30141</v>
      </c>
      <c r="IN3157" t="s">
        <v>30141</v>
      </c>
      <c r="IV3157" t="s">
        <v>30141</v>
      </c>
      <c r="JD3157" t="s">
        <v>30141</v>
      </c>
      <c r="JL3157" t="s">
        <v>30141</v>
      </c>
      <c r="JT3157" t="s">
        <v>30141</v>
      </c>
      <c r="JU3157">
        <v>1</v>
      </c>
      <c r="KH3157" t="s">
        <v>19750</v>
      </c>
      <c r="KI3157" t="s">
        <v>19750</v>
      </c>
      <c r="KJ3157" t="s">
        <v>19750</v>
      </c>
      <c r="KK3157" t="s">
        <v>19750</v>
      </c>
      <c r="KL3157" t="s">
        <v>19750</v>
      </c>
      <c r="KM3157" t="s">
        <v>19750</v>
      </c>
      <c r="LB3157">
        <v>1</v>
      </c>
      <c r="LC3157">
        <v>2</v>
      </c>
      <c r="LD3157" t="s">
        <v>30258</v>
      </c>
      <c r="LE3157" t="str">
        <f t="shared" si="49"/>
        <v>50 - 80</v>
      </c>
      <c r="LF3157">
        <v>0</v>
      </c>
      <c r="LG3157">
        <v>0</v>
      </c>
      <c r="LH3157">
        <v>0</v>
      </c>
      <c r="LI3157">
        <v>0</v>
      </c>
      <c r="LJ3157">
        <v>0</v>
      </c>
      <c r="LK3157">
        <v>0</v>
      </c>
      <c r="LL3157">
        <v>0</v>
      </c>
      <c r="LM3157">
        <v>0</v>
      </c>
      <c r="LN3157">
        <v>0</v>
      </c>
      <c r="LO3157">
        <v>0</v>
      </c>
      <c r="LP3157">
        <v>0</v>
      </c>
      <c r="LQ3157">
        <v>0</v>
      </c>
      <c r="LR3157">
        <v>0</v>
      </c>
      <c r="LS3157">
        <v>0</v>
      </c>
    </row>
    <row r="3158" spans="1:331" x14ac:dyDescent="0.25">
      <c r="A3158">
        <v>20226013</v>
      </c>
      <c r="D3158">
        <v>633.02980153177248</v>
      </c>
      <c r="G3158">
        <v>630.75842938166204</v>
      </c>
      <c r="K3158" t="s">
        <v>548</v>
      </c>
      <c r="L3158" t="s">
        <v>2101</v>
      </c>
      <c r="M3158">
        <v>2022</v>
      </c>
      <c r="N3158" t="s">
        <v>2103</v>
      </c>
      <c r="O3158" t="s">
        <v>2109</v>
      </c>
      <c r="P3158" t="s">
        <v>2114</v>
      </c>
      <c r="Q3158" t="s">
        <v>2123</v>
      </c>
      <c r="R3158" t="s">
        <v>2131</v>
      </c>
      <c r="S3158" t="s">
        <v>2349</v>
      </c>
      <c r="T3158" t="s">
        <v>3308</v>
      </c>
      <c r="U3158" t="s">
        <v>4550</v>
      </c>
      <c r="V3158" t="s">
        <v>6100</v>
      </c>
      <c r="W3158" t="s">
        <v>6417</v>
      </c>
      <c r="X3158" t="s">
        <v>8181</v>
      </c>
      <c r="Y3158" t="s">
        <v>9896</v>
      </c>
      <c r="Z3158" t="s">
        <v>11551</v>
      </c>
      <c r="AA3158" t="s">
        <v>13162</v>
      </c>
      <c r="AB3158" t="s">
        <v>14794</v>
      </c>
      <c r="AC3158" t="s">
        <v>16269</v>
      </c>
      <c r="AD3158" t="s">
        <v>17729</v>
      </c>
      <c r="AE3158" t="s">
        <v>2101</v>
      </c>
      <c r="AF3158" t="s">
        <v>18168</v>
      </c>
      <c r="AG3158" t="s">
        <v>18308</v>
      </c>
      <c r="AH3158" t="s">
        <v>19437</v>
      </c>
      <c r="AI3158" t="s">
        <v>19438</v>
      </c>
      <c r="AJ3158" t="s">
        <v>19849</v>
      </c>
      <c r="AN3158" t="s">
        <v>20029</v>
      </c>
      <c r="AO3158" t="s">
        <v>20858</v>
      </c>
      <c r="AP3158" t="s">
        <v>20898</v>
      </c>
      <c r="AQ3158" t="s">
        <v>21039</v>
      </c>
      <c r="AR3158" t="s">
        <v>21045</v>
      </c>
      <c r="AS3158" t="s">
        <v>21047</v>
      </c>
      <c r="AT3158" t="s">
        <v>21053</v>
      </c>
      <c r="AU3158">
        <v>4</v>
      </c>
      <c r="AV3158" t="s">
        <v>21055</v>
      </c>
      <c r="AW3158">
        <v>14747893660</v>
      </c>
      <c r="AX3158" t="s">
        <v>21139</v>
      </c>
      <c r="AY3158" t="s">
        <v>21876</v>
      </c>
      <c r="AZ3158" t="s">
        <v>22328</v>
      </c>
      <c r="BA3158" t="s">
        <v>20858</v>
      </c>
      <c r="BB3158" t="s">
        <v>20919</v>
      </c>
      <c r="BC3158" t="s">
        <v>23981</v>
      </c>
      <c r="BD3158" t="s">
        <v>25286</v>
      </c>
      <c r="BE3158" s="2">
        <v>31465</v>
      </c>
      <c r="BF3158">
        <v>7554396609</v>
      </c>
      <c r="BG3158" t="s">
        <v>26107</v>
      </c>
      <c r="BH3158" t="s">
        <v>26790</v>
      </c>
      <c r="BI3158" t="s">
        <v>27378</v>
      </c>
      <c r="BJ3158" t="s">
        <v>25227</v>
      </c>
      <c r="BK3158" t="s">
        <v>25410</v>
      </c>
      <c r="BL3158" t="s">
        <v>27513</v>
      </c>
      <c r="BM3158" t="s">
        <v>28030</v>
      </c>
      <c r="BN3158" t="s">
        <v>28033</v>
      </c>
      <c r="BO3158" t="s">
        <v>28036</v>
      </c>
      <c r="BQ3158" t="s">
        <v>19492</v>
      </c>
      <c r="BR3158" t="s">
        <v>6100</v>
      </c>
      <c r="BS3158" t="s">
        <v>28498</v>
      </c>
      <c r="BT3158" t="s">
        <v>19453</v>
      </c>
      <c r="BU3158" t="s">
        <v>19453</v>
      </c>
      <c r="BV3158" t="s">
        <v>19453</v>
      </c>
      <c r="BW3158" t="s">
        <v>19453</v>
      </c>
      <c r="BX3158" t="s">
        <v>28508</v>
      </c>
      <c r="BY3158" t="s">
        <v>28564</v>
      </c>
      <c r="BZ3158" t="s">
        <v>28568</v>
      </c>
      <c r="CA3158" t="s">
        <v>28628</v>
      </c>
      <c r="CB3158" t="s">
        <v>29076</v>
      </c>
      <c r="CC3158" t="s">
        <v>29663</v>
      </c>
      <c r="CD3158" t="s">
        <v>2743</v>
      </c>
      <c r="CE3158" t="s">
        <v>2743</v>
      </c>
      <c r="CF3158" t="s">
        <v>30132</v>
      </c>
      <c r="CG3158" t="s">
        <v>30137</v>
      </c>
      <c r="CH3158">
        <v>57</v>
      </c>
      <c r="CR3158" t="s">
        <v>2743</v>
      </c>
      <c r="FT3158" t="s">
        <v>30141</v>
      </c>
      <c r="GB3158" t="s">
        <v>30141</v>
      </c>
      <c r="GJ3158" t="s">
        <v>30141</v>
      </c>
      <c r="GR3158" t="s">
        <v>30141</v>
      </c>
      <c r="GZ3158" t="s">
        <v>30141</v>
      </c>
      <c r="HH3158" t="s">
        <v>30141</v>
      </c>
      <c r="HP3158" t="s">
        <v>30141</v>
      </c>
      <c r="HX3158" t="s">
        <v>30141</v>
      </c>
      <c r="IF3158" t="s">
        <v>30141</v>
      </c>
      <c r="IN3158" t="s">
        <v>30141</v>
      </c>
      <c r="IV3158" t="s">
        <v>30141</v>
      </c>
      <c r="JD3158" t="s">
        <v>30141</v>
      </c>
      <c r="JL3158" t="s">
        <v>30141</v>
      </c>
      <c r="JT3158" t="s">
        <v>30141</v>
      </c>
      <c r="JU3158">
        <v>1</v>
      </c>
      <c r="KH3158" t="s">
        <v>19750</v>
      </c>
      <c r="KI3158" t="s">
        <v>19750</v>
      </c>
      <c r="KJ3158" t="s">
        <v>19750</v>
      </c>
      <c r="KK3158" t="s">
        <v>19750</v>
      </c>
      <c r="KL3158" t="s">
        <v>19750</v>
      </c>
      <c r="KM3158" t="s">
        <v>19750</v>
      </c>
      <c r="LB3158">
        <v>1</v>
      </c>
      <c r="LC3158">
        <v>2</v>
      </c>
      <c r="LD3158" t="s">
        <v>30259</v>
      </c>
      <c r="LE3158" t="str">
        <f t="shared" si="49"/>
        <v>50 - 80</v>
      </c>
      <c r="LF3158">
        <v>0</v>
      </c>
      <c r="LG3158">
        <v>0</v>
      </c>
      <c r="LH3158">
        <v>0</v>
      </c>
      <c r="LI3158">
        <v>0</v>
      </c>
      <c r="LJ3158">
        <v>0</v>
      </c>
      <c r="LK3158">
        <v>0</v>
      </c>
      <c r="LL3158">
        <v>0</v>
      </c>
      <c r="LM3158">
        <v>0</v>
      </c>
      <c r="LN3158">
        <v>0</v>
      </c>
      <c r="LO3158">
        <v>0</v>
      </c>
      <c r="LP3158">
        <v>0</v>
      </c>
      <c r="LQ3158">
        <v>0</v>
      </c>
      <c r="LR3158">
        <v>0</v>
      </c>
      <c r="LS3158">
        <v>0</v>
      </c>
    </row>
    <row r="3159" spans="1:331" x14ac:dyDescent="0.25">
      <c r="A3159">
        <v>20226092</v>
      </c>
      <c r="D3159">
        <v>556.06336050115499</v>
      </c>
      <c r="G3159">
        <v>617.48979853040248</v>
      </c>
      <c r="K3159" t="s">
        <v>551</v>
      </c>
      <c r="L3159" t="s">
        <v>2101</v>
      </c>
      <c r="M3159">
        <v>2022</v>
      </c>
      <c r="N3159" t="s">
        <v>2103</v>
      </c>
      <c r="O3159" t="s">
        <v>2109</v>
      </c>
      <c r="P3159" t="s">
        <v>2114</v>
      </c>
      <c r="Q3159" t="s">
        <v>2123</v>
      </c>
      <c r="R3159" t="s">
        <v>2131</v>
      </c>
      <c r="S3159" t="s">
        <v>2352</v>
      </c>
      <c r="T3159" t="s">
        <v>3311</v>
      </c>
      <c r="U3159" t="s">
        <v>4553</v>
      </c>
      <c r="V3159" t="s">
        <v>6100</v>
      </c>
      <c r="W3159" t="s">
        <v>6420</v>
      </c>
      <c r="X3159" t="s">
        <v>8184</v>
      </c>
      <c r="Y3159" t="s">
        <v>9899</v>
      </c>
      <c r="Z3159" t="s">
        <v>11554</v>
      </c>
      <c r="AA3159" t="s">
        <v>13165</v>
      </c>
      <c r="AB3159" t="s">
        <v>14797</v>
      </c>
      <c r="AC3159" t="s">
        <v>16272</v>
      </c>
      <c r="AD3159" t="s">
        <v>17729</v>
      </c>
      <c r="AE3159" t="s">
        <v>2101</v>
      </c>
      <c r="AF3159" t="s">
        <v>18167</v>
      </c>
      <c r="AG3159" t="s">
        <v>18311</v>
      </c>
      <c r="AH3159" t="s">
        <v>19433</v>
      </c>
      <c r="AI3159" t="s">
        <v>19523</v>
      </c>
      <c r="AJ3159" t="s">
        <v>19849</v>
      </c>
      <c r="AN3159" t="s">
        <v>20018</v>
      </c>
      <c r="AO3159" t="s">
        <v>20858</v>
      </c>
      <c r="AP3159" t="s">
        <v>20899</v>
      </c>
      <c r="AQ3159" t="s">
        <v>21039</v>
      </c>
      <c r="AR3159" t="s">
        <v>21045</v>
      </c>
      <c r="AS3159" t="s">
        <v>21047</v>
      </c>
      <c r="AT3159" t="s">
        <v>21051</v>
      </c>
      <c r="AU3159">
        <v>5</v>
      </c>
      <c r="AV3159" t="s">
        <v>21056</v>
      </c>
      <c r="AW3159">
        <v>13989313657</v>
      </c>
      <c r="AX3159" t="s">
        <v>21140</v>
      </c>
      <c r="AY3159" t="s">
        <v>21901</v>
      </c>
      <c r="AZ3159" t="s">
        <v>22331</v>
      </c>
      <c r="BA3159" t="s">
        <v>20858</v>
      </c>
      <c r="BB3159" t="s">
        <v>20919</v>
      </c>
      <c r="BC3159" t="s">
        <v>23984</v>
      </c>
      <c r="BD3159" t="s">
        <v>25353</v>
      </c>
      <c r="BE3159" s="2">
        <v>28138</v>
      </c>
      <c r="BF3159">
        <v>3809933686</v>
      </c>
      <c r="BG3159" t="s">
        <v>26108</v>
      </c>
      <c r="BH3159" t="s">
        <v>26791</v>
      </c>
      <c r="BI3159" t="s">
        <v>27378</v>
      </c>
      <c r="BJ3159" t="s">
        <v>25227</v>
      </c>
      <c r="BK3159" t="s">
        <v>25410</v>
      </c>
      <c r="BL3159" t="s">
        <v>27212</v>
      </c>
      <c r="BM3159" t="s">
        <v>28031</v>
      </c>
      <c r="BN3159" t="s">
        <v>28033</v>
      </c>
      <c r="BO3159" t="s">
        <v>19622</v>
      </c>
      <c r="BR3159" t="s">
        <v>6100</v>
      </c>
      <c r="BS3159" t="s">
        <v>28495</v>
      </c>
      <c r="BT3159" t="s">
        <v>28505</v>
      </c>
      <c r="BU3159" t="s">
        <v>28505</v>
      </c>
      <c r="BV3159" t="s">
        <v>28504</v>
      </c>
      <c r="BW3159" t="s">
        <v>28504</v>
      </c>
      <c r="BX3159" t="s">
        <v>28507</v>
      </c>
      <c r="BY3159" t="s">
        <v>28564</v>
      </c>
      <c r="BZ3159" t="s">
        <v>28566</v>
      </c>
      <c r="CA3159" t="s">
        <v>2743</v>
      </c>
      <c r="CB3159" t="s">
        <v>29078</v>
      </c>
      <c r="CC3159" t="s">
        <v>29730</v>
      </c>
      <c r="CD3159" t="s">
        <v>30124</v>
      </c>
      <c r="CE3159" t="s">
        <v>2743</v>
      </c>
      <c r="CF3159" t="s">
        <v>30133</v>
      </c>
      <c r="CG3159" t="s">
        <v>30137</v>
      </c>
      <c r="CH3159">
        <v>51</v>
      </c>
      <c r="CR3159" t="s">
        <v>2743</v>
      </c>
      <c r="FT3159" t="s">
        <v>30141</v>
      </c>
      <c r="GB3159" t="s">
        <v>30141</v>
      </c>
      <c r="GJ3159" t="s">
        <v>30141</v>
      </c>
      <c r="GR3159" t="s">
        <v>30141</v>
      </c>
      <c r="GZ3159" t="s">
        <v>30141</v>
      </c>
      <c r="HH3159" t="s">
        <v>30141</v>
      </c>
      <c r="HP3159" t="s">
        <v>30141</v>
      </c>
      <c r="HX3159" t="s">
        <v>30141</v>
      </c>
      <c r="IF3159" t="s">
        <v>30141</v>
      </c>
      <c r="IN3159" t="s">
        <v>30141</v>
      </c>
      <c r="IV3159" t="s">
        <v>30141</v>
      </c>
      <c r="JD3159" t="s">
        <v>30141</v>
      </c>
      <c r="JL3159" t="s">
        <v>30141</v>
      </c>
      <c r="JT3159" t="s">
        <v>30141</v>
      </c>
      <c r="JU3159">
        <v>1</v>
      </c>
      <c r="KH3159" t="s">
        <v>19750</v>
      </c>
      <c r="KI3159" t="s">
        <v>19750</v>
      </c>
      <c r="KJ3159" t="s">
        <v>19750</v>
      </c>
      <c r="KK3159" t="s">
        <v>19750</v>
      </c>
      <c r="KL3159" t="s">
        <v>19750</v>
      </c>
      <c r="KM3159" t="s">
        <v>19750</v>
      </c>
      <c r="LB3159">
        <v>1</v>
      </c>
      <c r="LC3159">
        <v>2</v>
      </c>
      <c r="LD3159" t="s">
        <v>30259</v>
      </c>
      <c r="LE3159" t="str">
        <f t="shared" si="49"/>
        <v>50 - 80</v>
      </c>
      <c r="LF3159">
        <v>0</v>
      </c>
      <c r="LG3159">
        <v>0</v>
      </c>
      <c r="LH3159">
        <v>0</v>
      </c>
      <c r="LI3159">
        <v>0</v>
      </c>
      <c r="LJ3159">
        <v>0</v>
      </c>
      <c r="LK3159">
        <v>0</v>
      </c>
      <c r="LL3159">
        <v>0</v>
      </c>
      <c r="LM3159">
        <v>0</v>
      </c>
      <c r="LN3159">
        <v>0</v>
      </c>
      <c r="LO3159">
        <v>0</v>
      </c>
      <c r="LP3159">
        <v>0</v>
      </c>
      <c r="LQ3159">
        <v>0</v>
      </c>
      <c r="LR3159">
        <v>0</v>
      </c>
      <c r="LS3159">
        <v>0</v>
      </c>
    </row>
    <row r="3160" spans="1:331" x14ac:dyDescent="0.25">
      <c r="A3160">
        <v>20226174</v>
      </c>
      <c r="D3160">
        <v>720.02850222325458</v>
      </c>
      <c r="G3160">
        <v>703.29654824734598</v>
      </c>
      <c r="K3160" t="s">
        <v>554</v>
      </c>
      <c r="L3160" t="s">
        <v>2101</v>
      </c>
      <c r="M3160">
        <v>2022</v>
      </c>
      <c r="N3160" t="s">
        <v>2103</v>
      </c>
      <c r="O3160" t="s">
        <v>2109</v>
      </c>
      <c r="P3160" t="s">
        <v>2114</v>
      </c>
      <c r="Q3160" t="s">
        <v>2123</v>
      </c>
      <c r="R3160" t="s">
        <v>2131</v>
      </c>
      <c r="S3160" t="s">
        <v>2355</v>
      </c>
      <c r="T3160" t="s">
        <v>3314</v>
      </c>
      <c r="U3160" t="s">
        <v>4556</v>
      </c>
      <c r="V3160" t="s">
        <v>6100</v>
      </c>
      <c r="W3160" t="s">
        <v>6423</v>
      </c>
      <c r="X3160" t="s">
        <v>8187</v>
      </c>
      <c r="Y3160" t="s">
        <v>9901</v>
      </c>
      <c r="Z3160" t="s">
        <v>11556</v>
      </c>
      <c r="AA3160" t="s">
        <v>13168</v>
      </c>
      <c r="AB3160" t="s">
        <v>14799</v>
      </c>
      <c r="AC3160" t="s">
        <v>16275</v>
      </c>
      <c r="AD3160" t="s">
        <v>17735</v>
      </c>
      <c r="AE3160" t="s">
        <v>2101</v>
      </c>
      <c r="AF3160" t="s">
        <v>18167</v>
      </c>
      <c r="AG3160" t="s">
        <v>18314</v>
      </c>
      <c r="AH3160" t="s">
        <v>19433</v>
      </c>
      <c r="AI3160" t="s">
        <v>19524</v>
      </c>
      <c r="AJ3160" t="s">
        <v>19849</v>
      </c>
      <c r="AN3160" t="s">
        <v>20033</v>
      </c>
      <c r="AO3160" t="s">
        <v>20858</v>
      </c>
      <c r="AP3160" t="s">
        <v>20875</v>
      </c>
      <c r="AQ3160" t="s">
        <v>21039</v>
      </c>
      <c r="AR3160" t="s">
        <v>21045</v>
      </c>
      <c r="AS3160" t="s">
        <v>21047</v>
      </c>
      <c r="AT3160" t="s">
        <v>21049</v>
      </c>
      <c r="AU3160">
        <v>3</v>
      </c>
      <c r="AV3160" t="s">
        <v>21055</v>
      </c>
      <c r="AW3160">
        <v>16541744670</v>
      </c>
      <c r="AX3160" t="s">
        <v>21143</v>
      </c>
      <c r="AY3160" t="s">
        <v>21903</v>
      </c>
      <c r="AZ3160" t="s">
        <v>22334</v>
      </c>
      <c r="BA3160" t="s">
        <v>20858</v>
      </c>
      <c r="BB3160" t="s">
        <v>20875</v>
      </c>
      <c r="BC3160" t="s">
        <v>23987</v>
      </c>
      <c r="BD3160" t="s">
        <v>25354</v>
      </c>
      <c r="BE3160" s="2">
        <v>28072</v>
      </c>
      <c r="BF3160">
        <v>99086409687</v>
      </c>
      <c r="BG3160" t="s">
        <v>26110</v>
      </c>
      <c r="BH3160" t="s">
        <v>26792</v>
      </c>
      <c r="BI3160" t="s">
        <v>27378</v>
      </c>
      <c r="BJ3160" t="s">
        <v>25227</v>
      </c>
      <c r="BK3160" t="s">
        <v>25410</v>
      </c>
      <c r="BL3160">
        <v>0</v>
      </c>
      <c r="BM3160" t="s">
        <v>28030</v>
      </c>
      <c r="BN3160" t="s">
        <v>28033</v>
      </c>
      <c r="BO3160" t="s">
        <v>19494</v>
      </c>
      <c r="BP3160" t="s">
        <v>28041</v>
      </c>
      <c r="BR3160" t="s">
        <v>6100</v>
      </c>
      <c r="BS3160" t="s">
        <v>28497</v>
      </c>
      <c r="BT3160" t="s">
        <v>28503</v>
      </c>
      <c r="BU3160" t="s">
        <v>28504</v>
      </c>
      <c r="BV3160" t="s">
        <v>28503</v>
      </c>
      <c r="BW3160" t="s">
        <v>28503</v>
      </c>
      <c r="BX3160" t="s">
        <v>28507</v>
      </c>
      <c r="BY3160" t="s">
        <v>28564</v>
      </c>
      <c r="BZ3160" t="s">
        <v>28568</v>
      </c>
      <c r="CA3160" t="s">
        <v>28632</v>
      </c>
      <c r="CB3160" t="s">
        <v>2743</v>
      </c>
      <c r="CC3160" t="s">
        <v>29663</v>
      </c>
      <c r="CD3160" t="s">
        <v>2743</v>
      </c>
      <c r="CE3160" t="s">
        <v>2743</v>
      </c>
      <c r="CF3160" t="s">
        <v>30132</v>
      </c>
      <c r="CG3160" t="s">
        <v>30137</v>
      </c>
      <c r="CH3160">
        <v>59</v>
      </c>
      <c r="CR3160" t="s">
        <v>2743</v>
      </c>
      <c r="FT3160" t="s">
        <v>30141</v>
      </c>
      <c r="GB3160" t="s">
        <v>30141</v>
      </c>
      <c r="GJ3160" t="s">
        <v>30141</v>
      </c>
      <c r="GR3160" t="s">
        <v>30141</v>
      </c>
      <c r="GZ3160" t="s">
        <v>30141</v>
      </c>
      <c r="HH3160" t="s">
        <v>30141</v>
      </c>
      <c r="HP3160" t="s">
        <v>30141</v>
      </c>
      <c r="HX3160" t="s">
        <v>30141</v>
      </c>
      <c r="IF3160" t="s">
        <v>30141</v>
      </c>
      <c r="IN3160" t="s">
        <v>30141</v>
      </c>
      <c r="IV3160" t="s">
        <v>30141</v>
      </c>
      <c r="JD3160" t="s">
        <v>30141</v>
      </c>
      <c r="JL3160" t="s">
        <v>30141</v>
      </c>
      <c r="JT3160" t="s">
        <v>30141</v>
      </c>
      <c r="JU3160">
        <v>1</v>
      </c>
      <c r="KH3160" t="s">
        <v>19750</v>
      </c>
      <c r="KI3160" t="s">
        <v>19750</v>
      </c>
      <c r="KJ3160" t="s">
        <v>19750</v>
      </c>
      <c r="KK3160" t="s">
        <v>19750</v>
      </c>
      <c r="KL3160" t="s">
        <v>19750</v>
      </c>
      <c r="KM3160" t="s">
        <v>19750</v>
      </c>
      <c r="LB3160">
        <v>1</v>
      </c>
      <c r="LC3160">
        <v>2</v>
      </c>
      <c r="LD3160" t="s">
        <v>30259</v>
      </c>
      <c r="LE3160" t="str">
        <f t="shared" si="49"/>
        <v>50 - 80</v>
      </c>
      <c r="LF3160">
        <v>0</v>
      </c>
      <c r="LG3160">
        <v>0</v>
      </c>
      <c r="LH3160">
        <v>0</v>
      </c>
      <c r="LI3160">
        <v>0</v>
      </c>
      <c r="LJ3160">
        <v>0</v>
      </c>
      <c r="LK3160">
        <v>0</v>
      </c>
      <c r="LL3160">
        <v>0</v>
      </c>
      <c r="LM3160">
        <v>0</v>
      </c>
      <c r="LN3160">
        <v>0</v>
      </c>
      <c r="LO3160">
        <v>0</v>
      </c>
      <c r="LP3160">
        <v>0</v>
      </c>
      <c r="LQ3160">
        <v>0</v>
      </c>
      <c r="LR3160">
        <v>0</v>
      </c>
      <c r="LS3160">
        <v>0</v>
      </c>
    </row>
    <row r="3161" spans="1:331" x14ac:dyDescent="0.25">
      <c r="A3161">
        <v>20226245</v>
      </c>
      <c r="D3161">
        <v>625.27189209189146</v>
      </c>
      <c r="G3161">
        <v>712.10232298305152</v>
      </c>
      <c r="K3161" t="s">
        <v>555</v>
      </c>
      <c r="L3161" t="s">
        <v>2101</v>
      </c>
      <c r="M3161">
        <v>2022</v>
      </c>
      <c r="N3161" t="s">
        <v>2103</v>
      </c>
      <c r="O3161" t="s">
        <v>2108</v>
      </c>
      <c r="P3161" t="s">
        <v>2114</v>
      </c>
      <c r="Q3161" t="s">
        <v>2124</v>
      </c>
      <c r="R3161" t="s">
        <v>2131</v>
      </c>
      <c r="S3161" t="s">
        <v>2356</v>
      </c>
      <c r="T3161" t="s">
        <v>3315</v>
      </c>
      <c r="U3161" t="s">
        <v>4557</v>
      </c>
      <c r="V3161" t="s">
        <v>6100</v>
      </c>
      <c r="W3161" t="s">
        <v>6424</v>
      </c>
      <c r="X3161" t="s">
        <v>8188</v>
      </c>
      <c r="Y3161" t="s">
        <v>9902</v>
      </c>
      <c r="Z3161" t="s">
        <v>11557</v>
      </c>
      <c r="AA3161" t="s">
        <v>13169</v>
      </c>
      <c r="AB3161" t="s">
        <v>14800</v>
      </c>
      <c r="AC3161" t="s">
        <v>16276</v>
      </c>
      <c r="AD3161" t="s">
        <v>17716</v>
      </c>
      <c r="AE3161" t="s">
        <v>2101</v>
      </c>
      <c r="AF3161" t="s">
        <v>18169</v>
      </c>
      <c r="AG3161" t="s">
        <v>18315</v>
      </c>
      <c r="AH3161" t="s">
        <v>19433</v>
      </c>
      <c r="AI3161" t="s">
        <v>19446</v>
      </c>
      <c r="AJ3161" t="s">
        <v>19849</v>
      </c>
      <c r="AN3161" t="s">
        <v>20034</v>
      </c>
      <c r="AO3161" t="s">
        <v>20857</v>
      </c>
      <c r="AP3161" t="s">
        <v>20874</v>
      </c>
      <c r="AQ3161" t="s">
        <v>21038</v>
      </c>
      <c r="AR3161" t="s">
        <v>21045</v>
      </c>
      <c r="AS3161" t="s">
        <v>21047</v>
      </c>
      <c r="AT3161" t="s">
        <v>21050</v>
      </c>
      <c r="AU3161">
        <v>5</v>
      </c>
      <c r="AV3161" t="s">
        <v>21055</v>
      </c>
      <c r="AW3161">
        <v>57103303886</v>
      </c>
      <c r="AX3161" t="s">
        <v>21144</v>
      </c>
      <c r="AY3161" t="s">
        <v>21839</v>
      </c>
      <c r="AZ3161" t="s">
        <v>22335</v>
      </c>
      <c r="BA3161" t="s">
        <v>20857</v>
      </c>
      <c r="BB3161" t="s">
        <v>20874</v>
      </c>
      <c r="BC3161" t="s">
        <v>23988</v>
      </c>
      <c r="BD3161" t="s">
        <v>25249</v>
      </c>
      <c r="BE3161" s="2">
        <v>27884</v>
      </c>
      <c r="BF3161">
        <v>24666448861</v>
      </c>
      <c r="BG3161">
        <v>294784950</v>
      </c>
      <c r="BH3161" t="s">
        <v>26670</v>
      </c>
      <c r="BI3161" t="s">
        <v>27378</v>
      </c>
      <c r="BJ3161" t="s">
        <v>25227</v>
      </c>
      <c r="BK3161" t="s">
        <v>25410</v>
      </c>
      <c r="BL3161" t="s">
        <v>27516</v>
      </c>
      <c r="BM3161" t="s">
        <v>28030</v>
      </c>
      <c r="BN3161" t="s">
        <v>28033</v>
      </c>
      <c r="BO3161" t="s">
        <v>19494</v>
      </c>
      <c r="BP3161" t="s">
        <v>28041</v>
      </c>
      <c r="BR3161" t="s">
        <v>6100</v>
      </c>
      <c r="BS3161" t="s">
        <v>28496</v>
      </c>
      <c r="BT3161" t="s">
        <v>28503</v>
      </c>
      <c r="BU3161" t="s">
        <v>28504</v>
      </c>
      <c r="BV3161" t="s">
        <v>28504</v>
      </c>
      <c r="BW3161" t="s">
        <v>28503</v>
      </c>
      <c r="BX3161" t="s">
        <v>28507</v>
      </c>
      <c r="BY3161" t="s">
        <v>28559</v>
      </c>
      <c r="BZ3161" t="s">
        <v>28568</v>
      </c>
      <c r="CA3161" t="s">
        <v>28633</v>
      </c>
      <c r="CB3161" t="s">
        <v>2743</v>
      </c>
      <c r="CC3161" t="s">
        <v>29663</v>
      </c>
      <c r="CD3161" t="s">
        <v>2743</v>
      </c>
      <c r="CE3161" t="s">
        <v>2743</v>
      </c>
      <c r="CF3161" t="s">
        <v>30133</v>
      </c>
      <c r="CG3161" t="s">
        <v>30137</v>
      </c>
      <c r="CH3161">
        <v>50</v>
      </c>
      <c r="CR3161" t="s">
        <v>2743</v>
      </c>
      <c r="FT3161" t="s">
        <v>30141</v>
      </c>
      <c r="GB3161" t="s">
        <v>30141</v>
      </c>
      <c r="GJ3161" t="s">
        <v>30141</v>
      </c>
      <c r="GR3161" t="s">
        <v>30141</v>
      </c>
      <c r="GZ3161" t="s">
        <v>30141</v>
      </c>
      <c r="HH3161" t="s">
        <v>30141</v>
      </c>
      <c r="HP3161" t="s">
        <v>30141</v>
      </c>
      <c r="HX3161" t="s">
        <v>30141</v>
      </c>
      <c r="IF3161" t="s">
        <v>30141</v>
      </c>
      <c r="IN3161" t="s">
        <v>30141</v>
      </c>
      <c r="IV3161" t="s">
        <v>30141</v>
      </c>
      <c r="JD3161" t="s">
        <v>30141</v>
      </c>
      <c r="JL3161" t="s">
        <v>30141</v>
      </c>
      <c r="JT3161" t="s">
        <v>30141</v>
      </c>
      <c r="JU3161">
        <v>1</v>
      </c>
      <c r="KH3161" t="s">
        <v>19750</v>
      </c>
      <c r="KI3161" t="s">
        <v>19750</v>
      </c>
      <c r="KJ3161" t="s">
        <v>19750</v>
      </c>
      <c r="KK3161" t="s">
        <v>19750</v>
      </c>
      <c r="KL3161" t="s">
        <v>19750</v>
      </c>
      <c r="KM3161" t="s">
        <v>19750</v>
      </c>
      <c r="LB3161">
        <v>1</v>
      </c>
      <c r="LC3161">
        <v>2</v>
      </c>
      <c r="LD3161" t="s">
        <v>30258</v>
      </c>
      <c r="LE3161" t="str">
        <f t="shared" si="49"/>
        <v>50 - 80</v>
      </c>
      <c r="LF3161">
        <v>0</v>
      </c>
      <c r="LG3161">
        <v>0</v>
      </c>
      <c r="LH3161">
        <v>0</v>
      </c>
      <c r="LI3161">
        <v>0</v>
      </c>
      <c r="LJ3161">
        <v>0</v>
      </c>
      <c r="LK3161">
        <v>0</v>
      </c>
      <c r="LL3161">
        <v>0</v>
      </c>
      <c r="LM3161">
        <v>0</v>
      </c>
      <c r="LN3161">
        <v>0</v>
      </c>
      <c r="LO3161">
        <v>0</v>
      </c>
      <c r="LP3161">
        <v>0</v>
      </c>
      <c r="LQ3161">
        <v>0</v>
      </c>
      <c r="LR3161">
        <v>0</v>
      </c>
      <c r="LS3161">
        <v>0</v>
      </c>
    </row>
    <row r="3162" spans="1:331" x14ac:dyDescent="0.25">
      <c r="A3162">
        <v>20226312</v>
      </c>
      <c r="D3162">
        <v>685.70765876303687</v>
      </c>
      <c r="G3162">
        <v>639.00515662702207</v>
      </c>
      <c r="K3162" t="s">
        <v>556</v>
      </c>
      <c r="L3162" t="s">
        <v>2101</v>
      </c>
      <c r="M3162">
        <v>2022</v>
      </c>
      <c r="N3162" t="s">
        <v>2103</v>
      </c>
      <c r="O3162" t="s">
        <v>2109</v>
      </c>
      <c r="P3162" t="s">
        <v>2114</v>
      </c>
      <c r="Q3162" t="s">
        <v>2123</v>
      </c>
      <c r="R3162" t="s">
        <v>2131</v>
      </c>
      <c r="S3162" t="s">
        <v>2357</v>
      </c>
      <c r="T3162" t="s">
        <v>3316</v>
      </c>
      <c r="U3162" t="s">
        <v>4558</v>
      </c>
      <c r="V3162" t="s">
        <v>6104</v>
      </c>
      <c r="W3162" t="s">
        <v>6425</v>
      </c>
      <c r="X3162" t="s">
        <v>8189</v>
      </c>
      <c r="Y3162" t="s">
        <v>9903</v>
      </c>
      <c r="Z3162" t="s">
        <v>6425</v>
      </c>
      <c r="AA3162" t="s">
        <v>13170</v>
      </c>
      <c r="AB3162" t="s">
        <v>9903</v>
      </c>
      <c r="AC3162" t="s">
        <v>16277</v>
      </c>
      <c r="AD3162" t="s">
        <v>17717</v>
      </c>
      <c r="AE3162" t="s">
        <v>2101</v>
      </c>
      <c r="AF3162" t="s">
        <v>18168</v>
      </c>
      <c r="AG3162" t="s">
        <v>18316</v>
      </c>
      <c r="AH3162" t="s">
        <v>19433</v>
      </c>
      <c r="AI3162" t="s">
        <v>19446</v>
      </c>
      <c r="AJ3162" t="s">
        <v>19849</v>
      </c>
      <c r="AN3162" t="s">
        <v>20020</v>
      </c>
      <c r="AO3162" t="s">
        <v>20858</v>
      </c>
      <c r="AP3162" t="s">
        <v>20875</v>
      </c>
      <c r="AQ3162" t="s">
        <v>21039</v>
      </c>
      <c r="AR3162" t="s">
        <v>21044</v>
      </c>
      <c r="AS3162" t="s">
        <v>21047</v>
      </c>
      <c r="AT3162" t="s">
        <v>21051</v>
      </c>
      <c r="AU3162">
        <v>4</v>
      </c>
      <c r="AV3162" t="s">
        <v>21056</v>
      </c>
      <c r="AW3162">
        <v>17220885679</v>
      </c>
      <c r="AX3162">
        <v>23535689</v>
      </c>
      <c r="AY3162" t="s">
        <v>21904</v>
      </c>
      <c r="AZ3162" t="s">
        <v>22336</v>
      </c>
      <c r="BA3162" t="s">
        <v>20858</v>
      </c>
      <c r="BB3162" t="s">
        <v>20875</v>
      </c>
      <c r="BC3162" t="s">
        <v>23989</v>
      </c>
      <c r="BD3162" t="s">
        <v>25355</v>
      </c>
      <c r="BE3162" s="2">
        <v>30509</v>
      </c>
      <c r="BF3162">
        <v>1435819616</v>
      </c>
      <c r="BG3162">
        <v>11653270</v>
      </c>
      <c r="BH3162" t="s">
        <v>26793</v>
      </c>
      <c r="BI3162" t="s">
        <v>27378</v>
      </c>
      <c r="BJ3162" t="s">
        <v>25410</v>
      </c>
      <c r="BK3162" t="s">
        <v>27404</v>
      </c>
      <c r="BL3162" t="s">
        <v>26739</v>
      </c>
      <c r="BM3162" t="s">
        <v>28030</v>
      </c>
      <c r="BN3162" t="s">
        <v>28034</v>
      </c>
      <c r="BO3162" t="s">
        <v>19622</v>
      </c>
      <c r="BR3162" t="s">
        <v>19457</v>
      </c>
      <c r="BS3162" t="s">
        <v>28497</v>
      </c>
      <c r="BT3162" t="s">
        <v>28504</v>
      </c>
      <c r="BU3162" t="s">
        <v>28503</v>
      </c>
      <c r="BV3162" t="s">
        <v>28503</v>
      </c>
      <c r="BW3162" t="s">
        <v>28504</v>
      </c>
      <c r="BX3162" t="s">
        <v>28517</v>
      </c>
      <c r="BY3162" t="s">
        <v>13344</v>
      </c>
      <c r="BZ3162" t="s">
        <v>28568</v>
      </c>
      <c r="CA3162" t="s">
        <v>2743</v>
      </c>
      <c r="CB3162" t="s">
        <v>2743</v>
      </c>
      <c r="CC3162" t="s">
        <v>29731</v>
      </c>
      <c r="CD3162" t="s">
        <v>30123</v>
      </c>
      <c r="CE3162" t="s">
        <v>2743</v>
      </c>
      <c r="CF3162" t="s">
        <v>30136</v>
      </c>
      <c r="CG3162" t="s">
        <v>30137</v>
      </c>
      <c r="CH3162">
        <v>73</v>
      </c>
      <c r="CR3162" t="s">
        <v>2743</v>
      </c>
      <c r="FT3162" t="s">
        <v>30141</v>
      </c>
      <c r="GB3162" t="s">
        <v>30141</v>
      </c>
      <c r="GJ3162" t="s">
        <v>30141</v>
      </c>
      <c r="GR3162" t="s">
        <v>30141</v>
      </c>
      <c r="GZ3162" t="s">
        <v>30141</v>
      </c>
      <c r="HH3162" t="s">
        <v>30141</v>
      </c>
      <c r="HP3162" t="s">
        <v>30141</v>
      </c>
      <c r="HX3162" t="s">
        <v>30141</v>
      </c>
      <c r="IF3162" t="s">
        <v>30141</v>
      </c>
      <c r="IN3162" t="s">
        <v>30141</v>
      </c>
      <c r="IV3162" t="s">
        <v>30141</v>
      </c>
      <c r="JD3162" t="s">
        <v>30141</v>
      </c>
      <c r="JL3162" t="s">
        <v>30141</v>
      </c>
      <c r="JT3162" t="s">
        <v>30141</v>
      </c>
      <c r="JU3162">
        <v>0</v>
      </c>
      <c r="KH3162" t="s">
        <v>19750</v>
      </c>
      <c r="KI3162" t="s">
        <v>19750</v>
      </c>
      <c r="KJ3162" t="s">
        <v>19750</v>
      </c>
      <c r="KK3162" t="s">
        <v>19750</v>
      </c>
      <c r="KL3162" t="s">
        <v>19750</v>
      </c>
      <c r="KM3162" t="s">
        <v>19750</v>
      </c>
      <c r="LB3162">
        <v>1</v>
      </c>
      <c r="LC3162">
        <v>2</v>
      </c>
      <c r="LD3162" t="s">
        <v>30259</v>
      </c>
      <c r="LE3162" t="str">
        <f t="shared" si="49"/>
        <v>50 - 80</v>
      </c>
      <c r="LF3162">
        <v>0</v>
      </c>
      <c r="LG3162">
        <v>0</v>
      </c>
      <c r="LH3162">
        <v>0</v>
      </c>
      <c r="LI3162">
        <v>0</v>
      </c>
      <c r="LJ3162">
        <v>0</v>
      </c>
      <c r="LK3162">
        <v>0</v>
      </c>
      <c r="LL3162">
        <v>0</v>
      </c>
      <c r="LM3162">
        <v>0</v>
      </c>
      <c r="LN3162">
        <v>0</v>
      </c>
      <c r="LO3162">
        <v>0</v>
      </c>
      <c r="LP3162">
        <v>0</v>
      </c>
      <c r="LQ3162">
        <v>0</v>
      </c>
      <c r="LR3162">
        <v>0</v>
      </c>
      <c r="LS3162">
        <v>0</v>
      </c>
    </row>
    <row r="3163" spans="1:331" x14ac:dyDescent="0.25">
      <c r="A3163">
        <v>20226322</v>
      </c>
      <c r="D3163">
        <v>641.11990390045742</v>
      </c>
      <c r="G3163">
        <v>629.59502597044502</v>
      </c>
      <c r="K3163" t="s">
        <v>557</v>
      </c>
      <c r="L3163" t="s">
        <v>2101</v>
      </c>
      <c r="M3163">
        <v>2022</v>
      </c>
      <c r="N3163" t="s">
        <v>2103</v>
      </c>
      <c r="O3163" t="s">
        <v>2108</v>
      </c>
      <c r="P3163" t="s">
        <v>2114</v>
      </c>
      <c r="Q3163" t="s">
        <v>2124</v>
      </c>
      <c r="R3163" t="s">
        <v>2131</v>
      </c>
      <c r="S3163" t="s">
        <v>2358</v>
      </c>
      <c r="T3163" t="s">
        <v>3317</v>
      </c>
      <c r="U3163" t="s">
        <v>4559</v>
      </c>
      <c r="V3163" t="s">
        <v>6100</v>
      </c>
      <c r="W3163" t="s">
        <v>6426</v>
      </c>
      <c r="X3163" t="s">
        <v>8190</v>
      </c>
      <c r="Y3163" t="s">
        <v>9904</v>
      </c>
      <c r="Z3163" t="s">
        <v>11558</v>
      </c>
      <c r="AA3163" t="s">
        <v>13171</v>
      </c>
      <c r="AB3163" t="s">
        <v>14801</v>
      </c>
      <c r="AC3163" t="s">
        <v>16278</v>
      </c>
      <c r="AD3163" t="s">
        <v>17716</v>
      </c>
      <c r="AE3163" t="s">
        <v>2101</v>
      </c>
      <c r="AF3163" t="s">
        <v>18169</v>
      </c>
      <c r="AG3163" t="s">
        <v>18317</v>
      </c>
      <c r="AH3163" t="s">
        <v>19433</v>
      </c>
      <c r="AI3163" t="s">
        <v>19438</v>
      </c>
      <c r="AJ3163" t="s">
        <v>19849</v>
      </c>
      <c r="AN3163" t="s">
        <v>20035</v>
      </c>
      <c r="AO3163" t="s">
        <v>20857</v>
      </c>
      <c r="AP3163" t="s">
        <v>20874</v>
      </c>
      <c r="AQ3163" t="s">
        <v>21039</v>
      </c>
      <c r="AR3163" t="s">
        <v>21044</v>
      </c>
      <c r="AS3163" t="s">
        <v>21047</v>
      </c>
      <c r="AT3163" t="s">
        <v>21049</v>
      </c>
      <c r="AU3163">
        <v>4</v>
      </c>
      <c r="AV3163" t="s">
        <v>21055</v>
      </c>
      <c r="AW3163">
        <v>52838772805</v>
      </c>
      <c r="AX3163" t="s">
        <v>21145</v>
      </c>
      <c r="AY3163" t="s">
        <v>21869</v>
      </c>
      <c r="AZ3163" t="s">
        <v>22337</v>
      </c>
      <c r="BA3163" t="s">
        <v>20857</v>
      </c>
      <c r="BB3163" t="s">
        <v>20874</v>
      </c>
      <c r="BC3163" t="s">
        <v>23990</v>
      </c>
      <c r="BD3163" t="s">
        <v>25286</v>
      </c>
      <c r="BE3163" s="2">
        <v>25966</v>
      </c>
      <c r="BF3163">
        <v>95784837400</v>
      </c>
      <c r="BG3163" t="s">
        <v>26111</v>
      </c>
      <c r="BH3163" t="s">
        <v>26794</v>
      </c>
      <c r="BI3163" t="s">
        <v>27378</v>
      </c>
      <c r="BJ3163" t="s">
        <v>25227</v>
      </c>
      <c r="BK3163" t="s">
        <v>25410</v>
      </c>
      <c r="BL3163" t="s">
        <v>27517</v>
      </c>
      <c r="BM3163" t="s">
        <v>28030</v>
      </c>
      <c r="BN3163" t="s">
        <v>28033</v>
      </c>
      <c r="BO3163" t="s">
        <v>19622</v>
      </c>
      <c r="BR3163" t="s">
        <v>6100</v>
      </c>
      <c r="BS3163" t="s">
        <v>28494</v>
      </c>
      <c r="BT3163" t="s">
        <v>28503</v>
      </c>
      <c r="BU3163" t="s">
        <v>28503</v>
      </c>
      <c r="BV3163" t="s">
        <v>28503</v>
      </c>
      <c r="BW3163" t="s">
        <v>28503</v>
      </c>
      <c r="BX3163" t="s">
        <v>28507</v>
      </c>
      <c r="BY3163" t="s">
        <v>13344</v>
      </c>
      <c r="BZ3163" t="s">
        <v>28566</v>
      </c>
      <c r="CA3163" t="s">
        <v>2743</v>
      </c>
      <c r="CB3163" t="s">
        <v>2743</v>
      </c>
      <c r="CC3163" t="s">
        <v>29663</v>
      </c>
      <c r="CD3163" t="s">
        <v>2743</v>
      </c>
      <c r="CE3163" t="s">
        <v>2743</v>
      </c>
      <c r="CF3163" t="s">
        <v>30132</v>
      </c>
      <c r="CG3163" t="s">
        <v>30137</v>
      </c>
      <c r="CH3163">
        <v>51</v>
      </c>
      <c r="CR3163" t="s">
        <v>2743</v>
      </c>
      <c r="FT3163" t="s">
        <v>30141</v>
      </c>
      <c r="GB3163" t="s">
        <v>30141</v>
      </c>
      <c r="GJ3163" t="s">
        <v>30141</v>
      </c>
      <c r="GR3163" t="s">
        <v>30141</v>
      </c>
      <c r="GZ3163" t="s">
        <v>30141</v>
      </c>
      <c r="HH3163" t="s">
        <v>30141</v>
      </c>
      <c r="HP3163" t="s">
        <v>30141</v>
      </c>
      <c r="HX3163" t="s">
        <v>30141</v>
      </c>
      <c r="IF3163" t="s">
        <v>30141</v>
      </c>
      <c r="IN3163" t="s">
        <v>30141</v>
      </c>
      <c r="IV3163" t="s">
        <v>30141</v>
      </c>
      <c r="JD3163" t="s">
        <v>30141</v>
      </c>
      <c r="JL3163" t="s">
        <v>30141</v>
      </c>
      <c r="JT3163" t="s">
        <v>30141</v>
      </c>
      <c r="JU3163">
        <v>1</v>
      </c>
      <c r="KH3163" t="s">
        <v>19750</v>
      </c>
      <c r="KI3163" t="s">
        <v>19750</v>
      </c>
      <c r="KJ3163" t="s">
        <v>19750</v>
      </c>
      <c r="KK3163" t="s">
        <v>19750</v>
      </c>
      <c r="KL3163" t="s">
        <v>19750</v>
      </c>
      <c r="KM3163" t="s">
        <v>19750</v>
      </c>
      <c r="LB3163">
        <v>1</v>
      </c>
      <c r="LC3163">
        <v>2</v>
      </c>
      <c r="LD3163" t="s">
        <v>30258</v>
      </c>
      <c r="LE3163" t="str">
        <f t="shared" si="49"/>
        <v>50 - 80</v>
      </c>
      <c r="LF3163">
        <v>0</v>
      </c>
      <c r="LG3163">
        <v>0</v>
      </c>
      <c r="LH3163">
        <v>0</v>
      </c>
      <c r="LI3163">
        <v>0</v>
      </c>
      <c r="LJ3163">
        <v>0</v>
      </c>
      <c r="LK3163">
        <v>0</v>
      </c>
      <c r="LL3163">
        <v>0</v>
      </c>
      <c r="LM3163">
        <v>0</v>
      </c>
      <c r="LN3163">
        <v>0</v>
      </c>
      <c r="LO3163">
        <v>0</v>
      </c>
      <c r="LP3163">
        <v>0</v>
      </c>
      <c r="LQ3163">
        <v>0</v>
      </c>
      <c r="LR3163">
        <v>0</v>
      </c>
      <c r="LS3163">
        <v>0</v>
      </c>
    </row>
    <row r="3164" spans="1:331" x14ac:dyDescent="0.25">
      <c r="A3164">
        <v>20226488</v>
      </c>
      <c r="D3164">
        <v>646.95694251566954</v>
      </c>
      <c r="G3164">
        <v>608.89522066513302</v>
      </c>
      <c r="K3164" t="s">
        <v>562</v>
      </c>
      <c r="L3164" t="s">
        <v>2101</v>
      </c>
      <c r="M3164">
        <v>2022</v>
      </c>
      <c r="N3164" t="s">
        <v>2103</v>
      </c>
      <c r="O3164" t="s">
        <v>2108</v>
      </c>
      <c r="P3164" t="s">
        <v>2114</v>
      </c>
      <c r="Q3164" t="s">
        <v>2124</v>
      </c>
      <c r="R3164" t="s">
        <v>2131</v>
      </c>
      <c r="S3164" t="s">
        <v>2363</v>
      </c>
      <c r="T3164" t="s">
        <v>3322</v>
      </c>
      <c r="U3164" t="s">
        <v>4564</v>
      </c>
      <c r="V3164" t="s">
        <v>6100</v>
      </c>
      <c r="W3164" t="s">
        <v>6431</v>
      </c>
      <c r="X3164" t="s">
        <v>8195</v>
      </c>
      <c r="Y3164" t="s">
        <v>9909</v>
      </c>
      <c r="Z3164" t="s">
        <v>11563</v>
      </c>
      <c r="AA3164" t="s">
        <v>13176</v>
      </c>
      <c r="AB3164" t="s">
        <v>14805</v>
      </c>
      <c r="AC3164" t="s">
        <v>16283</v>
      </c>
      <c r="AD3164" t="s">
        <v>17717</v>
      </c>
      <c r="AE3164" t="s">
        <v>2101</v>
      </c>
      <c r="AF3164" t="s">
        <v>18172</v>
      </c>
      <c r="AG3164" t="s">
        <v>18322</v>
      </c>
      <c r="AH3164" t="s">
        <v>19433</v>
      </c>
      <c r="AI3164" t="s">
        <v>19443</v>
      </c>
      <c r="AJ3164" t="s">
        <v>19849</v>
      </c>
      <c r="AN3164" t="s">
        <v>20040</v>
      </c>
      <c r="AO3164" t="s">
        <v>20857</v>
      </c>
      <c r="AP3164" t="s">
        <v>20874</v>
      </c>
      <c r="AQ3164" t="s">
        <v>21039</v>
      </c>
      <c r="AR3164" t="s">
        <v>21045</v>
      </c>
      <c r="AS3164" t="s">
        <v>21047</v>
      </c>
      <c r="AT3164" t="s">
        <v>21049</v>
      </c>
      <c r="AU3164">
        <v>4</v>
      </c>
      <c r="AV3164" t="s">
        <v>21055</v>
      </c>
      <c r="AW3164">
        <v>54375253894</v>
      </c>
      <c r="AX3164" t="s">
        <v>21147</v>
      </c>
      <c r="AY3164" t="s">
        <v>21905</v>
      </c>
      <c r="AZ3164" t="s">
        <v>22342</v>
      </c>
      <c r="BA3164" t="s">
        <v>20857</v>
      </c>
      <c r="BB3164" t="s">
        <v>20874</v>
      </c>
      <c r="BC3164" t="s">
        <v>23995</v>
      </c>
      <c r="BD3164" t="s">
        <v>25295</v>
      </c>
      <c r="BE3164" s="2">
        <v>30349</v>
      </c>
      <c r="BF3164">
        <v>40767484843</v>
      </c>
      <c r="BG3164">
        <v>526254324</v>
      </c>
      <c r="BH3164" t="s">
        <v>26673</v>
      </c>
      <c r="BI3164" t="s">
        <v>27378</v>
      </c>
      <c r="BJ3164" t="s">
        <v>25227</v>
      </c>
      <c r="BK3164" t="s">
        <v>25410</v>
      </c>
      <c r="BL3164" t="s">
        <v>27519</v>
      </c>
      <c r="BM3164" t="s">
        <v>28031</v>
      </c>
      <c r="BN3164" t="s">
        <v>28033</v>
      </c>
      <c r="BO3164" t="s">
        <v>19494</v>
      </c>
      <c r="BP3164" t="s">
        <v>28085</v>
      </c>
      <c r="BR3164" t="s">
        <v>19457</v>
      </c>
      <c r="BS3164" t="s">
        <v>28498</v>
      </c>
      <c r="BT3164" t="s">
        <v>28504</v>
      </c>
      <c r="BU3164" t="s">
        <v>28503</v>
      </c>
      <c r="BV3164" t="s">
        <v>28503</v>
      </c>
      <c r="BW3164" t="s">
        <v>28503</v>
      </c>
      <c r="BX3164" t="s">
        <v>28507</v>
      </c>
      <c r="BY3164" t="s">
        <v>28560</v>
      </c>
      <c r="BZ3164" t="s">
        <v>28566</v>
      </c>
      <c r="CA3164" t="s">
        <v>2743</v>
      </c>
      <c r="CB3164" t="s">
        <v>29082</v>
      </c>
      <c r="CC3164" t="s">
        <v>29733</v>
      </c>
      <c r="CD3164" t="s">
        <v>30125</v>
      </c>
      <c r="CE3164" t="s">
        <v>2743</v>
      </c>
      <c r="CF3164" t="s">
        <v>30133</v>
      </c>
      <c r="CG3164" t="s">
        <v>30137</v>
      </c>
      <c r="CH3164">
        <v>58</v>
      </c>
      <c r="CR3164" t="s">
        <v>2743</v>
      </c>
      <c r="FT3164" t="s">
        <v>30141</v>
      </c>
      <c r="GB3164" t="s">
        <v>30141</v>
      </c>
      <c r="GJ3164" t="s">
        <v>30141</v>
      </c>
      <c r="GR3164" t="s">
        <v>30141</v>
      </c>
      <c r="GZ3164" t="s">
        <v>30141</v>
      </c>
      <c r="HH3164" t="s">
        <v>30141</v>
      </c>
      <c r="HP3164" t="s">
        <v>30141</v>
      </c>
      <c r="HX3164" t="s">
        <v>30141</v>
      </c>
      <c r="IF3164" t="s">
        <v>30141</v>
      </c>
      <c r="IN3164" t="s">
        <v>30141</v>
      </c>
      <c r="IV3164" t="s">
        <v>30141</v>
      </c>
      <c r="JD3164" t="s">
        <v>30141</v>
      </c>
      <c r="JL3164" t="s">
        <v>30141</v>
      </c>
      <c r="JT3164" t="s">
        <v>30141</v>
      </c>
      <c r="JU3164">
        <v>1</v>
      </c>
      <c r="KH3164" t="s">
        <v>19750</v>
      </c>
      <c r="KI3164" t="s">
        <v>19750</v>
      </c>
      <c r="KJ3164" t="s">
        <v>19750</v>
      </c>
      <c r="KK3164" t="s">
        <v>19750</v>
      </c>
      <c r="KL3164" t="s">
        <v>19750</v>
      </c>
      <c r="KM3164" t="s">
        <v>19750</v>
      </c>
      <c r="LB3164">
        <v>1</v>
      </c>
      <c r="LC3164">
        <v>2</v>
      </c>
      <c r="LD3164" t="s">
        <v>30258</v>
      </c>
      <c r="LE3164" t="str">
        <f t="shared" si="49"/>
        <v>50 - 80</v>
      </c>
      <c r="LF3164">
        <v>0</v>
      </c>
      <c r="LG3164">
        <v>0</v>
      </c>
      <c r="LH3164">
        <v>0</v>
      </c>
      <c r="LI3164">
        <v>0</v>
      </c>
      <c r="LJ3164">
        <v>0</v>
      </c>
      <c r="LK3164">
        <v>0</v>
      </c>
      <c r="LL3164">
        <v>0</v>
      </c>
      <c r="LM3164">
        <v>0</v>
      </c>
      <c r="LN3164">
        <v>0</v>
      </c>
      <c r="LO3164">
        <v>0</v>
      </c>
      <c r="LP3164">
        <v>0</v>
      </c>
      <c r="LQ3164">
        <v>0</v>
      </c>
      <c r="LR3164">
        <v>0</v>
      </c>
      <c r="LS3164">
        <v>0</v>
      </c>
    </row>
    <row r="3165" spans="1:331" x14ac:dyDescent="0.25">
      <c r="A3165">
        <v>20226654</v>
      </c>
      <c r="D3165">
        <v>559.11739959403894</v>
      </c>
      <c r="G3165">
        <v>494.57305669159899</v>
      </c>
      <c r="K3165" t="s">
        <v>564</v>
      </c>
      <c r="L3165" t="s">
        <v>2101</v>
      </c>
      <c r="M3165">
        <v>2022</v>
      </c>
      <c r="N3165" t="s">
        <v>2103</v>
      </c>
      <c r="O3165" t="s">
        <v>2106</v>
      </c>
      <c r="P3165" t="s">
        <v>2114</v>
      </c>
      <c r="Q3165" t="s">
        <v>2125</v>
      </c>
      <c r="R3165" t="s">
        <v>2131</v>
      </c>
      <c r="S3165" t="s">
        <v>2365</v>
      </c>
      <c r="T3165" t="s">
        <v>3324</v>
      </c>
      <c r="U3165" t="s">
        <v>4566</v>
      </c>
      <c r="V3165" t="s">
        <v>6100</v>
      </c>
      <c r="W3165" t="s">
        <v>6433</v>
      </c>
      <c r="X3165" t="s">
        <v>8197</v>
      </c>
      <c r="Y3165" t="s">
        <v>9911</v>
      </c>
      <c r="Z3165" t="s">
        <v>11565</v>
      </c>
      <c r="AA3165" t="s">
        <v>13178</v>
      </c>
      <c r="AB3165" t="s">
        <v>9911</v>
      </c>
      <c r="AC3165" t="s">
        <v>16285</v>
      </c>
      <c r="AD3165" t="s">
        <v>17714</v>
      </c>
      <c r="AE3165" t="s">
        <v>2101</v>
      </c>
      <c r="AF3165" t="s">
        <v>18171</v>
      </c>
      <c r="AG3165" t="s">
        <v>18198</v>
      </c>
      <c r="AH3165" t="s">
        <v>19434</v>
      </c>
      <c r="AI3165" t="s">
        <v>19492</v>
      </c>
      <c r="AJ3165" t="s">
        <v>19849</v>
      </c>
      <c r="AN3165" t="s">
        <v>20042</v>
      </c>
      <c r="AO3165" t="s">
        <v>20859</v>
      </c>
      <c r="AP3165" t="s">
        <v>20877</v>
      </c>
      <c r="AQ3165" t="s">
        <v>21039</v>
      </c>
      <c r="AR3165" t="s">
        <v>21045</v>
      </c>
      <c r="AS3165" t="s">
        <v>21047</v>
      </c>
      <c r="AT3165" t="s">
        <v>21051</v>
      </c>
      <c r="AU3165">
        <v>2</v>
      </c>
      <c r="AV3165" t="s">
        <v>21055</v>
      </c>
      <c r="AW3165">
        <v>18177154702</v>
      </c>
      <c r="AX3165">
        <v>274584838</v>
      </c>
      <c r="AY3165" t="s">
        <v>21870</v>
      </c>
      <c r="AZ3165" t="s">
        <v>22344</v>
      </c>
      <c r="BA3165" t="s">
        <v>20859</v>
      </c>
      <c r="BB3165" t="s">
        <v>20877</v>
      </c>
      <c r="BC3165" t="s">
        <v>23997</v>
      </c>
      <c r="BD3165" t="s">
        <v>13245</v>
      </c>
      <c r="BE3165" s="2">
        <v>28369</v>
      </c>
      <c r="BF3165">
        <v>10350466793</v>
      </c>
      <c r="BG3165">
        <v>345228969</v>
      </c>
      <c r="BH3165" t="s">
        <v>26797</v>
      </c>
      <c r="BI3165" t="s">
        <v>27378</v>
      </c>
      <c r="BJ3165" t="s">
        <v>25227</v>
      </c>
      <c r="BK3165" t="s">
        <v>27397</v>
      </c>
      <c r="BL3165" t="s">
        <v>27521</v>
      </c>
      <c r="BM3165" t="s">
        <v>28031</v>
      </c>
      <c r="BN3165" t="s">
        <v>28033</v>
      </c>
      <c r="BO3165" t="s">
        <v>19813</v>
      </c>
      <c r="BQ3165" t="s">
        <v>19475</v>
      </c>
      <c r="BR3165" t="s">
        <v>6100</v>
      </c>
      <c r="BS3165" t="s">
        <v>28497</v>
      </c>
      <c r="BT3165" t="s">
        <v>28503</v>
      </c>
      <c r="BU3165" t="s">
        <v>28503</v>
      </c>
      <c r="BV3165" t="s">
        <v>28503</v>
      </c>
      <c r="BW3165" t="s">
        <v>28503</v>
      </c>
      <c r="BX3165" t="s">
        <v>28507</v>
      </c>
      <c r="BY3165" t="s">
        <v>13344</v>
      </c>
      <c r="BZ3165" t="s">
        <v>28566</v>
      </c>
      <c r="CA3165" t="s">
        <v>2743</v>
      </c>
      <c r="CB3165" t="s">
        <v>2743</v>
      </c>
      <c r="CC3165" t="s">
        <v>29663</v>
      </c>
      <c r="CD3165" t="s">
        <v>2743</v>
      </c>
      <c r="CE3165" t="s">
        <v>2743</v>
      </c>
      <c r="CF3165" t="s">
        <v>30134</v>
      </c>
      <c r="CG3165" t="s">
        <v>30137</v>
      </c>
      <c r="CH3165">
        <v>50</v>
      </c>
      <c r="CR3165" t="s">
        <v>2743</v>
      </c>
      <c r="FT3165" t="s">
        <v>30141</v>
      </c>
      <c r="GB3165" t="s">
        <v>30141</v>
      </c>
      <c r="GJ3165" t="s">
        <v>30141</v>
      </c>
      <c r="GR3165" t="s">
        <v>30141</v>
      </c>
      <c r="GZ3165" t="s">
        <v>30141</v>
      </c>
      <c r="HH3165" t="s">
        <v>30141</v>
      </c>
      <c r="HP3165" t="s">
        <v>30141</v>
      </c>
      <c r="HX3165" t="s">
        <v>30141</v>
      </c>
      <c r="IF3165" t="s">
        <v>30141</v>
      </c>
      <c r="IN3165" t="s">
        <v>30141</v>
      </c>
      <c r="IV3165" t="s">
        <v>30141</v>
      </c>
      <c r="JD3165" t="s">
        <v>30141</v>
      </c>
      <c r="JL3165" t="s">
        <v>30141</v>
      </c>
      <c r="JT3165" t="s">
        <v>30141</v>
      </c>
      <c r="JU3165">
        <v>0</v>
      </c>
      <c r="KH3165" t="s">
        <v>19750</v>
      </c>
      <c r="KI3165" t="s">
        <v>19750</v>
      </c>
      <c r="KJ3165" t="s">
        <v>19750</v>
      </c>
      <c r="KK3165" t="s">
        <v>19750</v>
      </c>
      <c r="KL3165" t="s">
        <v>19750</v>
      </c>
      <c r="KM3165" t="s">
        <v>19750</v>
      </c>
      <c r="LB3165">
        <v>1</v>
      </c>
      <c r="LC3165">
        <v>2</v>
      </c>
      <c r="LD3165" t="s">
        <v>30257</v>
      </c>
      <c r="LE3165" t="str">
        <f t="shared" si="49"/>
        <v>50 - 80</v>
      </c>
      <c r="LF3165">
        <v>0</v>
      </c>
      <c r="LG3165">
        <v>0</v>
      </c>
      <c r="LH3165">
        <v>0</v>
      </c>
      <c r="LI3165">
        <v>0</v>
      </c>
      <c r="LJ3165">
        <v>0</v>
      </c>
      <c r="LK3165">
        <v>0</v>
      </c>
      <c r="LL3165">
        <v>0</v>
      </c>
      <c r="LM3165">
        <v>0</v>
      </c>
      <c r="LN3165">
        <v>0</v>
      </c>
      <c r="LO3165">
        <v>0</v>
      </c>
      <c r="LP3165">
        <v>0</v>
      </c>
      <c r="LQ3165">
        <v>0</v>
      </c>
      <c r="LR3165">
        <v>0</v>
      </c>
      <c r="LS3165">
        <v>0</v>
      </c>
    </row>
    <row r="3166" spans="1:331" x14ac:dyDescent="0.25">
      <c r="A3166">
        <v>20226675</v>
      </c>
      <c r="D3166">
        <v>563.09073258667604</v>
      </c>
      <c r="G3166">
        <v>585.24744369687357</v>
      </c>
      <c r="K3166" t="s">
        <v>565</v>
      </c>
      <c r="L3166" t="s">
        <v>2101</v>
      </c>
      <c r="M3166">
        <v>2022</v>
      </c>
      <c r="N3166" t="s">
        <v>2103</v>
      </c>
      <c r="O3166" t="s">
        <v>2108</v>
      </c>
      <c r="P3166" t="s">
        <v>2114</v>
      </c>
      <c r="Q3166" t="s">
        <v>2124</v>
      </c>
      <c r="R3166" t="s">
        <v>2131</v>
      </c>
      <c r="S3166" t="s">
        <v>2366</v>
      </c>
      <c r="T3166" t="s">
        <v>3325</v>
      </c>
      <c r="U3166" t="s">
        <v>4567</v>
      </c>
      <c r="V3166" t="s">
        <v>6105</v>
      </c>
      <c r="W3166" t="s">
        <v>6434</v>
      </c>
      <c r="X3166" t="s">
        <v>8198</v>
      </c>
      <c r="Y3166" t="s">
        <v>9912</v>
      </c>
      <c r="Z3166" t="s">
        <v>6434</v>
      </c>
      <c r="AA3166" t="s">
        <v>13179</v>
      </c>
      <c r="AB3166" t="s">
        <v>14807</v>
      </c>
      <c r="AC3166" t="s">
        <v>16286</v>
      </c>
      <c r="AD3166" t="s">
        <v>17714</v>
      </c>
      <c r="AE3166" t="s">
        <v>2101</v>
      </c>
      <c r="AF3166" t="s">
        <v>18168</v>
      </c>
      <c r="AG3166" t="s">
        <v>18324</v>
      </c>
      <c r="AH3166" t="s">
        <v>19433</v>
      </c>
      <c r="AI3166" t="s">
        <v>19446</v>
      </c>
      <c r="AJ3166" t="s">
        <v>19849</v>
      </c>
      <c r="AN3166" t="s">
        <v>20043</v>
      </c>
      <c r="AO3166" t="s">
        <v>20857</v>
      </c>
      <c r="AP3166" t="s">
        <v>20874</v>
      </c>
      <c r="AQ3166" t="s">
        <v>21039</v>
      </c>
      <c r="AR3166" t="s">
        <v>21045</v>
      </c>
      <c r="AS3166" t="s">
        <v>21047</v>
      </c>
      <c r="AT3166" t="s">
        <v>21049</v>
      </c>
      <c r="AU3166">
        <v>4</v>
      </c>
      <c r="AV3166" t="s">
        <v>21055</v>
      </c>
      <c r="AW3166">
        <v>58581427880</v>
      </c>
      <c r="AX3166">
        <v>626477505</v>
      </c>
      <c r="AY3166" t="s">
        <v>21839</v>
      </c>
      <c r="AZ3166" t="s">
        <v>22345</v>
      </c>
      <c r="BA3166" t="s">
        <v>20857</v>
      </c>
      <c r="BB3166" t="s">
        <v>20874</v>
      </c>
      <c r="BC3166" t="s">
        <v>23998</v>
      </c>
      <c r="BD3166" t="s">
        <v>25359</v>
      </c>
      <c r="BE3166" s="2">
        <v>31719</v>
      </c>
      <c r="BF3166">
        <v>36077311871</v>
      </c>
      <c r="BG3166" t="s">
        <v>26113</v>
      </c>
      <c r="BH3166" t="s">
        <v>26673</v>
      </c>
      <c r="BI3166" t="s">
        <v>27378</v>
      </c>
      <c r="BJ3166" t="s">
        <v>25227</v>
      </c>
      <c r="BK3166" t="s">
        <v>25410</v>
      </c>
      <c r="BL3166" t="s">
        <v>27522</v>
      </c>
      <c r="BM3166" t="s">
        <v>28030</v>
      </c>
      <c r="BN3166" t="s">
        <v>28033</v>
      </c>
      <c r="BO3166" t="s">
        <v>28036</v>
      </c>
      <c r="BP3166" t="s">
        <v>19475</v>
      </c>
      <c r="BR3166" t="s">
        <v>6100</v>
      </c>
      <c r="BS3166" t="s">
        <v>28500</v>
      </c>
      <c r="BT3166" t="s">
        <v>28506</v>
      </c>
      <c r="BU3166" t="s">
        <v>28506</v>
      </c>
      <c r="BV3166" t="s">
        <v>28505</v>
      </c>
      <c r="BW3166" t="s">
        <v>28506</v>
      </c>
      <c r="BX3166" t="s">
        <v>28507</v>
      </c>
      <c r="BY3166" t="s">
        <v>28564</v>
      </c>
      <c r="BZ3166" t="s">
        <v>28567</v>
      </c>
      <c r="CA3166" t="s">
        <v>28634</v>
      </c>
      <c r="CB3166" t="s">
        <v>29084</v>
      </c>
      <c r="CC3166" t="s">
        <v>29734</v>
      </c>
      <c r="CD3166" t="s">
        <v>30123</v>
      </c>
      <c r="CE3166" t="s">
        <v>2743</v>
      </c>
      <c r="CF3166" t="s">
        <v>30132</v>
      </c>
      <c r="CG3166" t="s">
        <v>30137</v>
      </c>
      <c r="CH3166">
        <v>53</v>
      </c>
      <c r="CR3166" t="s">
        <v>2743</v>
      </c>
      <c r="FT3166" t="s">
        <v>30141</v>
      </c>
      <c r="GB3166" t="s">
        <v>30141</v>
      </c>
      <c r="GJ3166" t="s">
        <v>30141</v>
      </c>
      <c r="GR3166" t="s">
        <v>30141</v>
      </c>
      <c r="GZ3166" t="s">
        <v>30141</v>
      </c>
      <c r="HH3166" t="s">
        <v>30141</v>
      </c>
      <c r="HP3166" t="s">
        <v>30141</v>
      </c>
      <c r="HX3166" t="s">
        <v>30141</v>
      </c>
      <c r="IF3166" t="s">
        <v>30141</v>
      </c>
      <c r="IN3166" t="s">
        <v>30141</v>
      </c>
      <c r="IV3166" t="s">
        <v>30141</v>
      </c>
      <c r="JD3166" t="s">
        <v>30141</v>
      </c>
      <c r="JL3166" t="s">
        <v>30141</v>
      </c>
      <c r="JT3166" t="s">
        <v>30141</v>
      </c>
      <c r="JU3166">
        <v>1</v>
      </c>
      <c r="KH3166" t="s">
        <v>19750</v>
      </c>
      <c r="KI3166" t="s">
        <v>19750</v>
      </c>
      <c r="KJ3166" t="s">
        <v>19750</v>
      </c>
      <c r="KK3166" t="s">
        <v>19750</v>
      </c>
      <c r="KL3166" t="s">
        <v>19750</v>
      </c>
      <c r="KM3166" t="s">
        <v>19750</v>
      </c>
      <c r="LB3166">
        <v>1</v>
      </c>
      <c r="LC3166">
        <v>2</v>
      </c>
      <c r="LD3166" t="s">
        <v>30258</v>
      </c>
      <c r="LE3166" t="str">
        <f t="shared" si="49"/>
        <v>50 - 80</v>
      </c>
      <c r="LF3166">
        <v>0</v>
      </c>
      <c r="LG3166">
        <v>0</v>
      </c>
      <c r="LH3166">
        <v>0</v>
      </c>
      <c r="LI3166">
        <v>0</v>
      </c>
      <c r="LJ3166">
        <v>0</v>
      </c>
      <c r="LK3166">
        <v>0</v>
      </c>
      <c r="LL3166">
        <v>0</v>
      </c>
      <c r="LM3166">
        <v>0</v>
      </c>
      <c r="LN3166">
        <v>0</v>
      </c>
      <c r="LO3166">
        <v>0</v>
      </c>
      <c r="LP3166">
        <v>0</v>
      </c>
      <c r="LQ3166">
        <v>0</v>
      </c>
      <c r="LR3166">
        <v>0</v>
      </c>
      <c r="LS3166">
        <v>0</v>
      </c>
    </row>
    <row r="3167" spans="1:331" x14ac:dyDescent="0.25">
      <c r="A3167">
        <v>20226679</v>
      </c>
      <c r="D3167">
        <v>572.18180398246704</v>
      </c>
      <c r="G3167">
        <v>608.11837482890905</v>
      </c>
      <c r="K3167" t="s">
        <v>566</v>
      </c>
      <c r="L3167" t="s">
        <v>2101</v>
      </c>
      <c r="M3167">
        <v>2022</v>
      </c>
      <c r="N3167" t="s">
        <v>2103</v>
      </c>
      <c r="O3167" t="s">
        <v>2108</v>
      </c>
      <c r="P3167" t="s">
        <v>2114</v>
      </c>
      <c r="Q3167" t="s">
        <v>2124</v>
      </c>
      <c r="R3167" t="s">
        <v>2131</v>
      </c>
      <c r="S3167" t="s">
        <v>2367</v>
      </c>
      <c r="T3167" t="s">
        <v>3326</v>
      </c>
      <c r="U3167" t="s">
        <v>4568</v>
      </c>
      <c r="V3167" t="s">
        <v>6100</v>
      </c>
      <c r="W3167" t="s">
        <v>6435</v>
      </c>
      <c r="X3167" t="s">
        <v>8199</v>
      </c>
      <c r="Y3167" t="s">
        <v>9913</v>
      </c>
      <c r="Z3167" t="s">
        <v>11566</v>
      </c>
      <c r="AA3167" t="s">
        <v>13180</v>
      </c>
      <c r="AB3167" t="s">
        <v>14808</v>
      </c>
      <c r="AC3167" t="s">
        <v>16287</v>
      </c>
      <c r="AD3167" t="s">
        <v>17727</v>
      </c>
      <c r="AE3167" t="s">
        <v>2101</v>
      </c>
      <c r="AF3167" t="s">
        <v>18169</v>
      </c>
      <c r="AG3167" t="s">
        <v>18325</v>
      </c>
      <c r="AH3167" t="s">
        <v>19433</v>
      </c>
      <c r="AI3167" t="s">
        <v>19443</v>
      </c>
      <c r="AJ3167" t="s">
        <v>19849</v>
      </c>
      <c r="AN3167" t="s">
        <v>20044</v>
      </c>
      <c r="AO3167" t="s">
        <v>20857</v>
      </c>
      <c r="AP3167" t="s">
        <v>20874</v>
      </c>
      <c r="AQ3167" t="s">
        <v>21039</v>
      </c>
      <c r="AR3167" t="s">
        <v>21044</v>
      </c>
      <c r="AS3167" t="s">
        <v>21047</v>
      </c>
      <c r="AT3167" t="s">
        <v>21049</v>
      </c>
      <c r="AU3167">
        <v>4</v>
      </c>
      <c r="AV3167" t="s">
        <v>21055</v>
      </c>
      <c r="AW3167">
        <v>46460399824</v>
      </c>
      <c r="AX3167" t="s">
        <v>21148</v>
      </c>
      <c r="AY3167" t="s">
        <v>21865</v>
      </c>
      <c r="AZ3167" t="s">
        <v>22346</v>
      </c>
      <c r="BA3167" t="s">
        <v>20857</v>
      </c>
      <c r="BB3167" t="s">
        <v>20874</v>
      </c>
      <c r="BC3167" t="s">
        <v>23999</v>
      </c>
      <c r="BD3167" t="s">
        <v>25295</v>
      </c>
      <c r="BE3167" s="2">
        <v>30476</v>
      </c>
      <c r="BF3167">
        <v>31226262848</v>
      </c>
      <c r="BG3167">
        <v>346441961</v>
      </c>
      <c r="BH3167" t="s">
        <v>26703</v>
      </c>
      <c r="BI3167" t="s">
        <v>27378</v>
      </c>
      <c r="BJ3167" t="s">
        <v>25227</v>
      </c>
      <c r="BK3167" t="s">
        <v>25410</v>
      </c>
      <c r="BL3167" t="s">
        <v>27523</v>
      </c>
      <c r="BM3167" t="s">
        <v>28031</v>
      </c>
      <c r="BN3167" t="s">
        <v>28033</v>
      </c>
      <c r="BO3167" t="s">
        <v>19622</v>
      </c>
      <c r="BR3167" t="s">
        <v>6100</v>
      </c>
      <c r="BS3167" t="s">
        <v>28495</v>
      </c>
      <c r="BT3167" t="s">
        <v>28505</v>
      </c>
      <c r="BU3167" t="s">
        <v>28505</v>
      </c>
      <c r="BV3167" t="s">
        <v>28505</v>
      </c>
      <c r="BW3167" t="s">
        <v>28504</v>
      </c>
      <c r="BX3167" t="s">
        <v>28507</v>
      </c>
      <c r="BY3167" t="s">
        <v>13344</v>
      </c>
      <c r="BZ3167" t="s">
        <v>28566</v>
      </c>
      <c r="CA3167" t="s">
        <v>2743</v>
      </c>
      <c r="CB3167" t="s">
        <v>19797</v>
      </c>
      <c r="CC3167" t="s">
        <v>29663</v>
      </c>
      <c r="CD3167" t="s">
        <v>2743</v>
      </c>
      <c r="CE3167" t="s">
        <v>2743</v>
      </c>
      <c r="CF3167" t="s">
        <v>30134</v>
      </c>
      <c r="CG3167" t="s">
        <v>30137</v>
      </c>
      <c r="CH3167">
        <v>51</v>
      </c>
      <c r="CR3167" t="s">
        <v>2743</v>
      </c>
      <c r="FT3167" t="s">
        <v>30141</v>
      </c>
      <c r="GB3167" t="s">
        <v>30141</v>
      </c>
      <c r="GJ3167" t="s">
        <v>30141</v>
      </c>
      <c r="GR3167" t="s">
        <v>30141</v>
      </c>
      <c r="GZ3167" t="s">
        <v>30141</v>
      </c>
      <c r="HH3167" t="s">
        <v>30141</v>
      </c>
      <c r="HP3167" t="s">
        <v>30141</v>
      </c>
      <c r="HX3167" t="s">
        <v>30141</v>
      </c>
      <c r="IF3167" t="s">
        <v>30141</v>
      </c>
      <c r="IN3167" t="s">
        <v>30141</v>
      </c>
      <c r="IV3167" t="s">
        <v>30141</v>
      </c>
      <c r="JD3167" t="s">
        <v>30141</v>
      </c>
      <c r="JL3167" t="s">
        <v>30141</v>
      </c>
      <c r="JT3167" t="s">
        <v>30141</v>
      </c>
      <c r="JU3167">
        <v>1</v>
      </c>
      <c r="KH3167" t="s">
        <v>19750</v>
      </c>
      <c r="KI3167" t="s">
        <v>19750</v>
      </c>
      <c r="KJ3167" t="s">
        <v>19750</v>
      </c>
      <c r="KK3167" t="s">
        <v>19750</v>
      </c>
      <c r="KL3167" t="s">
        <v>19750</v>
      </c>
      <c r="KM3167" t="s">
        <v>19750</v>
      </c>
      <c r="LB3167">
        <v>1</v>
      </c>
      <c r="LC3167">
        <v>2</v>
      </c>
      <c r="LD3167" t="s">
        <v>30258</v>
      </c>
      <c r="LE3167" t="str">
        <f t="shared" si="49"/>
        <v>50 - 80</v>
      </c>
      <c r="LF3167">
        <v>0</v>
      </c>
      <c r="LG3167">
        <v>0</v>
      </c>
      <c r="LH3167">
        <v>0</v>
      </c>
      <c r="LI3167">
        <v>0</v>
      </c>
      <c r="LJ3167">
        <v>0</v>
      </c>
      <c r="LK3167">
        <v>0</v>
      </c>
      <c r="LL3167">
        <v>0</v>
      </c>
      <c r="LM3167">
        <v>0</v>
      </c>
      <c r="LN3167">
        <v>0</v>
      </c>
      <c r="LO3167">
        <v>0</v>
      </c>
      <c r="LP3167">
        <v>0</v>
      </c>
      <c r="LQ3167">
        <v>0</v>
      </c>
      <c r="LR3167">
        <v>0</v>
      </c>
      <c r="LS3167">
        <v>0</v>
      </c>
    </row>
    <row r="3168" spans="1:331" x14ac:dyDescent="0.25">
      <c r="A3168">
        <v>20226810</v>
      </c>
      <c r="D3168">
        <v>570.14109844611403</v>
      </c>
      <c r="G3168">
        <v>553.99550807781145</v>
      </c>
      <c r="K3168" t="s">
        <v>570</v>
      </c>
      <c r="L3168" t="s">
        <v>2101</v>
      </c>
      <c r="M3168">
        <v>2022</v>
      </c>
      <c r="N3168" t="s">
        <v>2103</v>
      </c>
      <c r="O3168" t="s">
        <v>2108</v>
      </c>
      <c r="P3168" t="s">
        <v>2114</v>
      </c>
      <c r="Q3168" t="s">
        <v>2124</v>
      </c>
      <c r="R3168" t="s">
        <v>2131</v>
      </c>
      <c r="S3168" t="s">
        <v>2371</v>
      </c>
      <c r="T3168" t="s">
        <v>3330</v>
      </c>
      <c r="U3168" t="s">
        <v>4572</v>
      </c>
      <c r="V3168" t="s">
        <v>6100</v>
      </c>
      <c r="W3168" t="s">
        <v>6439</v>
      </c>
      <c r="X3168" t="s">
        <v>8203</v>
      </c>
      <c r="Y3168" t="s">
        <v>9916</v>
      </c>
      <c r="Z3168" t="s">
        <v>11570</v>
      </c>
      <c r="AA3168" t="s">
        <v>13184</v>
      </c>
      <c r="AB3168" t="s">
        <v>14811</v>
      </c>
      <c r="AC3168" t="s">
        <v>16291</v>
      </c>
      <c r="AD3168" t="s">
        <v>17717</v>
      </c>
      <c r="AE3168" t="s">
        <v>2101</v>
      </c>
      <c r="AF3168" t="s">
        <v>18168</v>
      </c>
      <c r="AG3168" t="s">
        <v>18329</v>
      </c>
      <c r="AH3168" t="s">
        <v>19433</v>
      </c>
      <c r="AI3168" t="s">
        <v>19446</v>
      </c>
      <c r="AJ3168" t="s">
        <v>19849</v>
      </c>
      <c r="AN3168" t="s">
        <v>20047</v>
      </c>
      <c r="AO3168" t="s">
        <v>20857</v>
      </c>
      <c r="AP3168" t="s">
        <v>20874</v>
      </c>
      <c r="AQ3168" t="s">
        <v>21038</v>
      </c>
      <c r="AR3168" t="s">
        <v>21045</v>
      </c>
      <c r="AS3168" t="s">
        <v>21047</v>
      </c>
      <c r="AT3168" t="s">
        <v>21051</v>
      </c>
      <c r="AU3168">
        <v>3</v>
      </c>
      <c r="AV3168" t="s">
        <v>21056</v>
      </c>
      <c r="AW3168">
        <v>51936651874</v>
      </c>
      <c r="AX3168">
        <v>583288698</v>
      </c>
      <c r="AY3168" t="s">
        <v>21847</v>
      </c>
      <c r="AZ3168" t="s">
        <v>22350</v>
      </c>
      <c r="BA3168" t="s">
        <v>20857</v>
      </c>
      <c r="BB3168" t="s">
        <v>20874</v>
      </c>
      <c r="BC3168" t="s">
        <v>24002</v>
      </c>
      <c r="BD3168" t="s">
        <v>25362</v>
      </c>
      <c r="BE3168" s="2">
        <v>29000</v>
      </c>
      <c r="BF3168">
        <v>5491167614</v>
      </c>
      <c r="BG3168">
        <v>543402640</v>
      </c>
      <c r="BH3168" t="s">
        <v>26682</v>
      </c>
      <c r="BI3168" t="s">
        <v>27378</v>
      </c>
      <c r="BJ3168" t="s">
        <v>25227</v>
      </c>
      <c r="BK3168" t="s">
        <v>27397</v>
      </c>
      <c r="BL3168">
        <v>0</v>
      </c>
      <c r="BM3168" t="s">
        <v>28031</v>
      </c>
      <c r="BN3168" t="s">
        <v>28033</v>
      </c>
      <c r="BO3168" t="s">
        <v>28036</v>
      </c>
      <c r="BP3168" t="s">
        <v>28086</v>
      </c>
      <c r="BR3168" t="s">
        <v>6100</v>
      </c>
      <c r="BS3168" t="s">
        <v>28497</v>
      </c>
      <c r="BT3168" t="s">
        <v>28503</v>
      </c>
      <c r="BU3168" t="s">
        <v>28503</v>
      </c>
      <c r="BV3168" t="s">
        <v>28503</v>
      </c>
      <c r="BW3168" t="s">
        <v>28503</v>
      </c>
      <c r="BX3168" t="s">
        <v>28507</v>
      </c>
      <c r="BY3168" t="s">
        <v>28560</v>
      </c>
      <c r="BZ3168" t="s">
        <v>28566</v>
      </c>
      <c r="CA3168" t="s">
        <v>2743</v>
      </c>
      <c r="CB3168" t="s">
        <v>2743</v>
      </c>
      <c r="CC3168" t="s">
        <v>29737</v>
      </c>
      <c r="CD3168" t="s">
        <v>30125</v>
      </c>
      <c r="CE3168" t="s">
        <v>2743</v>
      </c>
      <c r="CF3168" t="s">
        <v>30132</v>
      </c>
      <c r="CG3168" t="s">
        <v>30137</v>
      </c>
      <c r="CH3168">
        <v>50</v>
      </c>
      <c r="CR3168" t="s">
        <v>2743</v>
      </c>
      <c r="FT3168" t="s">
        <v>30141</v>
      </c>
      <c r="GB3168" t="s">
        <v>30141</v>
      </c>
      <c r="GJ3168" t="s">
        <v>30141</v>
      </c>
      <c r="GR3168" t="s">
        <v>30141</v>
      </c>
      <c r="GZ3168" t="s">
        <v>30141</v>
      </c>
      <c r="HH3168" t="s">
        <v>30141</v>
      </c>
      <c r="HP3168" t="s">
        <v>30141</v>
      </c>
      <c r="HX3168" t="s">
        <v>30141</v>
      </c>
      <c r="IF3168" t="s">
        <v>30141</v>
      </c>
      <c r="IN3168" t="s">
        <v>30141</v>
      </c>
      <c r="IV3168" t="s">
        <v>30141</v>
      </c>
      <c r="JD3168" t="s">
        <v>30141</v>
      </c>
      <c r="JL3168" t="s">
        <v>30141</v>
      </c>
      <c r="JT3168" t="s">
        <v>30141</v>
      </c>
      <c r="JU3168">
        <v>1</v>
      </c>
      <c r="KH3168" t="s">
        <v>19750</v>
      </c>
      <c r="KI3168" t="s">
        <v>19750</v>
      </c>
      <c r="KJ3168" t="s">
        <v>19750</v>
      </c>
      <c r="KK3168" t="s">
        <v>19750</v>
      </c>
      <c r="KL3168" t="s">
        <v>19750</v>
      </c>
      <c r="KM3168" t="s">
        <v>19750</v>
      </c>
      <c r="LB3168">
        <v>1</v>
      </c>
      <c r="LC3168">
        <v>2</v>
      </c>
      <c r="LD3168" t="s">
        <v>30258</v>
      </c>
      <c r="LE3168" t="str">
        <f t="shared" si="49"/>
        <v>50 - 80</v>
      </c>
      <c r="LF3168">
        <v>0</v>
      </c>
      <c r="LG3168">
        <v>0</v>
      </c>
      <c r="LH3168">
        <v>0</v>
      </c>
      <c r="LI3168">
        <v>0</v>
      </c>
      <c r="LJ3168">
        <v>0</v>
      </c>
      <c r="LK3168">
        <v>0</v>
      </c>
      <c r="LL3168">
        <v>0</v>
      </c>
      <c r="LM3168">
        <v>0</v>
      </c>
      <c r="LN3168">
        <v>0</v>
      </c>
      <c r="LO3168">
        <v>0</v>
      </c>
      <c r="LP3168">
        <v>0</v>
      </c>
      <c r="LQ3168">
        <v>0</v>
      </c>
      <c r="LR3168">
        <v>0</v>
      </c>
      <c r="LS3168">
        <v>0</v>
      </c>
    </row>
    <row r="3169" spans="1:331" x14ac:dyDescent="0.25">
      <c r="A3169">
        <v>20226909</v>
      </c>
      <c r="D3169">
        <v>652.88464822062099</v>
      </c>
      <c r="G3169">
        <v>668.01902948948691</v>
      </c>
      <c r="K3169" t="s">
        <v>572</v>
      </c>
      <c r="L3169" t="s">
        <v>2101</v>
      </c>
      <c r="M3169">
        <v>2022</v>
      </c>
      <c r="N3169" t="s">
        <v>2103</v>
      </c>
      <c r="O3169" t="s">
        <v>2108</v>
      </c>
      <c r="P3169" t="s">
        <v>2114</v>
      </c>
      <c r="Q3169" t="s">
        <v>2124</v>
      </c>
      <c r="R3169" t="s">
        <v>2131</v>
      </c>
      <c r="S3169" t="s">
        <v>2373</v>
      </c>
      <c r="T3169" t="s">
        <v>3332</v>
      </c>
      <c r="U3169" t="s">
        <v>4574</v>
      </c>
      <c r="V3169" t="s">
        <v>6100</v>
      </c>
      <c r="W3169" t="s">
        <v>6441</v>
      </c>
      <c r="X3169" t="s">
        <v>8205</v>
      </c>
      <c r="Y3169" t="s">
        <v>9918</v>
      </c>
      <c r="Z3169" t="s">
        <v>11572</v>
      </c>
      <c r="AA3169" t="s">
        <v>13186</v>
      </c>
      <c r="AB3169" t="s">
        <v>14813</v>
      </c>
      <c r="AC3169" t="s">
        <v>16293</v>
      </c>
      <c r="AD3169" t="s">
        <v>17714</v>
      </c>
      <c r="AE3169" t="s">
        <v>2101</v>
      </c>
      <c r="AF3169" t="s">
        <v>18169</v>
      </c>
      <c r="AG3169" t="s">
        <v>18331</v>
      </c>
      <c r="AH3169" t="s">
        <v>19433</v>
      </c>
      <c r="AI3169" t="s">
        <v>19528</v>
      </c>
      <c r="AJ3169" t="s">
        <v>19849</v>
      </c>
      <c r="AN3169" t="s">
        <v>20049</v>
      </c>
      <c r="AO3169" t="s">
        <v>20857</v>
      </c>
      <c r="AP3169" t="s">
        <v>20874</v>
      </c>
      <c r="AQ3169" t="s">
        <v>21039</v>
      </c>
      <c r="AR3169" t="s">
        <v>21045</v>
      </c>
      <c r="AS3169" t="s">
        <v>21047</v>
      </c>
      <c r="AT3169" t="s">
        <v>21051</v>
      </c>
      <c r="AU3169">
        <v>2</v>
      </c>
      <c r="AV3169" t="s">
        <v>21055</v>
      </c>
      <c r="AW3169">
        <v>54035346870</v>
      </c>
      <c r="AX3169">
        <v>544445739</v>
      </c>
      <c r="AY3169" t="s">
        <v>21871</v>
      </c>
      <c r="AZ3169" t="s">
        <v>22352</v>
      </c>
      <c r="BA3169" t="s">
        <v>20857</v>
      </c>
      <c r="BB3169" t="s">
        <v>20874</v>
      </c>
      <c r="BC3169" t="s">
        <v>24004</v>
      </c>
      <c r="BD3169" t="s">
        <v>13245</v>
      </c>
      <c r="BE3169" s="2">
        <v>26867</v>
      </c>
      <c r="BF3169">
        <v>9848334807</v>
      </c>
      <c r="BG3169">
        <v>216407291</v>
      </c>
      <c r="BH3169" t="s">
        <v>26801</v>
      </c>
      <c r="BI3169" t="s">
        <v>27378</v>
      </c>
      <c r="BJ3169" t="s">
        <v>25227</v>
      </c>
      <c r="BK3169" t="s">
        <v>25410</v>
      </c>
      <c r="BL3169" t="s">
        <v>26739</v>
      </c>
      <c r="BM3169" t="s">
        <v>28031</v>
      </c>
      <c r="BN3169" t="s">
        <v>28034</v>
      </c>
      <c r="BO3169" t="s">
        <v>19622</v>
      </c>
      <c r="BR3169" t="s">
        <v>6100</v>
      </c>
      <c r="BS3169" t="s">
        <v>28498</v>
      </c>
      <c r="BT3169" t="s">
        <v>28504</v>
      </c>
      <c r="BU3169" t="s">
        <v>28504</v>
      </c>
      <c r="BV3169" t="s">
        <v>28504</v>
      </c>
      <c r="BW3169" t="s">
        <v>28504</v>
      </c>
      <c r="BX3169" t="s">
        <v>28507</v>
      </c>
      <c r="BY3169" t="s">
        <v>28559</v>
      </c>
      <c r="BZ3169" t="s">
        <v>28568</v>
      </c>
      <c r="CA3169" t="s">
        <v>28637</v>
      </c>
      <c r="CB3169" t="s">
        <v>29086</v>
      </c>
      <c r="CC3169" t="s">
        <v>29738</v>
      </c>
      <c r="CD3169" t="s">
        <v>30125</v>
      </c>
      <c r="CE3169" t="s">
        <v>2743</v>
      </c>
      <c r="CF3169" t="s">
        <v>30133</v>
      </c>
      <c r="CG3169" t="s">
        <v>30137</v>
      </c>
      <c r="CH3169">
        <v>50</v>
      </c>
      <c r="CR3169" t="s">
        <v>2743</v>
      </c>
      <c r="FT3169" t="s">
        <v>30141</v>
      </c>
      <c r="GB3169" t="s">
        <v>30141</v>
      </c>
      <c r="GJ3169" t="s">
        <v>30141</v>
      </c>
      <c r="GR3169" t="s">
        <v>30141</v>
      </c>
      <c r="GZ3169" t="s">
        <v>30141</v>
      </c>
      <c r="HH3169" t="s">
        <v>30141</v>
      </c>
      <c r="HP3169" t="s">
        <v>30141</v>
      </c>
      <c r="HX3169" t="s">
        <v>30141</v>
      </c>
      <c r="IF3169" t="s">
        <v>30141</v>
      </c>
      <c r="IN3169" t="s">
        <v>30141</v>
      </c>
      <c r="IV3169" t="s">
        <v>30141</v>
      </c>
      <c r="JD3169" t="s">
        <v>30141</v>
      </c>
      <c r="JL3169" t="s">
        <v>30141</v>
      </c>
      <c r="JT3169" t="s">
        <v>30141</v>
      </c>
      <c r="JU3169">
        <v>1</v>
      </c>
      <c r="KH3169" t="s">
        <v>19750</v>
      </c>
      <c r="KI3169" t="s">
        <v>19750</v>
      </c>
      <c r="KJ3169" t="s">
        <v>19750</v>
      </c>
      <c r="KK3169" t="s">
        <v>19750</v>
      </c>
      <c r="KL3169" t="s">
        <v>19750</v>
      </c>
      <c r="KM3169" t="s">
        <v>19750</v>
      </c>
      <c r="LB3169">
        <v>1</v>
      </c>
      <c r="LC3169">
        <v>2</v>
      </c>
      <c r="LD3169" t="s">
        <v>30258</v>
      </c>
      <c r="LE3169" t="str">
        <f t="shared" si="49"/>
        <v>50 - 80</v>
      </c>
      <c r="LF3169">
        <v>0</v>
      </c>
      <c r="LG3169">
        <v>0</v>
      </c>
      <c r="LH3169">
        <v>0</v>
      </c>
      <c r="LI3169">
        <v>0</v>
      </c>
      <c r="LJ3169">
        <v>0</v>
      </c>
      <c r="LK3169">
        <v>0</v>
      </c>
      <c r="LL3169">
        <v>0</v>
      </c>
      <c r="LM3169">
        <v>0</v>
      </c>
      <c r="LN3169">
        <v>0</v>
      </c>
      <c r="LO3169">
        <v>0</v>
      </c>
      <c r="LP3169">
        <v>0</v>
      </c>
      <c r="LQ3169">
        <v>0</v>
      </c>
      <c r="LR3169">
        <v>0</v>
      </c>
      <c r="LS3169">
        <v>0</v>
      </c>
    </row>
    <row r="3170" spans="1:331" x14ac:dyDescent="0.25">
      <c r="A3170">
        <v>20227028</v>
      </c>
      <c r="D3170">
        <v>579.97001317627792</v>
      </c>
      <c r="G3170">
        <v>655.55388181548153</v>
      </c>
      <c r="K3170" t="s">
        <v>574</v>
      </c>
      <c r="L3170" t="s">
        <v>2101</v>
      </c>
      <c r="M3170">
        <v>2022</v>
      </c>
      <c r="N3170" t="s">
        <v>2103</v>
      </c>
      <c r="O3170" t="s">
        <v>2107</v>
      </c>
      <c r="P3170" t="s">
        <v>2114</v>
      </c>
      <c r="Q3170" t="s">
        <v>2122</v>
      </c>
      <c r="R3170" t="s">
        <v>2131</v>
      </c>
      <c r="S3170" t="s">
        <v>2375</v>
      </c>
      <c r="T3170" t="s">
        <v>3334</v>
      </c>
      <c r="U3170" t="s">
        <v>4576</v>
      </c>
      <c r="V3170" t="s">
        <v>6100</v>
      </c>
      <c r="W3170" t="s">
        <v>6443</v>
      </c>
      <c r="X3170" t="s">
        <v>8207</v>
      </c>
      <c r="Y3170" t="s">
        <v>9920</v>
      </c>
      <c r="Z3170" t="s">
        <v>11574</v>
      </c>
      <c r="AA3170" t="s">
        <v>13188</v>
      </c>
      <c r="AB3170" t="s">
        <v>14815</v>
      </c>
      <c r="AC3170" t="s">
        <v>16295</v>
      </c>
      <c r="AD3170" t="s">
        <v>17710</v>
      </c>
      <c r="AE3170" t="s">
        <v>2101</v>
      </c>
      <c r="AF3170" t="s">
        <v>18167</v>
      </c>
      <c r="AG3170" t="s">
        <v>18333</v>
      </c>
      <c r="AH3170" t="s">
        <v>19433</v>
      </c>
      <c r="AI3170" t="s">
        <v>19529</v>
      </c>
      <c r="AJ3170" t="s">
        <v>19849</v>
      </c>
      <c r="AN3170" t="s">
        <v>19998</v>
      </c>
      <c r="AO3170" t="s">
        <v>20857</v>
      </c>
      <c r="AP3170" t="s">
        <v>20873</v>
      </c>
      <c r="AQ3170" t="s">
        <v>21039</v>
      </c>
      <c r="AR3170" t="s">
        <v>21044</v>
      </c>
      <c r="AS3170" t="s">
        <v>21047</v>
      </c>
      <c r="AT3170" t="s">
        <v>21049</v>
      </c>
      <c r="AU3170">
        <v>4</v>
      </c>
      <c r="AV3170" t="s">
        <v>21055</v>
      </c>
      <c r="AW3170">
        <v>43701713855</v>
      </c>
      <c r="AX3170">
        <v>531285984</v>
      </c>
      <c r="AY3170" t="s">
        <v>21908</v>
      </c>
      <c r="AZ3170" t="s">
        <v>22354</v>
      </c>
      <c r="BA3170" t="s">
        <v>20857</v>
      </c>
      <c r="BB3170" t="s">
        <v>20873</v>
      </c>
      <c r="BC3170" t="s">
        <v>24006</v>
      </c>
      <c r="BD3170" t="s">
        <v>25364</v>
      </c>
      <c r="BE3170" s="2">
        <v>28255</v>
      </c>
      <c r="BF3170">
        <v>26910230876</v>
      </c>
      <c r="BG3170" t="s">
        <v>26117</v>
      </c>
      <c r="BH3170" t="s">
        <v>26803</v>
      </c>
      <c r="BI3170" t="s">
        <v>27378</v>
      </c>
      <c r="BJ3170" t="s">
        <v>25227</v>
      </c>
      <c r="BK3170" t="s">
        <v>25410</v>
      </c>
      <c r="BL3170" t="s">
        <v>27289</v>
      </c>
      <c r="BM3170" t="s">
        <v>28031</v>
      </c>
      <c r="BN3170" t="s">
        <v>28033</v>
      </c>
      <c r="BO3170" t="s">
        <v>19622</v>
      </c>
      <c r="BR3170" t="s">
        <v>6100</v>
      </c>
      <c r="BS3170" t="s">
        <v>28498</v>
      </c>
      <c r="BT3170" t="s">
        <v>28504</v>
      </c>
      <c r="BU3170" t="s">
        <v>28504</v>
      </c>
      <c r="BV3170" t="s">
        <v>28504</v>
      </c>
      <c r="BW3170" t="s">
        <v>28503</v>
      </c>
      <c r="BX3170" t="s">
        <v>28507</v>
      </c>
      <c r="BY3170" t="s">
        <v>28563</v>
      </c>
      <c r="BZ3170" t="s">
        <v>28566</v>
      </c>
      <c r="CA3170" t="s">
        <v>2743</v>
      </c>
      <c r="CB3170" t="s">
        <v>19797</v>
      </c>
      <c r="CC3170" t="s">
        <v>29663</v>
      </c>
      <c r="CD3170" t="s">
        <v>2743</v>
      </c>
      <c r="CE3170" t="s">
        <v>2743</v>
      </c>
      <c r="CF3170" t="s">
        <v>30132</v>
      </c>
      <c r="CG3170" t="s">
        <v>30137</v>
      </c>
      <c r="CH3170">
        <v>55</v>
      </c>
      <c r="CR3170" t="s">
        <v>2743</v>
      </c>
      <c r="FT3170" t="s">
        <v>30141</v>
      </c>
      <c r="GB3170" t="s">
        <v>30141</v>
      </c>
      <c r="GJ3170" t="s">
        <v>30141</v>
      </c>
      <c r="GR3170" t="s">
        <v>30141</v>
      </c>
      <c r="GZ3170" t="s">
        <v>30141</v>
      </c>
      <c r="HH3170" t="s">
        <v>30141</v>
      </c>
      <c r="HP3170" t="s">
        <v>30141</v>
      </c>
      <c r="HX3170" t="s">
        <v>30141</v>
      </c>
      <c r="IF3170" t="s">
        <v>30141</v>
      </c>
      <c r="IN3170" t="s">
        <v>30141</v>
      </c>
      <c r="IV3170" t="s">
        <v>30141</v>
      </c>
      <c r="JD3170" t="s">
        <v>30141</v>
      </c>
      <c r="JL3170" t="s">
        <v>30141</v>
      </c>
      <c r="JT3170" t="s">
        <v>30141</v>
      </c>
      <c r="JU3170">
        <v>0</v>
      </c>
      <c r="KH3170" t="s">
        <v>19750</v>
      </c>
      <c r="KI3170" t="s">
        <v>19750</v>
      </c>
      <c r="KJ3170" t="s">
        <v>19750</v>
      </c>
      <c r="KK3170" t="s">
        <v>19750</v>
      </c>
      <c r="KL3170" t="s">
        <v>19750</v>
      </c>
      <c r="KM3170" t="s">
        <v>19750</v>
      </c>
      <c r="LB3170">
        <v>1</v>
      </c>
      <c r="LC3170">
        <v>2</v>
      </c>
      <c r="LD3170" t="s">
        <v>21847</v>
      </c>
      <c r="LE3170" t="str">
        <f t="shared" si="49"/>
        <v>50 - 80</v>
      </c>
      <c r="LF3170">
        <v>0</v>
      </c>
      <c r="LG3170">
        <v>0</v>
      </c>
      <c r="LH3170">
        <v>0</v>
      </c>
      <c r="LI3170">
        <v>0</v>
      </c>
      <c r="LJ3170">
        <v>0</v>
      </c>
      <c r="LK3170">
        <v>0</v>
      </c>
      <c r="LL3170">
        <v>0</v>
      </c>
      <c r="LM3170">
        <v>0</v>
      </c>
      <c r="LN3170">
        <v>0</v>
      </c>
      <c r="LO3170">
        <v>0</v>
      </c>
      <c r="LP3170">
        <v>0</v>
      </c>
      <c r="LQ3170">
        <v>0</v>
      </c>
      <c r="LR3170">
        <v>0</v>
      </c>
      <c r="LS3170">
        <v>0</v>
      </c>
    </row>
    <row r="3171" spans="1:331" x14ac:dyDescent="0.25">
      <c r="A3171">
        <v>20227081</v>
      </c>
      <c r="D3171">
        <v>567.26846365168001</v>
      </c>
      <c r="G3171">
        <v>681.48616382632599</v>
      </c>
      <c r="K3171" t="s">
        <v>575</v>
      </c>
      <c r="L3171" t="s">
        <v>2101</v>
      </c>
      <c r="M3171">
        <v>2022</v>
      </c>
      <c r="N3171" t="s">
        <v>2103</v>
      </c>
      <c r="O3171" t="s">
        <v>2106</v>
      </c>
      <c r="P3171" t="s">
        <v>2114</v>
      </c>
      <c r="Q3171" t="s">
        <v>2125</v>
      </c>
      <c r="R3171" t="s">
        <v>2131</v>
      </c>
      <c r="S3171" t="s">
        <v>2376</v>
      </c>
      <c r="T3171" t="s">
        <v>3335</v>
      </c>
      <c r="U3171" t="s">
        <v>4577</v>
      </c>
      <c r="V3171" t="s">
        <v>6100</v>
      </c>
      <c r="W3171" t="s">
        <v>6444</v>
      </c>
      <c r="X3171" t="s">
        <v>8208</v>
      </c>
      <c r="Y3171" t="s">
        <v>9921</v>
      </c>
      <c r="Z3171" t="s">
        <v>11575</v>
      </c>
      <c r="AA3171" t="s">
        <v>13189</v>
      </c>
      <c r="AB3171" t="s">
        <v>14816</v>
      </c>
      <c r="AC3171" t="s">
        <v>16296</v>
      </c>
      <c r="AD3171" t="s">
        <v>17714</v>
      </c>
      <c r="AE3171" t="s">
        <v>2101</v>
      </c>
      <c r="AF3171" t="s">
        <v>18169</v>
      </c>
      <c r="AG3171" t="s">
        <v>18334</v>
      </c>
      <c r="AH3171" t="s">
        <v>19434</v>
      </c>
      <c r="AI3171" t="s">
        <v>19530</v>
      </c>
      <c r="AJ3171" t="s">
        <v>19849</v>
      </c>
      <c r="AN3171" t="s">
        <v>20050</v>
      </c>
      <c r="AO3171" t="s">
        <v>20859</v>
      </c>
      <c r="AP3171" t="s">
        <v>20877</v>
      </c>
      <c r="AQ3171" t="s">
        <v>21038</v>
      </c>
      <c r="AR3171" t="s">
        <v>21045</v>
      </c>
      <c r="AS3171" t="s">
        <v>21047</v>
      </c>
      <c r="AT3171" t="s">
        <v>21050</v>
      </c>
      <c r="AU3171">
        <v>6</v>
      </c>
      <c r="AV3171" t="s">
        <v>21055</v>
      </c>
      <c r="AW3171">
        <v>20622613731</v>
      </c>
      <c r="AX3171">
        <v>273570796</v>
      </c>
      <c r="AY3171" t="s">
        <v>21838</v>
      </c>
      <c r="AZ3171" t="s">
        <v>22355</v>
      </c>
      <c r="BA3171" t="s">
        <v>20859</v>
      </c>
      <c r="BB3171" t="s">
        <v>20877</v>
      </c>
      <c r="BC3171" t="s">
        <v>24007</v>
      </c>
      <c r="BD3171" t="s">
        <v>25365</v>
      </c>
      <c r="BE3171" s="2">
        <v>30687</v>
      </c>
      <c r="BF3171">
        <v>10495693774</v>
      </c>
      <c r="BG3171">
        <v>203751409</v>
      </c>
      <c r="BH3171">
        <v>0</v>
      </c>
      <c r="BI3171" t="s">
        <v>27378</v>
      </c>
      <c r="BJ3171" t="s">
        <v>25410</v>
      </c>
      <c r="BK3171" t="s">
        <v>25227</v>
      </c>
      <c r="BL3171">
        <v>0</v>
      </c>
      <c r="BM3171" t="s">
        <v>28030</v>
      </c>
      <c r="BN3171" t="s">
        <v>28033</v>
      </c>
      <c r="BO3171" t="s">
        <v>19494</v>
      </c>
      <c r="BP3171" t="s">
        <v>28041</v>
      </c>
      <c r="BR3171" t="s">
        <v>6100</v>
      </c>
      <c r="BS3171" t="s">
        <v>28498</v>
      </c>
      <c r="BT3171" t="s">
        <v>28503</v>
      </c>
      <c r="BU3171" t="s">
        <v>28503</v>
      </c>
      <c r="BV3171" t="s">
        <v>28503</v>
      </c>
      <c r="BW3171" t="s">
        <v>28503</v>
      </c>
      <c r="BX3171" t="s">
        <v>28507</v>
      </c>
      <c r="BY3171" t="s">
        <v>28563</v>
      </c>
      <c r="BZ3171" t="s">
        <v>28568</v>
      </c>
      <c r="CA3171" t="s">
        <v>28639</v>
      </c>
      <c r="CB3171" t="s">
        <v>2743</v>
      </c>
      <c r="CC3171" t="s">
        <v>19644</v>
      </c>
      <c r="CD3171" t="s">
        <v>30126</v>
      </c>
      <c r="CE3171" t="s">
        <v>2743</v>
      </c>
      <c r="CF3171" t="s">
        <v>30133</v>
      </c>
      <c r="CG3171" t="s">
        <v>30137</v>
      </c>
      <c r="CH3171">
        <v>50</v>
      </c>
      <c r="CR3171" t="s">
        <v>2743</v>
      </c>
      <c r="FT3171" t="s">
        <v>30141</v>
      </c>
      <c r="GB3171" t="s">
        <v>30141</v>
      </c>
      <c r="GJ3171" t="s">
        <v>30141</v>
      </c>
      <c r="GR3171" t="s">
        <v>30141</v>
      </c>
      <c r="GZ3171" t="s">
        <v>30141</v>
      </c>
      <c r="HH3171" t="s">
        <v>30141</v>
      </c>
      <c r="HP3171" t="s">
        <v>30141</v>
      </c>
      <c r="HX3171" t="s">
        <v>30141</v>
      </c>
      <c r="IF3171" t="s">
        <v>30141</v>
      </c>
      <c r="IN3171" t="s">
        <v>30141</v>
      </c>
      <c r="IV3171" t="s">
        <v>30141</v>
      </c>
      <c r="JD3171" t="s">
        <v>30141</v>
      </c>
      <c r="JL3171" t="s">
        <v>30141</v>
      </c>
      <c r="JT3171" t="s">
        <v>30141</v>
      </c>
      <c r="JU3171">
        <v>1</v>
      </c>
      <c r="KH3171" t="s">
        <v>19750</v>
      </c>
      <c r="KI3171" t="s">
        <v>19750</v>
      </c>
      <c r="KJ3171" t="s">
        <v>19750</v>
      </c>
      <c r="KK3171" t="s">
        <v>19750</v>
      </c>
      <c r="KL3171" t="s">
        <v>19750</v>
      </c>
      <c r="KM3171" t="s">
        <v>19750</v>
      </c>
      <c r="LB3171">
        <v>1</v>
      </c>
      <c r="LC3171">
        <v>2</v>
      </c>
      <c r="LD3171" t="s">
        <v>30257</v>
      </c>
      <c r="LE3171" t="str">
        <f t="shared" si="49"/>
        <v>50 - 80</v>
      </c>
      <c r="LF3171">
        <v>0</v>
      </c>
      <c r="LG3171">
        <v>0</v>
      </c>
      <c r="LH3171">
        <v>0</v>
      </c>
      <c r="LI3171">
        <v>0</v>
      </c>
      <c r="LJ3171">
        <v>0</v>
      </c>
      <c r="LK3171">
        <v>0</v>
      </c>
      <c r="LL3171">
        <v>0</v>
      </c>
      <c r="LM3171">
        <v>0</v>
      </c>
      <c r="LN3171">
        <v>0</v>
      </c>
      <c r="LO3171">
        <v>0</v>
      </c>
      <c r="LP3171">
        <v>0</v>
      </c>
      <c r="LQ3171">
        <v>0</v>
      </c>
      <c r="LR3171">
        <v>0</v>
      </c>
      <c r="LS3171">
        <v>0</v>
      </c>
    </row>
    <row r="3172" spans="1:331" x14ac:dyDescent="0.25">
      <c r="A3172">
        <v>20227125</v>
      </c>
      <c r="D3172">
        <v>576.356881541495</v>
      </c>
      <c r="G3172">
        <v>627.04887114940641</v>
      </c>
      <c r="K3172" t="s">
        <v>577</v>
      </c>
      <c r="L3172" t="s">
        <v>2101</v>
      </c>
      <c r="M3172">
        <v>2022</v>
      </c>
      <c r="N3172" t="s">
        <v>2103</v>
      </c>
      <c r="O3172" t="s">
        <v>2107</v>
      </c>
      <c r="P3172" t="s">
        <v>2114</v>
      </c>
      <c r="Q3172" t="s">
        <v>2122</v>
      </c>
      <c r="R3172" t="s">
        <v>2131</v>
      </c>
      <c r="S3172" t="s">
        <v>2378</v>
      </c>
      <c r="T3172" t="s">
        <v>3337</v>
      </c>
      <c r="U3172" t="s">
        <v>4579</v>
      </c>
      <c r="V3172" t="s">
        <v>6100</v>
      </c>
      <c r="W3172" t="s">
        <v>6446</v>
      </c>
      <c r="X3172" t="s">
        <v>8210</v>
      </c>
      <c r="Y3172" t="s">
        <v>9923</v>
      </c>
      <c r="Z3172" t="s">
        <v>11576</v>
      </c>
      <c r="AA3172" t="s">
        <v>13191</v>
      </c>
      <c r="AB3172" t="s">
        <v>14817</v>
      </c>
      <c r="AC3172" t="s">
        <v>16298</v>
      </c>
      <c r="AD3172" t="s">
        <v>17740</v>
      </c>
      <c r="AE3172" t="s">
        <v>2101</v>
      </c>
      <c r="AF3172" t="s">
        <v>18168</v>
      </c>
      <c r="AG3172" t="s">
        <v>18336</v>
      </c>
      <c r="AH3172" t="s">
        <v>19433</v>
      </c>
      <c r="AI3172" t="s">
        <v>19532</v>
      </c>
      <c r="AJ3172" t="s">
        <v>19849</v>
      </c>
      <c r="AN3172" t="s">
        <v>20052</v>
      </c>
      <c r="AO3172" t="s">
        <v>20857</v>
      </c>
      <c r="AP3172" t="s">
        <v>20873</v>
      </c>
      <c r="AQ3172" t="s">
        <v>21039</v>
      </c>
      <c r="AR3172" t="s">
        <v>21044</v>
      </c>
      <c r="AS3172" t="s">
        <v>21047</v>
      </c>
      <c r="AT3172" t="s">
        <v>21051</v>
      </c>
      <c r="AU3172">
        <v>2</v>
      </c>
      <c r="AV3172" t="s">
        <v>21055</v>
      </c>
      <c r="AW3172">
        <v>43328390804</v>
      </c>
      <c r="AX3172">
        <v>648128428</v>
      </c>
      <c r="AY3172" t="s">
        <v>21867</v>
      </c>
      <c r="AZ3172" t="s">
        <v>22357</v>
      </c>
      <c r="BA3172" t="s">
        <v>20857</v>
      </c>
      <c r="BB3172" t="s">
        <v>20873</v>
      </c>
      <c r="BC3172" t="s">
        <v>24009</v>
      </c>
      <c r="BD3172" t="s">
        <v>25367</v>
      </c>
      <c r="BE3172" s="2">
        <v>29375</v>
      </c>
      <c r="BF3172">
        <v>28909457821</v>
      </c>
      <c r="BG3172">
        <v>323502234</v>
      </c>
      <c r="BH3172" t="s">
        <v>26805</v>
      </c>
      <c r="BI3172" t="s">
        <v>27378</v>
      </c>
      <c r="BJ3172" t="s">
        <v>25227</v>
      </c>
      <c r="BK3172" t="s">
        <v>25410</v>
      </c>
      <c r="BL3172" t="s">
        <v>27529</v>
      </c>
      <c r="BM3172" t="s">
        <v>28030</v>
      </c>
      <c r="BN3172" t="s">
        <v>28033</v>
      </c>
      <c r="BO3172" t="s">
        <v>19494</v>
      </c>
      <c r="BP3172" t="s">
        <v>28041</v>
      </c>
      <c r="BQ3172" t="s">
        <v>28209</v>
      </c>
      <c r="BR3172" t="s">
        <v>6100</v>
      </c>
      <c r="BS3172" t="s">
        <v>28498</v>
      </c>
      <c r="BT3172" t="s">
        <v>28503</v>
      </c>
      <c r="BU3172" t="s">
        <v>19453</v>
      </c>
      <c r="BV3172" t="s">
        <v>28503</v>
      </c>
      <c r="BW3172" t="s">
        <v>19453</v>
      </c>
      <c r="BX3172" t="s">
        <v>28507</v>
      </c>
      <c r="BY3172" t="s">
        <v>28564</v>
      </c>
      <c r="BZ3172" t="s">
        <v>28566</v>
      </c>
      <c r="CA3172" t="s">
        <v>2743</v>
      </c>
      <c r="CB3172" t="s">
        <v>19797</v>
      </c>
      <c r="CC3172" t="s">
        <v>29663</v>
      </c>
      <c r="CD3172" t="s">
        <v>2743</v>
      </c>
      <c r="CE3172" t="s">
        <v>2743</v>
      </c>
      <c r="CF3172" t="s">
        <v>30132</v>
      </c>
      <c r="CG3172" t="s">
        <v>30137</v>
      </c>
      <c r="CH3172">
        <v>50</v>
      </c>
      <c r="CR3172" t="s">
        <v>2743</v>
      </c>
      <c r="FT3172" t="s">
        <v>30141</v>
      </c>
      <c r="GB3172" t="s">
        <v>30141</v>
      </c>
      <c r="GJ3172" t="s">
        <v>30141</v>
      </c>
      <c r="GR3172" t="s">
        <v>30141</v>
      </c>
      <c r="GZ3172" t="s">
        <v>30141</v>
      </c>
      <c r="HH3172" t="s">
        <v>30141</v>
      </c>
      <c r="HP3172" t="s">
        <v>30141</v>
      </c>
      <c r="HX3172" t="s">
        <v>30141</v>
      </c>
      <c r="IF3172" t="s">
        <v>30141</v>
      </c>
      <c r="IN3172" t="s">
        <v>30141</v>
      </c>
      <c r="IV3172" t="s">
        <v>30141</v>
      </c>
      <c r="JD3172" t="s">
        <v>30141</v>
      </c>
      <c r="JL3172" t="s">
        <v>30141</v>
      </c>
      <c r="JT3172" t="s">
        <v>30141</v>
      </c>
      <c r="JU3172">
        <v>1</v>
      </c>
      <c r="KH3172" t="s">
        <v>19750</v>
      </c>
      <c r="KI3172" t="s">
        <v>19750</v>
      </c>
      <c r="KJ3172" t="s">
        <v>19750</v>
      </c>
      <c r="KK3172" t="s">
        <v>19750</v>
      </c>
      <c r="KL3172" t="s">
        <v>19750</v>
      </c>
      <c r="KM3172" t="s">
        <v>19750</v>
      </c>
      <c r="LB3172">
        <v>1</v>
      </c>
      <c r="LC3172">
        <v>2</v>
      </c>
      <c r="LD3172" t="s">
        <v>21847</v>
      </c>
      <c r="LE3172" t="str">
        <f t="shared" si="49"/>
        <v>50 - 80</v>
      </c>
      <c r="LF3172">
        <v>0</v>
      </c>
      <c r="LG3172">
        <v>0</v>
      </c>
      <c r="LH3172">
        <v>0</v>
      </c>
      <c r="LI3172">
        <v>0</v>
      </c>
      <c r="LJ3172">
        <v>0</v>
      </c>
      <c r="LK3172">
        <v>0</v>
      </c>
      <c r="LL3172">
        <v>0</v>
      </c>
      <c r="LM3172">
        <v>0</v>
      </c>
      <c r="LN3172">
        <v>0</v>
      </c>
      <c r="LO3172">
        <v>0</v>
      </c>
      <c r="LP3172">
        <v>0</v>
      </c>
      <c r="LQ3172">
        <v>0</v>
      </c>
      <c r="LR3172">
        <v>0</v>
      </c>
      <c r="LS3172">
        <v>0</v>
      </c>
    </row>
    <row r="3173" spans="1:331" x14ac:dyDescent="0.25">
      <c r="A3173">
        <v>20227156</v>
      </c>
      <c r="D3173">
        <v>658.60096176500201</v>
      </c>
      <c r="G3173">
        <v>658.31031670711502</v>
      </c>
      <c r="K3173" t="s">
        <v>578</v>
      </c>
      <c r="L3173" t="s">
        <v>2101</v>
      </c>
      <c r="M3173">
        <v>2022</v>
      </c>
      <c r="N3173" t="s">
        <v>2103</v>
      </c>
      <c r="O3173" t="s">
        <v>2108</v>
      </c>
      <c r="P3173" t="s">
        <v>2114</v>
      </c>
      <c r="Q3173" t="s">
        <v>2124</v>
      </c>
      <c r="R3173" t="s">
        <v>2131</v>
      </c>
      <c r="S3173" t="s">
        <v>2379</v>
      </c>
      <c r="T3173" t="s">
        <v>3338</v>
      </c>
      <c r="U3173" t="s">
        <v>4580</v>
      </c>
      <c r="V3173" t="s">
        <v>6100</v>
      </c>
      <c r="W3173" t="s">
        <v>6447</v>
      </c>
      <c r="X3173" t="s">
        <v>8211</v>
      </c>
      <c r="Y3173" t="s">
        <v>9924</v>
      </c>
      <c r="Z3173" t="s">
        <v>11577</v>
      </c>
      <c r="AA3173" t="s">
        <v>13192</v>
      </c>
      <c r="AB3173" t="s">
        <v>14818</v>
      </c>
      <c r="AC3173" t="s">
        <v>16299</v>
      </c>
      <c r="AD3173" t="s">
        <v>17714</v>
      </c>
      <c r="AE3173" t="s">
        <v>2101</v>
      </c>
      <c r="AF3173" t="s">
        <v>18167</v>
      </c>
      <c r="AG3173" t="s">
        <v>18337</v>
      </c>
      <c r="AH3173" t="s">
        <v>19433</v>
      </c>
      <c r="AI3173" t="s">
        <v>19533</v>
      </c>
      <c r="AJ3173" t="s">
        <v>19849</v>
      </c>
      <c r="AN3173" t="s">
        <v>20053</v>
      </c>
      <c r="AO3173" t="s">
        <v>20857</v>
      </c>
      <c r="AP3173" t="s">
        <v>20874</v>
      </c>
      <c r="AQ3173" t="s">
        <v>21039</v>
      </c>
      <c r="AR3173" t="s">
        <v>21045</v>
      </c>
      <c r="AS3173" t="s">
        <v>21047</v>
      </c>
      <c r="AT3173" t="s">
        <v>21051</v>
      </c>
      <c r="AU3173">
        <v>4</v>
      </c>
      <c r="AV3173" t="s">
        <v>21056</v>
      </c>
      <c r="AW3173">
        <v>49893716829</v>
      </c>
      <c r="AX3173" t="s">
        <v>21152</v>
      </c>
      <c r="AY3173" t="s">
        <v>21840</v>
      </c>
      <c r="AZ3173" t="s">
        <v>22358</v>
      </c>
      <c r="BA3173" t="s">
        <v>20857</v>
      </c>
      <c r="BB3173" t="s">
        <v>20874</v>
      </c>
      <c r="BC3173" t="s">
        <v>24010</v>
      </c>
      <c r="BD3173" t="s">
        <v>25368</v>
      </c>
      <c r="BE3173" s="2">
        <v>31108</v>
      </c>
      <c r="BF3173">
        <v>34172589871</v>
      </c>
      <c r="BG3173">
        <v>413048408</v>
      </c>
      <c r="BH3173" t="s">
        <v>26806</v>
      </c>
      <c r="BI3173" t="s">
        <v>27378</v>
      </c>
      <c r="BJ3173" t="s">
        <v>25227</v>
      </c>
      <c r="BK3173" t="s">
        <v>25410</v>
      </c>
      <c r="BL3173" t="s">
        <v>27530</v>
      </c>
      <c r="BM3173" t="s">
        <v>28030</v>
      </c>
      <c r="BN3173" t="s">
        <v>28033</v>
      </c>
      <c r="BO3173" t="s">
        <v>19813</v>
      </c>
      <c r="BQ3173" t="s">
        <v>28210</v>
      </c>
      <c r="BR3173" t="s">
        <v>6100</v>
      </c>
      <c r="BS3173" t="s">
        <v>28497</v>
      </c>
      <c r="BT3173" t="s">
        <v>28505</v>
      </c>
      <c r="BU3173" t="s">
        <v>28504</v>
      </c>
      <c r="BV3173" t="s">
        <v>28504</v>
      </c>
      <c r="BW3173" t="s">
        <v>28504</v>
      </c>
      <c r="BX3173" t="s">
        <v>28508</v>
      </c>
      <c r="BY3173" t="s">
        <v>28562</v>
      </c>
      <c r="BZ3173" t="s">
        <v>28568</v>
      </c>
      <c r="CA3173" t="s">
        <v>28640</v>
      </c>
      <c r="CB3173" t="s">
        <v>29087</v>
      </c>
      <c r="CC3173" t="s">
        <v>29087</v>
      </c>
      <c r="CD3173" t="s">
        <v>30123</v>
      </c>
      <c r="CE3173" t="s">
        <v>2743</v>
      </c>
      <c r="CF3173" t="s">
        <v>30133</v>
      </c>
      <c r="CG3173" t="s">
        <v>30137</v>
      </c>
      <c r="CH3173">
        <v>52</v>
      </c>
      <c r="CR3173" t="s">
        <v>2743</v>
      </c>
      <c r="FT3173" t="s">
        <v>30141</v>
      </c>
      <c r="GB3173" t="s">
        <v>30141</v>
      </c>
      <c r="GJ3173" t="s">
        <v>30141</v>
      </c>
      <c r="GR3173" t="s">
        <v>30141</v>
      </c>
      <c r="GZ3173" t="s">
        <v>30141</v>
      </c>
      <c r="HH3173" t="s">
        <v>30141</v>
      </c>
      <c r="HP3173" t="s">
        <v>30141</v>
      </c>
      <c r="HX3173" t="s">
        <v>30141</v>
      </c>
      <c r="IF3173" t="s">
        <v>30141</v>
      </c>
      <c r="IN3173" t="s">
        <v>30141</v>
      </c>
      <c r="IV3173" t="s">
        <v>30141</v>
      </c>
      <c r="JD3173" t="s">
        <v>30141</v>
      </c>
      <c r="JL3173" t="s">
        <v>30141</v>
      </c>
      <c r="JT3173" t="s">
        <v>30141</v>
      </c>
      <c r="JU3173">
        <v>1</v>
      </c>
      <c r="KH3173" t="s">
        <v>19750</v>
      </c>
      <c r="KI3173" t="s">
        <v>19750</v>
      </c>
      <c r="KJ3173" t="s">
        <v>19750</v>
      </c>
      <c r="KK3173" t="s">
        <v>19750</v>
      </c>
      <c r="KL3173" t="s">
        <v>19750</v>
      </c>
      <c r="KM3173" t="s">
        <v>19750</v>
      </c>
      <c r="LB3173">
        <v>1</v>
      </c>
      <c r="LC3173">
        <v>2</v>
      </c>
      <c r="LD3173" t="s">
        <v>30258</v>
      </c>
      <c r="LE3173" t="str">
        <f t="shared" si="49"/>
        <v>50 - 80</v>
      </c>
      <c r="LF3173">
        <v>0</v>
      </c>
      <c r="LG3173">
        <v>0</v>
      </c>
      <c r="LH3173">
        <v>0</v>
      </c>
      <c r="LI3173">
        <v>0</v>
      </c>
      <c r="LJ3173">
        <v>0</v>
      </c>
      <c r="LK3173">
        <v>0</v>
      </c>
      <c r="LL3173">
        <v>0</v>
      </c>
      <c r="LM3173">
        <v>0</v>
      </c>
      <c r="LN3173">
        <v>0</v>
      </c>
      <c r="LO3173">
        <v>0</v>
      </c>
      <c r="LP3173">
        <v>0</v>
      </c>
      <c r="LQ3173">
        <v>0</v>
      </c>
      <c r="LR3173">
        <v>0</v>
      </c>
      <c r="LS3173">
        <v>0</v>
      </c>
    </row>
    <row r="3174" spans="1:331" x14ac:dyDescent="0.25">
      <c r="A3174">
        <v>20227176</v>
      </c>
      <c r="D3174">
        <v>548.3623718884345</v>
      </c>
      <c r="G3174">
        <v>551.45422341548147</v>
      </c>
      <c r="K3174" t="s">
        <v>579</v>
      </c>
      <c r="L3174" t="s">
        <v>2101</v>
      </c>
      <c r="M3174">
        <v>2022</v>
      </c>
      <c r="N3174" t="s">
        <v>2103</v>
      </c>
      <c r="O3174" t="s">
        <v>2108</v>
      </c>
      <c r="P3174" t="s">
        <v>2114</v>
      </c>
      <c r="Q3174" t="s">
        <v>2124</v>
      </c>
      <c r="R3174" t="s">
        <v>2131</v>
      </c>
      <c r="S3174" t="s">
        <v>2380</v>
      </c>
      <c r="T3174" t="s">
        <v>3339</v>
      </c>
      <c r="U3174" t="s">
        <v>4581</v>
      </c>
      <c r="V3174" t="s">
        <v>6100</v>
      </c>
      <c r="W3174" t="s">
        <v>6448</v>
      </c>
      <c r="X3174" t="s">
        <v>8212</v>
      </c>
      <c r="Y3174" t="s">
        <v>9925</v>
      </c>
      <c r="Z3174" t="s">
        <v>11578</v>
      </c>
      <c r="AA3174" t="s">
        <v>13193</v>
      </c>
      <c r="AB3174" t="s">
        <v>14819</v>
      </c>
      <c r="AC3174" t="s">
        <v>16300</v>
      </c>
      <c r="AD3174" t="s">
        <v>17717</v>
      </c>
      <c r="AE3174" t="s">
        <v>2101</v>
      </c>
      <c r="AF3174" t="s">
        <v>18169</v>
      </c>
      <c r="AG3174" t="s">
        <v>18338</v>
      </c>
      <c r="AH3174" t="s">
        <v>19433</v>
      </c>
      <c r="AI3174" t="s">
        <v>19446</v>
      </c>
      <c r="AJ3174" t="s">
        <v>19849</v>
      </c>
      <c r="AN3174" t="s">
        <v>20054</v>
      </c>
      <c r="AO3174" t="s">
        <v>20857</v>
      </c>
      <c r="AP3174" t="s">
        <v>20874</v>
      </c>
      <c r="AQ3174" t="s">
        <v>21039</v>
      </c>
      <c r="AR3174" t="s">
        <v>21045</v>
      </c>
      <c r="AS3174" t="s">
        <v>21047</v>
      </c>
      <c r="AT3174" t="s">
        <v>21049</v>
      </c>
      <c r="AU3174">
        <v>5</v>
      </c>
      <c r="AV3174" t="s">
        <v>21056</v>
      </c>
      <c r="AW3174">
        <v>49440075821</v>
      </c>
      <c r="AX3174" t="s">
        <v>21153</v>
      </c>
      <c r="AY3174" t="s">
        <v>21847</v>
      </c>
      <c r="AZ3174" t="s">
        <v>22359</v>
      </c>
      <c r="BA3174" t="s">
        <v>20857</v>
      </c>
      <c r="BB3174" t="s">
        <v>20874</v>
      </c>
      <c r="BC3174" t="s">
        <v>24011</v>
      </c>
      <c r="BD3174" t="s">
        <v>25369</v>
      </c>
      <c r="BE3174" s="2">
        <v>26359</v>
      </c>
      <c r="BF3174">
        <v>16284846835</v>
      </c>
      <c r="BG3174" t="s">
        <v>26118</v>
      </c>
      <c r="BH3174" t="s">
        <v>26807</v>
      </c>
      <c r="BI3174" t="s">
        <v>27378</v>
      </c>
      <c r="BJ3174" t="s">
        <v>25410</v>
      </c>
      <c r="BK3174" t="s">
        <v>25227</v>
      </c>
      <c r="BL3174" t="s">
        <v>26899</v>
      </c>
      <c r="BM3174" t="s">
        <v>28030</v>
      </c>
      <c r="BN3174" t="s">
        <v>28033</v>
      </c>
      <c r="BO3174" t="s">
        <v>19494</v>
      </c>
      <c r="BP3174" t="s">
        <v>28057</v>
      </c>
      <c r="BR3174" t="s">
        <v>19457</v>
      </c>
      <c r="BS3174" t="s">
        <v>28497</v>
      </c>
      <c r="BT3174" t="s">
        <v>28503</v>
      </c>
      <c r="BU3174" t="s">
        <v>19453</v>
      </c>
      <c r="BV3174" t="s">
        <v>28503</v>
      </c>
      <c r="BW3174" t="s">
        <v>19453</v>
      </c>
      <c r="BX3174" t="s">
        <v>28507</v>
      </c>
      <c r="BY3174" t="s">
        <v>28560</v>
      </c>
      <c r="BZ3174" t="s">
        <v>28566</v>
      </c>
      <c r="CA3174" t="s">
        <v>2743</v>
      </c>
      <c r="CB3174" t="s">
        <v>2743</v>
      </c>
      <c r="CC3174" t="s">
        <v>29663</v>
      </c>
      <c r="CD3174" t="s">
        <v>2743</v>
      </c>
      <c r="CE3174" t="s">
        <v>2743</v>
      </c>
      <c r="CF3174" t="s">
        <v>30134</v>
      </c>
      <c r="CG3174" t="s">
        <v>30137</v>
      </c>
      <c r="CH3174">
        <v>56</v>
      </c>
      <c r="CR3174" t="s">
        <v>2743</v>
      </c>
      <c r="FT3174" t="s">
        <v>30141</v>
      </c>
      <c r="GB3174" t="s">
        <v>30141</v>
      </c>
      <c r="GJ3174" t="s">
        <v>30141</v>
      </c>
      <c r="GR3174" t="s">
        <v>30141</v>
      </c>
      <c r="GZ3174" t="s">
        <v>30141</v>
      </c>
      <c r="HH3174" t="s">
        <v>30141</v>
      </c>
      <c r="HP3174" t="s">
        <v>30141</v>
      </c>
      <c r="HX3174" t="s">
        <v>30141</v>
      </c>
      <c r="IF3174" t="s">
        <v>30141</v>
      </c>
      <c r="IN3174" t="s">
        <v>30141</v>
      </c>
      <c r="IV3174" t="s">
        <v>30141</v>
      </c>
      <c r="JD3174" t="s">
        <v>30141</v>
      </c>
      <c r="JL3174" t="s">
        <v>30141</v>
      </c>
      <c r="JT3174" t="s">
        <v>30141</v>
      </c>
      <c r="JU3174">
        <v>1</v>
      </c>
      <c r="KH3174" t="s">
        <v>19750</v>
      </c>
      <c r="KI3174" t="s">
        <v>19750</v>
      </c>
      <c r="KJ3174" t="s">
        <v>19750</v>
      </c>
      <c r="KK3174" t="s">
        <v>19750</v>
      </c>
      <c r="KL3174" t="s">
        <v>19750</v>
      </c>
      <c r="KM3174" t="s">
        <v>19750</v>
      </c>
      <c r="LB3174">
        <v>1</v>
      </c>
      <c r="LC3174">
        <v>2</v>
      </c>
      <c r="LD3174" t="s">
        <v>30258</v>
      </c>
      <c r="LE3174" t="str">
        <f t="shared" si="49"/>
        <v>50 - 80</v>
      </c>
      <c r="LF3174">
        <v>0</v>
      </c>
      <c r="LG3174">
        <v>0</v>
      </c>
      <c r="LH3174">
        <v>0</v>
      </c>
      <c r="LI3174">
        <v>0</v>
      </c>
      <c r="LJ3174">
        <v>0</v>
      </c>
      <c r="LK3174">
        <v>0</v>
      </c>
      <c r="LL3174">
        <v>0</v>
      </c>
      <c r="LM3174">
        <v>0</v>
      </c>
      <c r="LN3174">
        <v>0</v>
      </c>
      <c r="LO3174">
        <v>0</v>
      </c>
      <c r="LP3174">
        <v>0</v>
      </c>
      <c r="LQ3174">
        <v>0</v>
      </c>
      <c r="LR3174">
        <v>0</v>
      </c>
      <c r="LS3174">
        <v>0</v>
      </c>
    </row>
    <row r="3175" spans="1:331" x14ac:dyDescent="0.25">
      <c r="A3175">
        <v>20227476</v>
      </c>
      <c r="D3175">
        <v>574.17643203314901</v>
      </c>
      <c r="G3175">
        <v>601.12161594016197</v>
      </c>
      <c r="K3175" t="s">
        <v>586</v>
      </c>
      <c r="L3175" t="s">
        <v>2101</v>
      </c>
      <c r="M3175">
        <v>2022</v>
      </c>
      <c r="N3175" t="s">
        <v>2103</v>
      </c>
      <c r="O3175" t="s">
        <v>2108</v>
      </c>
      <c r="P3175" t="s">
        <v>2114</v>
      </c>
      <c r="Q3175" t="s">
        <v>2124</v>
      </c>
      <c r="R3175" t="s">
        <v>2131</v>
      </c>
      <c r="S3175" t="s">
        <v>2387</v>
      </c>
      <c r="T3175" t="s">
        <v>3346</v>
      </c>
      <c r="U3175" t="s">
        <v>4588</v>
      </c>
      <c r="V3175" t="s">
        <v>6100</v>
      </c>
      <c r="W3175" t="s">
        <v>6455</v>
      </c>
      <c r="X3175" t="s">
        <v>8219</v>
      </c>
      <c r="Y3175" t="s">
        <v>9932</v>
      </c>
      <c r="Z3175" t="s">
        <v>11585</v>
      </c>
      <c r="AA3175" t="s">
        <v>13200</v>
      </c>
      <c r="AB3175" t="s">
        <v>14826</v>
      </c>
      <c r="AC3175" t="s">
        <v>16307</v>
      </c>
      <c r="AD3175" t="s">
        <v>17717</v>
      </c>
      <c r="AE3175" t="s">
        <v>2101</v>
      </c>
      <c r="AF3175" t="s">
        <v>18169</v>
      </c>
      <c r="AG3175" t="s">
        <v>18344</v>
      </c>
      <c r="AH3175" t="s">
        <v>19433</v>
      </c>
      <c r="AI3175" t="s">
        <v>19534</v>
      </c>
      <c r="AJ3175" t="s">
        <v>19849</v>
      </c>
      <c r="AN3175" t="s">
        <v>20061</v>
      </c>
      <c r="AO3175" t="s">
        <v>20857</v>
      </c>
      <c r="AP3175" t="s">
        <v>20874</v>
      </c>
      <c r="AQ3175" t="s">
        <v>21039</v>
      </c>
      <c r="AR3175" t="s">
        <v>21045</v>
      </c>
      <c r="AS3175" t="s">
        <v>21047</v>
      </c>
      <c r="AT3175" t="s">
        <v>21051</v>
      </c>
      <c r="AU3175">
        <v>4</v>
      </c>
      <c r="AV3175" t="s">
        <v>21056</v>
      </c>
      <c r="AW3175">
        <v>51335976817</v>
      </c>
      <c r="AX3175">
        <v>621564758</v>
      </c>
      <c r="AY3175" t="s">
        <v>21911</v>
      </c>
      <c r="AZ3175" t="s">
        <v>22366</v>
      </c>
      <c r="BA3175" t="s">
        <v>20857</v>
      </c>
      <c r="BB3175" t="s">
        <v>20873</v>
      </c>
      <c r="BC3175" t="s">
        <v>24017</v>
      </c>
      <c r="BD3175" t="s">
        <v>25374</v>
      </c>
      <c r="BE3175" s="2">
        <v>29333</v>
      </c>
      <c r="BF3175">
        <v>29091836881</v>
      </c>
      <c r="BG3175">
        <v>335223977</v>
      </c>
      <c r="BH3175" t="s">
        <v>26703</v>
      </c>
      <c r="BI3175" t="s">
        <v>27378</v>
      </c>
      <c r="BJ3175" t="s">
        <v>25227</v>
      </c>
      <c r="BK3175" t="s">
        <v>25410</v>
      </c>
      <c r="BL3175" t="s">
        <v>27533</v>
      </c>
      <c r="BM3175" t="s">
        <v>28031</v>
      </c>
      <c r="BN3175" t="s">
        <v>28033</v>
      </c>
      <c r="BO3175" t="s">
        <v>28038</v>
      </c>
      <c r="BR3175" t="s">
        <v>6100</v>
      </c>
      <c r="BS3175" t="s">
        <v>28497</v>
      </c>
      <c r="BT3175" t="s">
        <v>28503</v>
      </c>
      <c r="BU3175" t="s">
        <v>28503</v>
      </c>
      <c r="BV3175" t="s">
        <v>28503</v>
      </c>
      <c r="BW3175" t="s">
        <v>28503</v>
      </c>
      <c r="BX3175" t="s">
        <v>28507</v>
      </c>
      <c r="BY3175" t="s">
        <v>13344</v>
      </c>
      <c r="BZ3175" t="s">
        <v>28566</v>
      </c>
      <c r="CA3175" t="s">
        <v>2743</v>
      </c>
      <c r="CB3175" t="s">
        <v>2743</v>
      </c>
      <c r="CC3175" t="s">
        <v>29663</v>
      </c>
      <c r="CD3175" t="s">
        <v>2743</v>
      </c>
      <c r="CE3175" t="s">
        <v>2743</v>
      </c>
      <c r="CF3175" t="s">
        <v>30133</v>
      </c>
      <c r="CG3175" t="s">
        <v>30137</v>
      </c>
      <c r="CH3175">
        <v>50</v>
      </c>
      <c r="CR3175" t="s">
        <v>2743</v>
      </c>
      <c r="FT3175" t="s">
        <v>30141</v>
      </c>
      <c r="GB3175" t="s">
        <v>30141</v>
      </c>
      <c r="GJ3175" t="s">
        <v>30141</v>
      </c>
      <c r="GR3175" t="s">
        <v>30141</v>
      </c>
      <c r="GZ3175" t="s">
        <v>30141</v>
      </c>
      <c r="HH3175" t="s">
        <v>30141</v>
      </c>
      <c r="HP3175" t="s">
        <v>30141</v>
      </c>
      <c r="HX3175" t="s">
        <v>30141</v>
      </c>
      <c r="IF3175" t="s">
        <v>30141</v>
      </c>
      <c r="IN3175" t="s">
        <v>30141</v>
      </c>
      <c r="IV3175" t="s">
        <v>30141</v>
      </c>
      <c r="JD3175" t="s">
        <v>30141</v>
      </c>
      <c r="JL3175" t="s">
        <v>30141</v>
      </c>
      <c r="JT3175" t="s">
        <v>30141</v>
      </c>
      <c r="JU3175">
        <v>0</v>
      </c>
      <c r="KH3175" t="s">
        <v>19750</v>
      </c>
      <c r="KI3175" t="s">
        <v>19750</v>
      </c>
      <c r="KJ3175" t="s">
        <v>19750</v>
      </c>
      <c r="KK3175" t="s">
        <v>19750</v>
      </c>
      <c r="KL3175" t="s">
        <v>19750</v>
      </c>
      <c r="KM3175" t="s">
        <v>19750</v>
      </c>
      <c r="LB3175">
        <v>1</v>
      </c>
      <c r="LC3175">
        <v>2</v>
      </c>
      <c r="LD3175" t="s">
        <v>30258</v>
      </c>
      <c r="LE3175" t="str">
        <f t="shared" si="49"/>
        <v>50 - 80</v>
      </c>
      <c r="LF3175">
        <v>0</v>
      </c>
      <c r="LG3175">
        <v>0</v>
      </c>
      <c r="LH3175">
        <v>0</v>
      </c>
      <c r="LI3175">
        <v>0</v>
      </c>
      <c r="LJ3175">
        <v>0</v>
      </c>
      <c r="LK3175">
        <v>0</v>
      </c>
      <c r="LL3175">
        <v>0</v>
      </c>
      <c r="LM3175">
        <v>0</v>
      </c>
      <c r="LN3175">
        <v>0</v>
      </c>
      <c r="LO3175">
        <v>0</v>
      </c>
      <c r="LP3175">
        <v>0</v>
      </c>
      <c r="LQ3175">
        <v>0</v>
      </c>
      <c r="LR3175">
        <v>0</v>
      </c>
      <c r="LS3175">
        <v>0</v>
      </c>
    </row>
    <row r="3176" spans="1:331" x14ac:dyDescent="0.25">
      <c r="A3176">
        <v>20227634</v>
      </c>
      <c r="D3176">
        <v>658.36303019814295</v>
      </c>
      <c r="G3176">
        <v>598.96676379987457</v>
      </c>
      <c r="K3176" t="s">
        <v>587</v>
      </c>
      <c r="L3176" t="s">
        <v>2101</v>
      </c>
      <c r="M3176">
        <v>2022</v>
      </c>
      <c r="N3176" t="s">
        <v>2103</v>
      </c>
      <c r="O3176" t="s">
        <v>2107</v>
      </c>
      <c r="P3176" t="s">
        <v>2114</v>
      </c>
      <c r="Q3176" t="s">
        <v>2122</v>
      </c>
      <c r="R3176" t="s">
        <v>2131</v>
      </c>
      <c r="S3176" t="s">
        <v>2388</v>
      </c>
      <c r="T3176" t="s">
        <v>3347</v>
      </c>
      <c r="U3176" t="s">
        <v>4589</v>
      </c>
      <c r="V3176" t="s">
        <v>6100</v>
      </c>
      <c r="W3176" t="s">
        <v>6456</v>
      </c>
      <c r="X3176" t="s">
        <v>8220</v>
      </c>
      <c r="Y3176" t="s">
        <v>9933</v>
      </c>
      <c r="Z3176" t="s">
        <v>11586</v>
      </c>
      <c r="AA3176" t="s">
        <v>13201</v>
      </c>
      <c r="AB3176" t="s">
        <v>14827</v>
      </c>
      <c r="AC3176" t="s">
        <v>16308</v>
      </c>
      <c r="AD3176" t="s">
        <v>17741</v>
      </c>
      <c r="AE3176" t="s">
        <v>2101</v>
      </c>
      <c r="AF3176" t="s">
        <v>18169</v>
      </c>
      <c r="AG3176" t="s">
        <v>18345</v>
      </c>
      <c r="AH3176" t="s">
        <v>19437</v>
      </c>
      <c r="AI3176" t="s">
        <v>19443</v>
      </c>
      <c r="AJ3176" t="s">
        <v>19849</v>
      </c>
      <c r="AN3176" t="s">
        <v>20062</v>
      </c>
      <c r="AO3176" t="s">
        <v>20857</v>
      </c>
      <c r="AP3176" t="s">
        <v>20907</v>
      </c>
      <c r="AQ3176" t="s">
        <v>21038</v>
      </c>
      <c r="AR3176" t="s">
        <v>21045</v>
      </c>
      <c r="AS3176" t="s">
        <v>21047</v>
      </c>
      <c r="AT3176" t="s">
        <v>21053</v>
      </c>
      <c r="AU3176">
        <v>3</v>
      </c>
      <c r="AV3176" t="s">
        <v>21058</v>
      </c>
      <c r="AW3176" t="s">
        <v>21059</v>
      </c>
      <c r="AX3176" t="s">
        <v>21158</v>
      </c>
      <c r="AY3176" t="s">
        <v>21839</v>
      </c>
      <c r="AZ3176" t="s">
        <v>22367</v>
      </c>
      <c r="BA3176" t="s">
        <v>20857</v>
      </c>
      <c r="BB3176" t="s">
        <v>23721</v>
      </c>
      <c r="BC3176" t="s">
        <v>24018</v>
      </c>
      <c r="BD3176" t="s">
        <v>25375</v>
      </c>
      <c r="BE3176" s="2">
        <v>26668</v>
      </c>
      <c r="BF3176">
        <v>17907197805</v>
      </c>
      <c r="BG3176" t="s">
        <v>26121</v>
      </c>
      <c r="BH3176" t="s">
        <v>26682</v>
      </c>
      <c r="BI3176" t="s">
        <v>27378</v>
      </c>
      <c r="BJ3176" t="s">
        <v>25227</v>
      </c>
      <c r="BK3176" t="s">
        <v>27405</v>
      </c>
      <c r="BL3176" t="s">
        <v>27193</v>
      </c>
      <c r="BM3176" t="s">
        <v>28030</v>
      </c>
      <c r="BN3176" t="s">
        <v>28033</v>
      </c>
      <c r="BO3176" t="s">
        <v>19494</v>
      </c>
      <c r="BP3176" t="s">
        <v>28069</v>
      </c>
      <c r="BQ3176" t="s">
        <v>28212</v>
      </c>
      <c r="BR3176" t="s">
        <v>6100</v>
      </c>
      <c r="BS3176" t="s">
        <v>28500</v>
      </c>
      <c r="BT3176" t="s">
        <v>28505</v>
      </c>
      <c r="BU3176" t="s">
        <v>28503</v>
      </c>
      <c r="BV3176" t="s">
        <v>28503</v>
      </c>
      <c r="BW3176" t="s">
        <v>28503</v>
      </c>
      <c r="BX3176" t="s">
        <v>28507</v>
      </c>
      <c r="BY3176" t="s">
        <v>28564</v>
      </c>
      <c r="BZ3176" t="s">
        <v>28566</v>
      </c>
      <c r="CA3176" t="s">
        <v>2743</v>
      </c>
      <c r="CB3176" t="s">
        <v>29091</v>
      </c>
      <c r="CC3176" t="s">
        <v>29742</v>
      </c>
      <c r="CD3176" t="s">
        <v>30125</v>
      </c>
      <c r="CE3176" t="s">
        <v>2743</v>
      </c>
      <c r="CF3176" t="s">
        <v>30131</v>
      </c>
      <c r="CG3176" t="s">
        <v>30137</v>
      </c>
      <c r="CH3176">
        <v>51</v>
      </c>
      <c r="CR3176" t="s">
        <v>2743</v>
      </c>
      <c r="FT3176" t="s">
        <v>30141</v>
      </c>
      <c r="GB3176" t="s">
        <v>30141</v>
      </c>
      <c r="GJ3176" t="s">
        <v>30141</v>
      </c>
      <c r="GR3176" t="s">
        <v>30141</v>
      </c>
      <c r="GZ3176" t="s">
        <v>30141</v>
      </c>
      <c r="HH3176" t="s">
        <v>30141</v>
      </c>
      <c r="HP3176" t="s">
        <v>30141</v>
      </c>
      <c r="HX3176" t="s">
        <v>30141</v>
      </c>
      <c r="IF3176" t="s">
        <v>30141</v>
      </c>
      <c r="IN3176" t="s">
        <v>30141</v>
      </c>
      <c r="IV3176" t="s">
        <v>30141</v>
      </c>
      <c r="JD3176" t="s">
        <v>30141</v>
      </c>
      <c r="JL3176" t="s">
        <v>30141</v>
      </c>
      <c r="JT3176" t="s">
        <v>30141</v>
      </c>
      <c r="JU3176">
        <v>0</v>
      </c>
      <c r="KH3176" t="s">
        <v>19750</v>
      </c>
      <c r="KI3176" t="s">
        <v>19750</v>
      </c>
      <c r="KJ3176" t="s">
        <v>19750</v>
      </c>
      <c r="KK3176" t="s">
        <v>19750</v>
      </c>
      <c r="KL3176" t="s">
        <v>19750</v>
      </c>
      <c r="KM3176" t="s">
        <v>19750</v>
      </c>
      <c r="LB3176">
        <v>1</v>
      </c>
      <c r="LC3176">
        <v>2</v>
      </c>
      <c r="LD3176" t="s">
        <v>21847</v>
      </c>
      <c r="LE3176" t="str">
        <f t="shared" si="49"/>
        <v>50 - 80</v>
      </c>
      <c r="LF3176">
        <v>0</v>
      </c>
      <c r="LG3176">
        <v>0</v>
      </c>
      <c r="LH3176">
        <v>0</v>
      </c>
      <c r="LI3176">
        <v>0</v>
      </c>
      <c r="LJ3176">
        <v>0</v>
      </c>
      <c r="LK3176">
        <v>0</v>
      </c>
      <c r="LL3176">
        <v>0</v>
      </c>
      <c r="LM3176">
        <v>0</v>
      </c>
      <c r="LN3176">
        <v>0</v>
      </c>
      <c r="LO3176">
        <v>0</v>
      </c>
      <c r="LP3176">
        <v>0</v>
      </c>
      <c r="LQ3176">
        <v>0</v>
      </c>
      <c r="LR3176">
        <v>0</v>
      </c>
      <c r="LS3176">
        <v>0</v>
      </c>
    </row>
    <row r="3177" spans="1:331" x14ac:dyDescent="0.25">
      <c r="A3177">
        <v>20227657</v>
      </c>
      <c r="D3177">
        <v>580.982698645293</v>
      </c>
      <c r="G3177">
        <v>577.16335506530459</v>
      </c>
      <c r="K3177" t="s">
        <v>588</v>
      </c>
      <c r="L3177" t="s">
        <v>2101</v>
      </c>
      <c r="M3177">
        <v>2022</v>
      </c>
      <c r="N3177" t="s">
        <v>2103</v>
      </c>
      <c r="O3177" t="s">
        <v>2108</v>
      </c>
      <c r="P3177" t="s">
        <v>2114</v>
      </c>
      <c r="Q3177" t="s">
        <v>2124</v>
      </c>
      <c r="R3177" t="s">
        <v>2131</v>
      </c>
      <c r="S3177" t="s">
        <v>2389</v>
      </c>
      <c r="T3177" t="s">
        <v>3348</v>
      </c>
      <c r="U3177" t="s">
        <v>4590</v>
      </c>
      <c r="V3177" t="s">
        <v>6100</v>
      </c>
      <c r="W3177" t="s">
        <v>6457</v>
      </c>
      <c r="X3177" t="s">
        <v>8221</v>
      </c>
      <c r="Y3177" t="s">
        <v>9934</v>
      </c>
      <c r="Z3177" t="s">
        <v>11587</v>
      </c>
      <c r="AA3177" t="s">
        <v>13202</v>
      </c>
      <c r="AB3177" t="s">
        <v>14828</v>
      </c>
      <c r="AC3177" t="s">
        <v>16309</v>
      </c>
      <c r="AD3177" t="s">
        <v>17717</v>
      </c>
      <c r="AE3177" t="s">
        <v>2101</v>
      </c>
      <c r="AF3177" t="s">
        <v>18169</v>
      </c>
      <c r="AG3177" t="s">
        <v>18346</v>
      </c>
      <c r="AH3177" t="s">
        <v>19433</v>
      </c>
      <c r="AI3177" t="s">
        <v>19438</v>
      </c>
      <c r="AJ3177" t="s">
        <v>19849</v>
      </c>
      <c r="AN3177" t="s">
        <v>19998</v>
      </c>
      <c r="AO3177" t="s">
        <v>20859</v>
      </c>
      <c r="AP3177" t="s">
        <v>20877</v>
      </c>
      <c r="AQ3177" t="s">
        <v>21040</v>
      </c>
      <c r="AR3177" t="s">
        <v>21045</v>
      </c>
      <c r="AS3177" t="s">
        <v>21047</v>
      </c>
      <c r="AT3177" t="s">
        <v>21052</v>
      </c>
      <c r="AU3177">
        <v>4</v>
      </c>
      <c r="AV3177" t="s">
        <v>21056</v>
      </c>
      <c r="AW3177">
        <v>45844332830</v>
      </c>
      <c r="AX3177" t="s">
        <v>21159</v>
      </c>
      <c r="AY3177" t="s">
        <v>21869</v>
      </c>
      <c r="AZ3177" t="s">
        <v>22368</v>
      </c>
      <c r="BA3177" t="s">
        <v>20857</v>
      </c>
      <c r="BB3177" t="s">
        <v>20874</v>
      </c>
      <c r="BC3177" t="s">
        <v>24019</v>
      </c>
      <c r="BD3177" t="s">
        <v>25376</v>
      </c>
      <c r="BE3177" s="2">
        <v>30692</v>
      </c>
      <c r="BF3177">
        <v>22423694822</v>
      </c>
      <c r="BG3177" t="s">
        <v>26122</v>
      </c>
      <c r="BH3177" t="s">
        <v>26678</v>
      </c>
      <c r="BI3177" t="s">
        <v>27378</v>
      </c>
      <c r="BJ3177" t="s">
        <v>25227</v>
      </c>
      <c r="BK3177" t="s">
        <v>27404</v>
      </c>
      <c r="BL3177" t="s">
        <v>27534</v>
      </c>
      <c r="BM3177" t="s">
        <v>28031</v>
      </c>
      <c r="BN3177" t="s">
        <v>28033</v>
      </c>
      <c r="BO3177" t="s">
        <v>19494</v>
      </c>
      <c r="BP3177" t="s">
        <v>28042</v>
      </c>
      <c r="BQ3177" t="s">
        <v>28213</v>
      </c>
      <c r="BR3177" t="s">
        <v>6100</v>
      </c>
      <c r="BS3177" t="s">
        <v>28494</v>
      </c>
      <c r="BT3177" t="s">
        <v>28504</v>
      </c>
      <c r="BU3177" t="s">
        <v>28504</v>
      </c>
      <c r="BV3177" t="s">
        <v>28504</v>
      </c>
      <c r="BW3177" t="s">
        <v>28504</v>
      </c>
      <c r="BX3177" t="s">
        <v>28507</v>
      </c>
      <c r="BY3177" t="s">
        <v>28562</v>
      </c>
      <c r="BZ3177" t="s">
        <v>28566</v>
      </c>
      <c r="CA3177" t="s">
        <v>2743</v>
      </c>
      <c r="CB3177" t="s">
        <v>29092</v>
      </c>
      <c r="CC3177" t="s">
        <v>29743</v>
      </c>
      <c r="CD3177" t="s">
        <v>30123</v>
      </c>
      <c r="CE3177" t="s">
        <v>2743</v>
      </c>
      <c r="CF3177" t="s">
        <v>30133</v>
      </c>
      <c r="CG3177" t="s">
        <v>30137</v>
      </c>
      <c r="CH3177">
        <v>59</v>
      </c>
      <c r="CR3177" t="s">
        <v>2743</v>
      </c>
      <c r="FT3177" t="s">
        <v>30141</v>
      </c>
      <c r="GB3177" t="s">
        <v>30141</v>
      </c>
      <c r="GJ3177" t="s">
        <v>30141</v>
      </c>
      <c r="GR3177" t="s">
        <v>30141</v>
      </c>
      <c r="GZ3177" t="s">
        <v>30141</v>
      </c>
      <c r="HH3177" t="s">
        <v>30141</v>
      </c>
      <c r="HP3177" t="s">
        <v>30141</v>
      </c>
      <c r="HX3177" t="s">
        <v>30141</v>
      </c>
      <c r="IF3177" t="s">
        <v>30141</v>
      </c>
      <c r="IN3177" t="s">
        <v>30141</v>
      </c>
      <c r="IV3177" t="s">
        <v>30141</v>
      </c>
      <c r="JD3177" t="s">
        <v>30141</v>
      </c>
      <c r="JL3177" t="s">
        <v>30141</v>
      </c>
      <c r="JT3177" t="s">
        <v>30141</v>
      </c>
      <c r="JU3177">
        <v>0</v>
      </c>
      <c r="KH3177" t="s">
        <v>19750</v>
      </c>
      <c r="KI3177" t="s">
        <v>19750</v>
      </c>
      <c r="KJ3177" t="s">
        <v>19750</v>
      </c>
      <c r="KK3177" t="s">
        <v>19750</v>
      </c>
      <c r="KL3177" t="s">
        <v>19750</v>
      </c>
      <c r="KM3177" t="s">
        <v>19750</v>
      </c>
      <c r="LB3177">
        <v>1</v>
      </c>
      <c r="LC3177">
        <v>2</v>
      </c>
      <c r="LD3177" t="s">
        <v>30258</v>
      </c>
      <c r="LE3177" t="str">
        <f t="shared" si="49"/>
        <v>50 - 80</v>
      </c>
      <c r="LF3177">
        <v>0</v>
      </c>
      <c r="LG3177">
        <v>0</v>
      </c>
      <c r="LH3177">
        <v>0</v>
      </c>
      <c r="LI3177">
        <v>0</v>
      </c>
      <c r="LJ3177">
        <v>0</v>
      </c>
      <c r="LK3177">
        <v>0</v>
      </c>
      <c r="LL3177">
        <v>0</v>
      </c>
      <c r="LM3177">
        <v>0</v>
      </c>
      <c r="LN3177">
        <v>0</v>
      </c>
      <c r="LO3177">
        <v>0</v>
      </c>
      <c r="LP3177">
        <v>0</v>
      </c>
      <c r="LQ3177">
        <v>0</v>
      </c>
      <c r="LR3177">
        <v>0</v>
      </c>
      <c r="LS3177">
        <v>0</v>
      </c>
    </row>
    <row r="3178" spans="1:331" x14ac:dyDescent="0.25">
      <c r="A3178">
        <v>20227690</v>
      </c>
      <c r="D3178">
        <v>621.68092681655753</v>
      </c>
      <c r="G3178">
        <v>681.61306814982106</v>
      </c>
      <c r="K3178" t="s">
        <v>591</v>
      </c>
      <c r="L3178" t="s">
        <v>2101</v>
      </c>
      <c r="M3178">
        <v>2022</v>
      </c>
      <c r="N3178" t="s">
        <v>2103</v>
      </c>
      <c r="O3178" t="s">
        <v>2107</v>
      </c>
      <c r="P3178" t="s">
        <v>2114</v>
      </c>
      <c r="Q3178" t="s">
        <v>2122</v>
      </c>
      <c r="R3178" t="s">
        <v>2131</v>
      </c>
      <c r="S3178" t="s">
        <v>2392</v>
      </c>
      <c r="T3178" t="s">
        <v>3351</v>
      </c>
      <c r="U3178" t="s">
        <v>4593</v>
      </c>
      <c r="V3178" t="s">
        <v>6100</v>
      </c>
      <c r="W3178" t="s">
        <v>6460</v>
      </c>
      <c r="X3178" t="s">
        <v>8224</v>
      </c>
      <c r="Y3178" t="s">
        <v>9937</v>
      </c>
      <c r="Z3178" t="s">
        <v>11590</v>
      </c>
      <c r="AA3178" t="s">
        <v>13205</v>
      </c>
      <c r="AB3178" t="s">
        <v>14830</v>
      </c>
      <c r="AC3178" t="s">
        <v>2743</v>
      </c>
      <c r="AD3178" t="s">
        <v>17710</v>
      </c>
      <c r="AE3178" t="s">
        <v>2101</v>
      </c>
      <c r="AF3178" t="s">
        <v>18168</v>
      </c>
      <c r="AG3178" t="s">
        <v>18349</v>
      </c>
      <c r="AH3178" t="s">
        <v>19433</v>
      </c>
      <c r="AI3178" t="s">
        <v>19530</v>
      </c>
      <c r="AJ3178" t="s">
        <v>19849</v>
      </c>
      <c r="AN3178" t="s">
        <v>20065</v>
      </c>
      <c r="AO3178" t="s">
        <v>20857</v>
      </c>
      <c r="AP3178" t="s">
        <v>20881</v>
      </c>
      <c r="AQ3178" t="s">
        <v>21039</v>
      </c>
      <c r="AR3178" t="s">
        <v>21045</v>
      </c>
      <c r="AS3178" t="s">
        <v>21047</v>
      </c>
      <c r="AT3178" t="s">
        <v>21049</v>
      </c>
      <c r="AU3178">
        <v>5</v>
      </c>
      <c r="AV3178" t="s">
        <v>21056</v>
      </c>
      <c r="AW3178">
        <v>49541777821</v>
      </c>
      <c r="AX3178" t="s">
        <v>21161</v>
      </c>
      <c r="AY3178" t="s">
        <v>21846</v>
      </c>
      <c r="AZ3178" t="s">
        <v>22371</v>
      </c>
      <c r="BA3178" t="s">
        <v>20857</v>
      </c>
      <c r="BB3178" t="s">
        <v>21029</v>
      </c>
      <c r="BC3178" t="s">
        <v>24015</v>
      </c>
      <c r="BD3178" t="s">
        <v>25378</v>
      </c>
      <c r="BE3178" s="2">
        <v>28422</v>
      </c>
      <c r="BF3178">
        <v>26891852889</v>
      </c>
      <c r="BG3178">
        <v>305875048</v>
      </c>
      <c r="BH3178" t="s">
        <v>26664</v>
      </c>
      <c r="BI3178" t="s">
        <v>27378</v>
      </c>
      <c r="BJ3178" t="s">
        <v>25227</v>
      </c>
      <c r="BK3178" t="s">
        <v>12983</v>
      </c>
      <c r="BL3178" t="s">
        <v>12983</v>
      </c>
      <c r="BM3178" t="s">
        <v>28030</v>
      </c>
      <c r="BN3178" t="s">
        <v>28033</v>
      </c>
      <c r="BO3178" t="s">
        <v>28038</v>
      </c>
      <c r="BR3178" t="s">
        <v>6100</v>
      </c>
      <c r="BS3178" t="s">
        <v>28495</v>
      </c>
      <c r="BT3178" t="s">
        <v>28504</v>
      </c>
      <c r="BU3178" t="s">
        <v>28504</v>
      </c>
      <c r="BV3178" t="s">
        <v>28504</v>
      </c>
      <c r="BW3178" t="s">
        <v>28504</v>
      </c>
      <c r="BX3178" t="s">
        <v>28507</v>
      </c>
      <c r="BY3178" t="s">
        <v>28564</v>
      </c>
      <c r="BZ3178" t="s">
        <v>28566</v>
      </c>
      <c r="CA3178" t="s">
        <v>2743</v>
      </c>
      <c r="CB3178" t="s">
        <v>29093</v>
      </c>
      <c r="CC3178" t="s">
        <v>29744</v>
      </c>
      <c r="CD3178" t="s">
        <v>30126</v>
      </c>
      <c r="CE3178" t="s">
        <v>2743</v>
      </c>
      <c r="CF3178" t="s">
        <v>30133</v>
      </c>
      <c r="CG3178" t="s">
        <v>30137</v>
      </c>
      <c r="CH3178">
        <v>65</v>
      </c>
      <c r="CR3178" t="s">
        <v>2743</v>
      </c>
      <c r="FT3178" t="s">
        <v>30141</v>
      </c>
      <c r="GB3178" t="s">
        <v>30141</v>
      </c>
      <c r="GJ3178" t="s">
        <v>30141</v>
      </c>
      <c r="GR3178" t="s">
        <v>30141</v>
      </c>
      <c r="GZ3178" t="s">
        <v>30141</v>
      </c>
      <c r="HH3178" t="s">
        <v>30141</v>
      </c>
      <c r="HP3178" t="s">
        <v>30141</v>
      </c>
      <c r="HX3178" t="s">
        <v>30141</v>
      </c>
      <c r="IF3178" t="s">
        <v>30141</v>
      </c>
      <c r="IN3178" t="s">
        <v>30141</v>
      </c>
      <c r="IV3178" t="s">
        <v>30141</v>
      </c>
      <c r="JD3178" t="s">
        <v>30141</v>
      </c>
      <c r="JL3178" t="s">
        <v>30141</v>
      </c>
      <c r="JT3178" t="s">
        <v>30141</v>
      </c>
      <c r="JU3178">
        <v>1</v>
      </c>
      <c r="KH3178" t="s">
        <v>19750</v>
      </c>
      <c r="KI3178" t="s">
        <v>19750</v>
      </c>
      <c r="KJ3178" t="s">
        <v>19750</v>
      </c>
      <c r="KK3178" t="s">
        <v>19750</v>
      </c>
      <c r="KL3178" t="s">
        <v>19750</v>
      </c>
      <c r="KM3178" t="s">
        <v>19750</v>
      </c>
      <c r="LB3178">
        <v>1</v>
      </c>
      <c r="LC3178">
        <v>2</v>
      </c>
      <c r="LD3178" t="s">
        <v>21847</v>
      </c>
      <c r="LE3178" t="str">
        <f t="shared" si="49"/>
        <v>50 - 80</v>
      </c>
      <c r="LF3178">
        <v>0</v>
      </c>
      <c r="LG3178">
        <v>0</v>
      </c>
      <c r="LH3178">
        <v>0</v>
      </c>
      <c r="LI3178">
        <v>0</v>
      </c>
      <c r="LJ3178">
        <v>0</v>
      </c>
      <c r="LK3178">
        <v>0</v>
      </c>
      <c r="LL3178">
        <v>0</v>
      </c>
      <c r="LM3178">
        <v>0</v>
      </c>
      <c r="LN3178">
        <v>0</v>
      </c>
      <c r="LO3178">
        <v>0</v>
      </c>
      <c r="LP3178">
        <v>0</v>
      </c>
      <c r="LQ3178">
        <v>0</v>
      </c>
      <c r="LR3178">
        <v>0</v>
      </c>
      <c r="LS3178">
        <v>0</v>
      </c>
    </row>
    <row r="3179" spans="1:331" x14ac:dyDescent="0.25">
      <c r="A3179">
        <v>20227829</v>
      </c>
      <c r="D3179">
        <v>502.8405063123505</v>
      </c>
      <c r="G3179">
        <v>556.4367639094545</v>
      </c>
      <c r="K3179" t="s">
        <v>594</v>
      </c>
      <c r="L3179" t="s">
        <v>2101</v>
      </c>
      <c r="M3179">
        <v>2022</v>
      </c>
      <c r="N3179" t="s">
        <v>2103</v>
      </c>
      <c r="O3179" t="s">
        <v>2108</v>
      </c>
      <c r="P3179" t="s">
        <v>2114</v>
      </c>
      <c r="Q3179" t="s">
        <v>2124</v>
      </c>
      <c r="R3179" t="s">
        <v>2131</v>
      </c>
      <c r="S3179" t="s">
        <v>2395</v>
      </c>
      <c r="T3179" t="s">
        <v>3354</v>
      </c>
      <c r="U3179" t="s">
        <v>4596</v>
      </c>
      <c r="V3179" t="s">
        <v>6100</v>
      </c>
      <c r="W3179" t="s">
        <v>6463</v>
      </c>
      <c r="X3179" t="s">
        <v>8227</v>
      </c>
      <c r="Y3179" t="s">
        <v>9939</v>
      </c>
      <c r="Z3179" t="s">
        <v>11592</v>
      </c>
      <c r="AA3179" t="s">
        <v>13208</v>
      </c>
      <c r="AB3179" t="s">
        <v>9939</v>
      </c>
      <c r="AC3179" t="s">
        <v>16314</v>
      </c>
      <c r="AD3179" t="s">
        <v>17743</v>
      </c>
      <c r="AE3179" t="s">
        <v>2101</v>
      </c>
      <c r="AF3179" t="s">
        <v>18169</v>
      </c>
      <c r="AG3179" t="s">
        <v>18352</v>
      </c>
      <c r="AH3179" t="s">
        <v>19433</v>
      </c>
      <c r="AI3179" t="s">
        <v>19536</v>
      </c>
      <c r="AJ3179" t="s">
        <v>19849</v>
      </c>
      <c r="AN3179" t="s">
        <v>20068</v>
      </c>
      <c r="AO3179" t="s">
        <v>20857</v>
      </c>
      <c r="AP3179" t="s">
        <v>20873</v>
      </c>
      <c r="AQ3179" t="s">
        <v>21039</v>
      </c>
      <c r="AR3179" t="s">
        <v>21044</v>
      </c>
      <c r="AS3179" t="s">
        <v>21047</v>
      </c>
      <c r="AT3179" t="s">
        <v>21050</v>
      </c>
      <c r="AU3179">
        <v>4</v>
      </c>
      <c r="AV3179" t="s">
        <v>21055</v>
      </c>
      <c r="AW3179">
        <v>43041646862</v>
      </c>
      <c r="AX3179">
        <v>568680352</v>
      </c>
      <c r="AY3179" t="s">
        <v>21867</v>
      </c>
      <c r="AZ3179" t="s">
        <v>22374</v>
      </c>
      <c r="BA3179" t="s">
        <v>20857</v>
      </c>
      <c r="BB3179" t="s">
        <v>20874</v>
      </c>
      <c r="BC3179" t="s">
        <v>24024</v>
      </c>
      <c r="BD3179" t="s">
        <v>25380</v>
      </c>
      <c r="BE3179" s="2">
        <v>30351</v>
      </c>
      <c r="BF3179">
        <v>31441464808</v>
      </c>
      <c r="BG3179">
        <v>457795414</v>
      </c>
      <c r="BH3179" t="s">
        <v>26752</v>
      </c>
      <c r="BI3179" t="s">
        <v>27378</v>
      </c>
      <c r="BJ3179" t="s">
        <v>25227</v>
      </c>
      <c r="BK3179" t="s">
        <v>25410</v>
      </c>
      <c r="BL3179" t="s">
        <v>26889</v>
      </c>
      <c r="BM3179" t="s">
        <v>28030</v>
      </c>
      <c r="BN3179" t="s">
        <v>28033</v>
      </c>
      <c r="BO3179" t="s">
        <v>19494</v>
      </c>
      <c r="BP3179" t="s">
        <v>28057</v>
      </c>
      <c r="BR3179" t="s">
        <v>6100</v>
      </c>
      <c r="BS3179" t="s">
        <v>28495</v>
      </c>
      <c r="BT3179" t="s">
        <v>28505</v>
      </c>
      <c r="BU3179" t="s">
        <v>28505</v>
      </c>
      <c r="BV3179" t="s">
        <v>28504</v>
      </c>
      <c r="BW3179" t="s">
        <v>28504</v>
      </c>
      <c r="BX3179" t="s">
        <v>28507</v>
      </c>
      <c r="BY3179" t="s">
        <v>13344</v>
      </c>
      <c r="BZ3179" t="s">
        <v>28566</v>
      </c>
      <c r="CA3179" t="s">
        <v>2743</v>
      </c>
      <c r="CB3179" t="s">
        <v>2743</v>
      </c>
      <c r="CC3179" t="s">
        <v>19616</v>
      </c>
      <c r="CD3179" t="s">
        <v>30123</v>
      </c>
      <c r="CE3179" t="s">
        <v>2743</v>
      </c>
      <c r="CF3179" t="s">
        <v>30134</v>
      </c>
      <c r="CG3179" t="s">
        <v>30137</v>
      </c>
      <c r="CH3179">
        <v>53</v>
      </c>
      <c r="CR3179" t="s">
        <v>2743</v>
      </c>
      <c r="FT3179" t="s">
        <v>30141</v>
      </c>
      <c r="GB3179" t="s">
        <v>30141</v>
      </c>
      <c r="GJ3179" t="s">
        <v>30141</v>
      </c>
      <c r="GR3179" t="s">
        <v>30141</v>
      </c>
      <c r="GZ3179" t="s">
        <v>30141</v>
      </c>
      <c r="HH3179" t="s">
        <v>30141</v>
      </c>
      <c r="HP3179" t="s">
        <v>30141</v>
      </c>
      <c r="HX3179" t="s">
        <v>30141</v>
      </c>
      <c r="IF3179" t="s">
        <v>30141</v>
      </c>
      <c r="IN3179" t="s">
        <v>30141</v>
      </c>
      <c r="IV3179" t="s">
        <v>30141</v>
      </c>
      <c r="JD3179" t="s">
        <v>30141</v>
      </c>
      <c r="JL3179" t="s">
        <v>30141</v>
      </c>
      <c r="JT3179" t="s">
        <v>30141</v>
      </c>
      <c r="JU3179">
        <v>1</v>
      </c>
      <c r="KH3179" t="s">
        <v>19750</v>
      </c>
      <c r="KI3179" t="s">
        <v>19750</v>
      </c>
      <c r="KJ3179" t="s">
        <v>19750</v>
      </c>
      <c r="KK3179" t="s">
        <v>19750</v>
      </c>
      <c r="KL3179" t="s">
        <v>19750</v>
      </c>
      <c r="KM3179" t="s">
        <v>19750</v>
      </c>
      <c r="LB3179">
        <v>1</v>
      </c>
      <c r="LC3179">
        <v>2</v>
      </c>
      <c r="LD3179" t="s">
        <v>30258</v>
      </c>
      <c r="LE3179" t="str">
        <f t="shared" si="49"/>
        <v>50 - 80</v>
      </c>
      <c r="LF3179">
        <v>0</v>
      </c>
      <c r="LG3179">
        <v>0</v>
      </c>
      <c r="LH3179">
        <v>0</v>
      </c>
      <c r="LI3179">
        <v>0</v>
      </c>
      <c r="LJ3179">
        <v>0</v>
      </c>
      <c r="LK3179">
        <v>0</v>
      </c>
      <c r="LL3179">
        <v>0</v>
      </c>
      <c r="LM3179">
        <v>0</v>
      </c>
      <c r="LN3179">
        <v>0</v>
      </c>
      <c r="LO3179">
        <v>0</v>
      </c>
      <c r="LP3179">
        <v>0</v>
      </c>
      <c r="LQ3179">
        <v>0</v>
      </c>
      <c r="LR3179">
        <v>0</v>
      </c>
      <c r="LS3179">
        <v>0</v>
      </c>
    </row>
    <row r="3180" spans="1:331" x14ac:dyDescent="0.25">
      <c r="A3180">
        <v>20228179</v>
      </c>
      <c r="D3180">
        <v>620.74624071894243</v>
      </c>
      <c r="G3180">
        <v>561.96839453158555</v>
      </c>
      <c r="K3180" t="s">
        <v>597</v>
      </c>
      <c r="L3180" t="s">
        <v>2101</v>
      </c>
      <c r="M3180">
        <v>2022</v>
      </c>
      <c r="N3180" t="s">
        <v>2103</v>
      </c>
      <c r="O3180" t="s">
        <v>2106</v>
      </c>
      <c r="P3180" t="s">
        <v>2114</v>
      </c>
      <c r="Q3180" t="s">
        <v>2125</v>
      </c>
      <c r="R3180" t="s">
        <v>2131</v>
      </c>
      <c r="S3180" t="s">
        <v>2398</v>
      </c>
      <c r="T3180" t="s">
        <v>3357</v>
      </c>
      <c r="U3180" t="s">
        <v>4599</v>
      </c>
      <c r="V3180" t="s">
        <v>6100</v>
      </c>
      <c r="W3180" t="s">
        <v>6466</v>
      </c>
      <c r="X3180" t="s">
        <v>8230</v>
      </c>
      <c r="Y3180" t="s">
        <v>4599</v>
      </c>
      <c r="Z3180" t="s">
        <v>11595</v>
      </c>
      <c r="AA3180" t="s">
        <v>13211</v>
      </c>
      <c r="AB3180" t="s">
        <v>14835</v>
      </c>
      <c r="AC3180" t="s">
        <v>16317</v>
      </c>
      <c r="AD3180" t="s">
        <v>17714</v>
      </c>
      <c r="AE3180" t="s">
        <v>2101</v>
      </c>
      <c r="AF3180" t="s">
        <v>18167</v>
      </c>
      <c r="AG3180" t="s">
        <v>18218</v>
      </c>
      <c r="AH3180" t="s">
        <v>19437</v>
      </c>
      <c r="AI3180" t="s">
        <v>19538</v>
      </c>
      <c r="AJ3180" t="s">
        <v>19849</v>
      </c>
      <c r="AN3180" t="s">
        <v>20070</v>
      </c>
      <c r="AO3180" t="s">
        <v>20859</v>
      </c>
      <c r="AP3180" t="s">
        <v>20877</v>
      </c>
      <c r="AQ3180" t="s">
        <v>21039</v>
      </c>
      <c r="AR3180" t="s">
        <v>21045</v>
      </c>
      <c r="AS3180" t="s">
        <v>21047</v>
      </c>
      <c r="AT3180" t="s">
        <v>21051</v>
      </c>
      <c r="AU3180">
        <v>3</v>
      </c>
      <c r="AV3180" t="s">
        <v>21056</v>
      </c>
      <c r="AW3180">
        <v>14501336730</v>
      </c>
      <c r="AX3180">
        <v>270555220</v>
      </c>
      <c r="AY3180" t="s">
        <v>21838</v>
      </c>
      <c r="AZ3180" t="s">
        <v>22377</v>
      </c>
      <c r="BA3180" t="s">
        <v>20859</v>
      </c>
      <c r="BB3180" t="s">
        <v>20877</v>
      </c>
      <c r="BC3180" t="s">
        <v>24027</v>
      </c>
      <c r="BD3180" t="s">
        <v>25382</v>
      </c>
      <c r="BE3180" s="2">
        <v>28380</v>
      </c>
      <c r="BF3180">
        <v>7753219740</v>
      </c>
      <c r="BG3180">
        <v>100739713</v>
      </c>
      <c r="BH3180" t="s">
        <v>26814</v>
      </c>
      <c r="BI3180" t="s">
        <v>27378</v>
      </c>
      <c r="BJ3180" t="s">
        <v>25227</v>
      </c>
      <c r="BK3180" t="s">
        <v>27403</v>
      </c>
      <c r="BL3180" t="s">
        <v>27537</v>
      </c>
      <c r="BM3180" t="s">
        <v>28030</v>
      </c>
      <c r="BN3180" t="s">
        <v>28033</v>
      </c>
      <c r="BO3180" t="s">
        <v>19813</v>
      </c>
      <c r="BP3180" t="s">
        <v>19472</v>
      </c>
      <c r="BR3180" t="s">
        <v>6100</v>
      </c>
      <c r="BS3180" t="s">
        <v>28498</v>
      </c>
      <c r="BT3180" t="s">
        <v>28504</v>
      </c>
      <c r="BU3180" t="s">
        <v>28504</v>
      </c>
      <c r="BV3180" t="s">
        <v>28504</v>
      </c>
      <c r="BW3180" t="s">
        <v>28504</v>
      </c>
      <c r="BX3180" t="s">
        <v>28507</v>
      </c>
      <c r="BY3180" t="s">
        <v>13344</v>
      </c>
      <c r="BZ3180" t="s">
        <v>28568</v>
      </c>
      <c r="CA3180" t="s">
        <v>28646</v>
      </c>
      <c r="CB3180" t="s">
        <v>2743</v>
      </c>
      <c r="CC3180" t="s">
        <v>29663</v>
      </c>
      <c r="CD3180" t="s">
        <v>2743</v>
      </c>
      <c r="CE3180" t="s">
        <v>2743</v>
      </c>
      <c r="CF3180" t="s">
        <v>30133</v>
      </c>
      <c r="CG3180" t="s">
        <v>30137</v>
      </c>
      <c r="CH3180">
        <v>52</v>
      </c>
      <c r="CR3180" t="s">
        <v>2743</v>
      </c>
      <c r="FT3180" t="s">
        <v>30141</v>
      </c>
      <c r="GB3180" t="s">
        <v>30141</v>
      </c>
      <c r="GJ3180" t="s">
        <v>30141</v>
      </c>
      <c r="GR3180" t="s">
        <v>30141</v>
      </c>
      <c r="GZ3180" t="s">
        <v>30141</v>
      </c>
      <c r="HH3180" t="s">
        <v>30141</v>
      </c>
      <c r="HP3180" t="s">
        <v>30141</v>
      </c>
      <c r="HX3180" t="s">
        <v>30141</v>
      </c>
      <c r="IF3180" t="s">
        <v>30141</v>
      </c>
      <c r="IN3180" t="s">
        <v>30141</v>
      </c>
      <c r="IV3180" t="s">
        <v>30141</v>
      </c>
      <c r="JD3180" t="s">
        <v>30141</v>
      </c>
      <c r="JL3180" t="s">
        <v>30141</v>
      </c>
      <c r="JT3180" t="s">
        <v>30141</v>
      </c>
      <c r="JU3180">
        <v>1</v>
      </c>
      <c r="KH3180" t="s">
        <v>19750</v>
      </c>
      <c r="KI3180" t="s">
        <v>19750</v>
      </c>
      <c r="KJ3180" t="s">
        <v>19750</v>
      </c>
      <c r="KK3180" t="s">
        <v>19750</v>
      </c>
      <c r="KL3180" t="s">
        <v>19750</v>
      </c>
      <c r="KM3180" t="s">
        <v>19750</v>
      </c>
      <c r="LB3180">
        <v>1</v>
      </c>
      <c r="LC3180">
        <v>2</v>
      </c>
      <c r="LD3180" t="s">
        <v>30257</v>
      </c>
      <c r="LE3180" t="str">
        <f t="shared" si="49"/>
        <v>50 - 80</v>
      </c>
      <c r="LF3180">
        <v>0</v>
      </c>
      <c r="LG3180">
        <v>0</v>
      </c>
      <c r="LH3180">
        <v>0</v>
      </c>
      <c r="LI3180">
        <v>0</v>
      </c>
      <c r="LJ3180">
        <v>0</v>
      </c>
      <c r="LK3180">
        <v>0</v>
      </c>
      <c r="LL3180">
        <v>0</v>
      </c>
      <c r="LM3180">
        <v>0</v>
      </c>
      <c r="LN3180">
        <v>0</v>
      </c>
      <c r="LO3180">
        <v>0</v>
      </c>
      <c r="LP3180">
        <v>0</v>
      </c>
      <c r="LQ3180">
        <v>0</v>
      </c>
      <c r="LR3180">
        <v>0</v>
      </c>
      <c r="LS3180">
        <v>0</v>
      </c>
    </row>
    <row r="3181" spans="1:331" x14ac:dyDescent="0.25">
      <c r="A3181">
        <v>20228529</v>
      </c>
      <c r="D3181">
        <v>543.45551825263203</v>
      </c>
      <c r="G3181">
        <v>514.82745864100605</v>
      </c>
      <c r="K3181" t="s">
        <v>602</v>
      </c>
      <c r="L3181" t="s">
        <v>2101</v>
      </c>
      <c r="M3181">
        <v>2022</v>
      </c>
      <c r="N3181" t="s">
        <v>2103</v>
      </c>
      <c r="O3181" t="s">
        <v>2108</v>
      </c>
      <c r="P3181" t="s">
        <v>2114</v>
      </c>
      <c r="Q3181" t="s">
        <v>2124</v>
      </c>
      <c r="R3181" t="s">
        <v>2131</v>
      </c>
      <c r="S3181" t="s">
        <v>2403</v>
      </c>
      <c r="T3181" t="s">
        <v>3361</v>
      </c>
      <c r="U3181" t="s">
        <v>4604</v>
      </c>
      <c r="V3181" t="s">
        <v>6100</v>
      </c>
      <c r="W3181" t="s">
        <v>6471</v>
      </c>
      <c r="X3181" t="s">
        <v>8234</v>
      </c>
      <c r="Y3181" t="s">
        <v>9944</v>
      </c>
      <c r="Z3181" t="s">
        <v>11598</v>
      </c>
      <c r="AA3181" t="s">
        <v>13216</v>
      </c>
      <c r="AB3181" t="s">
        <v>14839</v>
      </c>
      <c r="AC3181" t="s">
        <v>16320</v>
      </c>
      <c r="AD3181" t="s">
        <v>17717</v>
      </c>
      <c r="AE3181" t="s">
        <v>2101</v>
      </c>
      <c r="AF3181" t="s">
        <v>18169</v>
      </c>
      <c r="AG3181" t="s">
        <v>18359</v>
      </c>
      <c r="AH3181" t="s">
        <v>19433</v>
      </c>
      <c r="AI3181" t="s">
        <v>19446</v>
      </c>
      <c r="AJ3181" t="s">
        <v>19849</v>
      </c>
      <c r="AN3181" t="s">
        <v>20074</v>
      </c>
      <c r="AO3181" t="s">
        <v>20857</v>
      </c>
      <c r="AP3181" t="s">
        <v>20874</v>
      </c>
      <c r="AQ3181" t="s">
        <v>21039</v>
      </c>
      <c r="AR3181" t="s">
        <v>21045</v>
      </c>
      <c r="AS3181" t="s">
        <v>21047</v>
      </c>
      <c r="AT3181" t="s">
        <v>21049</v>
      </c>
      <c r="AU3181">
        <v>4</v>
      </c>
      <c r="AV3181" t="s">
        <v>21055</v>
      </c>
      <c r="AW3181">
        <v>42703096879</v>
      </c>
      <c r="AX3181">
        <v>542139595</v>
      </c>
      <c r="AY3181" t="s">
        <v>21915</v>
      </c>
      <c r="AZ3181" t="s">
        <v>22382</v>
      </c>
      <c r="BA3181" t="s">
        <v>20857</v>
      </c>
      <c r="BB3181" t="s">
        <v>20874</v>
      </c>
      <c r="BC3181" t="s">
        <v>24031</v>
      </c>
      <c r="BD3181" t="s">
        <v>25384</v>
      </c>
      <c r="BE3181" s="2">
        <v>30386</v>
      </c>
      <c r="BF3181">
        <v>7343962604</v>
      </c>
      <c r="BG3181" t="s">
        <v>26127</v>
      </c>
      <c r="BH3181" t="s">
        <v>26752</v>
      </c>
      <c r="BI3181" t="s">
        <v>27378</v>
      </c>
      <c r="BJ3181" t="s">
        <v>25227</v>
      </c>
      <c r="BK3181" t="s">
        <v>25410</v>
      </c>
      <c r="BL3181" t="s">
        <v>27151</v>
      </c>
      <c r="BM3181" t="s">
        <v>28031</v>
      </c>
      <c r="BN3181" t="s">
        <v>28033</v>
      </c>
      <c r="BO3181" t="s">
        <v>19622</v>
      </c>
      <c r="BR3181" t="s">
        <v>6100</v>
      </c>
      <c r="BS3181" t="s">
        <v>28495</v>
      </c>
      <c r="BT3181" t="s">
        <v>28504</v>
      </c>
      <c r="BU3181" t="s">
        <v>28504</v>
      </c>
      <c r="BV3181" t="s">
        <v>28504</v>
      </c>
      <c r="BW3181" t="s">
        <v>28504</v>
      </c>
      <c r="BX3181" t="s">
        <v>28507</v>
      </c>
      <c r="BY3181" t="s">
        <v>13344</v>
      </c>
      <c r="BZ3181" t="s">
        <v>28566</v>
      </c>
      <c r="CA3181" t="s">
        <v>2743</v>
      </c>
      <c r="CB3181" t="s">
        <v>2743</v>
      </c>
      <c r="CC3181" t="s">
        <v>29663</v>
      </c>
      <c r="CD3181" t="s">
        <v>2743</v>
      </c>
      <c r="CE3181" t="s">
        <v>2743</v>
      </c>
      <c r="CF3181" t="s">
        <v>30132</v>
      </c>
      <c r="CG3181" t="s">
        <v>30137</v>
      </c>
      <c r="CH3181">
        <v>50</v>
      </c>
      <c r="CR3181" t="s">
        <v>2743</v>
      </c>
      <c r="FT3181" t="s">
        <v>30141</v>
      </c>
      <c r="GB3181" t="s">
        <v>30141</v>
      </c>
      <c r="GJ3181" t="s">
        <v>30141</v>
      </c>
      <c r="GR3181" t="s">
        <v>30141</v>
      </c>
      <c r="GZ3181" t="s">
        <v>30141</v>
      </c>
      <c r="HH3181" t="s">
        <v>30141</v>
      </c>
      <c r="HP3181" t="s">
        <v>30141</v>
      </c>
      <c r="HX3181" t="s">
        <v>30141</v>
      </c>
      <c r="IF3181" t="s">
        <v>30141</v>
      </c>
      <c r="IN3181" t="s">
        <v>30141</v>
      </c>
      <c r="IV3181" t="s">
        <v>30141</v>
      </c>
      <c r="JD3181" t="s">
        <v>30141</v>
      </c>
      <c r="JL3181" t="s">
        <v>30141</v>
      </c>
      <c r="JT3181" t="s">
        <v>30141</v>
      </c>
      <c r="JU3181">
        <v>1</v>
      </c>
      <c r="KH3181" t="s">
        <v>19750</v>
      </c>
      <c r="KI3181" t="s">
        <v>19750</v>
      </c>
      <c r="KJ3181" t="s">
        <v>19750</v>
      </c>
      <c r="KK3181" t="s">
        <v>19750</v>
      </c>
      <c r="KL3181" t="s">
        <v>19750</v>
      </c>
      <c r="KM3181" t="s">
        <v>19750</v>
      </c>
      <c r="LB3181">
        <v>1</v>
      </c>
      <c r="LC3181">
        <v>2</v>
      </c>
      <c r="LD3181" t="s">
        <v>30258</v>
      </c>
      <c r="LE3181" t="str">
        <f t="shared" si="49"/>
        <v>50 - 80</v>
      </c>
      <c r="LF3181">
        <v>0</v>
      </c>
      <c r="LG3181">
        <v>0</v>
      </c>
      <c r="LH3181">
        <v>0</v>
      </c>
      <c r="LI3181">
        <v>0</v>
      </c>
      <c r="LJ3181">
        <v>0</v>
      </c>
      <c r="LK3181">
        <v>0</v>
      </c>
      <c r="LL3181">
        <v>0</v>
      </c>
      <c r="LM3181">
        <v>0</v>
      </c>
      <c r="LN3181">
        <v>0</v>
      </c>
      <c r="LO3181">
        <v>0</v>
      </c>
      <c r="LP3181">
        <v>0</v>
      </c>
      <c r="LQ3181">
        <v>0</v>
      </c>
      <c r="LR3181">
        <v>0</v>
      </c>
      <c r="LS3181">
        <v>0</v>
      </c>
    </row>
    <row r="3182" spans="1:331" x14ac:dyDescent="0.25">
      <c r="A3182">
        <v>20228858</v>
      </c>
      <c r="D3182">
        <v>626.36392813603447</v>
      </c>
      <c r="G3182">
        <v>594.57286015366446</v>
      </c>
      <c r="K3182" t="s">
        <v>605</v>
      </c>
      <c r="L3182" t="s">
        <v>2101</v>
      </c>
      <c r="M3182">
        <v>2022</v>
      </c>
      <c r="N3182" t="s">
        <v>2103</v>
      </c>
      <c r="O3182" t="s">
        <v>2108</v>
      </c>
      <c r="P3182" t="s">
        <v>2114</v>
      </c>
      <c r="Q3182" t="s">
        <v>2124</v>
      </c>
      <c r="R3182" t="s">
        <v>2131</v>
      </c>
      <c r="S3182" t="s">
        <v>2406</v>
      </c>
      <c r="T3182" t="s">
        <v>3364</v>
      </c>
      <c r="U3182" t="s">
        <v>4607</v>
      </c>
      <c r="V3182" t="s">
        <v>6100</v>
      </c>
      <c r="W3182" t="s">
        <v>6474</v>
      </c>
      <c r="X3182" t="s">
        <v>8237</v>
      </c>
      <c r="Y3182" t="s">
        <v>9947</v>
      </c>
      <c r="Z3182" t="s">
        <v>11601</v>
      </c>
      <c r="AA3182" t="s">
        <v>13219</v>
      </c>
      <c r="AB3182" t="s">
        <v>14842</v>
      </c>
      <c r="AC3182" t="s">
        <v>16323</v>
      </c>
      <c r="AD3182" t="s">
        <v>17748</v>
      </c>
      <c r="AE3182" t="s">
        <v>2102</v>
      </c>
      <c r="AF3182" t="s">
        <v>18168</v>
      </c>
      <c r="AG3182" t="s">
        <v>18362</v>
      </c>
      <c r="AH3182" t="s">
        <v>19437</v>
      </c>
      <c r="AI3182" t="s">
        <v>19459</v>
      </c>
      <c r="AJ3182" t="s">
        <v>19849</v>
      </c>
      <c r="AN3182" t="s">
        <v>20077</v>
      </c>
      <c r="AO3182" t="s">
        <v>20857</v>
      </c>
      <c r="AP3182" t="s">
        <v>20909</v>
      </c>
      <c r="AQ3182" t="s">
        <v>21038</v>
      </c>
      <c r="AR3182" t="s">
        <v>21045</v>
      </c>
      <c r="AS3182" t="s">
        <v>21047</v>
      </c>
      <c r="AT3182" t="s">
        <v>21051</v>
      </c>
      <c r="AU3182">
        <v>3</v>
      </c>
      <c r="AV3182" t="s">
        <v>21056</v>
      </c>
      <c r="AW3182">
        <v>42833265859</v>
      </c>
      <c r="AX3182" t="s">
        <v>21163</v>
      </c>
      <c r="AY3182" t="s">
        <v>21865</v>
      </c>
      <c r="AZ3182" t="s">
        <v>22385</v>
      </c>
      <c r="BA3182" t="s">
        <v>20857</v>
      </c>
      <c r="BB3182" t="s">
        <v>20874</v>
      </c>
      <c r="BC3182" t="s">
        <v>24034</v>
      </c>
      <c r="BD3182" t="s">
        <v>25387</v>
      </c>
      <c r="BE3182" s="2">
        <v>29620</v>
      </c>
      <c r="BF3182">
        <v>21869711866</v>
      </c>
      <c r="BG3182">
        <v>33734940</v>
      </c>
      <c r="BH3182" t="s">
        <v>26818</v>
      </c>
      <c r="BI3182" t="s">
        <v>27378</v>
      </c>
      <c r="BJ3182" t="s">
        <v>25227</v>
      </c>
      <c r="BK3182" t="s">
        <v>27404</v>
      </c>
      <c r="BL3182" t="s">
        <v>27089</v>
      </c>
      <c r="BM3182" t="s">
        <v>28031</v>
      </c>
      <c r="BN3182" t="s">
        <v>28033</v>
      </c>
      <c r="BO3182" t="s">
        <v>28036</v>
      </c>
      <c r="BP3182" t="s">
        <v>19475</v>
      </c>
      <c r="BR3182" t="s">
        <v>6100</v>
      </c>
      <c r="BS3182" t="s">
        <v>28497</v>
      </c>
      <c r="BT3182" t="s">
        <v>28503</v>
      </c>
      <c r="BU3182" t="s">
        <v>28503</v>
      </c>
      <c r="BV3182" t="s">
        <v>28503</v>
      </c>
      <c r="BW3182" t="s">
        <v>19453</v>
      </c>
      <c r="BX3182" t="s">
        <v>28507</v>
      </c>
      <c r="BY3182" t="s">
        <v>13344</v>
      </c>
      <c r="BZ3182" t="s">
        <v>28568</v>
      </c>
      <c r="CA3182" t="s">
        <v>28647</v>
      </c>
      <c r="CB3182" t="s">
        <v>29097</v>
      </c>
      <c r="CC3182" t="s">
        <v>29663</v>
      </c>
      <c r="CD3182" t="s">
        <v>2743</v>
      </c>
      <c r="CE3182" t="s">
        <v>2743</v>
      </c>
      <c r="CF3182" t="s">
        <v>30132</v>
      </c>
      <c r="CG3182" t="s">
        <v>30137</v>
      </c>
      <c r="CH3182">
        <v>61</v>
      </c>
      <c r="CR3182" t="s">
        <v>2743</v>
      </c>
      <c r="FT3182" t="s">
        <v>30141</v>
      </c>
      <c r="GB3182" t="s">
        <v>30141</v>
      </c>
      <c r="GJ3182" t="s">
        <v>30141</v>
      </c>
      <c r="GR3182" t="s">
        <v>30141</v>
      </c>
      <c r="GZ3182" t="s">
        <v>30141</v>
      </c>
      <c r="HH3182" t="s">
        <v>30141</v>
      </c>
      <c r="HP3182" t="s">
        <v>30141</v>
      </c>
      <c r="HX3182" t="s">
        <v>30141</v>
      </c>
      <c r="IF3182" t="s">
        <v>30141</v>
      </c>
      <c r="IN3182" t="s">
        <v>30141</v>
      </c>
      <c r="IV3182" t="s">
        <v>30141</v>
      </c>
      <c r="JD3182" t="s">
        <v>30141</v>
      </c>
      <c r="JL3182" t="s">
        <v>30141</v>
      </c>
      <c r="JT3182" t="s">
        <v>30141</v>
      </c>
      <c r="JU3182">
        <v>1</v>
      </c>
      <c r="KH3182" t="s">
        <v>19750</v>
      </c>
      <c r="KI3182" t="s">
        <v>19750</v>
      </c>
      <c r="KJ3182" t="s">
        <v>19750</v>
      </c>
      <c r="KK3182" t="s">
        <v>19750</v>
      </c>
      <c r="KL3182" t="s">
        <v>19750</v>
      </c>
      <c r="KM3182" t="s">
        <v>19750</v>
      </c>
      <c r="LB3182">
        <v>1</v>
      </c>
      <c r="LC3182">
        <v>2</v>
      </c>
      <c r="LD3182" t="s">
        <v>30258</v>
      </c>
      <c r="LE3182" t="str">
        <f t="shared" si="49"/>
        <v>50 - 80</v>
      </c>
      <c r="LF3182">
        <v>0</v>
      </c>
      <c r="LG3182">
        <v>0</v>
      </c>
      <c r="LH3182">
        <v>0</v>
      </c>
      <c r="LI3182">
        <v>0</v>
      </c>
      <c r="LJ3182">
        <v>0</v>
      </c>
      <c r="LK3182">
        <v>0</v>
      </c>
      <c r="LL3182">
        <v>0</v>
      </c>
      <c r="LM3182">
        <v>0</v>
      </c>
      <c r="LN3182">
        <v>0</v>
      </c>
      <c r="LO3182">
        <v>0</v>
      </c>
      <c r="LP3182">
        <v>0</v>
      </c>
      <c r="LQ3182">
        <v>0</v>
      </c>
      <c r="LR3182">
        <v>0</v>
      </c>
      <c r="LS3182">
        <v>0</v>
      </c>
    </row>
    <row r="3183" spans="1:331" x14ac:dyDescent="0.25">
      <c r="A3183">
        <v>20228887</v>
      </c>
      <c r="D3183">
        <v>617.75883835196055</v>
      </c>
      <c r="G3183">
        <v>655.75434348675105</v>
      </c>
      <c r="K3183" t="s">
        <v>606</v>
      </c>
      <c r="L3183" t="s">
        <v>2101</v>
      </c>
      <c r="M3183">
        <v>2022</v>
      </c>
      <c r="N3183" t="s">
        <v>2103</v>
      </c>
      <c r="O3183" t="s">
        <v>2108</v>
      </c>
      <c r="P3183" t="s">
        <v>2114</v>
      </c>
      <c r="Q3183" t="s">
        <v>2124</v>
      </c>
      <c r="R3183" t="s">
        <v>2131</v>
      </c>
      <c r="S3183" t="s">
        <v>2407</v>
      </c>
      <c r="T3183" t="s">
        <v>3365</v>
      </c>
      <c r="U3183" t="s">
        <v>4608</v>
      </c>
      <c r="V3183" t="s">
        <v>6100</v>
      </c>
      <c r="W3183" t="s">
        <v>6475</v>
      </c>
      <c r="X3183" t="s">
        <v>8238</v>
      </c>
      <c r="Y3183" t="s">
        <v>4608</v>
      </c>
      <c r="Z3183" t="s">
        <v>11602</v>
      </c>
      <c r="AA3183" t="s">
        <v>13220</v>
      </c>
      <c r="AB3183" t="s">
        <v>14843</v>
      </c>
      <c r="AC3183" t="s">
        <v>16324</v>
      </c>
      <c r="AD3183" t="s">
        <v>17749</v>
      </c>
      <c r="AE3183" t="s">
        <v>2101</v>
      </c>
      <c r="AF3183" t="s">
        <v>18169</v>
      </c>
      <c r="AG3183" t="s">
        <v>18363</v>
      </c>
      <c r="AH3183" t="s">
        <v>19433</v>
      </c>
      <c r="AI3183" t="s">
        <v>19453</v>
      </c>
      <c r="AJ3183" t="s">
        <v>19849</v>
      </c>
      <c r="AN3183" t="s">
        <v>20078</v>
      </c>
      <c r="AO3183" t="s">
        <v>20857</v>
      </c>
      <c r="AP3183" t="s">
        <v>20910</v>
      </c>
      <c r="AQ3183" t="s">
        <v>21039</v>
      </c>
      <c r="AR3183" t="s">
        <v>21045</v>
      </c>
      <c r="AS3183" t="s">
        <v>21047</v>
      </c>
      <c r="AT3183" t="s">
        <v>21054</v>
      </c>
      <c r="AU3183">
        <v>4</v>
      </c>
      <c r="AV3183" t="s">
        <v>21058</v>
      </c>
      <c r="AW3183">
        <v>57013382825</v>
      </c>
      <c r="AX3183" t="s">
        <v>21164</v>
      </c>
      <c r="AY3183" t="s">
        <v>21865</v>
      </c>
      <c r="AZ3183" t="s">
        <v>22386</v>
      </c>
      <c r="BA3183" t="s">
        <v>20857</v>
      </c>
      <c r="BB3183" t="s">
        <v>20874</v>
      </c>
      <c r="BC3183" t="s">
        <v>23939</v>
      </c>
      <c r="BD3183" t="s">
        <v>25343</v>
      </c>
      <c r="BE3183" s="2">
        <v>26375</v>
      </c>
      <c r="BF3183">
        <v>15949432819</v>
      </c>
      <c r="BG3183" t="s">
        <v>26129</v>
      </c>
      <c r="BH3183" t="s">
        <v>26819</v>
      </c>
      <c r="BI3183" t="s">
        <v>27378</v>
      </c>
      <c r="BJ3183" t="s">
        <v>25227</v>
      </c>
      <c r="BK3183" t="s">
        <v>25410</v>
      </c>
      <c r="BL3183" t="s">
        <v>27541</v>
      </c>
      <c r="BM3183" t="s">
        <v>28030</v>
      </c>
      <c r="BN3183" t="s">
        <v>28033</v>
      </c>
      <c r="BO3183" t="s">
        <v>28036</v>
      </c>
      <c r="BP3183" t="s">
        <v>19475</v>
      </c>
      <c r="BQ3183" t="s">
        <v>28215</v>
      </c>
      <c r="BR3183" t="s">
        <v>6100</v>
      </c>
      <c r="BS3183" t="s">
        <v>28495</v>
      </c>
      <c r="BT3183" t="s">
        <v>28504</v>
      </c>
      <c r="BU3183" t="s">
        <v>28504</v>
      </c>
      <c r="BV3183" t="s">
        <v>28503</v>
      </c>
      <c r="BW3183" t="s">
        <v>28503</v>
      </c>
      <c r="BX3183" t="s">
        <v>28508</v>
      </c>
      <c r="BY3183" t="s">
        <v>28559</v>
      </c>
      <c r="BZ3183" t="s">
        <v>28567</v>
      </c>
      <c r="CA3183" t="s">
        <v>28648</v>
      </c>
      <c r="CB3183" t="s">
        <v>29098</v>
      </c>
      <c r="CC3183" t="s">
        <v>29750</v>
      </c>
      <c r="CD3183" t="s">
        <v>30125</v>
      </c>
      <c r="CE3183" t="s">
        <v>2743</v>
      </c>
      <c r="CF3183" t="s">
        <v>30132</v>
      </c>
      <c r="CG3183" t="s">
        <v>30137</v>
      </c>
      <c r="CH3183">
        <v>52</v>
      </c>
      <c r="CR3183" t="s">
        <v>2743</v>
      </c>
      <c r="FT3183" t="s">
        <v>30141</v>
      </c>
      <c r="GB3183" t="s">
        <v>30141</v>
      </c>
      <c r="GJ3183" t="s">
        <v>30141</v>
      </c>
      <c r="GR3183" t="s">
        <v>30141</v>
      </c>
      <c r="GZ3183" t="s">
        <v>30141</v>
      </c>
      <c r="HH3183" t="s">
        <v>30141</v>
      </c>
      <c r="HP3183" t="s">
        <v>30141</v>
      </c>
      <c r="HX3183" t="s">
        <v>30141</v>
      </c>
      <c r="IF3183" t="s">
        <v>30141</v>
      </c>
      <c r="IN3183" t="s">
        <v>30141</v>
      </c>
      <c r="IV3183" t="s">
        <v>30141</v>
      </c>
      <c r="JD3183" t="s">
        <v>30141</v>
      </c>
      <c r="JL3183" t="s">
        <v>30141</v>
      </c>
      <c r="JT3183" t="s">
        <v>30141</v>
      </c>
      <c r="JU3183">
        <v>1</v>
      </c>
      <c r="KH3183" t="s">
        <v>19750</v>
      </c>
      <c r="KI3183" t="s">
        <v>19750</v>
      </c>
      <c r="KJ3183" t="s">
        <v>19750</v>
      </c>
      <c r="KK3183" t="s">
        <v>19750</v>
      </c>
      <c r="KL3183" t="s">
        <v>19750</v>
      </c>
      <c r="KM3183" t="s">
        <v>19750</v>
      </c>
      <c r="LB3183">
        <v>1</v>
      </c>
      <c r="LC3183">
        <v>2</v>
      </c>
      <c r="LD3183" t="s">
        <v>30258</v>
      </c>
      <c r="LE3183" t="str">
        <f t="shared" si="49"/>
        <v>50 - 80</v>
      </c>
      <c r="LF3183">
        <v>0</v>
      </c>
      <c r="LG3183">
        <v>0</v>
      </c>
      <c r="LH3183">
        <v>0</v>
      </c>
      <c r="LI3183">
        <v>0</v>
      </c>
      <c r="LJ3183">
        <v>0</v>
      </c>
      <c r="LK3183">
        <v>0</v>
      </c>
      <c r="LL3183">
        <v>0</v>
      </c>
      <c r="LM3183">
        <v>0</v>
      </c>
      <c r="LN3183">
        <v>0</v>
      </c>
      <c r="LO3183">
        <v>0</v>
      </c>
      <c r="LP3183">
        <v>0</v>
      </c>
      <c r="LQ3183">
        <v>0</v>
      </c>
      <c r="LR3183">
        <v>0</v>
      </c>
      <c r="LS3183">
        <v>0</v>
      </c>
    </row>
    <row r="3184" spans="1:331" x14ac:dyDescent="0.25">
      <c r="A3184">
        <v>20228888</v>
      </c>
      <c r="D3184">
        <v>579.61475087682447</v>
      </c>
      <c r="G3184">
        <v>579.91038731143146</v>
      </c>
      <c r="K3184" t="s">
        <v>607</v>
      </c>
      <c r="L3184" t="s">
        <v>2101</v>
      </c>
      <c r="M3184">
        <v>2022</v>
      </c>
      <c r="N3184" t="s">
        <v>2103</v>
      </c>
      <c r="O3184" t="s">
        <v>2107</v>
      </c>
      <c r="P3184" t="s">
        <v>2114</v>
      </c>
      <c r="Q3184" t="s">
        <v>2122</v>
      </c>
      <c r="R3184" t="s">
        <v>2131</v>
      </c>
      <c r="S3184" t="s">
        <v>2408</v>
      </c>
      <c r="T3184" t="s">
        <v>3366</v>
      </c>
      <c r="U3184" t="s">
        <v>4609</v>
      </c>
      <c r="V3184" t="s">
        <v>6100</v>
      </c>
      <c r="W3184" t="s">
        <v>6476</v>
      </c>
      <c r="X3184" t="s">
        <v>8239</v>
      </c>
      <c r="Y3184" t="s">
        <v>9948</v>
      </c>
      <c r="Z3184" t="s">
        <v>11603</v>
      </c>
      <c r="AA3184" t="s">
        <v>13221</v>
      </c>
      <c r="AB3184" t="s">
        <v>14844</v>
      </c>
      <c r="AC3184" t="s">
        <v>16325</v>
      </c>
      <c r="AD3184" t="s">
        <v>17732</v>
      </c>
      <c r="AE3184" t="s">
        <v>2101</v>
      </c>
      <c r="AF3184" t="s">
        <v>18168</v>
      </c>
      <c r="AG3184" t="s">
        <v>18364</v>
      </c>
      <c r="AH3184" t="s">
        <v>19433</v>
      </c>
      <c r="AI3184" t="s">
        <v>19530</v>
      </c>
      <c r="AJ3184" t="s">
        <v>19849</v>
      </c>
      <c r="AN3184" t="s">
        <v>20079</v>
      </c>
      <c r="AO3184" t="s">
        <v>20857</v>
      </c>
      <c r="AP3184" t="s">
        <v>20873</v>
      </c>
      <c r="AQ3184" t="s">
        <v>21039</v>
      </c>
      <c r="AR3184" t="s">
        <v>21044</v>
      </c>
      <c r="AS3184" t="s">
        <v>21047</v>
      </c>
      <c r="AT3184" t="s">
        <v>21051</v>
      </c>
      <c r="AU3184">
        <v>4</v>
      </c>
      <c r="AV3184" t="s">
        <v>21056</v>
      </c>
      <c r="AW3184">
        <v>53849789888</v>
      </c>
      <c r="AX3184">
        <v>571315471</v>
      </c>
      <c r="AY3184" t="s">
        <v>21916</v>
      </c>
      <c r="AZ3184" t="s">
        <v>22387</v>
      </c>
      <c r="BA3184" t="s">
        <v>20857</v>
      </c>
      <c r="BB3184" t="s">
        <v>20873</v>
      </c>
      <c r="BC3184" t="s">
        <v>24035</v>
      </c>
      <c r="BD3184" t="s">
        <v>25381</v>
      </c>
      <c r="BE3184" s="2">
        <v>28138</v>
      </c>
      <c r="BF3184">
        <v>20609349821</v>
      </c>
      <c r="BG3184">
        <v>291920482</v>
      </c>
      <c r="BH3184" t="s">
        <v>26820</v>
      </c>
      <c r="BI3184" t="s">
        <v>27378</v>
      </c>
      <c r="BJ3184" t="s">
        <v>25227</v>
      </c>
      <c r="BK3184" t="s">
        <v>25410</v>
      </c>
      <c r="BL3184" t="s">
        <v>27095</v>
      </c>
      <c r="BM3184" t="s">
        <v>28030</v>
      </c>
      <c r="BN3184" t="s">
        <v>28033</v>
      </c>
      <c r="BO3184" t="s">
        <v>19622</v>
      </c>
      <c r="BR3184" t="s">
        <v>19457</v>
      </c>
      <c r="BS3184" t="s">
        <v>28498</v>
      </c>
      <c r="BT3184" t="s">
        <v>28503</v>
      </c>
      <c r="BU3184" t="s">
        <v>28503</v>
      </c>
      <c r="BV3184" t="s">
        <v>28503</v>
      </c>
      <c r="BW3184" t="s">
        <v>28503</v>
      </c>
      <c r="BX3184" t="s">
        <v>28507</v>
      </c>
      <c r="BY3184" t="s">
        <v>28563</v>
      </c>
      <c r="BZ3184" t="s">
        <v>28566</v>
      </c>
      <c r="CA3184" t="s">
        <v>2743</v>
      </c>
      <c r="CB3184" t="s">
        <v>2743</v>
      </c>
      <c r="CC3184" t="s">
        <v>29663</v>
      </c>
      <c r="CD3184" t="s">
        <v>2743</v>
      </c>
      <c r="CE3184" t="s">
        <v>2743</v>
      </c>
      <c r="CF3184" t="s">
        <v>30131</v>
      </c>
      <c r="CG3184" t="s">
        <v>30137</v>
      </c>
      <c r="CH3184">
        <v>50</v>
      </c>
      <c r="CR3184" t="s">
        <v>2743</v>
      </c>
      <c r="FT3184" t="s">
        <v>30141</v>
      </c>
      <c r="GB3184" t="s">
        <v>30141</v>
      </c>
      <c r="GJ3184" t="s">
        <v>30141</v>
      </c>
      <c r="GR3184" t="s">
        <v>30141</v>
      </c>
      <c r="GZ3184" t="s">
        <v>30141</v>
      </c>
      <c r="HH3184" t="s">
        <v>30141</v>
      </c>
      <c r="HP3184" t="s">
        <v>30141</v>
      </c>
      <c r="HX3184" t="s">
        <v>30141</v>
      </c>
      <c r="IF3184" t="s">
        <v>30141</v>
      </c>
      <c r="IN3184" t="s">
        <v>30141</v>
      </c>
      <c r="IV3184" t="s">
        <v>30141</v>
      </c>
      <c r="JD3184" t="s">
        <v>30141</v>
      </c>
      <c r="JL3184" t="s">
        <v>30141</v>
      </c>
      <c r="JT3184" t="s">
        <v>30141</v>
      </c>
      <c r="JU3184">
        <v>1</v>
      </c>
      <c r="KH3184" t="s">
        <v>19750</v>
      </c>
      <c r="KI3184" t="s">
        <v>19750</v>
      </c>
      <c r="KJ3184" t="s">
        <v>19750</v>
      </c>
      <c r="KK3184" t="s">
        <v>19750</v>
      </c>
      <c r="KL3184" t="s">
        <v>19750</v>
      </c>
      <c r="KM3184" t="s">
        <v>19750</v>
      </c>
      <c r="LB3184">
        <v>1</v>
      </c>
      <c r="LC3184">
        <v>2</v>
      </c>
      <c r="LD3184" t="s">
        <v>21847</v>
      </c>
      <c r="LE3184" t="str">
        <f t="shared" si="49"/>
        <v>50 - 80</v>
      </c>
      <c r="LF3184">
        <v>0</v>
      </c>
      <c r="LG3184">
        <v>0</v>
      </c>
      <c r="LH3184">
        <v>0</v>
      </c>
      <c r="LI3184">
        <v>0</v>
      </c>
      <c r="LJ3184">
        <v>0</v>
      </c>
      <c r="LK3184">
        <v>0</v>
      </c>
      <c r="LL3184">
        <v>0</v>
      </c>
      <c r="LM3184">
        <v>0</v>
      </c>
      <c r="LN3184">
        <v>0</v>
      </c>
      <c r="LO3184">
        <v>0</v>
      </c>
      <c r="LP3184">
        <v>0</v>
      </c>
      <c r="LQ3184">
        <v>0</v>
      </c>
      <c r="LR3184">
        <v>0</v>
      </c>
      <c r="LS3184">
        <v>0</v>
      </c>
    </row>
    <row r="3185" spans="1:331" x14ac:dyDescent="0.25">
      <c r="A3185">
        <v>20229249</v>
      </c>
      <c r="D3185">
        <v>613.95800739871902</v>
      </c>
      <c r="G3185">
        <v>602.04612137156153</v>
      </c>
      <c r="K3185" t="s">
        <v>610</v>
      </c>
      <c r="L3185" t="s">
        <v>2101</v>
      </c>
      <c r="M3185">
        <v>2022</v>
      </c>
      <c r="N3185" t="s">
        <v>2103</v>
      </c>
      <c r="O3185" t="s">
        <v>2106</v>
      </c>
      <c r="P3185" t="s">
        <v>2114</v>
      </c>
      <c r="Q3185" t="s">
        <v>2125</v>
      </c>
      <c r="R3185" t="s">
        <v>2131</v>
      </c>
      <c r="S3185" t="s">
        <v>2411</v>
      </c>
      <c r="T3185" t="s">
        <v>3369</v>
      </c>
      <c r="U3185" t="s">
        <v>4612</v>
      </c>
      <c r="V3185" t="s">
        <v>6100</v>
      </c>
      <c r="W3185" t="s">
        <v>6479</v>
      </c>
      <c r="X3185" t="s">
        <v>8242</v>
      </c>
      <c r="Y3185" t="s">
        <v>9951</v>
      </c>
      <c r="Z3185" t="s">
        <v>11606</v>
      </c>
      <c r="AA3185" t="s">
        <v>13224</v>
      </c>
      <c r="AB3185" t="s">
        <v>14847</v>
      </c>
      <c r="AC3185" t="s">
        <v>16328</v>
      </c>
      <c r="AD3185" t="s">
        <v>17714</v>
      </c>
      <c r="AE3185" t="s">
        <v>2101</v>
      </c>
      <c r="AF3185" t="s">
        <v>18167</v>
      </c>
      <c r="AG3185" t="s">
        <v>18209</v>
      </c>
      <c r="AH3185" t="s">
        <v>19433</v>
      </c>
      <c r="AI3185" t="s">
        <v>19441</v>
      </c>
      <c r="AJ3185" t="s">
        <v>19849</v>
      </c>
      <c r="AN3185" t="s">
        <v>20081</v>
      </c>
      <c r="AO3185" t="s">
        <v>20859</v>
      </c>
      <c r="AP3185" t="s">
        <v>20911</v>
      </c>
      <c r="AQ3185" t="s">
        <v>21039</v>
      </c>
      <c r="AR3185" t="s">
        <v>21045</v>
      </c>
      <c r="AS3185" t="s">
        <v>21047</v>
      </c>
      <c r="AT3185" t="s">
        <v>21049</v>
      </c>
      <c r="AU3185">
        <v>3</v>
      </c>
      <c r="AV3185" t="s">
        <v>21055</v>
      </c>
      <c r="AW3185">
        <v>15298364764</v>
      </c>
      <c r="AX3185" t="s">
        <v>21167</v>
      </c>
      <c r="AY3185" t="s">
        <v>21838</v>
      </c>
      <c r="AZ3185" t="s">
        <v>22390</v>
      </c>
      <c r="BA3185" t="s">
        <v>20859</v>
      </c>
      <c r="BB3185" t="s">
        <v>20877</v>
      </c>
      <c r="BC3185" t="s">
        <v>24038</v>
      </c>
      <c r="BD3185" t="s">
        <v>25226</v>
      </c>
      <c r="BE3185" t="s">
        <v>26035</v>
      </c>
      <c r="BF3185">
        <v>10483408727</v>
      </c>
      <c r="BG3185" t="s">
        <v>26130</v>
      </c>
      <c r="BH3185" t="s">
        <v>26822</v>
      </c>
      <c r="BI3185" t="s">
        <v>27378</v>
      </c>
      <c r="BJ3185" t="s">
        <v>25227</v>
      </c>
      <c r="BK3185" t="s">
        <v>25410</v>
      </c>
      <c r="BL3185" t="s">
        <v>27543</v>
      </c>
      <c r="BM3185" t="s">
        <v>28031</v>
      </c>
      <c r="BN3185" t="s">
        <v>28033</v>
      </c>
      <c r="BO3185" t="s">
        <v>28036</v>
      </c>
      <c r="BP3185" t="s">
        <v>19475</v>
      </c>
      <c r="BR3185" t="s">
        <v>6100</v>
      </c>
      <c r="BS3185" t="s">
        <v>28498</v>
      </c>
      <c r="BT3185" t="s">
        <v>28503</v>
      </c>
      <c r="BU3185" t="s">
        <v>19453</v>
      </c>
      <c r="BV3185" t="s">
        <v>28503</v>
      </c>
      <c r="BW3185" t="s">
        <v>28503</v>
      </c>
      <c r="BX3185" t="s">
        <v>28507</v>
      </c>
      <c r="BY3185" t="s">
        <v>28562</v>
      </c>
      <c r="BZ3185" t="s">
        <v>28567</v>
      </c>
      <c r="CA3185" t="s">
        <v>28649</v>
      </c>
      <c r="CB3185" t="s">
        <v>2743</v>
      </c>
      <c r="CC3185" t="s">
        <v>29663</v>
      </c>
      <c r="CD3185" t="s">
        <v>2743</v>
      </c>
      <c r="CE3185" t="s">
        <v>2743</v>
      </c>
      <c r="CF3185" t="s">
        <v>30132</v>
      </c>
      <c r="CG3185" t="s">
        <v>30137</v>
      </c>
      <c r="CH3185">
        <v>51</v>
      </c>
      <c r="CR3185" t="s">
        <v>2743</v>
      </c>
      <c r="FT3185" t="s">
        <v>30141</v>
      </c>
      <c r="GB3185" t="s">
        <v>30141</v>
      </c>
      <c r="GJ3185" t="s">
        <v>30141</v>
      </c>
      <c r="GR3185" t="s">
        <v>30141</v>
      </c>
      <c r="GZ3185" t="s">
        <v>30141</v>
      </c>
      <c r="HH3185" t="s">
        <v>30141</v>
      </c>
      <c r="HP3185" t="s">
        <v>30141</v>
      </c>
      <c r="HX3185" t="s">
        <v>30141</v>
      </c>
      <c r="IF3185" t="s">
        <v>30141</v>
      </c>
      <c r="IN3185" t="s">
        <v>30141</v>
      </c>
      <c r="IV3185" t="s">
        <v>30141</v>
      </c>
      <c r="JD3185" t="s">
        <v>30141</v>
      </c>
      <c r="JL3185" t="s">
        <v>30141</v>
      </c>
      <c r="JT3185" t="s">
        <v>30141</v>
      </c>
      <c r="JU3185">
        <v>1</v>
      </c>
      <c r="KH3185" t="s">
        <v>19750</v>
      </c>
      <c r="KI3185" t="s">
        <v>19750</v>
      </c>
      <c r="KJ3185" t="s">
        <v>19750</v>
      </c>
      <c r="KK3185" t="s">
        <v>19750</v>
      </c>
      <c r="KL3185" t="s">
        <v>19750</v>
      </c>
      <c r="KM3185" t="s">
        <v>19750</v>
      </c>
      <c r="LB3185">
        <v>1</v>
      </c>
      <c r="LC3185">
        <v>2</v>
      </c>
      <c r="LD3185" t="s">
        <v>30257</v>
      </c>
      <c r="LE3185" t="str">
        <f t="shared" si="49"/>
        <v>50 - 80</v>
      </c>
      <c r="LF3185">
        <v>0</v>
      </c>
      <c r="LG3185">
        <v>0</v>
      </c>
      <c r="LH3185">
        <v>0</v>
      </c>
      <c r="LI3185">
        <v>0</v>
      </c>
      <c r="LJ3185">
        <v>0</v>
      </c>
      <c r="LK3185">
        <v>0</v>
      </c>
      <c r="LL3185">
        <v>0</v>
      </c>
      <c r="LM3185">
        <v>0</v>
      </c>
      <c r="LN3185">
        <v>0</v>
      </c>
      <c r="LO3185">
        <v>0</v>
      </c>
      <c r="LP3185">
        <v>0</v>
      </c>
      <c r="LQ3185">
        <v>0</v>
      </c>
      <c r="LR3185">
        <v>0</v>
      </c>
      <c r="LS3185">
        <v>0</v>
      </c>
    </row>
    <row r="3186" spans="1:331" x14ac:dyDescent="0.25">
      <c r="A3186">
        <v>20229333</v>
      </c>
      <c r="D3186">
        <v>600.47479636820196</v>
      </c>
      <c r="G3186">
        <v>648.97809887301946</v>
      </c>
      <c r="K3186" t="s">
        <v>613</v>
      </c>
      <c r="L3186" t="s">
        <v>2101</v>
      </c>
      <c r="M3186">
        <v>2022</v>
      </c>
      <c r="N3186" t="s">
        <v>2103</v>
      </c>
      <c r="O3186" t="s">
        <v>2108</v>
      </c>
      <c r="P3186" t="s">
        <v>2114</v>
      </c>
      <c r="Q3186" t="s">
        <v>2124</v>
      </c>
      <c r="R3186" t="s">
        <v>2131</v>
      </c>
      <c r="S3186" t="s">
        <v>2414</v>
      </c>
      <c r="T3186" t="s">
        <v>3372</v>
      </c>
      <c r="U3186" t="s">
        <v>4615</v>
      </c>
      <c r="V3186" t="s">
        <v>6100</v>
      </c>
      <c r="W3186" t="s">
        <v>6482</v>
      </c>
      <c r="X3186" t="s">
        <v>8245</v>
      </c>
      <c r="Y3186" t="s">
        <v>9954</v>
      </c>
      <c r="Z3186" t="s">
        <v>11609</v>
      </c>
      <c r="AA3186" t="s">
        <v>13226</v>
      </c>
      <c r="AB3186" t="s">
        <v>14849</v>
      </c>
      <c r="AC3186" t="s">
        <v>16330</v>
      </c>
      <c r="AD3186" t="s">
        <v>17711</v>
      </c>
      <c r="AE3186" t="s">
        <v>2101</v>
      </c>
      <c r="AF3186" t="s">
        <v>18169</v>
      </c>
      <c r="AG3186" t="s">
        <v>18369</v>
      </c>
      <c r="AH3186" t="s">
        <v>19433</v>
      </c>
      <c r="AI3186" t="s">
        <v>19446</v>
      </c>
      <c r="AJ3186" t="s">
        <v>19849</v>
      </c>
      <c r="AN3186" t="s">
        <v>20084</v>
      </c>
      <c r="AO3186" t="s">
        <v>20857</v>
      </c>
      <c r="AP3186" t="s">
        <v>20874</v>
      </c>
      <c r="AQ3186" t="s">
        <v>21039</v>
      </c>
      <c r="AR3186" t="s">
        <v>21044</v>
      </c>
      <c r="AS3186" t="s">
        <v>21047</v>
      </c>
      <c r="AT3186" t="s">
        <v>21049</v>
      </c>
      <c r="AU3186">
        <v>4</v>
      </c>
      <c r="AV3186" t="s">
        <v>21055</v>
      </c>
      <c r="AW3186">
        <v>46732996800</v>
      </c>
      <c r="AX3186" t="s">
        <v>21170</v>
      </c>
      <c r="AY3186" t="s">
        <v>20873</v>
      </c>
      <c r="AZ3186" t="s">
        <v>22393</v>
      </c>
      <c r="BA3186" t="s">
        <v>20857</v>
      </c>
      <c r="BB3186" t="s">
        <v>20874</v>
      </c>
      <c r="BC3186" t="s">
        <v>24041</v>
      </c>
      <c r="BD3186" t="s">
        <v>25273</v>
      </c>
      <c r="BE3186" s="2">
        <v>30987</v>
      </c>
      <c r="BF3186">
        <v>32315507855</v>
      </c>
      <c r="BG3186">
        <v>372486824</v>
      </c>
      <c r="BH3186" t="s">
        <v>26673</v>
      </c>
      <c r="BI3186" t="s">
        <v>27378</v>
      </c>
      <c r="BJ3186" t="s">
        <v>25227</v>
      </c>
      <c r="BK3186" t="s">
        <v>25410</v>
      </c>
      <c r="BL3186" t="s">
        <v>27544</v>
      </c>
      <c r="BM3186" t="s">
        <v>28031</v>
      </c>
      <c r="BN3186" t="s">
        <v>28033</v>
      </c>
      <c r="BO3186" t="s">
        <v>19622</v>
      </c>
      <c r="BR3186" t="s">
        <v>6100</v>
      </c>
      <c r="BS3186" t="s">
        <v>28497</v>
      </c>
      <c r="BT3186" t="s">
        <v>28504</v>
      </c>
      <c r="BU3186" t="s">
        <v>28503</v>
      </c>
      <c r="BV3186" t="s">
        <v>28503</v>
      </c>
      <c r="BW3186" t="s">
        <v>28504</v>
      </c>
      <c r="BX3186" t="s">
        <v>28507</v>
      </c>
      <c r="BY3186" t="s">
        <v>28559</v>
      </c>
      <c r="BZ3186" t="s">
        <v>28566</v>
      </c>
      <c r="CA3186" t="s">
        <v>2743</v>
      </c>
      <c r="CB3186" t="s">
        <v>2743</v>
      </c>
      <c r="CC3186" t="s">
        <v>29752</v>
      </c>
      <c r="CD3186" t="s">
        <v>30125</v>
      </c>
      <c r="CE3186" t="s">
        <v>2743</v>
      </c>
      <c r="CF3186" t="s">
        <v>30132</v>
      </c>
      <c r="CG3186" t="s">
        <v>30137</v>
      </c>
      <c r="CH3186">
        <v>51</v>
      </c>
      <c r="CR3186" t="s">
        <v>2743</v>
      </c>
      <c r="FT3186" t="s">
        <v>30141</v>
      </c>
      <c r="GB3186" t="s">
        <v>30141</v>
      </c>
      <c r="GJ3186" t="s">
        <v>30141</v>
      </c>
      <c r="GR3186" t="s">
        <v>30141</v>
      </c>
      <c r="GZ3186" t="s">
        <v>30141</v>
      </c>
      <c r="HH3186" t="s">
        <v>30141</v>
      </c>
      <c r="HP3186" t="s">
        <v>30141</v>
      </c>
      <c r="HX3186" t="s">
        <v>30141</v>
      </c>
      <c r="IF3186" t="s">
        <v>30141</v>
      </c>
      <c r="IN3186" t="s">
        <v>30141</v>
      </c>
      <c r="IV3186" t="s">
        <v>30141</v>
      </c>
      <c r="JD3186" t="s">
        <v>30141</v>
      </c>
      <c r="JL3186" t="s">
        <v>30141</v>
      </c>
      <c r="JT3186" t="s">
        <v>30141</v>
      </c>
      <c r="JU3186">
        <v>1</v>
      </c>
      <c r="KH3186" t="s">
        <v>19750</v>
      </c>
      <c r="KI3186" t="s">
        <v>19750</v>
      </c>
      <c r="KJ3186" t="s">
        <v>19750</v>
      </c>
      <c r="KK3186" t="s">
        <v>19750</v>
      </c>
      <c r="KL3186" t="s">
        <v>19750</v>
      </c>
      <c r="KM3186" t="s">
        <v>19750</v>
      </c>
      <c r="LB3186">
        <v>1</v>
      </c>
      <c r="LC3186">
        <v>2</v>
      </c>
      <c r="LD3186" t="s">
        <v>30258</v>
      </c>
      <c r="LE3186" t="str">
        <f t="shared" si="49"/>
        <v>50 - 80</v>
      </c>
      <c r="LF3186">
        <v>0</v>
      </c>
      <c r="LG3186">
        <v>0</v>
      </c>
      <c r="LH3186">
        <v>0</v>
      </c>
      <c r="LI3186">
        <v>0</v>
      </c>
      <c r="LJ3186">
        <v>0</v>
      </c>
      <c r="LK3186">
        <v>0</v>
      </c>
      <c r="LL3186">
        <v>0</v>
      </c>
      <c r="LM3186">
        <v>0</v>
      </c>
      <c r="LN3186">
        <v>0</v>
      </c>
      <c r="LO3186">
        <v>0</v>
      </c>
      <c r="LP3186">
        <v>0</v>
      </c>
      <c r="LQ3186">
        <v>0</v>
      </c>
      <c r="LR3186">
        <v>0</v>
      </c>
      <c r="LS3186">
        <v>0</v>
      </c>
    </row>
    <row r="3187" spans="1:331" x14ac:dyDescent="0.25">
      <c r="A3187">
        <v>20229974</v>
      </c>
      <c r="D3187">
        <v>612.14933310333606</v>
      </c>
      <c r="G3187">
        <v>595.93613356712399</v>
      </c>
      <c r="K3187" t="s">
        <v>616</v>
      </c>
      <c r="L3187" t="s">
        <v>2101</v>
      </c>
      <c r="M3187">
        <v>2022</v>
      </c>
      <c r="N3187" t="s">
        <v>2103</v>
      </c>
      <c r="O3187" t="s">
        <v>2108</v>
      </c>
      <c r="P3187" t="s">
        <v>2114</v>
      </c>
      <c r="Q3187" t="s">
        <v>2124</v>
      </c>
      <c r="R3187" t="s">
        <v>2131</v>
      </c>
      <c r="S3187" t="s">
        <v>2417</v>
      </c>
      <c r="T3187" t="s">
        <v>3375</v>
      </c>
      <c r="U3187" t="s">
        <v>4618</v>
      </c>
      <c r="V3187" t="s">
        <v>6100</v>
      </c>
      <c r="W3187" t="s">
        <v>6485</v>
      </c>
      <c r="X3187" t="s">
        <v>8248</v>
      </c>
      <c r="Y3187" t="s">
        <v>9957</v>
      </c>
      <c r="Z3187" t="s">
        <v>11612</v>
      </c>
      <c r="AA3187" t="s">
        <v>13229</v>
      </c>
      <c r="AB3187" t="s">
        <v>14852</v>
      </c>
      <c r="AC3187" t="s">
        <v>16333</v>
      </c>
      <c r="AD3187" t="s">
        <v>17717</v>
      </c>
      <c r="AE3187" t="s">
        <v>2101</v>
      </c>
      <c r="AF3187" t="s">
        <v>18169</v>
      </c>
      <c r="AG3187" t="s">
        <v>18372</v>
      </c>
      <c r="AH3187" t="s">
        <v>19433</v>
      </c>
      <c r="AI3187" t="s">
        <v>19443</v>
      </c>
      <c r="AJ3187" t="s">
        <v>19849</v>
      </c>
      <c r="AN3187" t="s">
        <v>20087</v>
      </c>
      <c r="AO3187" t="s">
        <v>20857</v>
      </c>
      <c r="AP3187" t="s">
        <v>20874</v>
      </c>
      <c r="AQ3187" t="s">
        <v>21039</v>
      </c>
      <c r="AR3187" t="s">
        <v>21045</v>
      </c>
      <c r="AS3187" t="s">
        <v>21047</v>
      </c>
      <c r="AT3187" t="s">
        <v>21051</v>
      </c>
      <c r="AU3187">
        <v>4</v>
      </c>
      <c r="AV3187" t="s">
        <v>21056</v>
      </c>
      <c r="AW3187">
        <v>59618633870</v>
      </c>
      <c r="AX3187">
        <v>647736585</v>
      </c>
      <c r="AY3187" t="s">
        <v>21919</v>
      </c>
      <c r="AZ3187" t="s">
        <v>22396</v>
      </c>
      <c r="BA3187" t="s">
        <v>20857</v>
      </c>
      <c r="BB3187" t="s">
        <v>20874</v>
      </c>
      <c r="BC3187" t="s">
        <v>24044</v>
      </c>
      <c r="BD3187" t="s">
        <v>25392</v>
      </c>
      <c r="BE3187" s="2">
        <v>31760</v>
      </c>
      <c r="BF3187">
        <v>38975115844</v>
      </c>
      <c r="BG3187">
        <v>442066338</v>
      </c>
      <c r="BH3187" t="s">
        <v>26673</v>
      </c>
      <c r="BI3187" t="s">
        <v>27378</v>
      </c>
      <c r="BJ3187" t="s">
        <v>25227</v>
      </c>
      <c r="BK3187" t="s">
        <v>25410</v>
      </c>
      <c r="BL3187" t="s">
        <v>27482</v>
      </c>
      <c r="BM3187" t="s">
        <v>28031</v>
      </c>
      <c r="BN3187" t="s">
        <v>28033</v>
      </c>
      <c r="BO3187" t="s">
        <v>28036</v>
      </c>
      <c r="BP3187" t="s">
        <v>19475</v>
      </c>
      <c r="BR3187" t="s">
        <v>6100</v>
      </c>
      <c r="BS3187" t="s">
        <v>28497</v>
      </c>
      <c r="BT3187" t="s">
        <v>19453</v>
      </c>
      <c r="BU3187" t="s">
        <v>19453</v>
      </c>
      <c r="BV3187" t="s">
        <v>19453</v>
      </c>
      <c r="BW3187" t="s">
        <v>19453</v>
      </c>
      <c r="BX3187" t="s">
        <v>28507</v>
      </c>
      <c r="BY3187" t="s">
        <v>13344</v>
      </c>
      <c r="BZ3187" t="s">
        <v>28568</v>
      </c>
      <c r="CA3187" t="s">
        <v>2743</v>
      </c>
      <c r="CB3187" t="s">
        <v>2743</v>
      </c>
      <c r="CC3187" t="s">
        <v>29663</v>
      </c>
      <c r="CD3187" t="s">
        <v>2743</v>
      </c>
      <c r="CE3187" t="s">
        <v>2743</v>
      </c>
      <c r="CF3187" t="s">
        <v>30133</v>
      </c>
      <c r="CG3187" t="s">
        <v>30137</v>
      </c>
      <c r="CH3187">
        <v>51</v>
      </c>
      <c r="CR3187" t="s">
        <v>2743</v>
      </c>
      <c r="FT3187" t="s">
        <v>30141</v>
      </c>
      <c r="GB3187" t="s">
        <v>30141</v>
      </c>
      <c r="GJ3187" t="s">
        <v>30141</v>
      </c>
      <c r="GR3187" t="s">
        <v>30141</v>
      </c>
      <c r="GZ3187" t="s">
        <v>30141</v>
      </c>
      <c r="HH3187" t="s">
        <v>30141</v>
      </c>
      <c r="HP3187" t="s">
        <v>30141</v>
      </c>
      <c r="HX3187" t="s">
        <v>30141</v>
      </c>
      <c r="IF3187" t="s">
        <v>30141</v>
      </c>
      <c r="IN3187" t="s">
        <v>30141</v>
      </c>
      <c r="IV3187" t="s">
        <v>30141</v>
      </c>
      <c r="JD3187" t="s">
        <v>30141</v>
      </c>
      <c r="JL3187" t="s">
        <v>30141</v>
      </c>
      <c r="JT3187" t="s">
        <v>30141</v>
      </c>
      <c r="JU3187">
        <v>1</v>
      </c>
      <c r="KH3187" t="s">
        <v>19750</v>
      </c>
      <c r="KI3187" t="s">
        <v>19750</v>
      </c>
      <c r="KJ3187" t="s">
        <v>19750</v>
      </c>
      <c r="KK3187" t="s">
        <v>19750</v>
      </c>
      <c r="KL3187" t="s">
        <v>19750</v>
      </c>
      <c r="KM3187" t="s">
        <v>19750</v>
      </c>
      <c r="LB3187">
        <v>1</v>
      </c>
      <c r="LC3187">
        <v>2</v>
      </c>
      <c r="LD3187" t="s">
        <v>30258</v>
      </c>
      <c r="LE3187" t="str">
        <f t="shared" si="49"/>
        <v>50 - 80</v>
      </c>
      <c r="LF3187">
        <v>0</v>
      </c>
      <c r="LG3187">
        <v>0</v>
      </c>
      <c r="LH3187">
        <v>0</v>
      </c>
      <c r="LI3187">
        <v>0</v>
      </c>
      <c r="LJ3187">
        <v>0</v>
      </c>
      <c r="LK3187">
        <v>0</v>
      </c>
      <c r="LL3187">
        <v>0</v>
      </c>
      <c r="LM3187">
        <v>0</v>
      </c>
      <c r="LN3187">
        <v>0</v>
      </c>
      <c r="LO3187">
        <v>0</v>
      </c>
      <c r="LP3187">
        <v>0</v>
      </c>
      <c r="LQ3187">
        <v>0</v>
      </c>
      <c r="LR3187">
        <v>0</v>
      </c>
      <c r="LS3187">
        <v>0</v>
      </c>
    </row>
    <row r="3188" spans="1:331" x14ac:dyDescent="0.25">
      <c r="A3188">
        <v>202210311</v>
      </c>
      <c r="D3188">
        <v>619.0274954597005</v>
      </c>
      <c r="G3188">
        <v>620.422716002627</v>
      </c>
      <c r="K3188" t="s">
        <v>1099</v>
      </c>
      <c r="L3188" t="s">
        <v>2101</v>
      </c>
      <c r="M3188">
        <v>2022</v>
      </c>
      <c r="N3188" t="s">
        <v>2103</v>
      </c>
      <c r="O3188" t="s">
        <v>2108</v>
      </c>
      <c r="P3188" t="s">
        <v>2114</v>
      </c>
      <c r="Q3188" t="s">
        <v>2124</v>
      </c>
      <c r="R3188" t="s">
        <v>2131</v>
      </c>
      <c r="S3188" t="s">
        <v>2898</v>
      </c>
      <c r="T3188" t="s">
        <v>3379</v>
      </c>
      <c r="U3188" t="s">
        <v>5101</v>
      </c>
      <c r="V3188" t="s">
        <v>6100</v>
      </c>
      <c r="W3188" t="s">
        <v>6967</v>
      </c>
      <c r="X3188" t="s">
        <v>8724</v>
      </c>
      <c r="Y3188" t="s">
        <v>10395</v>
      </c>
      <c r="Z3188" t="s">
        <v>12054</v>
      </c>
      <c r="AA3188" t="s">
        <v>13694</v>
      </c>
      <c r="AB3188" t="s">
        <v>10395</v>
      </c>
      <c r="AC3188" t="s">
        <v>16752</v>
      </c>
      <c r="AD3188" t="s">
        <v>18068</v>
      </c>
      <c r="AE3188" t="s">
        <v>2101</v>
      </c>
      <c r="AF3188" t="s">
        <v>18168</v>
      </c>
      <c r="AG3188" t="s">
        <v>18319</v>
      </c>
      <c r="AH3188" t="s">
        <v>19433</v>
      </c>
      <c r="AI3188" t="s">
        <v>19446</v>
      </c>
      <c r="AJ3188" t="s">
        <v>19849</v>
      </c>
      <c r="AN3188" t="s">
        <v>20023</v>
      </c>
      <c r="AO3188" t="s">
        <v>20857</v>
      </c>
      <c r="AP3188" t="s">
        <v>20874</v>
      </c>
      <c r="AQ3188" t="s">
        <v>21038</v>
      </c>
      <c r="AR3188" t="s">
        <v>21045</v>
      </c>
      <c r="AS3188" t="s">
        <v>21047</v>
      </c>
      <c r="AT3188" t="s">
        <v>21051</v>
      </c>
      <c r="AU3188">
        <v>3</v>
      </c>
      <c r="AV3188" t="s">
        <v>21056</v>
      </c>
      <c r="AW3188">
        <v>55542973825</v>
      </c>
      <c r="AX3188">
        <v>55886542</v>
      </c>
      <c r="AY3188">
        <v>2</v>
      </c>
      <c r="AZ3188" t="s">
        <v>22776</v>
      </c>
      <c r="BA3188" t="s">
        <v>20857</v>
      </c>
      <c r="BB3188" t="s">
        <v>20874</v>
      </c>
      <c r="BC3188" t="s">
        <v>24406</v>
      </c>
      <c r="BD3188" t="s">
        <v>25578</v>
      </c>
      <c r="BE3188" s="2">
        <v>34035</v>
      </c>
      <c r="BF3188">
        <v>41549027840</v>
      </c>
      <c r="BG3188">
        <v>490463526</v>
      </c>
      <c r="BH3188" t="s">
        <v>26802</v>
      </c>
      <c r="BI3188" t="s">
        <v>27378</v>
      </c>
      <c r="BJ3188" t="s">
        <v>25227</v>
      </c>
      <c r="BK3188" t="s">
        <v>27404</v>
      </c>
      <c r="BL3188" t="s">
        <v>26719</v>
      </c>
      <c r="BM3188" t="s">
        <v>28031</v>
      </c>
      <c r="BN3188" t="s">
        <v>28033</v>
      </c>
      <c r="BO3188" t="s">
        <v>19813</v>
      </c>
      <c r="BQ3188" t="s">
        <v>28162</v>
      </c>
      <c r="BR3188" t="s">
        <v>6100</v>
      </c>
      <c r="BS3188" t="s">
        <v>28494</v>
      </c>
      <c r="BT3188" t="s">
        <v>28503</v>
      </c>
      <c r="BU3188" t="s">
        <v>28503</v>
      </c>
      <c r="BV3188" t="s">
        <v>28503</v>
      </c>
      <c r="BW3188" t="s">
        <v>19453</v>
      </c>
      <c r="BX3188" t="s">
        <v>28507</v>
      </c>
      <c r="BY3188" t="s">
        <v>28564</v>
      </c>
      <c r="BZ3188" t="s">
        <v>28566</v>
      </c>
      <c r="CA3188" t="s">
        <v>2743</v>
      </c>
      <c r="CB3188" t="s">
        <v>2743</v>
      </c>
      <c r="CC3188" t="s">
        <v>29863</v>
      </c>
      <c r="CD3188" t="s">
        <v>30126</v>
      </c>
      <c r="CE3188" t="s">
        <v>2743</v>
      </c>
      <c r="CF3188" t="s">
        <v>30133</v>
      </c>
      <c r="CG3188" t="s">
        <v>30137</v>
      </c>
      <c r="CH3188">
        <v>50</v>
      </c>
      <c r="CR3188" t="s">
        <v>2743</v>
      </c>
      <c r="FT3188" t="s">
        <v>30141</v>
      </c>
      <c r="GB3188" t="s">
        <v>30141</v>
      </c>
      <c r="GJ3188" t="s">
        <v>30141</v>
      </c>
      <c r="GR3188" t="s">
        <v>30141</v>
      </c>
      <c r="GZ3188" t="s">
        <v>30141</v>
      </c>
      <c r="HH3188" t="s">
        <v>30141</v>
      </c>
      <c r="HP3188" t="s">
        <v>30141</v>
      </c>
      <c r="HX3188" t="s">
        <v>30141</v>
      </c>
      <c r="IF3188" t="s">
        <v>30141</v>
      </c>
      <c r="IN3188" t="s">
        <v>30141</v>
      </c>
      <c r="IV3188" t="s">
        <v>30141</v>
      </c>
      <c r="JD3188" t="s">
        <v>30141</v>
      </c>
      <c r="JL3188" t="s">
        <v>30141</v>
      </c>
      <c r="JT3188" t="s">
        <v>30141</v>
      </c>
      <c r="JU3188">
        <v>1</v>
      </c>
      <c r="KH3188" t="s">
        <v>19750</v>
      </c>
      <c r="KI3188" t="s">
        <v>19750</v>
      </c>
      <c r="KJ3188" t="s">
        <v>19750</v>
      </c>
      <c r="KK3188" t="s">
        <v>19750</v>
      </c>
      <c r="KL3188" t="s">
        <v>19750</v>
      </c>
      <c r="KM3188" t="s">
        <v>19750</v>
      </c>
      <c r="LB3188">
        <v>1</v>
      </c>
      <c r="LC3188">
        <v>2</v>
      </c>
      <c r="LD3188" t="s">
        <v>30258</v>
      </c>
      <c r="LE3188" t="str">
        <f t="shared" si="49"/>
        <v>50 - 80</v>
      </c>
      <c r="LF3188">
        <v>0</v>
      </c>
      <c r="LG3188">
        <v>0</v>
      </c>
      <c r="LH3188">
        <v>0</v>
      </c>
      <c r="LI3188">
        <v>0</v>
      </c>
      <c r="LJ3188">
        <v>0</v>
      </c>
      <c r="LK3188">
        <v>0</v>
      </c>
      <c r="LL3188">
        <v>0</v>
      </c>
      <c r="LM3188">
        <v>0</v>
      </c>
      <c r="LN3188">
        <v>0</v>
      </c>
      <c r="LO3188">
        <v>0</v>
      </c>
      <c r="LP3188">
        <v>0</v>
      </c>
      <c r="LQ3188">
        <v>0</v>
      </c>
      <c r="LR3188">
        <v>0</v>
      </c>
      <c r="LS3188">
        <v>0</v>
      </c>
    </row>
    <row r="3189" spans="1:331" x14ac:dyDescent="0.25">
      <c r="A3189">
        <v>202210351</v>
      </c>
      <c r="D3189">
        <v>587.06980600167992</v>
      </c>
      <c r="G3189">
        <v>565.9281898986585</v>
      </c>
      <c r="K3189" t="s">
        <v>1100</v>
      </c>
      <c r="L3189" t="s">
        <v>2101</v>
      </c>
      <c r="M3189">
        <v>2022</v>
      </c>
      <c r="N3189" t="s">
        <v>2103</v>
      </c>
      <c r="O3189" t="s">
        <v>2108</v>
      </c>
      <c r="P3189" t="s">
        <v>2114</v>
      </c>
      <c r="Q3189" t="s">
        <v>2124</v>
      </c>
      <c r="R3189" t="s">
        <v>2131</v>
      </c>
      <c r="S3189" t="s">
        <v>2899</v>
      </c>
      <c r="T3189" t="s">
        <v>3380</v>
      </c>
      <c r="U3189" t="s">
        <v>5102</v>
      </c>
      <c r="V3189" t="s">
        <v>6100</v>
      </c>
      <c r="W3189" t="s">
        <v>6968</v>
      </c>
      <c r="X3189" t="s">
        <v>8725</v>
      </c>
      <c r="Y3189" t="s">
        <v>10396</v>
      </c>
      <c r="Z3189" t="s">
        <v>12055</v>
      </c>
      <c r="AA3189" t="s">
        <v>13695</v>
      </c>
      <c r="AB3189" t="s">
        <v>15247</v>
      </c>
      <c r="AC3189" t="s">
        <v>16753</v>
      </c>
      <c r="AD3189" t="s">
        <v>17717</v>
      </c>
      <c r="AE3189" t="s">
        <v>2101</v>
      </c>
      <c r="AF3189" t="s">
        <v>18167</v>
      </c>
      <c r="AG3189" t="s">
        <v>18594</v>
      </c>
      <c r="AH3189" t="s">
        <v>19433</v>
      </c>
      <c r="AI3189" t="s">
        <v>19446</v>
      </c>
      <c r="AJ3189" t="s">
        <v>19849</v>
      </c>
      <c r="AN3189" t="s">
        <v>20373</v>
      </c>
      <c r="AO3189" t="s">
        <v>20857</v>
      </c>
      <c r="AP3189" t="s">
        <v>20874</v>
      </c>
      <c r="AQ3189" t="s">
        <v>21039</v>
      </c>
      <c r="AR3189" t="s">
        <v>21045</v>
      </c>
      <c r="AS3189" t="s">
        <v>21047</v>
      </c>
      <c r="AT3189" t="s">
        <v>21049</v>
      </c>
      <c r="AU3189">
        <v>4</v>
      </c>
      <c r="AV3189" t="s">
        <v>21055</v>
      </c>
      <c r="AW3189">
        <v>445943248</v>
      </c>
      <c r="AX3189" t="s">
        <v>21348</v>
      </c>
      <c r="AY3189" t="s">
        <v>21855</v>
      </c>
      <c r="AZ3189" t="s">
        <v>22777</v>
      </c>
      <c r="BA3189" t="s">
        <v>20857</v>
      </c>
      <c r="BB3189" t="s">
        <v>20874</v>
      </c>
      <c r="BC3189" t="s">
        <v>24407</v>
      </c>
      <c r="BD3189" t="s">
        <v>25579</v>
      </c>
      <c r="BE3189" s="2">
        <v>45083</v>
      </c>
      <c r="BF3189">
        <v>29289377810</v>
      </c>
      <c r="BG3189">
        <v>339990119</v>
      </c>
      <c r="BH3189" t="s">
        <v>27014</v>
      </c>
      <c r="BI3189" t="s">
        <v>27378</v>
      </c>
      <c r="BJ3189" t="s">
        <v>25227</v>
      </c>
      <c r="BK3189" t="s">
        <v>25410</v>
      </c>
      <c r="BL3189" t="s">
        <v>27618</v>
      </c>
      <c r="BM3189" t="s">
        <v>28030</v>
      </c>
      <c r="BN3189" t="s">
        <v>28033</v>
      </c>
      <c r="BO3189" t="s">
        <v>19813</v>
      </c>
      <c r="BP3189" t="s">
        <v>28126</v>
      </c>
      <c r="BQ3189" t="s">
        <v>28169</v>
      </c>
      <c r="BR3189" t="s">
        <v>6100</v>
      </c>
      <c r="BS3189" t="s">
        <v>28497</v>
      </c>
      <c r="BT3189" t="s">
        <v>28504</v>
      </c>
      <c r="BU3189" t="s">
        <v>28503</v>
      </c>
      <c r="BV3189" t="s">
        <v>19453</v>
      </c>
      <c r="BW3189" t="s">
        <v>28503</v>
      </c>
      <c r="BX3189" t="s">
        <v>28508</v>
      </c>
      <c r="BY3189" t="s">
        <v>28559</v>
      </c>
      <c r="BZ3189" t="s">
        <v>28566</v>
      </c>
      <c r="CA3189" t="s">
        <v>2743</v>
      </c>
      <c r="CB3189" t="s">
        <v>29299</v>
      </c>
      <c r="CC3189" t="s">
        <v>29299</v>
      </c>
      <c r="CD3189" t="s">
        <v>30126</v>
      </c>
      <c r="CE3189" t="s">
        <v>2743</v>
      </c>
      <c r="CF3189" t="s">
        <v>30133</v>
      </c>
      <c r="CG3189" t="s">
        <v>30137</v>
      </c>
      <c r="CH3189">
        <v>51</v>
      </c>
      <c r="CR3189" t="s">
        <v>2743</v>
      </c>
      <c r="FT3189" t="s">
        <v>30141</v>
      </c>
      <c r="GB3189" t="s">
        <v>30141</v>
      </c>
      <c r="GJ3189" t="s">
        <v>30141</v>
      </c>
      <c r="GR3189" t="s">
        <v>30141</v>
      </c>
      <c r="GZ3189" t="s">
        <v>30141</v>
      </c>
      <c r="HH3189" t="s">
        <v>30141</v>
      </c>
      <c r="HP3189" t="s">
        <v>30141</v>
      </c>
      <c r="HX3189" t="s">
        <v>30141</v>
      </c>
      <c r="IF3189" t="s">
        <v>30141</v>
      </c>
      <c r="IN3189" t="s">
        <v>30141</v>
      </c>
      <c r="IV3189" t="s">
        <v>30141</v>
      </c>
      <c r="JD3189" t="s">
        <v>30141</v>
      </c>
      <c r="JL3189" t="s">
        <v>30141</v>
      </c>
      <c r="JT3189" t="s">
        <v>30141</v>
      </c>
      <c r="JU3189">
        <v>1</v>
      </c>
      <c r="KH3189" t="s">
        <v>19750</v>
      </c>
      <c r="KI3189" t="s">
        <v>19750</v>
      </c>
      <c r="KJ3189" t="s">
        <v>19750</v>
      </c>
      <c r="KK3189" t="s">
        <v>19750</v>
      </c>
      <c r="KL3189" t="s">
        <v>19750</v>
      </c>
      <c r="KM3189" t="s">
        <v>19750</v>
      </c>
      <c r="LB3189">
        <v>1</v>
      </c>
      <c r="LC3189">
        <v>2</v>
      </c>
      <c r="LD3189" t="s">
        <v>30258</v>
      </c>
      <c r="LE3189" t="str">
        <f t="shared" si="49"/>
        <v>50 - 80</v>
      </c>
      <c r="LF3189">
        <v>0</v>
      </c>
      <c r="LG3189">
        <v>0</v>
      </c>
      <c r="LH3189">
        <v>0</v>
      </c>
      <c r="LI3189">
        <v>0</v>
      </c>
      <c r="LJ3189">
        <v>0</v>
      </c>
      <c r="LK3189">
        <v>0</v>
      </c>
      <c r="LL3189">
        <v>0</v>
      </c>
      <c r="LM3189">
        <v>0</v>
      </c>
      <c r="LN3189">
        <v>0</v>
      </c>
      <c r="LO3189">
        <v>0</v>
      </c>
      <c r="LP3189">
        <v>0</v>
      </c>
      <c r="LQ3189">
        <v>0</v>
      </c>
      <c r="LR3189">
        <v>0</v>
      </c>
      <c r="LS3189">
        <v>0</v>
      </c>
    </row>
    <row r="3190" spans="1:331" x14ac:dyDescent="0.25">
      <c r="A3190">
        <v>202210530</v>
      </c>
      <c r="D3190">
        <v>582.77376011258752</v>
      </c>
      <c r="K3190" t="s">
        <v>1104</v>
      </c>
      <c r="L3190" t="s">
        <v>2101</v>
      </c>
      <c r="M3190">
        <v>2022</v>
      </c>
      <c r="N3190" t="s">
        <v>2103</v>
      </c>
      <c r="O3190" t="s">
        <v>2108</v>
      </c>
      <c r="P3190" t="s">
        <v>2114</v>
      </c>
      <c r="Q3190" t="s">
        <v>2124</v>
      </c>
      <c r="R3190" t="s">
        <v>2131</v>
      </c>
      <c r="S3190" t="s">
        <v>2903</v>
      </c>
      <c r="T3190" t="s">
        <v>3384</v>
      </c>
      <c r="U3190" t="s">
        <v>5106</v>
      </c>
      <c r="V3190" t="s">
        <v>6100</v>
      </c>
      <c r="W3190" t="s">
        <v>6972</v>
      </c>
      <c r="X3190" t="s">
        <v>8729</v>
      </c>
      <c r="Y3190" t="s">
        <v>10400</v>
      </c>
      <c r="Z3190" t="s">
        <v>12059</v>
      </c>
      <c r="AA3190" t="s">
        <v>13699</v>
      </c>
      <c r="AB3190" t="s">
        <v>15251</v>
      </c>
      <c r="AC3190" t="s">
        <v>13699</v>
      </c>
      <c r="AD3190" t="s">
        <v>17716</v>
      </c>
      <c r="AE3190" t="s">
        <v>2101</v>
      </c>
      <c r="AF3190" t="s">
        <v>18169</v>
      </c>
      <c r="AG3190" t="s">
        <v>18598</v>
      </c>
      <c r="AH3190" t="s">
        <v>19433</v>
      </c>
      <c r="AI3190" t="s">
        <v>19450</v>
      </c>
      <c r="AJ3190" t="s">
        <v>19849</v>
      </c>
      <c r="AN3190" t="s">
        <v>20375</v>
      </c>
      <c r="AO3190" t="s">
        <v>20857</v>
      </c>
      <c r="AP3190" t="s">
        <v>20874</v>
      </c>
      <c r="AQ3190" t="s">
        <v>21039</v>
      </c>
      <c r="AR3190" t="s">
        <v>21044</v>
      </c>
      <c r="AS3190" t="s">
        <v>21047</v>
      </c>
      <c r="AT3190" t="s">
        <v>21052</v>
      </c>
      <c r="AU3190">
        <v>2</v>
      </c>
      <c r="AV3190" t="s">
        <v>21056</v>
      </c>
      <c r="AW3190">
        <v>1221400</v>
      </c>
      <c r="AX3190">
        <v>559069741</v>
      </c>
      <c r="AY3190" t="s">
        <v>21840</v>
      </c>
      <c r="AZ3190" t="s">
        <v>22781</v>
      </c>
      <c r="BA3190" t="s">
        <v>20857</v>
      </c>
      <c r="BB3190" t="s">
        <v>20874</v>
      </c>
      <c r="BC3190" t="s">
        <v>24411</v>
      </c>
      <c r="BD3190" t="s">
        <v>13245</v>
      </c>
      <c r="BE3190" s="2">
        <v>29156</v>
      </c>
      <c r="BF3190">
        <v>21603376844</v>
      </c>
      <c r="BG3190" t="s">
        <v>26278</v>
      </c>
      <c r="BH3190" t="s">
        <v>26703</v>
      </c>
      <c r="BI3190" t="s">
        <v>27378</v>
      </c>
      <c r="BJ3190" t="s">
        <v>25227</v>
      </c>
      <c r="BK3190" t="s">
        <v>25410</v>
      </c>
      <c r="BL3190" t="s">
        <v>27686</v>
      </c>
      <c r="BM3190" t="s">
        <v>28030</v>
      </c>
      <c r="BN3190" t="s">
        <v>28034</v>
      </c>
      <c r="BO3190" t="s">
        <v>19622</v>
      </c>
      <c r="BP3190" t="s">
        <v>2743</v>
      </c>
      <c r="BQ3190" t="s">
        <v>2743</v>
      </c>
      <c r="BR3190" t="s">
        <v>6100</v>
      </c>
      <c r="BS3190" t="s">
        <v>28496</v>
      </c>
      <c r="BT3190" t="s">
        <v>28505</v>
      </c>
      <c r="BU3190" t="s">
        <v>28504</v>
      </c>
      <c r="BV3190" t="s">
        <v>28505</v>
      </c>
      <c r="BW3190" t="s">
        <v>28504</v>
      </c>
      <c r="BX3190" t="s">
        <v>28507</v>
      </c>
      <c r="BY3190" t="s">
        <v>28559</v>
      </c>
      <c r="BZ3190" t="s">
        <v>28566</v>
      </c>
      <c r="CA3190" t="s">
        <v>2743</v>
      </c>
      <c r="CB3190" t="s">
        <v>29300</v>
      </c>
      <c r="CC3190" t="s">
        <v>19457</v>
      </c>
      <c r="CD3190" t="s">
        <v>2743</v>
      </c>
      <c r="CE3190" t="s">
        <v>2743</v>
      </c>
      <c r="CF3190" t="s">
        <v>30134</v>
      </c>
      <c r="CG3190" t="s">
        <v>30137</v>
      </c>
      <c r="CH3190">
        <v>50</v>
      </c>
      <c r="CR3190" t="s">
        <v>2743</v>
      </c>
      <c r="FT3190" t="s">
        <v>30141</v>
      </c>
      <c r="GB3190" t="s">
        <v>30141</v>
      </c>
      <c r="GJ3190" t="s">
        <v>30141</v>
      </c>
      <c r="GR3190" t="s">
        <v>30141</v>
      </c>
      <c r="GZ3190" t="s">
        <v>30141</v>
      </c>
      <c r="HH3190" t="s">
        <v>30141</v>
      </c>
      <c r="HP3190" t="s">
        <v>30141</v>
      </c>
      <c r="HX3190" t="s">
        <v>30141</v>
      </c>
      <c r="IF3190" t="s">
        <v>30141</v>
      </c>
      <c r="IN3190" t="s">
        <v>30141</v>
      </c>
      <c r="IV3190" t="s">
        <v>30141</v>
      </c>
      <c r="JD3190" t="s">
        <v>30141</v>
      </c>
      <c r="JL3190" t="s">
        <v>30141</v>
      </c>
      <c r="JT3190" t="s">
        <v>30141</v>
      </c>
      <c r="JU3190">
        <v>1</v>
      </c>
      <c r="KH3190" t="s">
        <v>19750</v>
      </c>
      <c r="KI3190" t="s">
        <v>19750</v>
      </c>
      <c r="KJ3190" t="s">
        <v>19750</v>
      </c>
      <c r="KK3190" t="s">
        <v>19750</v>
      </c>
      <c r="KL3190" t="s">
        <v>19750</v>
      </c>
      <c r="KM3190" t="s">
        <v>19750</v>
      </c>
      <c r="LB3190">
        <v>1</v>
      </c>
      <c r="LC3190">
        <v>2</v>
      </c>
      <c r="LD3190" t="s">
        <v>30258</v>
      </c>
      <c r="LE3190" t="str">
        <f t="shared" si="49"/>
        <v>50 - 80</v>
      </c>
      <c r="LF3190">
        <v>0</v>
      </c>
      <c r="LG3190">
        <v>0</v>
      </c>
      <c r="LH3190">
        <v>0</v>
      </c>
      <c r="LI3190">
        <v>0</v>
      </c>
      <c r="LJ3190">
        <v>0</v>
      </c>
      <c r="LK3190">
        <v>0</v>
      </c>
      <c r="LL3190">
        <v>0</v>
      </c>
      <c r="LM3190">
        <v>0</v>
      </c>
      <c r="LN3190">
        <v>0</v>
      </c>
      <c r="LO3190">
        <v>0</v>
      </c>
      <c r="LP3190">
        <v>0</v>
      </c>
      <c r="LQ3190">
        <v>0</v>
      </c>
      <c r="LR3190">
        <v>0</v>
      </c>
      <c r="LS3190">
        <v>0</v>
      </c>
    </row>
    <row r="3191" spans="1:331" x14ac:dyDescent="0.25">
      <c r="A3191">
        <v>202210533</v>
      </c>
      <c r="D3191">
        <v>601.82827209152595</v>
      </c>
      <c r="G3191">
        <v>640.88924385484154</v>
      </c>
      <c r="K3191" t="s">
        <v>1105</v>
      </c>
      <c r="L3191" t="s">
        <v>2101</v>
      </c>
      <c r="M3191">
        <v>2022</v>
      </c>
      <c r="N3191" t="s">
        <v>2103</v>
      </c>
      <c r="O3191" t="s">
        <v>2108</v>
      </c>
      <c r="P3191" t="s">
        <v>2114</v>
      </c>
      <c r="Q3191" t="s">
        <v>2124</v>
      </c>
      <c r="R3191" t="s">
        <v>2131</v>
      </c>
      <c r="S3191" t="s">
        <v>2904</v>
      </c>
      <c r="T3191" t="s">
        <v>3385</v>
      </c>
      <c r="U3191" t="s">
        <v>5107</v>
      </c>
      <c r="V3191" t="s">
        <v>6100</v>
      </c>
      <c r="W3191" t="s">
        <v>6973</v>
      </c>
      <c r="X3191" t="s">
        <v>8730</v>
      </c>
      <c r="Y3191" t="s">
        <v>10401</v>
      </c>
      <c r="Z3191" t="s">
        <v>12060</v>
      </c>
      <c r="AA3191" t="s">
        <v>13700</v>
      </c>
      <c r="AB3191" t="s">
        <v>15252</v>
      </c>
      <c r="AC3191" t="s">
        <v>16757</v>
      </c>
      <c r="AD3191" t="s">
        <v>17717</v>
      </c>
      <c r="AE3191" t="s">
        <v>2101</v>
      </c>
      <c r="AF3191" t="s">
        <v>18169</v>
      </c>
      <c r="AG3191" t="s">
        <v>18599</v>
      </c>
      <c r="AH3191" t="s">
        <v>19433</v>
      </c>
      <c r="AI3191" t="s">
        <v>19438</v>
      </c>
      <c r="AJ3191" t="s">
        <v>19849</v>
      </c>
      <c r="AN3191" t="s">
        <v>20046</v>
      </c>
      <c r="AO3191" t="s">
        <v>20857</v>
      </c>
      <c r="AP3191" t="s">
        <v>20874</v>
      </c>
      <c r="AQ3191" t="s">
        <v>21039</v>
      </c>
      <c r="AR3191" t="s">
        <v>21045</v>
      </c>
      <c r="AS3191" t="s">
        <v>21047</v>
      </c>
      <c r="AT3191" t="s">
        <v>21049</v>
      </c>
      <c r="AU3191">
        <v>4</v>
      </c>
      <c r="AV3191" t="s">
        <v>21055</v>
      </c>
      <c r="AW3191">
        <v>48201282809</v>
      </c>
      <c r="AX3191">
        <v>584717878</v>
      </c>
      <c r="AY3191" t="s">
        <v>21839</v>
      </c>
      <c r="AZ3191" t="s">
        <v>22782</v>
      </c>
      <c r="BA3191" t="s">
        <v>20857</v>
      </c>
      <c r="BB3191" t="s">
        <v>20874</v>
      </c>
      <c r="BC3191" t="s">
        <v>24412</v>
      </c>
      <c r="BD3191" t="s">
        <v>25445</v>
      </c>
      <c r="BE3191" s="2">
        <v>32168</v>
      </c>
      <c r="BF3191">
        <v>33056575885</v>
      </c>
      <c r="BG3191">
        <v>342201773</v>
      </c>
      <c r="BH3191" t="s">
        <v>27011</v>
      </c>
      <c r="BI3191" t="s">
        <v>27378</v>
      </c>
      <c r="BJ3191" t="s">
        <v>25227</v>
      </c>
      <c r="BK3191" t="s">
        <v>25410</v>
      </c>
      <c r="BL3191" t="s">
        <v>26724</v>
      </c>
      <c r="BM3191" t="s">
        <v>28031</v>
      </c>
      <c r="BN3191" t="s">
        <v>28033</v>
      </c>
      <c r="BO3191" t="s">
        <v>19494</v>
      </c>
      <c r="BP3191" t="s">
        <v>28041</v>
      </c>
      <c r="BR3191" t="s">
        <v>6100</v>
      </c>
      <c r="BS3191" t="s">
        <v>28497</v>
      </c>
      <c r="BT3191" t="s">
        <v>28503</v>
      </c>
      <c r="BU3191" t="s">
        <v>28503</v>
      </c>
      <c r="BV3191" t="s">
        <v>19453</v>
      </c>
      <c r="BW3191" t="s">
        <v>19453</v>
      </c>
      <c r="BX3191" t="s">
        <v>28507</v>
      </c>
      <c r="BY3191" t="s">
        <v>28560</v>
      </c>
      <c r="BZ3191" t="s">
        <v>28568</v>
      </c>
      <c r="CA3191" t="s">
        <v>28770</v>
      </c>
      <c r="CB3191" t="s">
        <v>29301</v>
      </c>
      <c r="CC3191" t="s">
        <v>29663</v>
      </c>
      <c r="CD3191" t="s">
        <v>2743</v>
      </c>
      <c r="CE3191" t="s">
        <v>2743</v>
      </c>
      <c r="CF3191" t="s">
        <v>30134</v>
      </c>
      <c r="CG3191" t="s">
        <v>30137</v>
      </c>
      <c r="CH3191">
        <v>54</v>
      </c>
      <c r="CR3191" t="s">
        <v>2743</v>
      </c>
      <c r="FT3191" t="s">
        <v>30141</v>
      </c>
      <c r="GB3191" t="s">
        <v>30141</v>
      </c>
      <c r="GJ3191" t="s">
        <v>30141</v>
      </c>
      <c r="GR3191" t="s">
        <v>30141</v>
      </c>
      <c r="GZ3191" t="s">
        <v>30141</v>
      </c>
      <c r="HH3191" t="s">
        <v>30141</v>
      </c>
      <c r="HP3191" t="s">
        <v>30141</v>
      </c>
      <c r="HX3191" t="s">
        <v>30141</v>
      </c>
      <c r="IF3191" t="s">
        <v>30141</v>
      </c>
      <c r="IN3191" t="s">
        <v>30141</v>
      </c>
      <c r="IV3191" t="s">
        <v>30141</v>
      </c>
      <c r="JD3191" t="s">
        <v>30141</v>
      </c>
      <c r="JL3191" t="s">
        <v>30141</v>
      </c>
      <c r="JT3191" t="s">
        <v>30141</v>
      </c>
      <c r="JU3191">
        <v>1</v>
      </c>
      <c r="KH3191" t="s">
        <v>19750</v>
      </c>
      <c r="KI3191" t="s">
        <v>19750</v>
      </c>
      <c r="KJ3191" t="s">
        <v>19750</v>
      </c>
      <c r="KK3191" t="s">
        <v>19750</v>
      </c>
      <c r="KL3191" t="s">
        <v>19750</v>
      </c>
      <c r="KM3191" t="s">
        <v>19750</v>
      </c>
      <c r="LB3191">
        <v>1</v>
      </c>
      <c r="LC3191">
        <v>2</v>
      </c>
      <c r="LD3191" t="s">
        <v>30258</v>
      </c>
      <c r="LE3191" t="str">
        <f t="shared" si="49"/>
        <v>50 - 80</v>
      </c>
      <c r="LF3191">
        <v>0</v>
      </c>
      <c r="LG3191">
        <v>0</v>
      </c>
      <c r="LH3191">
        <v>0</v>
      </c>
      <c r="LI3191">
        <v>0</v>
      </c>
      <c r="LJ3191">
        <v>0</v>
      </c>
      <c r="LK3191">
        <v>0</v>
      </c>
      <c r="LL3191">
        <v>0</v>
      </c>
      <c r="LM3191">
        <v>0</v>
      </c>
      <c r="LN3191">
        <v>0</v>
      </c>
      <c r="LO3191">
        <v>0</v>
      </c>
      <c r="LP3191">
        <v>0</v>
      </c>
      <c r="LQ3191">
        <v>0</v>
      </c>
      <c r="LR3191">
        <v>0</v>
      </c>
      <c r="LS3191">
        <v>0</v>
      </c>
    </row>
    <row r="3192" spans="1:331" x14ac:dyDescent="0.25">
      <c r="A3192">
        <v>202210656</v>
      </c>
      <c r="D3192">
        <v>575.73775749736205</v>
      </c>
      <c r="G3192">
        <v>580.75850028334901</v>
      </c>
      <c r="K3192" t="s">
        <v>1109</v>
      </c>
      <c r="L3192" t="s">
        <v>2101</v>
      </c>
      <c r="M3192">
        <v>2022</v>
      </c>
      <c r="N3192" t="s">
        <v>2103</v>
      </c>
      <c r="O3192" t="s">
        <v>2108</v>
      </c>
      <c r="P3192" t="s">
        <v>2114</v>
      </c>
      <c r="Q3192" t="s">
        <v>2124</v>
      </c>
      <c r="R3192" t="s">
        <v>2131</v>
      </c>
      <c r="S3192" t="s">
        <v>2908</v>
      </c>
      <c r="T3192" t="s">
        <v>3389</v>
      </c>
      <c r="U3192" t="s">
        <v>5111</v>
      </c>
      <c r="V3192" t="s">
        <v>6100</v>
      </c>
      <c r="W3192" t="s">
        <v>6977</v>
      </c>
      <c r="X3192" t="s">
        <v>8734</v>
      </c>
      <c r="Y3192" t="s">
        <v>10405</v>
      </c>
      <c r="Z3192" t="s">
        <v>12064</v>
      </c>
      <c r="AA3192" t="s">
        <v>13704</v>
      </c>
      <c r="AB3192" t="s">
        <v>15256</v>
      </c>
      <c r="AC3192" t="s">
        <v>16761</v>
      </c>
      <c r="AD3192" t="s">
        <v>17714</v>
      </c>
      <c r="AE3192" t="s">
        <v>2101</v>
      </c>
      <c r="AF3192" t="s">
        <v>18169</v>
      </c>
      <c r="AG3192" t="s">
        <v>18603</v>
      </c>
      <c r="AH3192" t="s">
        <v>19433</v>
      </c>
      <c r="AI3192" t="s">
        <v>19446</v>
      </c>
      <c r="AJ3192" t="s">
        <v>19849</v>
      </c>
      <c r="AN3192" t="s">
        <v>20014</v>
      </c>
      <c r="AO3192" t="s">
        <v>20857</v>
      </c>
      <c r="AP3192" t="s">
        <v>20874</v>
      </c>
      <c r="AQ3192" t="s">
        <v>21039</v>
      </c>
      <c r="AR3192" t="s">
        <v>21045</v>
      </c>
      <c r="AS3192" t="s">
        <v>21047</v>
      </c>
      <c r="AT3192" t="s">
        <v>21050</v>
      </c>
      <c r="AU3192">
        <v>4</v>
      </c>
      <c r="AV3192" t="s">
        <v>21055</v>
      </c>
      <c r="AW3192">
        <v>54523871884</v>
      </c>
      <c r="AX3192" t="s">
        <v>21352</v>
      </c>
      <c r="AY3192" t="s">
        <v>21839</v>
      </c>
      <c r="AZ3192" t="s">
        <v>22786</v>
      </c>
      <c r="BA3192" t="s">
        <v>20857</v>
      </c>
      <c r="BB3192" t="s">
        <v>20874</v>
      </c>
      <c r="BC3192" t="s">
        <v>24415</v>
      </c>
      <c r="BD3192" t="s">
        <v>25295</v>
      </c>
      <c r="BE3192" s="2">
        <v>25668</v>
      </c>
      <c r="BF3192">
        <v>12181949875</v>
      </c>
      <c r="BG3192">
        <v>198271918</v>
      </c>
      <c r="BH3192" t="s">
        <v>27017</v>
      </c>
      <c r="BI3192" t="s">
        <v>27378</v>
      </c>
      <c r="BJ3192" t="s">
        <v>25410</v>
      </c>
      <c r="BK3192" t="s">
        <v>25227</v>
      </c>
      <c r="BL3192" t="s">
        <v>26673</v>
      </c>
      <c r="BM3192" t="s">
        <v>28030</v>
      </c>
      <c r="BN3192" t="s">
        <v>28033</v>
      </c>
      <c r="BO3192" t="s">
        <v>19813</v>
      </c>
      <c r="BP3192" t="s">
        <v>28081</v>
      </c>
      <c r="BR3192" t="s">
        <v>6100</v>
      </c>
      <c r="BS3192" t="s">
        <v>28496</v>
      </c>
      <c r="BT3192" t="s">
        <v>28503</v>
      </c>
      <c r="BU3192" t="s">
        <v>19453</v>
      </c>
      <c r="BV3192" t="s">
        <v>28503</v>
      </c>
      <c r="BW3192" t="s">
        <v>28503</v>
      </c>
      <c r="BX3192" t="s">
        <v>28508</v>
      </c>
      <c r="BY3192" t="s">
        <v>28562</v>
      </c>
      <c r="BZ3192" t="s">
        <v>28567</v>
      </c>
      <c r="CA3192" t="s">
        <v>28771</v>
      </c>
      <c r="CB3192" t="s">
        <v>28297</v>
      </c>
      <c r="CC3192" t="s">
        <v>29865</v>
      </c>
      <c r="CD3192" t="s">
        <v>30125</v>
      </c>
      <c r="CE3192" t="s">
        <v>2743</v>
      </c>
      <c r="CF3192" t="s">
        <v>30132</v>
      </c>
      <c r="CG3192" t="s">
        <v>30137</v>
      </c>
      <c r="CH3192">
        <v>53</v>
      </c>
      <c r="CR3192" t="s">
        <v>2743</v>
      </c>
      <c r="FT3192" t="s">
        <v>30141</v>
      </c>
      <c r="GB3192" t="s">
        <v>30141</v>
      </c>
      <c r="GJ3192" t="s">
        <v>30141</v>
      </c>
      <c r="GR3192" t="s">
        <v>30141</v>
      </c>
      <c r="GZ3192" t="s">
        <v>30141</v>
      </c>
      <c r="HH3192" t="s">
        <v>30141</v>
      </c>
      <c r="HP3192" t="s">
        <v>30141</v>
      </c>
      <c r="HX3192" t="s">
        <v>30141</v>
      </c>
      <c r="IF3192" t="s">
        <v>30141</v>
      </c>
      <c r="IN3192" t="s">
        <v>30141</v>
      </c>
      <c r="IV3192" t="s">
        <v>30141</v>
      </c>
      <c r="JD3192" t="s">
        <v>30141</v>
      </c>
      <c r="JL3192" t="s">
        <v>30141</v>
      </c>
      <c r="JT3192" t="s">
        <v>30141</v>
      </c>
      <c r="JU3192">
        <v>1</v>
      </c>
      <c r="KH3192" t="s">
        <v>19750</v>
      </c>
      <c r="KI3192" t="s">
        <v>19750</v>
      </c>
      <c r="KJ3192" t="s">
        <v>19750</v>
      </c>
      <c r="KK3192" t="s">
        <v>19750</v>
      </c>
      <c r="KL3192" t="s">
        <v>19750</v>
      </c>
      <c r="KM3192" t="s">
        <v>19750</v>
      </c>
      <c r="LB3192">
        <v>1</v>
      </c>
      <c r="LC3192">
        <v>2</v>
      </c>
      <c r="LD3192" t="s">
        <v>30258</v>
      </c>
      <c r="LE3192" t="str">
        <f t="shared" si="49"/>
        <v>50 - 80</v>
      </c>
      <c r="LF3192">
        <v>0</v>
      </c>
      <c r="LG3192">
        <v>0</v>
      </c>
      <c r="LH3192">
        <v>0</v>
      </c>
      <c r="LI3192">
        <v>0</v>
      </c>
      <c r="LJ3192">
        <v>0</v>
      </c>
      <c r="LK3192">
        <v>0</v>
      </c>
      <c r="LL3192">
        <v>0</v>
      </c>
      <c r="LM3192">
        <v>0</v>
      </c>
      <c r="LN3192">
        <v>0</v>
      </c>
      <c r="LO3192">
        <v>0</v>
      </c>
      <c r="LP3192">
        <v>0</v>
      </c>
      <c r="LQ3192">
        <v>0</v>
      </c>
      <c r="LR3192">
        <v>0</v>
      </c>
      <c r="LS3192">
        <v>0</v>
      </c>
    </row>
    <row r="3193" spans="1:331" x14ac:dyDescent="0.25">
      <c r="A3193">
        <v>202210684</v>
      </c>
      <c r="D3193">
        <v>494.185568722803</v>
      </c>
      <c r="G3193">
        <v>577.56382703397355</v>
      </c>
      <c r="K3193" t="s">
        <v>1110</v>
      </c>
      <c r="L3193" t="s">
        <v>2101</v>
      </c>
      <c r="M3193">
        <v>2022</v>
      </c>
      <c r="N3193" t="s">
        <v>2103</v>
      </c>
      <c r="O3193" t="s">
        <v>2106</v>
      </c>
      <c r="P3193" t="s">
        <v>2114</v>
      </c>
      <c r="Q3193" t="s">
        <v>2125</v>
      </c>
      <c r="R3193" t="s">
        <v>2131</v>
      </c>
      <c r="S3193" t="s">
        <v>2909</v>
      </c>
      <c r="T3193" t="s">
        <v>3390</v>
      </c>
      <c r="U3193" t="s">
        <v>5112</v>
      </c>
      <c r="V3193" t="s">
        <v>6100</v>
      </c>
      <c r="W3193" t="s">
        <v>6978</v>
      </c>
      <c r="X3193" t="s">
        <v>8735</v>
      </c>
      <c r="Y3193" t="s">
        <v>10406</v>
      </c>
      <c r="Z3193" t="s">
        <v>12065</v>
      </c>
      <c r="AA3193" t="s">
        <v>13705</v>
      </c>
      <c r="AB3193" t="s">
        <v>15257</v>
      </c>
      <c r="AC3193" t="s">
        <v>16762</v>
      </c>
      <c r="AD3193" t="s">
        <v>17742</v>
      </c>
      <c r="AE3193" t="s">
        <v>2101</v>
      </c>
      <c r="AF3193" t="s">
        <v>18169</v>
      </c>
      <c r="AG3193" t="s">
        <v>18604</v>
      </c>
      <c r="AH3193" t="s">
        <v>19434</v>
      </c>
      <c r="AI3193" t="s">
        <v>19542</v>
      </c>
      <c r="AJ3193" t="s">
        <v>19849</v>
      </c>
      <c r="AN3193" t="s">
        <v>20013</v>
      </c>
      <c r="AO3193" t="s">
        <v>20859</v>
      </c>
      <c r="AP3193" t="s">
        <v>20877</v>
      </c>
      <c r="AQ3193" t="s">
        <v>21038</v>
      </c>
      <c r="AR3193" t="s">
        <v>21044</v>
      </c>
      <c r="AS3193" t="s">
        <v>21047</v>
      </c>
      <c r="AT3193" t="s">
        <v>21051</v>
      </c>
      <c r="AU3193">
        <v>3</v>
      </c>
      <c r="AV3193" t="s">
        <v>21056</v>
      </c>
      <c r="AW3193">
        <v>15475733767</v>
      </c>
      <c r="AX3193">
        <v>296869167</v>
      </c>
      <c r="AY3193" t="s">
        <v>21995</v>
      </c>
      <c r="AZ3193" t="s">
        <v>22787</v>
      </c>
      <c r="BA3193" t="s">
        <v>20859</v>
      </c>
      <c r="BB3193" t="s">
        <v>20877</v>
      </c>
      <c r="BC3193" t="s">
        <v>24416</v>
      </c>
      <c r="BD3193" t="s">
        <v>25583</v>
      </c>
      <c r="BE3193" s="2">
        <v>27487</v>
      </c>
      <c r="BF3193">
        <v>4563229490</v>
      </c>
      <c r="BG3193">
        <v>6751623</v>
      </c>
      <c r="BH3193" t="s">
        <v>27018</v>
      </c>
      <c r="BI3193" t="s">
        <v>27378</v>
      </c>
      <c r="BJ3193" t="s">
        <v>25227</v>
      </c>
      <c r="BK3193" t="s">
        <v>25410</v>
      </c>
      <c r="BL3193" t="s">
        <v>26751</v>
      </c>
      <c r="BM3193" t="s">
        <v>28031</v>
      </c>
      <c r="BN3193" t="s">
        <v>28034</v>
      </c>
      <c r="BO3193" t="s">
        <v>19622</v>
      </c>
      <c r="BR3193" t="s">
        <v>6100</v>
      </c>
      <c r="BS3193" t="s">
        <v>28498</v>
      </c>
      <c r="BT3193" t="s">
        <v>19453</v>
      </c>
      <c r="BU3193" t="s">
        <v>28503</v>
      </c>
      <c r="BV3193" t="s">
        <v>19453</v>
      </c>
      <c r="BW3193" t="s">
        <v>19453</v>
      </c>
      <c r="BX3193" t="s">
        <v>28507</v>
      </c>
      <c r="BY3193" t="s">
        <v>28559</v>
      </c>
      <c r="BZ3193" t="s">
        <v>28566</v>
      </c>
      <c r="CA3193" t="s">
        <v>2743</v>
      </c>
      <c r="CB3193" t="s">
        <v>29302</v>
      </c>
      <c r="CC3193" t="s">
        <v>29500</v>
      </c>
      <c r="CD3193" t="s">
        <v>30126</v>
      </c>
      <c r="CE3193" t="s">
        <v>2743</v>
      </c>
      <c r="CF3193" t="s">
        <v>30132</v>
      </c>
      <c r="CG3193" t="s">
        <v>30137</v>
      </c>
      <c r="CH3193">
        <v>54</v>
      </c>
      <c r="CR3193" t="s">
        <v>2743</v>
      </c>
      <c r="FT3193" t="s">
        <v>30141</v>
      </c>
      <c r="GB3193" t="s">
        <v>30141</v>
      </c>
      <c r="GJ3193" t="s">
        <v>30141</v>
      </c>
      <c r="GR3193" t="s">
        <v>30141</v>
      </c>
      <c r="GZ3193" t="s">
        <v>30141</v>
      </c>
      <c r="HH3193" t="s">
        <v>30141</v>
      </c>
      <c r="HP3193" t="s">
        <v>30141</v>
      </c>
      <c r="HX3193" t="s">
        <v>30141</v>
      </c>
      <c r="IF3193" t="s">
        <v>30141</v>
      </c>
      <c r="IN3193" t="s">
        <v>30141</v>
      </c>
      <c r="IV3193" t="s">
        <v>30141</v>
      </c>
      <c r="JD3193" t="s">
        <v>30141</v>
      </c>
      <c r="JL3193" t="s">
        <v>30141</v>
      </c>
      <c r="JT3193" t="s">
        <v>30141</v>
      </c>
      <c r="JU3193">
        <v>1</v>
      </c>
      <c r="KH3193" t="s">
        <v>19750</v>
      </c>
      <c r="KI3193" t="s">
        <v>19750</v>
      </c>
      <c r="KJ3193" t="s">
        <v>19750</v>
      </c>
      <c r="KK3193" t="s">
        <v>19750</v>
      </c>
      <c r="KL3193" t="s">
        <v>19750</v>
      </c>
      <c r="KM3193" t="s">
        <v>19750</v>
      </c>
      <c r="LB3193">
        <v>1</v>
      </c>
      <c r="LC3193">
        <v>2</v>
      </c>
      <c r="LD3193" t="s">
        <v>30257</v>
      </c>
      <c r="LE3193" t="str">
        <f t="shared" si="49"/>
        <v>50 - 80</v>
      </c>
      <c r="LF3193">
        <v>0</v>
      </c>
      <c r="LG3193">
        <v>0</v>
      </c>
      <c r="LH3193">
        <v>0</v>
      </c>
      <c r="LI3193">
        <v>0</v>
      </c>
      <c r="LJ3193">
        <v>0</v>
      </c>
      <c r="LK3193">
        <v>0</v>
      </c>
      <c r="LL3193">
        <v>0</v>
      </c>
      <c r="LM3193">
        <v>0</v>
      </c>
      <c r="LN3193">
        <v>0</v>
      </c>
      <c r="LO3193">
        <v>0</v>
      </c>
      <c r="LP3193">
        <v>0</v>
      </c>
      <c r="LQ3193">
        <v>0</v>
      </c>
      <c r="LR3193">
        <v>0</v>
      </c>
      <c r="LS3193">
        <v>0</v>
      </c>
    </row>
    <row r="3194" spans="1:331" x14ac:dyDescent="0.25">
      <c r="A3194">
        <v>202210689</v>
      </c>
      <c r="D3194">
        <v>593.59430989453551</v>
      </c>
      <c r="G3194">
        <v>652.77951273426197</v>
      </c>
      <c r="K3194" t="s">
        <v>1112</v>
      </c>
      <c r="L3194" t="s">
        <v>2101</v>
      </c>
      <c r="M3194">
        <v>2022</v>
      </c>
      <c r="N3194" t="s">
        <v>2103</v>
      </c>
      <c r="O3194" t="s">
        <v>2107</v>
      </c>
      <c r="P3194" t="s">
        <v>2114</v>
      </c>
      <c r="Q3194" t="s">
        <v>2122</v>
      </c>
      <c r="R3194" t="s">
        <v>2131</v>
      </c>
      <c r="S3194" t="s">
        <v>2911</v>
      </c>
      <c r="T3194" t="s">
        <v>3392</v>
      </c>
      <c r="U3194" t="s">
        <v>5114</v>
      </c>
      <c r="V3194" t="s">
        <v>6100</v>
      </c>
      <c r="W3194" t="s">
        <v>6980</v>
      </c>
      <c r="X3194" t="s">
        <v>8737</v>
      </c>
      <c r="Y3194" t="s">
        <v>5114</v>
      </c>
      <c r="Z3194" t="s">
        <v>12067</v>
      </c>
      <c r="AA3194" t="s">
        <v>13707</v>
      </c>
      <c r="AB3194" t="s">
        <v>5114</v>
      </c>
      <c r="AC3194" t="s">
        <v>12067</v>
      </c>
      <c r="AD3194" t="s">
        <v>17710</v>
      </c>
      <c r="AE3194" t="s">
        <v>2101</v>
      </c>
      <c r="AF3194" t="s">
        <v>18169</v>
      </c>
      <c r="AG3194" t="s">
        <v>18606</v>
      </c>
      <c r="AH3194" t="s">
        <v>19433</v>
      </c>
      <c r="AI3194" t="s">
        <v>19655</v>
      </c>
      <c r="AJ3194" t="s">
        <v>19849</v>
      </c>
      <c r="AN3194" t="s">
        <v>20378</v>
      </c>
      <c r="AO3194" t="s">
        <v>20857</v>
      </c>
      <c r="AP3194" t="s">
        <v>20873</v>
      </c>
      <c r="AQ3194" t="s">
        <v>21039</v>
      </c>
      <c r="AR3194" t="s">
        <v>21045</v>
      </c>
      <c r="AS3194" t="s">
        <v>21047</v>
      </c>
      <c r="AT3194" t="s">
        <v>21051</v>
      </c>
      <c r="AU3194">
        <v>3</v>
      </c>
      <c r="AV3194" t="s">
        <v>21056</v>
      </c>
      <c r="AW3194">
        <v>57210270884</v>
      </c>
      <c r="AX3194" t="s">
        <v>21353</v>
      </c>
      <c r="AY3194" t="s">
        <v>21846</v>
      </c>
      <c r="AZ3194" t="s">
        <v>22789</v>
      </c>
      <c r="BA3194" t="s">
        <v>20857</v>
      </c>
      <c r="BB3194" t="s">
        <v>20873</v>
      </c>
      <c r="BC3194" t="s">
        <v>24417</v>
      </c>
      <c r="BD3194" t="s">
        <v>25298</v>
      </c>
      <c r="BE3194" s="2">
        <v>26253</v>
      </c>
      <c r="BF3194">
        <v>19524598850</v>
      </c>
      <c r="BG3194">
        <v>214778009</v>
      </c>
      <c r="BH3194" t="s">
        <v>26902</v>
      </c>
      <c r="BI3194" t="s">
        <v>27378</v>
      </c>
      <c r="BJ3194" t="s">
        <v>25227</v>
      </c>
      <c r="BK3194" t="s">
        <v>25410</v>
      </c>
      <c r="BL3194" t="s">
        <v>26902</v>
      </c>
      <c r="BM3194" t="s">
        <v>28030</v>
      </c>
      <c r="BN3194" t="s">
        <v>28033</v>
      </c>
      <c r="BO3194" t="s">
        <v>19494</v>
      </c>
      <c r="BP3194" t="s">
        <v>28125</v>
      </c>
      <c r="BQ3194" t="s">
        <v>19655</v>
      </c>
      <c r="BR3194" t="s">
        <v>19457</v>
      </c>
      <c r="BS3194" t="s">
        <v>28496</v>
      </c>
      <c r="BT3194" t="s">
        <v>28503</v>
      </c>
      <c r="BU3194" t="s">
        <v>28503</v>
      </c>
      <c r="BV3194" t="s">
        <v>28503</v>
      </c>
      <c r="BW3194" t="s">
        <v>28503</v>
      </c>
      <c r="BX3194" t="s">
        <v>28507</v>
      </c>
      <c r="BY3194" t="s">
        <v>28559</v>
      </c>
      <c r="BZ3194" t="s">
        <v>28568</v>
      </c>
      <c r="CA3194" t="s">
        <v>28772</v>
      </c>
      <c r="CB3194" t="s">
        <v>2743</v>
      </c>
      <c r="CC3194" t="s">
        <v>19438</v>
      </c>
      <c r="CD3194" t="s">
        <v>30124</v>
      </c>
      <c r="CE3194" t="s">
        <v>2743</v>
      </c>
      <c r="CF3194" t="s">
        <v>30132</v>
      </c>
      <c r="CG3194" t="s">
        <v>30137</v>
      </c>
      <c r="CH3194">
        <v>65</v>
      </c>
      <c r="CR3194" t="s">
        <v>2743</v>
      </c>
      <c r="FT3194" t="s">
        <v>30141</v>
      </c>
      <c r="GB3194" t="s">
        <v>30141</v>
      </c>
      <c r="GJ3194" t="s">
        <v>30141</v>
      </c>
      <c r="GR3194" t="s">
        <v>30141</v>
      </c>
      <c r="GZ3194" t="s">
        <v>30141</v>
      </c>
      <c r="HH3194" t="s">
        <v>30141</v>
      </c>
      <c r="HP3194" t="s">
        <v>30141</v>
      </c>
      <c r="HX3194" t="s">
        <v>30141</v>
      </c>
      <c r="IF3194" t="s">
        <v>30141</v>
      </c>
      <c r="IN3194" t="s">
        <v>30141</v>
      </c>
      <c r="IV3194" t="s">
        <v>30141</v>
      </c>
      <c r="JD3194" t="s">
        <v>30141</v>
      </c>
      <c r="JL3194" t="s">
        <v>30141</v>
      </c>
      <c r="JT3194" t="s">
        <v>30141</v>
      </c>
      <c r="JU3194">
        <v>0</v>
      </c>
      <c r="KH3194" t="s">
        <v>19750</v>
      </c>
      <c r="KI3194" t="s">
        <v>19750</v>
      </c>
      <c r="KJ3194" t="s">
        <v>19750</v>
      </c>
      <c r="KK3194" t="s">
        <v>19750</v>
      </c>
      <c r="KL3194" t="s">
        <v>19750</v>
      </c>
      <c r="KM3194" t="s">
        <v>19750</v>
      </c>
      <c r="LB3194">
        <v>1</v>
      </c>
      <c r="LC3194">
        <v>2</v>
      </c>
      <c r="LD3194" t="s">
        <v>21847</v>
      </c>
      <c r="LE3194" t="str">
        <f t="shared" si="49"/>
        <v>50 - 80</v>
      </c>
      <c r="LF3194">
        <v>0</v>
      </c>
      <c r="LG3194">
        <v>0</v>
      </c>
      <c r="LH3194">
        <v>0</v>
      </c>
      <c r="LI3194">
        <v>0</v>
      </c>
      <c r="LJ3194">
        <v>0</v>
      </c>
      <c r="LK3194">
        <v>0</v>
      </c>
      <c r="LL3194">
        <v>0</v>
      </c>
      <c r="LM3194">
        <v>0</v>
      </c>
      <c r="LN3194">
        <v>0</v>
      </c>
      <c r="LO3194">
        <v>0</v>
      </c>
      <c r="LP3194">
        <v>0</v>
      </c>
      <c r="LQ3194">
        <v>0</v>
      </c>
      <c r="LR3194">
        <v>0</v>
      </c>
      <c r="LS3194">
        <v>0</v>
      </c>
    </row>
    <row r="3195" spans="1:331" x14ac:dyDescent="0.25">
      <c r="A3195">
        <v>202210713</v>
      </c>
      <c r="D3195">
        <v>619.01098293629195</v>
      </c>
      <c r="G3195">
        <v>666.81896059089797</v>
      </c>
      <c r="K3195" t="s">
        <v>1113</v>
      </c>
      <c r="L3195" t="s">
        <v>2101</v>
      </c>
      <c r="M3195">
        <v>2022</v>
      </c>
      <c r="N3195" t="s">
        <v>2103</v>
      </c>
      <c r="O3195" t="s">
        <v>2107</v>
      </c>
      <c r="P3195" t="s">
        <v>2114</v>
      </c>
      <c r="Q3195" t="s">
        <v>2122</v>
      </c>
      <c r="R3195" t="s">
        <v>2131</v>
      </c>
      <c r="S3195" t="s">
        <v>2912</v>
      </c>
      <c r="T3195" t="s">
        <v>3393</v>
      </c>
      <c r="U3195" t="s">
        <v>5115</v>
      </c>
      <c r="V3195" t="s">
        <v>6100</v>
      </c>
      <c r="W3195" t="s">
        <v>6981</v>
      </c>
      <c r="X3195" t="s">
        <v>8738</v>
      </c>
      <c r="Y3195" t="s">
        <v>10408</v>
      </c>
      <c r="Z3195" t="s">
        <v>12068</v>
      </c>
      <c r="AA3195" t="s">
        <v>13708</v>
      </c>
      <c r="AB3195" t="s">
        <v>15259</v>
      </c>
      <c r="AC3195" t="s">
        <v>16764</v>
      </c>
      <c r="AD3195" t="s">
        <v>17710</v>
      </c>
      <c r="AE3195" t="s">
        <v>2101</v>
      </c>
      <c r="AF3195" t="s">
        <v>18169</v>
      </c>
      <c r="AG3195" t="s">
        <v>18607</v>
      </c>
      <c r="AH3195" t="s">
        <v>19433</v>
      </c>
      <c r="AI3195" t="s">
        <v>19438</v>
      </c>
      <c r="AJ3195" t="s">
        <v>19849</v>
      </c>
      <c r="AN3195" t="s">
        <v>20379</v>
      </c>
      <c r="AO3195" t="s">
        <v>20857</v>
      </c>
      <c r="AP3195" t="s">
        <v>20873</v>
      </c>
      <c r="AQ3195" t="s">
        <v>21038</v>
      </c>
      <c r="AR3195" t="s">
        <v>21044</v>
      </c>
      <c r="AS3195" t="s">
        <v>21047</v>
      </c>
      <c r="AT3195" t="s">
        <v>21049</v>
      </c>
      <c r="AU3195">
        <v>4</v>
      </c>
      <c r="AV3195" t="s">
        <v>21055</v>
      </c>
      <c r="AW3195">
        <v>54482427829</v>
      </c>
      <c r="AX3195" t="s">
        <v>21354</v>
      </c>
      <c r="AY3195" t="s">
        <v>21839</v>
      </c>
      <c r="AZ3195" t="s">
        <v>22790</v>
      </c>
      <c r="BA3195" t="s">
        <v>20857</v>
      </c>
      <c r="BB3195" t="s">
        <v>20873</v>
      </c>
      <c r="BC3195" t="s">
        <v>24418</v>
      </c>
      <c r="BD3195" t="s">
        <v>25381</v>
      </c>
      <c r="BE3195" s="2">
        <v>30513</v>
      </c>
      <c r="BF3195">
        <v>32151943844</v>
      </c>
      <c r="BG3195" t="s">
        <v>26279</v>
      </c>
      <c r="BH3195" t="s">
        <v>26826</v>
      </c>
      <c r="BI3195" t="s">
        <v>27378</v>
      </c>
      <c r="BJ3195" t="s">
        <v>25227</v>
      </c>
      <c r="BK3195" t="s">
        <v>25410</v>
      </c>
      <c r="BL3195" t="s">
        <v>27689</v>
      </c>
      <c r="BM3195" t="s">
        <v>28030</v>
      </c>
      <c r="BN3195" t="s">
        <v>28033</v>
      </c>
      <c r="BO3195" t="s">
        <v>19622</v>
      </c>
      <c r="BR3195" t="s">
        <v>6100</v>
      </c>
      <c r="BS3195" t="s">
        <v>28496</v>
      </c>
      <c r="BT3195" t="s">
        <v>28504</v>
      </c>
      <c r="BU3195" t="s">
        <v>28503</v>
      </c>
      <c r="BV3195" t="s">
        <v>28503</v>
      </c>
      <c r="BW3195" t="s">
        <v>28504</v>
      </c>
      <c r="BX3195" t="s">
        <v>28507</v>
      </c>
      <c r="BY3195" t="s">
        <v>28560</v>
      </c>
      <c r="BZ3195" t="s">
        <v>28566</v>
      </c>
      <c r="CA3195" t="s">
        <v>2743</v>
      </c>
      <c r="CB3195" t="s">
        <v>29303</v>
      </c>
      <c r="CC3195" t="s">
        <v>29866</v>
      </c>
      <c r="CD3195" t="s">
        <v>30124</v>
      </c>
      <c r="CE3195" t="s">
        <v>2743</v>
      </c>
      <c r="CF3195" t="s">
        <v>30132</v>
      </c>
      <c r="CG3195" t="s">
        <v>30137</v>
      </c>
      <c r="CH3195">
        <v>51</v>
      </c>
      <c r="CR3195" t="s">
        <v>2743</v>
      </c>
      <c r="FT3195" t="s">
        <v>30141</v>
      </c>
      <c r="GB3195" t="s">
        <v>30141</v>
      </c>
      <c r="GJ3195" t="s">
        <v>30141</v>
      </c>
      <c r="GR3195" t="s">
        <v>30141</v>
      </c>
      <c r="GZ3195" t="s">
        <v>30141</v>
      </c>
      <c r="HH3195" t="s">
        <v>30141</v>
      </c>
      <c r="HP3195" t="s">
        <v>30141</v>
      </c>
      <c r="HX3195" t="s">
        <v>30141</v>
      </c>
      <c r="IF3195" t="s">
        <v>30141</v>
      </c>
      <c r="IN3195" t="s">
        <v>30141</v>
      </c>
      <c r="IV3195" t="s">
        <v>30141</v>
      </c>
      <c r="JD3195" t="s">
        <v>30141</v>
      </c>
      <c r="JL3195" t="s">
        <v>30141</v>
      </c>
      <c r="JT3195" t="s">
        <v>30141</v>
      </c>
      <c r="JU3195">
        <v>1</v>
      </c>
      <c r="KH3195" t="s">
        <v>19750</v>
      </c>
      <c r="KI3195" t="s">
        <v>19750</v>
      </c>
      <c r="KJ3195" t="s">
        <v>19750</v>
      </c>
      <c r="KK3195" t="s">
        <v>19750</v>
      </c>
      <c r="KL3195" t="s">
        <v>19750</v>
      </c>
      <c r="KM3195" t="s">
        <v>19750</v>
      </c>
      <c r="LB3195">
        <v>1</v>
      </c>
      <c r="LC3195">
        <v>2</v>
      </c>
      <c r="LD3195" t="s">
        <v>21847</v>
      </c>
      <c r="LE3195" t="str">
        <f t="shared" si="49"/>
        <v>50 - 80</v>
      </c>
      <c r="LF3195">
        <v>0</v>
      </c>
      <c r="LG3195">
        <v>0</v>
      </c>
      <c r="LH3195">
        <v>0</v>
      </c>
      <c r="LI3195">
        <v>0</v>
      </c>
      <c r="LJ3195">
        <v>0</v>
      </c>
      <c r="LK3195">
        <v>0</v>
      </c>
      <c r="LL3195">
        <v>0</v>
      </c>
      <c r="LM3195">
        <v>0</v>
      </c>
      <c r="LN3195">
        <v>0</v>
      </c>
      <c r="LO3195">
        <v>0</v>
      </c>
      <c r="LP3195">
        <v>0</v>
      </c>
      <c r="LQ3195">
        <v>0</v>
      </c>
      <c r="LR3195">
        <v>0</v>
      </c>
      <c r="LS3195">
        <v>0</v>
      </c>
    </row>
    <row r="3196" spans="1:331" x14ac:dyDescent="0.25">
      <c r="A3196">
        <v>202210927</v>
      </c>
      <c r="D3196">
        <v>553.819633957468</v>
      </c>
      <c r="G3196">
        <v>506.86772156790352</v>
      </c>
      <c r="K3196" t="s">
        <v>1117</v>
      </c>
      <c r="L3196" t="s">
        <v>2101</v>
      </c>
      <c r="M3196">
        <v>2022</v>
      </c>
      <c r="N3196" t="s">
        <v>2103</v>
      </c>
      <c r="O3196" t="s">
        <v>2108</v>
      </c>
      <c r="P3196" t="s">
        <v>2114</v>
      </c>
      <c r="Q3196" t="s">
        <v>2124</v>
      </c>
      <c r="R3196" t="s">
        <v>2131</v>
      </c>
      <c r="S3196" t="s">
        <v>2916</v>
      </c>
      <c r="T3196" t="s">
        <v>3397</v>
      </c>
      <c r="U3196" t="s">
        <v>5119</v>
      </c>
      <c r="V3196" t="s">
        <v>6100</v>
      </c>
      <c r="W3196" t="s">
        <v>6985</v>
      </c>
      <c r="X3196" t="s">
        <v>8742</v>
      </c>
      <c r="Y3196" t="s">
        <v>10234</v>
      </c>
      <c r="Z3196">
        <v>12988676342</v>
      </c>
      <c r="AA3196" t="s">
        <v>13712</v>
      </c>
      <c r="AB3196" t="s">
        <v>2743</v>
      </c>
      <c r="AC3196" t="s">
        <v>16767</v>
      </c>
      <c r="AD3196" t="s">
        <v>18071</v>
      </c>
      <c r="AE3196" t="s">
        <v>2100</v>
      </c>
      <c r="AF3196" t="s">
        <v>18172</v>
      </c>
      <c r="AG3196" t="s">
        <v>18508</v>
      </c>
      <c r="AH3196" t="s">
        <v>19433</v>
      </c>
      <c r="AI3196" t="s">
        <v>19656</v>
      </c>
      <c r="AJ3196" t="s">
        <v>19849</v>
      </c>
      <c r="AN3196" t="s">
        <v>20381</v>
      </c>
      <c r="AO3196" t="s">
        <v>20857</v>
      </c>
      <c r="AP3196" t="s">
        <v>20874</v>
      </c>
      <c r="AQ3196" t="s">
        <v>21039</v>
      </c>
      <c r="AR3196" t="s">
        <v>21045</v>
      </c>
      <c r="AS3196" t="s">
        <v>21047</v>
      </c>
      <c r="AT3196" t="s">
        <v>21051</v>
      </c>
      <c r="AU3196">
        <v>3</v>
      </c>
      <c r="AV3196" t="s">
        <v>21056</v>
      </c>
      <c r="AW3196">
        <v>50157394867</v>
      </c>
      <c r="AX3196">
        <v>569697967</v>
      </c>
      <c r="AY3196" t="s">
        <v>21978</v>
      </c>
      <c r="AZ3196" t="s">
        <v>22794</v>
      </c>
      <c r="BA3196" t="s">
        <v>20857</v>
      </c>
      <c r="BB3196" t="s">
        <v>20874</v>
      </c>
      <c r="BC3196" t="s">
        <v>24421</v>
      </c>
      <c r="BD3196" t="s">
        <v>25585</v>
      </c>
      <c r="BE3196" s="2">
        <v>29396</v>
      </c>
      <c r="BF3196">
        <v>22211701809</v>
      </c>
      <c r="BG3196" t="s">
        <v>26281</v>
      </c>
      <c r="BH3196" t="s">
        <v>27020</v>
      </c>
      <c r="BI3196" t="s">
        <v>27378</v>
      </c>
      <c r="BJ3196" t="s">
        <v>25227</v>
      </c>
      <c r="BK3196" t="s">
        <v>25410</v>
      </c>
      <c r="BL3196" t="s">
        <v>27691</v>
      </c>
      <c r="BM3196" t="s">
        <v>28030</v>
      </c>
      <c r="BN3196" t="s">
        <v>28033</v>
      </c>
      <c r="BO3196" t="s">
        <v>19813</v>
      </c>
      <c r="BQ3196" t="s">
        <v>28311</v>
      </c>
      <c r="BR3196" t="s">
        <v>6100</v>
      </c>
      <c r="BS3196" t="s">
        <v>28497</v>
      </c>
      <c r="BT3196" t="s">
        <v>28503</v>
      </c>
      <c r="BU3196" t="s">
        <v>28503</v>
      </c>
      <c r="BV3196" t="s">
        <v>28503</v>
      </c>
      <c r="BW3196" t="s">
        <v>28503</v>
      </c>
      <c r="BX3196" t="s">
        <v>28537</v>
      </c>
      <c r="BY3196" t="s">
        <v>28562</v>
      </c>
      <c r="BZ3196" t="s">
        <v>28566</v>
      </c>
      <c r="CA3196" t="s">
        <v>2743</v>
      </c>
      <c r="CB3196" t="s">
        <v>29306</v>
      </c>
      <c r="CC3196" t="s">
        <v>29868</v>
      </c>
      <c r="CD3196" t="s">
        <v>30123</v>
      </c>
      <c r="CE3196" t="s">
        <v>2743</v>
      </c>
      <c r="CF3196" t="s">
        <v>30132</v>
      </c>
      <c r="CG3196" t="s">
        <v>30137</v>
      </c>
      <c r="CH3196">
        <v>50</v>
      </c>
      <c r="CR3196" t="s">
        <v>2743</v>
      </c>
      <c r="FT3196" t="s">
        <v>30141</v>
      </c>
      <c r="GB3196" t="s">
        <v>30141</v>
      </c>
      <c r="GJ3196" t="s">
        <v>30141</v>
      </c>
      <c r="GR3196" t="s">
        <v>30141</v>
      </c>
      <c r="GZ3196" t="s">
        <v>30141</v>
      </c>
      <c r="HH3196" t="s">
        <v>30141</v>
      </c>
      <c r="HP3196" t="s">
        <v>30141</v>
      </c>
      <c r="HX3196" t="s">
        <v>30141</v>
      </c>
      <c r="IF3196" t="s">
        <v>30141</v>
      </c>
      <c r="IN3196" t="s">
        <v>30141</v>
      </c>
      <c r="IV3196" t="s">
        <v>30141</v>
      </c>
      <c r="JD3196" t="s">
        <v>30141</v>
      </c>
      <c r="JL3196" t="s">
        <v>30141</v>
      </c>
      <c r="JT3196" t="s">
        <v>30141</v>
      </c>
      <c r="JU3196">
        <v>1</v>
      </c>
      <c r="KH3196" t="s">
        <v>19750</v>
      </c>
      <c r="KI3196" t="s">
        <v>19750</v>
      </c>
      <c r="KJ3196" t="s">
        <v>19750</v>
      </c>
      <c r="KK3196" t="s">
        <v>19750</v>
      </c>
      <c r="KL3196" t="s">
        <v>19750</v>
      </c>
      <c r="KM3196" t="s">
        <v>19750</v>
      </c>
      <c r="LB3196">
        <v>1</v>
      </c>
      <c r="LC3196">
        <v>2</v>
      </c>
      <c r="LD3196" t="s">
        <v>30258</v>
      </c>
      <c r="LE3196" t="str">
        <f t="shared" si="49"/>
        <v>50 - 80</v>
      </c>
      <c r="LF3196">
        <v>0</v>
      </c>
      <c r="LG3196">
        <v>0</v>
      </c>
      <c r="LH3196">
        <v>0</v>
      </c>
      <c r="LI3196">
        <v>0</v>
      </c>
      <c r="LJ3196">
        <v>0</v>
      </c>
      <c r="LK3196">
        <v>0</v>
      </c>
      <c r="LL3196">
        <v>0</v>
      </c>
      <c r="LM3196">
        <v>0</v>
      </c>
      <c r="LN3196">
        <v>0</v>
      </c>
      <c r="LO3196">
        <v>0</v>
      </c>
      <c r="LP3196">
        <v>0</v>
      </c>
      <c r="LQ3196">
        <v>0</v>
      </c>
      <c r="LR3196">
        <v>0</v>
      </c>
      <c r="LS3196">
        <v>0</v>
      </c>
    </row>
    <row r="3197" spans="1:331" x14ac:dyDescent="0.25">
      <c r="A3197">
        <v>202211040</v>
      </c>
      <c r="D3197">
        <v>611.27610456869945</v>
      </c>
      <c r="G3197">
        <v>662.59877479451006</v>
      </c>
      <c r="K3197" t="s">
        <v>1120</v>
      </c>
      <c r="L3197" t="s">
        <v>2101</v>
      </c>
      <c r="M3197">
        <v>2022</v>
      </c>
      <c r="N3197" t="s">
        <v>2103</v>
      </c>
      <c r="O3197" t="s">
        <v>2107</v>
      </c>
      <c r="P3197" t="s">
        <v>2114</v>
      </c>
      <c r="Q3197" t="s">
        <v>2122</v>
      </c>
      <c r="R3197" t="s">
        <v>2131</v>
      </c>
      <c r="S3197" t="s">
        <v>2919</v>
      </c>
      <c r="T3197" t="s">
        <v>3400</v>
      </c>
      <c r="U3197" t="s">
        <v>5122</v>
      </c>
      <c r="V3197" t="s">
        <v>6100</v>
      </c>
      <c r="W3197" t="s">
        <v>6988</v>
      </c>
      <c r="X3197" t="s">
        <v>8745</v>
      </c>
      <c r="Y3197" t="s">
        <v>10414</v>
      </c>
      <c r="Z3197" t="s">
        <v>12072</v>
      </c>
      <c r="AA3197" t="s">
        <v>13715</v>
      </c>
      <c r="AB3197" t="s">
        <v>15263</v>
      </c>
      <c r="AC3197" t="s">
        <v>16769</v>
      </c>
      <c r="AD3197" t="s">
        <v>18073</v>
      </c>
      <c r="AE3197" t="s">
        <v>2101</v>
      </c>
      <c r="AF3197" t="s">
        <v>18169</v>
      </c>
      <c r="AG3197" t="s">
        <v>18612</v>
      </c>
      <c r="AH3197" t="s">
        <v>19433</v>
      </c>
      <c r="AI3197" t="s">
        <v>19446</v>
      </c>
      <c r="AJ3197" t="s">
        <v>19849</v>
      </c>
      <c r="AN3197" t="s">
        <v>20384</v>
      </c>
      <c r="AO3197" t="s">
        <v>20857</v>
      </c>
      <c r="AP3197" t="s">
        <v>20955</v>
      </c>
      <c r="AQ3197" t="s">
        <v>21038</v>
      </c>
      <c r="AR3197" t="s">
        <v>21045</v>
      </c>
      <c r="AS3197" t="s">
        <v>21047</v>
      </c>
      <c r="AT3197" t="s">
        <v>21049</v>
      </c>
      <c r="AU3197">
        <v>3</v>
      </c>
      <c r="AV3197" t="s">
        <v>21055</v>
      </c>
      <c r="AW3197">
        <v>53403054810</v>
      </c>
      <c r="AX3197" t="s">
        <v>21357</v>
      </c>
      <c r="AY3197" t="s">
        <v>21840</v>
      </c>
      <c r="AZ3197" t="s">
        <v>22797</v>
      </c>
      <c r="BA3197" t="s">
        <v>20857</v>
      </c>
      <c r="BB3197" t="s">
        <v>20873</v>
      </c>
      <c r="BC3197" t="s">
        <v>24424</v>
      </c>
      <c r="BD3197" t="s">
        <v>25221</v>
      </c>
      <c r="BE3197" s="2">
        <v>28255</v>
      </c>
      <c r="BF3197">
        <v>26701190855</v>
      </c>
      <c r="BG3197" t="s">
        <v>26282</v>
      </c>
      <c r="BH3197" t="s">
        <v>26925</v>
      </c>
      <c r="BI3197" t="s">
        <v>27378</v>
      </c>
      <c r="BJ3197" t="s">
        <v>25227</v>
      </c>
      <c r="BK3197" t="s">
        <v>25410</v>
      </c>
      <c r="BL3197" t="s">
        <v>27692</v>
      </c>
      <c r="BM3197" t="s">
        <v>28030</v>
      </c>
      <c r="BN3197" t="s">
        <v>28033</v>
      </c>
      <c r="BO3197" t="s">
        <v>19622</v>
      </c>
      <c r="BR3197" t="s">
        <v>6100</v>
      </c>
      <c r="BS3197" t="s">
        <v>28497</v>
      </c>
      <c r="BT3197" t="s">
        <v>28503</v>
      </c>
      <c r="BU3197" t="s">
        <v>28503</v>
      </c>
      <c r="BV3197" t="s">
        <v>28503</v>
      </c>
      <c r="BW3197" t="s">
        <v>28503</v>
      </c>
      <c r="BX3197" t="s">
        <v>28507</v>
      </c>
      <c r="BY3197" t="s">
        <v>13344</v>
      </c>
      <c r="BZ3197" t="s">
        <v>28566</v>
      </c>
      <c r="CA3197" t="s">
        <v>2743</v>
      </c>
      <c r="CB3197" t="s">
        <v>29307</v>
      </c>
      <c r="CC3197" t="s">
        <v>29283</v>
      </c>
      <c r="CD3197" t="s">
        <v>30126</v>
      </c>
      <c r="CE3197" t="s">
        <v>2743</v>
      </c>
      <c r="CF3197" t="s">
        <v>30133</v>
      </c>
      <c r="CG3197" t="s">
        <v>30137</v>
      </c>
      <c r="CH3197">
        <v>63</v>
      </c>
      <c r="CR3197" t="s">
        <v>2743</v>
      </c>
      <c r="FT3197" t="s">
        <v>30141</v>
      </c>
      <c r="GB3197" t="s">
        <v>30141</v>
      </c>
      <c r="GJ3197" t="s">
        <v>30141</v>
      </c>
      <c r="GR3197" t="s">
        <v>30141</v>
      </c>
      <c r="GZ3197" t="s">
        <v>30141</v>
      </c>
      <c r="HH3197" t="s">
        <v>30141</v>
      </c>
      <c r="HP3197" t="s">
        <v>30141</v>
      </c>
      <c r="HX3197" t="s">
        <v>30141</v>
      </c>
      <c r="IF3197" t="s">
        <v>30141</v>
      </c>
      <c r="IN3197" t="s">
        <v>30141</v>
      </c>
      <c r="IV3197" t="s">
        <v>30141</v>
      </c>
      <c r="JD3197" t="s">
        <v>30141</v>
      </c>
      <c r="JL3197" t="s">
        <v>30141</v>
      </c>
      <c r="JT3197" t="s">
        <v>30141</v>
      </c>
      <c r="JU3197">
        <v>1</v>
      </c>
      <c r="KH3197" t="s">
        <v>19750</v>
      </c>
      <c r="KI3197" t="s">
        <v>19750</v>
      </c>
      <c r="KJ3197" t="s">
        <v>19750</v>
      </c>
      <c r="KK3197" t="s">
        <v>19750</v>
      </c>
      <c r="KL3197" t="s">
        <v>19750</v>
      </c>
      <c r="KM3197" t="s">
        <v>19750</v>
      </c>
      <c r="LB3197">
        <v>1</v>
      </c>
      <c r="LC3197">
        <v>2</v>
      </c>
      <c r="LD3197" t="s">
        <v>21847</v>
      </c>
      <c r="LE3197" t="str">
        <f t="shared" si="49"/>
        <v>50 - 80</v>
      </c>
      <c r="LF3197">
        <v>0</v>
      </c>
      <c r="LG3197">
        <v>0</v>
      </c>
      <c r="LH3197">
        <v>0</v>
      </c>
      <c r="LI3197">
        <v>0</v>
      </c>
      <c r="LJ3197">
        <v>0</v>
      </c>
      <c r="LK3197">
        <v>0</v>
      </c>
      <c r="LL3197">
        <v>0</v>
      </c>
      <c r="LM3197">
        <v>0</v>
      </c>
      <c r="LN3197">
        <v>0</v>
      </c>
      <c r="LO3197">
        <v>0</v>
      </c>
      <c r="LP3197">
        <v>0</v>
      </c>
      <c r="LQ3197">
        <v>0</v>
      </c>
      <c r="LR3197">
        <v>0</v>
      </c>
      <c r="LS3197">
        <v>0</v>
      </c>
    </row>
    <row r="3198" spans="1:331" x14ac:dyDescent="0.25">
      <c r="A3198">
        <v>202211118</v>
      </c>
      <c r="D3198">
        <v>652.57257693055601</v>
      </c>
      <c r="G3198">
        <v>693.85676281295594</v>
      </c>
      <c r="K3198" t="s">
        <v>1122</v>
      </c>
      <c r="L3198" t="s">
        <v>2101</v>
      </c>
      <c r="M3198">
        <v>2022</v>
      </c>
      <c r="N3198" t="s">
        <v>2103</v>
      </c>
      <c r="O3198" t="s">
        <v>2108</v>
      </c>
      <c r="P3198" t="s">
        <v>2114</v>
      </c>
      <c r="Q3198" t="s">
        <v>2124</v>
      </c>
      <c r="R3198" t="s">
        <v>2131</v>
      </c>
      <c r="S3198" t="s">
        <v>2921</v>
      </c>
      <c r="T3198" t="s">
        <v>3402</v>
      </c>
      <c r="U3198" t="s">
        <v>5124</v>
      </c>
      <c r="V3198" t="s">
        <v>6100</v>
      </c>
      <c r="W3198" t="s">
        <v>6990</v>
      </c>
      <c r="X3198" t="s">
        <v>8747</v>
      </c>
      <c r="Y3198" t="s">
        <v>10416</v>
      </c>
      <c r="Z3198" t="s">
        <v>12074</v>
      </c>
      <c r="AA3198" t="s">
        <v>13717</v>
      </c>
      <c r="AB3198" t="s">
        <v>15265</v>
      </c>
      <c r="AC3198" t="s">
        <v>16771</v>
      </c>
      <c r="AD3198" t="s">
        <v>17727</v>
      </c>
      <c r="AE3198" t="s">
        <v>2101</v>
      </c>
      <c r="AF3198" t="s">
        <v>18169</v>
      </c>
      <c r="AG3198" t="s">
        <v>18614</v>
      </c>
      <c r="AH3198" t="s">
        <v>19433</v>
      </c>
      <c r="AI3198" t="s">
        <v>19477</v>
      </c>
      <c r="AJ3198" t="s">
        <v>19849</v>
      </c>
      <c r="AN3198" t="s">
        <v>20276</v>
      </c>
      <c r="AO3198" t="s">
        <v>20857</v>
      </c>
      <c r="AP3198" t="s">
        <v>20874</v>
      </c>
      <c r="AQ3198" t="s">
        <v>21039</v>
      </c>
      <c r="AR3198" t="s">
        <v>21045</v>
      </c>
      <c r="AS3198" t="s">
        <v>21047</v>
      </c>
      <c r="AT3198" t="s">
        <v>21049</v>
      </c>
      <c r="AU3198">
        <v>3</v>
      </c>
      <c r="AV3198" t="s">
        <v>21055</v>
      </c>
      <c r="AW3198">
        <v>43836065800</v>
      </c>
      <c r="AX3198" t="s">
        <v>21358</v>
      </c>
      <c r="AY3198" t="s">
        <v>21840</v>
      </c>
      <c r="AZ3198" t="s">
        <v>22799</v>
      </c>
      <c r="BA3198" t="s">
        <v>20857</v>
      </c>
      <c r="BB3198" t="s">
        <v>20874</v>
      </c>
      <c r="BC3198" t="s">
        <v>24426</v>
      </c>
      <c r="BD3198" t="s">
        <v>25588</v>
      </c>
      <c r="BE3198" s="2">
        <v>31145</v>
      </c>
      <c r="BF3198">
        <v>31855487870</v>
      </c>
      <c r="BG3198" t="s">
        <v>26284</v>
      </c>
      <c r="BH3198" t="s">
        <v>27022</v>
      </c>
      <c r="BI3198" t="s">
        <v>27378</v>
      </c>
      <c r="BJ3198" t="s">
        <v>25227</v>
      </c>
      <c r="BK3198" t="s">
        <v>25410</v>
      </c>
      <c r="BL3198" t="s">
        <v>26852</v>
      </c>
      <c r="BM3198" t="s">
        <v>28031</v>
      </c>
      <c r="BN3198" t="s">
        <v>28033</v>
      </c>
      <c r="BO3198" t="s">
        <v>19813</v>
      </c>
      <c r="BP3198" t="s">
        <v>28052</v>
      </c>
      <c r="BQ3198" t="s">
        <v>28313</v>
      </c>
      <c r="BR3198" t="s">
        <v>6100</v>
      </c>
      <c r="BS3198" t="s">
        <v>28495</v>
      </c>
      <c r="BT3198" t="s">
        <v>28504</v>
      </c>
      <c r="BU3198" t="s">
        <v>28504</v>
      </c>
      <c r="BV3198" t="s">
        <v>28503</v>
      </c>
      <c r="BW3198" t="s">
        <v>28504</v>
      </c>
      <c r="BX3198" t="s">
        <v>28507</v>
      </c>
      <c r="BY3198" t="s">
        <v>13344</v>
      </c>
      <c r="BZ3198" t="s">
        <v>28568</v>
      </c>
      <c r="CA3198" t="s">
        <v>28775</v>
      </c>
      <c r="CB3198" t="s">
        <v>29309</v>
      </c>
      <c r="CC3198" t="s">
        <v>29869</v>
      </c>
      <c r="CD3198" t="s">
        <v>30124</v>
      </c>
      <c r="CE3198" t="s">
        <v>2743</v>
      </c>
      <c r="CF3198" t="s">
        <v>30133</v>
      </c>
      <c r="CG3198" t="s">
        <v>30137</v>
      </c>
      <c r="CH3198">
        <v>70</v>
      </c>
      <c r="CR3198" t="s">
        <v>2743</v>
      </c>
      <c r="FT3198" t="s">
        <v>30141</v>
      </c>
      <c r="GB3198" t="s">
        <v>30141</v>
      </c>
      <c r="GJ3198" t="s">
        <v>30141</v>
      </c>
      <c r="GR3198" t="s">
        <v>30141</v>
      </c>
      <c r="GZ3198" t="s">
        <v>30141</v>
      </c>
      <c r="HH3198" t="s">
        <v>30141</v>
      </c>
      <c r="HP3198" t="s">
        <v>30141</v>
      </c>
      <c r="HX3198" t="s">
        <v>30141</v>
      </c>
      <c r="IF3198" t="s">
        <v>30141</v>
      </c>
      <c r="IN3198" t="s">
        <v>30141</v>
      </c>
      <c r="IV3198" t="s">
        <v>30141</v>
      </c>
      <c r="JD3198" t="s">
        <v>30141</v>
      </c>
      <c r="JL3198" t="s">
        <v>30141</v>
      </c>
      <c r="JT3198" t="s">
        <v>30141</v>
      </c>
      <c r="JU3198">
        <v>1</v>
      </c>
      <c r="KH3198" t="s">
        <v>19750</v>
      </c>
      <c r="KI3198" t="s">
        <v>19750</v>
      </c>
      <c r="KJ3198" t="s">
        <v>19750</v>
      </c>
      <c r="KK3198" t="s">
        <v>19750</v>
      </c>
      <c r="KL3198" t="s">
        <v>19750</v>
      </c>
      <c r="KM3198" t="s">
        <v>19750</v>
      </c>
      <c r="LB3198">
        <v>1</v>
      </c>
      <c r="LC3198">
        <v>2</v>
      </c>
      <c r="LD3198" t="s">
        <v>30258</v>
      </c>
      <c r="LE3198" t="str">
        <f t="shared" si="49"/>
        <v>50 - 80</v>
      </c>
      <c r="LF3198">
        <v>0</v>
      </c>
      <c r="LG3198">
        <v>0</v>
      </c>
      <c r="LH3198">
        <v>0</v>
      </c>
      <c r="LI3198">
        <v>0</v>
      </c>
      <c r="LJ3198">
        <v>0</v>
      </c>
      <c r="LK3198">
        <v>0</v>
      </c>
      <c r="LL3198">
        <v>0</v>
      </c>
      <c r="LM3198">
        <v>0</v>
      </c>
      <c r="LN3198">
        <v>0</v>
      </c>
      <c r="LO3198">
        <v>0</v>
      </c>
      <c r="LP3198">
        <v>0</v>
      </c>
      <c r="LQ3198">
        <v>0</v>
      </c>
      <c r="LR3198">
        <v>0</v>
      </c>
      <c r="LS3198">
        <v>0</v>
      </c>
    </row>
    <row r="3199" spans="1:331" x14ac:dyDescent="0.25">
      <c r="A3199">
        <v>202211190</v>
      </c>
      <c r="D3199">
        <v>594.57000790010102</v>
      </c>
      <c r="G3199">
        <v>672.1542818322755</v>
      </c>
      <c r="K3199" t="s">
        <v>1123</v>
      </c>
      <c r="L3199" t="s">
        <v>2101</v>
      </c>
      <c r="M3199">
        <v>2022</v>
      </c>
      <c r="N3199" t="s">
        <v>2103</v>
      </c>
      <c r="O3199" t="s">
        <v>2108</v>
      </c>
      <c r="P3199" t="s">
        <v>2114</v>
      </c>
      <c r="Q3199" t="s">
        <v>2124</v>
      </c>
      <c r="R3199" t="s">
        <v>2131</v>
      </c>
      <c r="S3199" t="s">
        <v>2922</v>
      </c>
      <c r="T3199" t="s">
        <v>3403</v>
      </c>
      <c r="U3199" t="s">
        <v>5125</v>
      </c>
      <c r="V3199" t="s">
        <v>6100</v>
      </c>
      <c r="W3199" t="s">
        <v>6991</v>
      </c>
      <c r="X3199" t="s">
        <v>8748</v>
      </c>
      <c r="Y3199" t="s">
        <v>10417</v>
      </c>
      <c r="Z3199" t="s">
        <v>12075</v>
      </c>
      <c r="AA3199" t="s">
        <v>13718</v>
      </c>
      <c r="AB3199" t="s">
        <v>10417</v>
      </c>
      <c r="AC3199" t="s">
        <v>16772</v>
      </c>
      <c r="AD3199" t="s">
        <v>17725</v>
      </c>
      <c r="AE3199" t="s">
        <v>2101</v>
      </c>
      <c r="AF3199" t="s">
        <v>18172</v>
      </c>
      <c r="AG3199" t="s">
        <v>18615</v>
      </c>
      <c r="AH3199" t="s">
        <v>19433</v>
      </c>
      <c r="AI3199" t="s">
        <v>19446</v>
      </c>
      <c r="AJ3199" t="s">
        <v>19849</v>
      </c>
      <c r="AN3199" t="s">
        <v>20386</v>
      </c>
      <c r="AO3199" t="s">
        <v>20857</v>
      </c>
      <c r="AP3199" t="s">
        <v>20874</v>
      </c>
      <c r="AQ3199" t="s">
        <v>21038</v>
      </c>
      <c r="AR3199" t="s">
        <v>21045</v>
      </c>
      <c r="AS3199" t="s">
        <v>21047</v>
      </c>
      <c r="AT3199" t="s">
        <v>21050</v>
      </c>
      <c r="AU3199">
        <v>6</v>
      </c>
      <c r="AV3199" t="s">
        <v>21055</v>
      </c>
      <c r="AW3199">
        <v>47387618895</v>
      </c>
      <c r="AX3199" t="s">
        <v>21359</v>
      </c>
      <c r="AY3199" t="s">
        <v>21846</v>
      </c>
      <c r="AZ3199" t="s">
        <v>22800</v>
      </c>
      <c r="BA3199" t="s">
        <v>20857</v>
      </c>
      <c r="BB3199" t="s">
        <v>20874</v>
      </c>
      <c r="BC3199" t="s">
        <v>24427</v>
      </c>
      <c r="BD3199" t="s">
        <v>25589</v>
      </c>
      <c r="BE3199" s="2">
        <v>25962</v>
      </c>
      <c r="BF3199">
        <v>10660779838</v>
      </c>
      <c r="BG3199" t="s">
        <v>26285</v>
      </c>
      <c r="BH3199" t="s">
        <v>26673</v>
      </c>
      <c r="BI3199" t="s">
        <v>27378</v>
      </c>
      <c r="BJ3199" t="s">
        <v>25227</v>
      </c>
      <c r="BK3199" t="s">
        <v>25410</v>
      </c>
      <c r="BL3199" t="s">
        <v>27694</v>
      </c>
      <c r="BM3199" t="s">
        <v>28030</v>
      </c>
      <c r="BN3199" t="s">
        <v>28034</v>
      </c>
      <c r="BO3199" t="s">
        <v>19813</v>
      </c>
      <c r="BQ3199" t="s">
        <v>28314</v>
      </c>
      <c r="BR3199" t="s">
        <v>6100</v>
      </c>
      <c r="BS3199" t="s">
        <v>28494</v>
      </c>
      <c r="BT3199" t="s">
        <v>28506</v>
      </c>
      <c r="BU3199" t="s">
        <v>28506</v>
      </c>
      <c r="BV3199" t="s">
        <v>28505</v>
      </c>
      <c r="BW3199" t="s">
        <v>28506</v>
      </c>
      <c r="BX3199" t="s">
        <v>28538</v>
      </c>
      <c r="BY3199" t="s">
        <v>28562</v>
      </c>
      <c r="BZ3199" t="s">
        <v>28566</v>
      </c>
      <c r="CA3199" t="s">
        <v>2743</v>
      </c>
      <c r="CB3199" t="s">
        <v>29310</v>
      </c>
      <c r="CC3199" t="s">
        <v>29870</v>
      </c>
      <c r="CD3199" t="s">
        <v>30125</v>
      </c>
      <c r="CE3199" t="s">
        <v>2743</v>
      </c>
      <c r="CF3199" t="s">
        <v>30132</v>
      </c>
      <c r="CG3199" t="s">
        <v>30137</v>
      </c>
      <c r="CH3199">
        <v>51</v>
      </c>
      <c r="CR3199" t="s">
        <v>2743</v>
      </c>
      <c r="FT3199" t="s">
        <v>30141</v>
      </c>
      <c r="GB3199" t="s">
        <v>30141</v>
      </c>
      <c r="GJ3199" t="s">
        <v>30141</v>
      </c>
      <c r="GR3199" t="s">
        <v>30141</v>
      </c>
      <c r="GZ3199" t="s">
        <v>30141</v>
      </c>
      <c r="HH3199" t="s">
        <v>30141</v>
      </c>
      <c r="HP3199" t="s">
        <v>30141</v>
      </c>
      <c r="HX3199" t="s">
        <v>30141</v>
      </c>
      <c r="IF3199" t="s">
        <v>30141</v>
      </c>
      <c r="IN3199" t="s">
        <v>30141</v>
      </c>
      <c r="IV3199" t="s">
        <v>30141</v>
      </c>
      <c r="JD3199" t="s">
        <v>30141</v>
      </c>
      <c r="JL3199" t="s">
        <v>30141</v>
      </c>
      <c r="JT3199" t="s">
        <v>30141</v>
      </c>
      <c r="JU3199">
        <v>1</v>
      </c>
      <c r="KH3199" t="s">
        <v>19750</v>
      </c>
      <c r="KI3199" t="s">
        <v>19750</v>
      </c>
      <c r="KJ3199" t="s">
        <v>19750</v>
      </c>
      <c r="KK3199" t="s">
        <v>19750</v>
      </c>
      <c r="KL3199" t="s">
        <v>19750</v>
      </c>
      <c r="KM3199" t="s">
        <v>19750</v>
      </c>
      <c r="LB3199">
        <v>1</v>
      </c>
      <c r="LC3199">
        <v>2</v>
      </c>
      <c r="LD3199" t="s">
        <v>30258</v>
      </c>
      <c r="LE3199" t="str">
        <f t="shared" si="49"/>
        <v>50 - 80</v>
      </c>
      <c r="LF3199">
        <v>0</v>
      </c>
      <c r="LG3199">
        <v>0</v>
      </c>
      <c r="LH3199">
        <v>0</v>
      </c>
      <c r="LI3199">
        <v>0</v>
      </c>
      <c r="LJ3199">
        <v>0</v>
      </c>
      <c r="LK3199">
        <v>0</v>
      </c>
      <c r="LL3199">
        <v>0</v>
      </c>
      <c r="LM3199">
        <v>0</v>
      </c>
      <c r="LN3199">
        <v>0</v>
      </c>
      <c r="LO3199">
        <v>0</v>
      </c>
      <c r="LP3199">
        <v>0</v>
      </c>
      <c r="LQ3199">
        <v>0</v>
      </c>
      <c r="LR3199">
        <v>0</v>
      </c>
      <c r="LS3199">
        <v>0</v>
      </c>
    </row>
    <row r="3200" spans="1:331" x14ac:dyDescent="0.25">
      <c r="A3200">
        <v>202211213</v>
      </c>
      <c r="D3200">
        <v>571.28231506785357</v>
      </c>
      <c r="G3200">
        <v>624.29414220286446</v>
      </c>
      <c r="K3200" t="s">
        <v>1124</v>
      </c>
      <c r="L3200" t="s">
        <v>2101</v>
      </c>
      <c r="M3200">
        <v>2022</v>
      </c>
      <c r="N3200" t="s">
        <v>2103</v>
      </c>
      <c r="O3200" t="s">
        <v>2106</v>
      </c>
      <c r="P3200" t="s">
        <v>2114</v>
      </c>
      <c r="Q3200" t="s">
        <v>2125</v>
      </c>
      <c r="R3200" t="s">
        <v>2131</v>
      </c>
      <c r="S3200" t="s">
        <v>2923</v>
      </c>
      <c r="T3200" t="s">
        <v>3404</v>
      </c>
      <c r="U3200" t="s">
        <v>5126</v>
      </c>
      <c r="V3200" t="s">
        <v>6100</v>
      </c>
      <c r="W3200" t="s">
        <v>6992</v>
      </c>
      <c r="X3200" t="s">
        <v>8749</v>
      </c>
      <c r="Y3200" t="s">
        <v>10418</v>
      </c>
      <c r="Z3200" t="s">
        <v>12076</v>
      </c>
      <c r="AA3200" t="s">
        <v>13719</v>
      </c>
      <c r="AB3200" t="s">
        <v>15266</v>
      </c>
      <c r="AC3200" t="s">
        <v>16773</v>
      </c>
      <c r="AD3200" t="s">
        <v>17714</v>
      </c>
      <c r="AE3200" t="s">
        <v>2101</v>
      </c>
      <c r="AF3200" t="s">
        <v>18169</v>
      </c>
      <c r="AG3200" t="s">
        <v>18616</v>
      </c>
      <c r="AH3200" t="s">
        <v>19434</v>
      </c>
      <c r="AI3200" t="s">
        <v>19657</v>
      </c>
      <c r="AJ3200" t="s">
        <v>19849</v>
      </c>
      <c r="AN3200" t="s">
        <v>20387</v>
      </c>
      <c r="AO3200" t="s">
        <v>20859</v>
      </c>
      <c r="AP3200" t="s">
        <v>20877</v>
      </c>
      <c r="AQ3200" t="s">
        <v>21038</v>
      </c>
      <c r="AR3200" t="s">
        <v>21045</v>
      </c>
      <c r="AS3200" t="s">
        <v>21047</v>
      </c>
      <c r="AT3200" t="s">
        <v>21052</v>
      </c>
      <c r="AU3200">
        <v>2</v>
      </c>
      <c r="AV3200" t="s">
        <v>21056</v>
      </c>
      <c r="AW3200">
        <v>21903430704</v>
      </c>
      <c r="AX3200" t="s">
        <v>21360</v>
      </c>
      <c r="AY3200" t="s">
        <v>21870</v>
      </c>
      <c r="AZ3200" t="s">
        <v>22801</v>
      </c>
      <c r="BA3200" t="s">
        <v>20859</v>
      </c>
      <c r="BB3200" t="s">
        <v>20877</v>
      </c>
      <c r="BC3200" t="s">
        <v>24428</v>
      </c>
      <c r="BD3200" t="s">
        <v>25590</v>
      </c>
      <c r="BE3200" s="2">
        <v>29068</v>
      </c>
      <c r="BF3200">
        <v>9131215769</v>
      </c>
      <c r="BG3200" t="s">
        <v>26286</v>
      </c>
      <c r="BH3200" t="s">
        <v>26787</v>
      </c>
      <c r="BI3200" t="s">
        <v>27378</v>
      </c>
      <c r="BJ3200" t="s">
        <v>25227</v>
      </c>
      <c r="BK3200" t="s">
        <v>27404</v>
      </c>
      <c r="BL3200" t="s">
        <v>27695</v>
      </c>
      <c r="BM3200" t="s">
        <v>28030</v>
      </c>
      <c r="BN3200" t="s">
        <v>28033</v>
      </c>
      <c r="BO3200" t="s">
        <v>19813</v>
      </c>
      <c r="BQ3200" t="s">
        <v>28315</v>
      </c>
      <c r="BR3200" t="s">
        <v>6100</v>
      </c>
      <c r="BS3200" t="s">
        <v>28500</v>
      </c>
      <c r="BT3200" t="s">
        <v>28505</v>
      </c>
      <c r="BU3200" t="s">
        <v>28505</v>
      </c>
      <c r="BV3200" t="s">
        <v>28504</v>
      </c>
      <c r="BW3200" t="s">
        <v>28504</v>
      </c>
      <c r="BX3200" t="s">
        <v>28507</v>
      </c>
      <c r="BY3200" t="s">
        <v>28560</v>
      </c>
      <c r="BZ3200" t="s">
        <v>28568</v>
      </c>
      <c r="CA3200" t="s">
        <v>28776</v>
      </c>
      <c r="CB3200" t="s">
        <v>29311</v>
      </c>
      <c r="CC3200" t="s">
        <v>29871</v>
      </c>
      <c r="CD3200" t="s">
        <v>30128</v>
      </c>
      <c r="CE3200" t="s">
        <v>2743</v>
      </c>
      <c r="CF3200" t="s">
        <v>30132</v>
      </c>
      <c r="CG3200" t="s">
        <v>30137</v>
      </c>
      <c r="CH3200">
        <v>50</v>
      </c>
      <c r="CR3200" t="s">
        <v>2743</v>
      </c>
      <c r="FT3200" t="s">
        <v>30141</v>
      </c>
      <c r="GB3200" t="s">
        <v>30141</v>
      </c>
      <c r="GJ3200" t="s">
        <v>30141</v>
      </c>
      <c r="GR3200" t="s">
        <v>30141</v>
      </c>
      <c r="GZ3200" t="s">
        <v>30141</v>
      </c>
      <c r="HH3200" t="s">
        <v>30141</v>
      </c>
      <c r="HP3200" t="s">
        <v>30141</v>
      </c>
      <c r="HX3200" t="s">
        <v>30141</v>
      </c>
      <c r="IF3200" t="s">
        <v>30141</v>
      </c>
      <c r="IN3200" t="s">
        <v>30141</v>
      </c>
      <c r="IV3200" t="s">
        <v>30141</v>
      </c>
      <c r="JD3200" t="s">
        <v>30141</v>
      </c>
      <c r="JL3200" t="s">
        <v>30141</v>
      </c>
      <c r="JT3200" t="s">
        <v>30141</v>
      </c>
      <c r="JU3200">
        <v>1</v>
      </c>
      <c r="KH3200" t="s">
        <v>19750</v>
      </c>
      <c r="KI3200" t="s">
        <v>19750</v>
      </c>
      <c r="KJ3200" t="s">
        <v>19750</v>
      </c>
      <c r="KK3200" t="s">
        <v>19750</v>
      </c>
      <c r="KL3200" t="s">
        <v>19750</v>
      </c>
      <c r="KM3200" t="s">
        <v>19750</v>
      </c>
      <c r="LB3200">
        <v>1</v>
      </c>
      <c r="LC3200">
        <v>2</v>
      </c>
      <c r="LD3200" t="s">
        <v>30257</v>
      </c>
      <c r="LE3200" t="str">
        <f t="shared" si="49"/>
        <v>50 - 80</v>
      </c>
      <c r="LF3200">
        <v>0</v>
      </c>
      <c r="LG3200">
        <v>0</v>
      </c>
      <c r="LH3200">
        <v>0</v>
      </c>
      <c r="LI3200">
        <v>0</v>
      </c>
      <c r="LJ3200">
        <v>0</v>
      </c>
      <c r="LK3200">
        <v>0</v>
      </c>
      <c r="LL3200">
        <v>0</v>
      </c>
      <c r="LM3200">
        <v>0</v>
      </c>
      <c r="LN3200">
        <v>0</v>
      </c>
      <c r="LO3200">
        <v>0</v>
      </c>
      <c r="LP3200">
        <v>0</v>
      </c>
      <c r="LQ3200">
        <v>0</v>
      </c>
      <c r="LR3200">
        <v>0</v>
      </c>
      <c r="LS3200">
        <v>0</v>
      </c>
    </row>
    <row r="3201" spans="1:331" x14ac:dyDescent="0.25">
      <c r="A3201">
        <v>202211284</v>
      </c>
      <c r="D3201">
        <v>590.53552340462397</v>
      </c>
      <c r="G3201">
        <v>601.74124089518955</v>
      </c>
      <c r="K3201" t="s">
        <v>1126</v>
      </c>
      <c r="L3201" t="s">
        <v>2101</v>
      </c>
      <c r="M3201">
        <v>2022</v>
      </c>
      <c r="N3201" t="s">
        <v>2103</v>
      </c>
      <c r="O3201" t="s">
        <v>2108</v>
      </c>
      <c r="P3201" t="s">
        <v>2114</v>
      </c>
      <c r="Q3201" t="s">
        <v>2124</v>
      </c>
      <c r="R3201" t="s">
        <v>2131</v>
      </c>
      <c r="S3201" t="s">
        <v>2925</v>
      </c>
      <c r="T3201" t="s">
        <v>3406</v>
      </c>
      <c r="U3201" t="s">
        <v>5128</v>
      </c>
      <c r="V3201" t="s">
        <v>6100</v>
      </c>
      <c r="W3201" t="s">
        <v>6994</v>
      </c>
      <c r="X3201" t="s">
        <v>8751</v>
      </c>
      <c r="Y3201" t="s">
        <v>10420</v>
      </c>
      <c r="Z3201" t="s">
        <v>12078</v>
      </c>
      <c r="AA3201" t="s">
        <v>13721</v>
      </c>
      <c r="AB3201" t="s">
        <v>15268</v>
      </c>
      <c r="AC3201" t="s">
        <v>16775</v>
      </c>
      <c r="AD3201" t="s">
        <v>17717</v>
      </c>
      <c r="AE3201" t="s">
        <v>2101</v>
      </c>
      <c r="AF3201" t="s">
        <v>18172</v>
      </c>
      <c r="AG3201" t="s">
        <v>18618</v>
      </c>
      <c r="AH3201" t="s">
        <v>19433</v>
      </c>
      <c r="AI3201" t="s">
        <v>19602</v>
      </c>
      <c r="AJ3201" t="s">
        <v>19849</v>
      </c>
      <c r="AN3201" t="s">
        <v>20064</v>
      </c>
      <c r="AO3201" t="s">
        <v>20857</v>
      </c>
      <c r="AP3201" t="s">
        <v>20874</v>
      </c>
      <c r="AQ3201" t="s">
        <v>21039</v>
      </c>
      <c r="AR3201" t="s">
        <v>21045</v>
      </c>
      <c r="AS3201" t="s">
        <v>21047</v>
      </c>
      <c r="AT3201" t="s">
        <v>21049</v>
      </c>
      <c r="AU3201">
        <v>5</v>
      </c>
      <c r="AV3201" t="s">
        <v>21056</v>
      </c>
      <c r="AW3201">
        <v>45247229800</v>
      </c>
      <c r="AX3201">
        <v>535957488</v>
      </c>
      <c r="AY3201" t="s">
        <v>21920</v>
      </c>
      <c r="AZ3201" t="s">
        <v>22803</v>
      </c>
      <c r="BA3201" t="s">
        <v>20857</v>
      </c>
      <c r="BB3201" t="s">
        <v>20874</v>
      </c>
      <c r="BC3201" t="s">
        <v>24414</v>
      </c>
      <c r="BD3201" t="s">
        <v>25591</v>
      </c>
      <c r="BE3201" s="2">
        <v>27816</v>
      </c>
      <c r="BF3201">
        <v>26024473826</v>
      </c>
      <c r="BG3201">
        <v>330242180</v>
      </c>
      <c r="BH3201" t="s">
        <v>26678</v>
      </c>
      <c r="BI3201" t="s">
        <v>27378</v>
      </c>
      <c r="BJ3201" t="s">
        <v>25227</v>
      </c>
      <c r="BK3201" t="s">
        <v>25410</v>
      </c>
      <c r="BL3201" t="s">
        <v>27696</v>
      </c>
      <c r="BM3201" t="s">
        <v>28031</v>
      </c>
      <c r="BN3201" t="s">
        <v>28033</v>
      </c>
      <c r="BO3201" t="s">
        <v>28036</v>
      </c>
      <c r="BP3201" t="s">
        <v>19475</v>
      </c>
      <c r="BR3201" t="s">
        <v>6100</v>
      </c>
      <c r="BS3201" t="s">
        <v>28495</v>
      </c>
      <c r="BT3201" t="s">
        <v>28504</v>
      </c>
      <c r="BU3201" t="s">
        <v>28505</v>
      </c>
      <c r="BV3201" t="s">
        <v>28504</v>
      </c>
      <c r="BW3201" t="s">
        <v>28504</v>
      </c>
      <c r="BX3201" t="s">
        <v>28507</v>
      </c>
      <c r="BY3201" t="s">
        <v>13344</v>
      </c>
      <c r="BZ3201" t="s">
        <v>28566</v>
      </c>
      <c r="CA3201" t="s">
        <v>2743</v>
      </c>
      <c r="CB3201" t="s">
        <v>29197</v>
      </c>
      <c r="CC3201" t="s">
        <v>28380</v>
      </c>
      <c r="CD3201" t="s">
        <v>30126</v>
      </c>
      <c r="CE3201" t="s">
        <v>2743</v>
      </c>
      <c r="CF3201" t="s">
        <v>30132</v>
      </c>
      <c r="CG3201" t="s">
        <v>30137</v>
      </c>
      <c r="CH3201">
        <v>50</v>
      </c>
      <c r="CR3201" t="s">
        <v>2743</v>
      </c>
      <c r="FT3201" t="s">
        <v>30141</v>
      </c>
      <c r="GB3201" t="s">
        <v>30141</v>
      </c>
      <c r="GJ3201" t="s">
        <v>30141</v>
      </c>
      <c r="GR3201" t="s">
        <v>30141</v>
      </c>
      <c r="GZ3201" t="s">
        <v>30141</v>
      </c>
      <c r="HH3201" t="s">
        <v>30141</v>
      </c>
      <c r="HP3201" t="s">
        <v>30141</v>
      </c>
      <c r="HX3201" t="s">
        <v>30141</v>
      </c>
      <c r="IF3201" t="s">
        <v>30141</v>
      </c>
      <c r="IN3201" t="s">
        <v>30141</v>
      </c>
      <c r="IV3201" t="s">
        <v>30141</v>
      </c>
      <c r="JD3201" t="s">
        <v>30141</v>
      </c>
      <c r="JL3201" t="s">
        <v>30141</v>
      </c>
      <c r="JT3201" t="s">
        <v>30141</v>
      </c>
      <c r="JU3201">
        <v>0</v>
      </c>
      <c r="KH3201" t="s">
        <v>19750</v>
      </c>
      <c r="KI3201" t="s">
        <v>19750</v>
      </c>
      <c r="KJ3201" t="s">
        <v>19750</v>
      </c>
      <c r="KK3201" t="s">
        <v>19750</v>
      </c>
      <c r="KL3201" t="s">
        <v>19750</v>
      </c>
      <c r="KM3201" t="s">
        <v>19750</v>
      </c>
      <c r="LB3201">
        <v>1</v>
      </c>
      <c r="LC3201">
        <v>2</v>
      </c>
      <c r="LD3201" t="s">
        <v>30258</v>
      </c>
      <c r="LE3201" t="str">
        <f t="shared" si="49"/>
        <v>50 - 80</v>
      </c>
      <c r="LF3201">
        <v>0</v>
      </c>
      <c r="LG3201">
        <v>0</v>
      </c>
      <c r="LH3201">
        <v>0</v>
      </c>
      <c r="LI3201">
        <v>0</v>
      </c>
      <c r="LJ3201">
        <v>0</v>
      </c>
      <c r="LK3201">
        <v>0</v>
      </c>
      <c r="LL3201">
        <v>0</v>
      </c>
      <c r="LM3201">
        <v>0</v>
      </c>
      <c r="LN3201">
        <v>0</v>
      </c>
      <c r="LO3201">
        <v>0</v>
      </c>
      <c r="LP3201">
        <v>0</v>
      </c>
      <c r="LQ3201">
        <v>0</v>
      </c>
      <c r="LR3201">
        <v>0</v>
      </c>
      <c r="LS3201">
        <v>0</v>
      </c>
    </row>
    <row r="3202" spans="1:331" x14ac:dyDescent="0.25">
      <c r="A3202">
        <v>202211340</v>
      </c>
      <c r="D3202">
        <v>635.61165893694999</v>
      </c>
      <c r="G3202">
        <v>643.41905539354195</v>
      </c>
      <c r="K3202" t="s">
        <v>1129</v>
      </c>
      <c r="L3202" t="s">
        <v>2101</v>
      </c>
      <c r="M3202">
        <v>2022</v>
      </c>
      <c r="N3202" t="s">
        <v>2103</v>
      </c>
      <c r="O3202" t="s">
        <v>2107</v>
      </c>
      <c r="P3202" t="s">
        <v>2114</v>
      </c>
      <c r="Q3202" t="s">
        <v>2122</v>
      </c>
      <c r="R3202" t="s">
        <v>2131</v>
      </c>
      <c r="S3202" t="s">
        <v>2928</v>
      </c>
      <c r="T3202" t="s">
        <v>3409</v>
      </c>
      <c r="U3202" t="s">
        <v>5131</v>
      </c>
      <c r="V3202" t="s">
        <v>6100</v>
      </c>
      <c r="W3202" t="s">
        <v>6997</v>
      </c>
      <c r="X3202" t="s">
        <v>8754</v>
      </c>
      <c r="Y3202" t="s">
        <v>10423</v>
      </c>
      <c r="Z3202" t="s">
        <v>12081</v>
      </c>
      <c r="AA3202" t="s">
        <v>13724</v>
      </c>
      <c r="AB3202" t="s">
        <v>15270</v>
      </c>
      <c r="AC3202" t="s">
        <v>16777</v>
      </c>
      <c r="AD3202" t="s">
        <v>17730</v>
      </c>
      <c r="AE3202" t="s">
        <v>2101</v>
      </c>
      <c r="AF3202" t="s">
        <v>18167</v>
      </c>
      <c r="AG3202" t="s">
        <v>18542</v>
      </c>
      <c r="AH3202" t="s">
        <v>19433</v>
      </c>
      <c r="AI3202" t="s">
        <v>19438</v>
      </c>
      <c r="AJ3202" t="s">
        <v>19849</v>
      </c>
      <c r="AN3202" t="s">
        <v>20390</v>
      </c>
      <c r="AO3202" t="s">
        <v>20857</v>
      </c>
      <c r="AP3202" t="s">
        <v>20873</v>
      </c>
      <c r="AQ3202" t="s">
        <v>21039</v>
      </c>
      <c r="AR3202" t="s">
        <v>21045</v>
      </c>
      <c r="AS3202" t="s">
        <v>21047</v>
      </c>
      <c r="AT3202" t="s">
        <v>21051</v>
      </c>
      <c r="AU3202">
        <v>4</v>
      </c>
      <c r="AV3202" t="s">
        <v>21056</v>
      </c>
      <c r="AW3202">
        <v>52303717817</v>
      </c>
      <c r="AX3202">
        <v>553906288</v>
      </c>
      <c r="AY3202" t="s">
        <v>21847</v>
      </c>
      <c r="AZ3202" t="s">
        <v>22806</v>
      </c>
      <c r="BA3202" t="s">
        <v>20857</v>
      </c>
      <c r="BB3202" t="s">
        <v>20873</v>
      </c>
      <c r="BC3202" t="s">
        <v>24432</v>
      </c>
      <c r="BD3202" t="s">
        <v>25441</v>
      </c>
      <c r="BE3202" s="2">
        <v>26790</v>
      </c>
      <c r="BF3202">
        <v>5552401697</v>
      </c>
      <c r="BG3202">
        <v>39775718</v>
      </c>
      <c r="BH3202">
        <v>0</v>
      </c>
      <c r="BI3202" t="s">
        <v>27378</v>
      </c>
      <c r="BJ3202" t="s">
        <v>25227</v>
      </c>
      <c r="BK3202" t="s">
        <v>25410</v>
      </c>
      <c r="BL3202">
        <v>0</v>
      </c>
      <c r="BM3202" t="s">
        <v>28030</v>
      </c>
      <c r="BN3202" t="s">
        <v>28033</v>
      </c>
      <c r="BO3202" t="s">
        <v>19494</v>
      </c>
      <c r="BP3202" t="s">
        <v>28042</v>
      </c>
      <c r="BR3202" t="s">
        <v>6100</v>
      </c>
      <c r="BS3202" t="s">
        <v>28497</v>
      </c>
      <c r="BT3202" t="s">
        <v>28505</v>
      </c>
      <c r="BU3202" t="s">
        <v>28504</v>
      </c>
      <c r="BV3202" t="s">
        <v>28503</v>
      </c>
      <c r="BW3202" t="s">
        <v>28503</v>
      </c>
      <c r="BX3202" t="s">
        <v>28507</v>
      </c>
      <c r="BY3202" t="s">
        <v>13344</v>
      </c>
      <c r="BZ3202" t="s">
        <v>28566</v>
      </c>
      <c r="CA3202" t="s">
        <v>2743</v>
      </c>
      <c r="CB3202" t="s">
        <v>2743</v>
      </c>
      <c r="CC3202" t="s">
        <v>29663</v>
      </c>
      <c r="CD3202" t="s">
        <v>2743</v>
      </c>
      <c r="CE3202" t="s">
        <v>2743</v>
      </c>
      <c r="CF3202" t="s">
        <v>30136</v>
      </c>
      <c r="CG3202" t="s">
        <v>30137</v>
      </c>
      <c r="CH3202">
        <v>50</v>
      </c>
      <c r="CR3202" t="s">
        <v>2743</v>
      </c>
      <c r="FT3202" t="s">
        <v>30141</v>
      </c>
      <c r="GB3202" t="s">
        <v>30141</v>
      </c>
      <c r="GJ3202" t="s">
        <v>30141</v>
      </c>
      <c r="GR3202" t="s">
        <v>30141</v>
      </c>
      <c r="GZ3202" t="s">
        <v>30141</v>
      </c>
      <c r="HH3202" t="s">
        <v>30141</v>
      </c>
      <c r="HP3202" t="s">
        <v>30141</v>
      </c>
      <c r="HX3202" t="s">
        <v>30141</v>
      </c>
      <c r="IF3202" t="s">
        <v>30141</v>
      </c>
      <c r="IN3202" t="s">
        <v>30141</v>
      </c>
      <c r="IV3202" t="s">
        <v>30141</v>
      </c>
      <c r="JD3202" t="s">
        <v>30141</v>
      </c>
      <c r="JL3202" t="s">
        <v>30141</v>
      </c>
      <c r="JT3202" t="s">
        <v>30141</v>
      </c>
      <c r="JU3202">
        <v>1</v>
      </c>
      <c r="KH3202" t="s">
        <v>19750</v>
      </c>
      <c r="KI3202" t="s">
        <v>19750</v>
      </c>
      <c r="KJ3202" t="s">
        <v>19750</v>
      </c>
      <c r="KK3202" t="s">
        <v>19750</v>
      </c>
      <c r="KL3202" t="s">
        <v>19750</v>
      </c>
      <c r="KM3202" t="s">
        <v>19750</v>
      </c>
      <c r="LB3202">
        <v>1</v>
      </c>
      <c r="LC3202">
        <v>2</v>
      </c>
      <c r="LD3202" t="s">
        <v>21847</v>
      </c>
      <c r="LE3202" t="str">
        <f t="shared" si="49"/>
        <v>50 - 80</v>
      </c>
      <c r="LF3202">
        <v>0</v>
      </c>
      <c r="LG3202">
        <v>0</v>
      </c>
      <c r="LH3202">
        <v>0</v>
      </c>
      <c r="LI3202">
        <v>0</v>
      </c>
      <c r="LJ3202">
        <v>0</v>
      </c>
      <c r="LK3202">
        <v>0</v>
      </c>
      <c r="LL3202">
        <v>0</v>
      </c>
      <c r="LM3202">
        <v>0</v>
      </c>
      <c r="LN3202">
        <v>0</v>
      </c>
      <c r="LO3202">
        <v>0</v>
      </c>
      <c r="LP3202">
        <v>0</v>
      </c>
      <c r="LQ3202">
        <v>0</v>
      </c>
      <c r="LR3202">
        <v>0</v>
      </c>
      <c r="LS3202">
        <v>0</v>
      </c>
    </row>
    <row r="3203" spans="1:331" x14ac:dyDescent="0.25">
      <c r="A3203">
        <v>202211345</v>
      </c>
      <c r="D3203">
        <v>495.94777803014</v>
      </c>
      <c r="G3203">
        <v>552.71754323179948</v>
      </c>
      <c r="K3203" t="s">
        <v>1130</v>
      </c>
      <c r="L3203" t="s">
        <v>2101</v>
      </c>
      <c r="M3203">
        <v>2022</v>
      </c>
      <c r="N3203" t="s">
        <v>2103</v>
      </c>
      <c r="O3203" t="s">
        <v>2106</v>
      </c>
      <c r="P3203" t="s">
        <v>2114</v>
      </c>
      <c r="Q3203" t="s">
        <v>2125</v>
      </c>
      <c r="R3203" t="s">
        <v>2131</v>
      </c>
      <c r="S3203" t="s">
        <v>2929</v>
      </c>
      <c r="T3203" t="s">
        <v>3410</v>
      </c>
      <c r="U3203" t="s">
        <v>5132</v>
      </c>
      <c r="V3203" t="s">
        <v>6100</v>
      </c>
      <c r="W3203" t="s">
        <v>6998</v>
      </c>
      <c r="X3203" t="s">
        <v>8755</v>
      </c>
      <c r="Y3203" t="s">
        <v>10424</v>
      </c>
      <c r="Z3203" t="s">
        <v>12082</v>
      </c>
      <c r="AA3203" t="s">
        <v>13725</v>
      </c>
      <c r="AB3203" t="s">
        <v>15271</v>
      </c>
      <c r="AC3203" t="s">
        <v>16778</v>
      </c>
      <c r="AD3203" t="s">
        <v>17723</v>
      </c>
      <c r="AE3203" t="s">
        <v>2101</v>
      </c>
      <c r="AF3203" t="s">
        <v>18169</v>
      </c>
      <c r="AG3203" t="s">
        <v>18621</v>
      </c>
      <c r="AH3203" t="s">
        <v>19437</v>
      </c>
      <c r="AI3203" t="s">
        <v>19438</v>
      </c>
      <c r="AJ3203" t="s">
        <v>19849</v>
      </c>
      <c r="AN3203" t="s">
        <v>20391</v>
      </c>
      <c r="AO3203" t="s">
        <v>20861</v>
      </c>
      <c r="AP3203" t="s">
        <v>20957</v>
      </c>
      <c r="AQ3203" t="s">
        <v>21038</v>
      </c>
      <c r="AR3203" t="s">
        <v>21045</v>
      </c>
      <c r="AS3203" t="s">
        <v>21047</v>
      </c>
      <c r="AT3203" t="s">
        <v>21049</v>
      </c>
      <c r="AU3203">
        <v>5</v>
      </c>
      <c r="AV3203" t="s">
        <v>21056</v>
      </c>
      <c r="AW3203" t="s">
        <v>21059</v>
      </c>
      <c r="AX3203">
        <v>348474453</v>
      </c>
      <c r="AY3203" t="s">
        <v>21838</v>
      </c>
      <c r="AZ3203" t="s">
        <v>22807</v>
      </c>
      <c r="BA3203" t="s">
        <v>20859</v>
      </c>
      <c r="BB3203" t="s">
        <v>20877</v>
      </c>
      <c r="BC3203" t="s">
        <v>24433</v>
      </c>
      <c r="BD3203" t="s">
        <v>25594</v>
      </c>
      <c r="BE3203" s="2">
        <v>31988</v>
      </c>
      <c r="BF3203">
        <v>4345656362</v>
      </c>
      <c r="BG3203">
        <v>2006029076609</v>
      </c>
      <c r="BH3203" t="s">
        <v>26748</v>
      </c>
      <c r="BI3203" t="s">
        <v>27378</v>
      </c>
      <c r="BJ3203" t="s">
        <v>25227</v>
      </c>
      <c r="BK3203" t="s">
        <v>27420</v>
      </c>
      <c r="BL3203" t="s">
        <v>26927</v>
      </c>
      <c r="BM3203" t="s">
        <v>28031</v>
      </c>
      <c r="BN3203" t="s">
        <v>28034</v>
      </c>
      <c r="BO3203" t="s">
        <v>28038</v>
      </c>
      <c r="BR3203" t="s">
        <v>6100</v>
      </c>
      <c r="BS3203" t="s">
        <v>28497</v>
      </c>
      <c r="BT3203" t="s">
        <v>28503</v>
      </c>
      <c r="BU3203" t="s">
        <v>28504</v>
      </c>
      <c r="BV3203" t="s">
        <v>28504</v>
      </c>
      <c r="BW3203" t="s">
        <v>28503</v>
      </c>
      <c r="BX3203" t="s">
        <v>28508</v>
      </c>
      <c r="BY3203" t="s">
        <v>13344</v>
      </c>
      <c r="BZ3203" t="s">
        <v>28566</v>
      </c>
      <c r="CA3203" t="s">
        <v>2743</v>
      </c>
      <c r="CB3203" t="s">
        <v>2743</v>
      </c>
      <c r="CC3203" t="s">
        <v>29663</v>
      </c>
      <c r="CD3203" t="s">
        <v>2743</v>
      </c>
      <c r="CE3203" t="s">
        <v>2743</v>
      </c>
      <c r="CF3203" t="s">
        <v>30133</v>
      </c>
      <c r="CG3203" t="s">
        <v>30137</v>
      </c>
      <c r="CH3203">
        <v>50</v>
      </c>
      <c r="CR3203" t="s">
        <v>2743</v>
      </c>
      <c r="FT3203" t="s">
        <v>30141</v>
      </c>
      <c r="GB3203" t="s">
        <v>30141</v>
      </c>
      <c r="GJ3203" t="s">
        <v>30141</v>
      </c>
      <c r="GR3203" t="s">
        <v>30141</v>
      </c>
      <c r="GZ3203" t="s">
        <v>30141</v>
      </c>
      <c r="HH3203" t="s">
        <v>30141</v>
      </c>
      <c r="HP3203" t="s">
        <v>30141</v>
      </c>
      <c r="HX3203" t="s">
        <v>30141</v>
      </c>
      <c r="IF3203" t="s">
        <v>30141</v>
      </c>
      <c r="IN3203" t="s">
        <v>30141</v>
      </c>
      <c r="IV3203" t="s">
        <v>30141</v>
      </c>
      <c r="JD3203" t="s">
        <v>30141</v>
      </c>
      <c r="JL3203" t="s">
        <v>30141</v>
      </c>
      <c r="JT3203" t="s">
        <v>30141</v>
      </c>
      <c r="JU3203">
        <v>0</v>
      </c>
      <c r="KH3203" t="s">
        <v>19750</v>
      </c>
      <c r="KI3203" t="s">
        <v>19750</v>
      </c>
      <c r="KJ3203" t="s">
        <v>19750</v>
      </c>
      <c r="KK3203" t="s">
        <v>19750</v>
      </c>
      <c r="KL3203" t="s">
        <v>19750</v>
      </c>
      <c r="KM3203" t="s">
        <v>19750</v>
      </c>
      <c r="LB3203">
        <v>1</v>
      </c>
      <c r="LC3203">
        <v>2</v>
      </c>
      <c r="LD3203" t="s">
        <v>30257</v>
      </c>
      <c r="LE3203" t="str">
        <f t="shared" ref="LE3203:LE3266" si="50">IFERROR(IF(CH3203="","",IF(CH3203&gt;=80,"80 - 100",IF(CH3203&gt;=50,"50 - 80",IF(CH3203&gt;=20,"20 - 50",IF(CH3203&gt;=1,"1 - 20","0 (Zerado)"))))),"-")</f>
        <v>50 - 80</v>
      </c>
      <c r="LF3203">
        <v>0</v>
      </c>
      <c r="LG3203">
        <v>0</v>
      </c>
      <c r="LH3203">
        <v>0</v>
      </c>
      <c r="LI3203">
        <v>0</v>
      </c>
      <c r="LJ3203">
        <v>0</v>
      </c>
      <c r="LK3203">
        <v>0</v>
      </c>
      <c r="LL3203">
        <v>0</v>
      </c>
      <c r="LM3203">
        <v>0</v>
      </c>
      <c r="LN3203">
        <v>0</v>
      </c>
      <c r="LO3203">
        <v>0</v>
      </c>
      <c r="LP3203">
        <v>0</v>
      </c>
      <c r="LQ3203">
        <v>0</v>
      </c>
      <c r="LR3203">
        <v>0</v>
      </c>
      <c r="LS3203">
        <v>0</v>
      </c>
    </row>
    <row r="3204" spans="1:331" x14ac:dyDescent="0.25">
      <c r="A3204">
        <v>202211346</v>
      </c>
      <c r="D3204">
        <v>686.837394759321</v>
      </c>
      <c r="G3204">
        <v>640.81295508476296</v>
      </c>
      <c r="K3204" t="s">
        <v>1131</v>
      </c>
      <c r="L3204" t="s">
        <v>2101</v>
      </c>
      <c r="M3204">
        <v>2022</v>
      </c>
      <c r="N3204" t="s">
        <v>2103</v>
      </c>
      <c r="O3204" t="s">
        <v>2108</v>
      </c>
      <c r="P3204" t="s">
        <v>2114</v>
      </c>
      <c r="Q3204" t="s">
        <v>2124</v>
      </c>
      <c r="R3204" t="s">
        <v>2131</v>
      </c>
      <c r="S3204" t="s">
        <v>2930</v>
      </c>
      <c r="T3204" t="s">
        <v>3411</v>
      </c>
      <c r="U3204" t="s">
        <v>5133</v>
      </c>
      <c r="V3204" t="s">
        <v>6100</v>
      </c>
      <c r="W3204" t="s">
        <v>6999</v>
      </c>
      <c r="X3204" t="s">
        <v>8756</v>
      </c>
      <c r="Y3204" t="s">
        <v>10425</v>
      </c>
      <c r="Z3204" t="s">
        <v>12083</v>
      </c>
      <c r="AA3204" t="s">
        <v>13726</v>
      </c>
      <c r="AB3204" t="s">
        <v>10425</v>
      </c>
      <c r="AC3204" t="s">
        <v>16779</v>
      </c>
      <c r="AD3204" t="s">
        <v>17717</v>
      </c>
      <c r="AE3204" t="s">
        <v>2101</v>
      </c>
      <c r="AF3204" t="s">
        <v>18169</v>
      </c>
      <c r="AG3204" t="s">
        <v>18622</v>
      </c>
      <c r="AH3204" t="s">
        <v>19433</v>
      </c>
      <c r="AI3204" t="s">
        <v>19660</v>
      </c>
      <c r="AJ3204" t="s">
        <v>19849</v>
      </c>
      <c r="AN3204" t="s">
        <v>20392</v>
      </c>
      <c r="AO3204" t="s">
        <v>20857</v>
      </c>
      <c r="AP3204" t="s">
        <v>20874</v>
      </c>
      <c r="AQ3204" t="s">
        <v>21039</v>
      </c>
      <c r="AR3204" t="s">
        <v>21045</v>
      </c>
      <c r="AS3204" t="s">
        <v>21047</v>
      </c>
      <c r="AT3204" t="s">
        <v>21049</v>
      </c>
      <c r="AU3204">
        <v>4</v>
      </c>
      <c r="AV3204" t="s">
        <v>21055</v>
      </c>
      <c r="AW3204">
        <v>56044302857</v>
      </c>
      <c r="AX3204">
        <v>53864185</v>
      </c>
      <c r="AY3204" t="s">
        <v>21846</v>
      </c>
      <c r="AZ3204" t="s">
        <v>22808</v>
      </c>
      <c r="BA3204" t="s">
        <v>20857</v>
      </c>
      <c r="BB3204" t="s">
        <v>20874</v>
      </c>
      <c r="BC3204" t="s">
        <v>24434</v>
      </c>
      <c r="BD3204" t="s">
        <v>25595</v>
      </c>
      <c r="BE3204" s="2">
        <v>31976</v>
      </c>
      <c r="BF3204">
        <v>95069941291</v>
      </c>
      <c r="BG3204">
        <v>557539717</v>
      </c>
      <c r="BH3204" t="s">
        <v>26670</v>
      </c>
      <c r="BI3204" t="s">
        <v>27378</v>
      </c>
      <c r="BJ3204" t="s">
        <v>25227</v>
      </c>
      <c r="BK3204" t="s">
        <v>25410</v>
      </c>
      <c r="BL3204" t="s">
        <v>26677</v>
      </c>
      <c r="BM3204" t="s">
        <v>28030</v>
      </c>
      <c r="BN3204" t="s">
        <v>28034</v>
      </c>
      <c r="BO3204" t="s">
        <v>28036</v>
      </c>
      <c r="BP3204" t="s">
        <v>27703</v>
      </c>
      <c r="BQ3204" t="s">
        <v>28316</v>
      </c>
      <c r="BR3204" t="s">
        <v>6100</v>
      </c>
      <c r="BS3204" t="s">
        <v>28496</v>
      </c>
      <c r="BT3204" t="s">
        <v>28503</v>
      </c>
      <c r="BU3204" t="s">
        <v>28504</v>
      </c>
      <c r="BV3204" t="s">
        <v>28503</v>
      </c>
      <c r="BW3204" t="s">
        <v>28503</v>
      </c>
      <c r="BX3204" t="s">
        <v>28539</v>
      </c>
      <c r="BY3204" t="s">
        <v>28559</v>
      </c>
      <c r="BZ3204" t="s">
        <v>28568</v>
      </c>
      <c r="CA3204" t="s">
        <v>28777</v>
      </c>
      <c r="CB3204" t="s">
        <v>29313</v>
      </c>
      <c r="CC3204" t="s">
        <v>29874</v>
      </c>
      <c r="CD3204" t="s">
        <v>30123</v>
      </c>
      <c r="CE3204" t="s">
        <v>2743</v>
      </c>
      <c r="CF3204" t="s">
        <v>30133</v>
      </c>
      <c r="CG3204" t="s">
        <v>30137</v>
      </c>
      <c r="CH3204">
        <v>53</v>
      </c>
      <c r="CR3204" t="s">
        <v>2743</v>
      </c>
      <c r="FT3204" t="s">
        <v>30141</v>
      </c>
      <c r="GB3204" t="s">
        <v>30141</v>
      </c>
      <c r="GJ3204" t="s">
        <v>30141</v>
      </c>
      <c r="GR3204" t="s">
        <v>30141</v>
      </c>
      <c r="GZ3204" t="s">
        <v>30141</v>
      </c>
      <c r="HH3204" t="s">
        <v>30141</v>
      </c>
      <c r="HP3204" t="s">
        <v>30141</v>
      </c>
      <c r="HX3204" t="s">
        <v>30141</v>
      </c>
      <c r="IF3204" t="s">
        <v>30141</v>
      </c>
      <c r="IN3204" t="s">
        <v>30141</v>
      </c>
      <c r="IV3204" t="s">
        <v>30141</v>
      </c>
      <c r="JD3204" t="s">
        <v>30141</v>
      </c>
      <c r="JL3204" t="s">
        <v>30141</v>
      </c>
      <c r="JT3204" t="s">
        <v>30141</v>
      </c>
      <c r="JU3204">
        <v>1</v>
      </c>
      <c r="KH3204" t="s">
        <v>19750</v>
      </c>
      <c r="KI3204" t="s">
        <v>19750</v>
      </c>
      <c r="KJ3204" t="s">
        <v>19750</v>
      </c>
      <c r="KK3204" t="s">
        <v>19750</v>
      </c>
      <c r="KL3204" t="s">
        <v>19750</v>
      </c>
      <c r="KM3204" t="s">
        <v>19750</v>
      </c>
      <c r="LB3204">
        <v>1</v>
      </c>
      <c r="LC3204">
        <v>2</v>
      </c>
      <c r="LD3204" t="s">
        <v>30258</v>
      </c>
      <c r="LE3204" t="str">
        <f t="shared" si="50"/>
        <v>50 - 80</v>
      </c>
      <c r="LF3204">
        <v>0</v>
      </c>
      <c r="LG3204">
        <v>0</v>
      </c>
      <c r="LH3204">
        <v>0</v>
      </c>
      <c r="LI3204">
        <v>0</v>
      </c>
      <c r="LJ3204">
        <v>0</v>
      </c>
      <c r="LK3204">
        <v>0</v>
      </c>
      <c r="LL3204">
        <v>0</v>
      </c>
      <c r="LM3204">
        <v>0</v>
      </c>
      <c r="LN3204">
        <v>0</v>
      </c>
      <c r="LO3204">
        <v>0</v>
      </c>
      <c r="LP3204">
        <v>0</v>
      </c>
      <c r="LQ3204">
        <v>0</v>
      </c>
      <c r="LR3204">
        <v>0</v>
      </c>
      <c r="LS3204">
        <v>0</v>
      </c>
    </row>
    <row r="3205" spans="1:331" x14ac:dyDescent="0.25">
      <c r="A3205">
        <v>202211392</v>
      </c>
      <c r="D3205">
        <v>632.67790470473403</v>
      </c>
      <c r="G3205">
        <v>605.82728338650952</v>
      </c>
      <c r="K3205" t="s">
        <v>1133</v>
      </c>
      <c r="L3205" t="s">
        <v>2101</v>
      </c>
      <c r="M3205">
        <v>2022</v>
      </c>
      <c r="N3205" t="s">
        <v>2103</v>
      </c>
      <c r="O3205" t="s">
        <v>2109</v>
      </c>
      <c r="P3205" t="s">
        <v>2114</v>
      </c>
      <c r="Q3205" t="s">
        <v>2123</v>
      </c>
      <c r="R3205" t="s">
        <v>2131</v>
      </c>
      <c r="S3205" t="s">
        <v>2932</v>
      </c>
      <c r="T3205" t="s">
        <v>3413</v>
      </c>
      <c r="U3205" t="s">
        <v>5135</v>
      </c>
      <c r="V3205" t="s">
        <v>6100</v>
      </c>
      <c r="W3205" t="s">
        <v>7001</v>
      </c>
      <c r="X3205" t="s">
        <v>8060</v>
      </c>
      <c r="Y3205" t="s">
        <v>5135</v>
      </c>
      <c r="Z3205" t="s">
        <v>12085</v>
      </c>
      <c r="AA3205" t="s">
        <v>8060</v>
      </c>
      <c r="AB3205" t="s">
        <v>5135</v>
      </c>
      <c r="AC3205" t="s">
        <v>12085</v>
      </c>
      <c r="AD3205" t="s">
        <v>17713</v>
      </c>
      <c r="AE3205" t="s">
        <v>2101</v>
      </c>
      <c r="AF3205" t="s">
        <v>18169</v>
      </c>
      <c r="AG3205" t="s">
        <v>18624</v>
      </c>
      <c r="AH3205" t="s">
        <v>19434</v>
      </c>
      <c r="AI3205" t="s">
        <v>19498</v>
      </c>
      <c r="AJ3205" t="s">
        <v>19849</v>
      </c>
      <c r="AN3205" t="s">
        <v>20393</v>
      </c>
      <c r="AO3205" t="s">
        <v>20858</v>
      </c>
      <c r="AP3205" t="s">
        <v>20887</v>
      </c>
      <c r="AQ3205" t="s">
        <v>21038</v>
      </c>
      <c r="AR3205" t="s">
        <v>21045</v>
      </c>
      <c r="AS3205" t="s">
        <v>21047</v>
      </c>
      <c r="AT3205" t="s">
        <v>21052</v>
      </c>
      <c r="AU3205">
        <v>4</v>
      </c>
      <c r="AV3205" t="s">
        <v>21056</v>
      </c>
      <c r="AW3205">
        <v>11972216627</v>
      </c>
      <c r="AX3205" t="s">
        <v>21362</v>
      </c>
      <c r="AY3205" t="s">
        <v>21876</v>
      </c>
      <c r="AZ3205" t="s">
        <v>22810</v>
      </c>
      <c r="BA3205" t="s">
        <v>20858</v>
      </c>
      <c r="BB3205" t="s">
        <v>20875</v>
      </c>
      <c r="BC3205" t="s">
        <v>23881</v>
      </c>
      <c r="BD3205" t="s">
        <v>25281</v>
      </c>
      <c r="BE3205" s="2">
        <v>29299</v>
      </c>
      <c r="BF3205">
        <v>4445128619</v>
      </c>
      <c r="BG3205" t="s">
        <v>26066</v>
      </c>
      <c r="BH3205" t="s">
        <v>26698</v>
      </c>
      <c r="BI3205" t="s">
        <v>27378</v>
      </c>
      <c r="BJ3205" t="s">
        <v>25227</v>
      </c>
      <c r="BK3205" t="s">
        <v>25227</v>
      </c>
      <c r="BL3205" t="s">
        <v>26698</v>
      </c>
      <c r="BM3205" t="s">
        <v>28031</v>
      </c>
      <c r="BN3205" t="s">
        <v>28033</v>
      </c>
      <c r="BO3205" t="s">
        <v>28036</v>
      </c>
      <c r="BP3205" t="s">
        <v>19475</v>
      </c>
      <c r="BR3205" t="s">
        <v>6100</v>
      </c>
      <c r="BS3205" t="s">
        <v>28496</v>
      </c>
      <c r="BT3205" t="s">
        <v>19453</v>
      </c>
      <c r="BU3205" t="s">
        <v>19453</v>
      </c>
      <c r="BV3205" t="s">
        <v>19453</v>
      </c>
      <c r="BW3205" t="s">
        <v>19453</v>
      </c>
      <c r="BX3205" t="s">
        <v>28508</v>
      </c>
      <c r="BY3205" t="s">
        <v>28564</v>
      </c>
      <c r="BZ3205" t="s">
        <v>28567</v>
      </c>
      <c r="CA3205" t="s">
        <v>28779</v>
      </c>
      <c r="CB3205" t="s">
        <v>29314</v>
      </c>
      <c r="CC3205" t="s">
        <v>29875</v>
      </c>
      <c r="CD3205" t="s">
        <v>30126</v>
      </c>
      <c r="CE3205" t="s">
        <v>2743</v>
      </c>
      <c r="CF3205" t="s">
        <v>30132</v>
      </c>
      <c r="CG3205" t="s">
        <v>30137</v>
      </c>
      <c r="CH3205">
        <v>50</v>
      </c>
      <c r="CR3205" t="s">
        <v>2743</v>
      </c>
      <c r="FT3205" t="s">
        <v>30141</v>
      </c>
      <c r="GB3205" t="s">
        <v>30141</v>
      </c>
      <c r="GJ3205" t="s">
        <v>30141</v>
      </c>
      <c r="GR3205" t="s">
        <v>30141</v>
      </c>
      <c r="GZ3205" t="s">
        <v>30141</v>
      </c>
      <c r="HH3205" t="s">
        <v>30141</v>
      </c>
      <c r="HP3205" t="s">
        <v>30141</v>
      </c>
      <c r="HX3205" t="s">
        <v>30141</v>
      </c>
      <c r="IF3205" t="s">
        <v>30141</v>
      </c>
      <c r="IN3205" t="s">
        <v>30141</v>
      </c>
      <c r="IV3205" t="s">
        <v>30141</v>
      </c>
      <c r="JD3205" t="s">
        <v>30141</v>
      </c>
      <c r="JL3205" t="s">
        <v>30141</v>
      </c>
      <c r="JT3205" t="s">
        <v>30141</v>
      </c>
      <c r="JU3205">
        <v>1</v>
      </c>
      <c r="KH3205" t="s">
        <v>19750</v>
      </c>
      <c r="KI3205" t="s">
        <v>19750</v>
      </c>
      <c r="KJ3205" t="s">
        <v>19750</v>
      </c>
      <c r="KK3205" t="s">
        <v>19750</v>
      </c>
      <c r="KL3205" t="s">
        <v>19750</v>
      </c>
      <c r="KM3205" t="s">
        <v>19750</v>
      </c>
      <c r="LB3205">
        <v>1</v>
      </c>
      <c r="LC3205">
        <v>2</v>
      </c>
      <c r="LD3205" t="s">
        <v>30259</v>
      </c>
      <c r="LE3205" t="str">
        <f t="shared" si="50"/>
        <v>50 - 80</v>
      </c>
      <c r="LF3205">
        <v>0</v>
      </c>
      <c r="LG3205">
        <v>0</v>
      </c>
      <c r="LH3205">
        <v>0</v>
      </c>
      <c r="LI3205">
        <v>0</v>
      </c>
      <c r="LJ3205">
        <v>0</v>
      </c>
      <c r="LK3205">
        <v>0</v>
      </c>
      <c r="LL3205">
        <v>0</v>
      </c>
      <c r="LM3205">
        <v>0</v>
      </c>
      <c r="LN3205">
        <v>0</v>
      </c>
      <c r="LO3205">
        <v>0</v>
      </c>
      <c r="LP3205">
        <v>0</v>
      </c>
      <c r="LQ3205">
        <v>0</v>
      </c>
      <c r="LR3205">
        <v>0</v>
      </c>
      <c r="LS3205">
        <v>0</v>
      </c>
    </row>
    <row r="3206" spans="1:331" x14ac:dyDescent="0.25">
      <c r="A3206">
        <v>202211415</v>
      </c>
      <c r="D3206">
        <v>621.73538326851553</v>
      </c>
      <c r="G3206">
        <v>628.82870201549599</v>
      </c>
      <c r="K3206" t="s">
        <v>1135</v>
      </c>
      <c r="L3206" t="s">
        <v>2101</v>
      </c>
      <c r="M3206">
        <v>2022</v>
      </c>
      <c r="N3206" t="s">
        <v>2103</v>
      </c>
      <c r="O3206" t="s">
        <v>2108</v>
      </c>
      <c r="P3206" t="s">
        <v>2114</v>
      </c>
      <c r="Q3206" t="s">
        <v>2124</v>
      </c>
      <c r="R3206">
        <v>0</v>
      </c>
      <c r="S3206" t="s">
        <v>2934</v>
      </c>
      <c r="T3206" t="s">
        <v>3415</v>
      </c>
      <c r="U3206" t="s">
        <v>5137</v>
      </c>
      <c r="V3206" t="s">
        <v>6100</v>
      </c>
      <c r="W3206" t="s">
        <v>7003</v>
      </c>
      <c r="X3206" t="s">
        <v>8759</v>
      </c>
      <c r="Y3206" t="s">
        <v>10428</v>
      </c>
      <c r="Z3206" t="s">
        <v>12087</v>
      </c>
      <c r="AA3206" t="s">
        <v>13729</v>
      </c>
      <c r="AB3206" t="s">
        <v>15273</v>
      </c>
      <c r="AC3206" t="s">
        <v>16781</v>
      </c>
      <c r="AD3206" t="s">
        <v>17713</v>
      </c>
      <c r="AE3206" t="s">
        <v>2101</v>
      </c>
      <c r="AF3206" t="s">
        <v>18169</v>
      </c>
      <c r="AG3206" t="s">
        <v>18626</v>
      </c>
      <c r="AH3206" t="s">
        <v>19433</v>
      </c>
      <c r="AI3206" t="s">
        <v>19443</v>
      </c>
      <c r="AJ3206" t="s">
        <v>19849</v>
      </c>
      <c r="AN3206" t="s">
        <v>20395</v>
      </c>
      <c r="AO3206" t="s">
        <v>20857</v>
      </c>
      <c r="AP3206" t="s">
        <v>20910</v>
      </c>
      <c r="AQ3206" t="s">
        <v>21039</v>
      </c>
      <c r="AR3206" t="s">
        <v>21045</v>
      </c>
      <c r="AS3206" t="s">
        <v>21047</v>
      </c>
      <c r="AT3206" t="s">
        <v>21050</v>
      </c>
      <c r="AU3206">
        <v>3</v>
      </c>
      <c r="AV3206" t="s">
        <v>21055</v>
      </c>
      <c r="AW3206">
        <v>43563697850</v>
      </c>
      <c r="AX3206">
        <v>549352144</v>
      </c>
      <c r="AY3206" t="s">
        <v>21865</v>
      </c>
      <c r="AZ3206" t="s">
        <v>22812</v>
      </c>
      <c r="BA3206" t="s">
        <v>20857</v>
      </c>
      <c r="BB3206" t="s">
        <v>20874</v>
      </c>
      <c r="BC3206" t="s">
        <v>24437</v>
      </c>
      <c r="BD3206" t="s">
        <v>25226</v>
      </c>
      <c r="BE3206" s="2">
        <v>30109</v>
      </c>
      <c r="BF3206">
        <v>30732259860</v>
      </c>
      <c r="BG3206" t="s">
        <v>26288</v>
      </c>
      <c r="BH3206" t="s">
        <v>26908</v>
      </c>
      <c r="BI3206" t="s">
        <v>27378</v>
      </c>
      <c r="BJ3206" t="s">
        <v>25227</v>
      </c>
      <c r="BK3206" t="s">
        <v>25410</v>
      </c>
      <c r="BL3206" t="s">
        <v>27697</v>
      </c>
      <c r="BM3206" t="s">
        <v>28030</v>
      </c>
      <c r="BN3206" t="s">
        <v>28033</v>
      </c>
      <c r="BO3206" t="s">
        <v>28036</v>
      </c>
      <c r="BQ3206" t="s">
        <v>19749</v>
      </c>
      <c r="BR3206" t="s">
        <v>6100</v>
      </c>
      <c r="BS3206" t="s">
        <v>28495</v>
      </c>
      <c r="BT3206" t="s">
        <v>28504</v>
      </c>
      <c r="BU3206" t="s">
        <v>28504</v>
      </c>
      <c r="BV3206" t="s">
        <v>28504</v>
      </c>
      <c r="BW3206" t="s">
        <v>28504</v>
      </c>
      <c r="BX3206" t="s">
        <v>28507</v>
      </c>
      <c r="BY3206" t="s">
        <v>13344</v>
      </c>
      <c r="BZ3206" t="s">
        <v>28568</v>
      </c>
      <c r="CA3206" t="s">
        <v>28780</v>
      </c>
      <c r="CB3206" t="s">
        <v>2743</v>
      </c>
      <c r="CC3206" t="s">
        <v>29876</v>
      </c>
      <c r="CD3206" t="s">
        <v>30124</v>
      </c>
      <c r="CE3206" t="s">
        <v>2743</v>
      </c>
      <c r="CF3206" t="s">
        <v>30132</v>
      </c>
      <c r="CG3206" t="s">
        <v>30137</v>
      </c>
      <c r="CH3206">
        <v>50</v>
      </c>
      <c r="CR3206" t="s">
        <v>2743</v>
      </c>
      <c r="FT3206" t="s">
        <v>30141</v>
      </c>
      <c r="GB3206" t="s">
        <v>30141</v>
      </c>
      <c r="GJ3206" t="s">
        <v>30141</v>
      </c>
      <c r="GR3206" t="s">
        <v>30141</v>
      </c>
      <c r="GZ3206" t="s">
        <v>30141</v>
      </c>
      <c r="HH3206" t="s">
        <v>30141</v>
      </c>
      <c r="HP3206" t="s">
        <v>30141</v>
      </c>
      <c r="HX3206" t="s">
        <v>30141</v>
      </c>
      <c r="IF3206" t="s">
        <v>30141</v>
      </c>
      <c r="IN3206" t="s">
        <v>30141</v>
      </c>
      <c r="IV3206" t="s">
        <v>30141</v>
      </c>
      <c r="JD3206" t="s">
        <v>30141</v>
      </c>
      <c r="JL3206" t="s">
        <v>30141</v>
      </c>
      <c r="JT3206" t="s">
        <v>30141</v>
      </c>
      <c r="JU3206">
        <v>1</v>
      </c>
      <c r="KH3206" t="s">
        <v>19750</v>
      </c>
      <c r="KI3206" t="s">
        <v>19750</v>
      </c>
      <c r="KJ3206" t="s">
        <v>19750</v>
      </c>
      <c r="KK3206" t="s">
        <v>19750</v>
      </c>
      <c r="KL3206" t="s">
        <v>19750</v>
      </c>
      <c r="KM3206" t="s">
        <v>19750</v>
      </c>
      <c r="KT3206" t="s">
        <v>30180</v>
      </c>
      <c r="LB3206">
        <v>1</v>
      </c>
      <c r="LC3206">
        <v>2</v>
      </c>
      <c r="LD3206" t="s">
        <v>30258</v>
      </c>
      <c r="LE3206" t="str">
        <f t="shared" si="50"/>
        <v>50 - 80</v>
      </c>
      <c r="LF3206">
        <v>0</v>
      </c>
      <c r="LG3206">
        <v>0</v>
      </c>
      <c r="LH3206">
        <v>0</v>
      </c>
      <c r="LI3206">
        <v>0</v>
      </c>
      <c r="LJ3206">
        <v>0</v>
      </c>
      <c r="LK3206">
        <v>0</v>
      </c>
      <c r="LL3206">
        <v>0</v>
      </c>
      <c r="LM3206">
        <v>0</v>
      </c>
      <c r="LN3206">
        <v>0</v>
      </c>
      <c r="LO3206">
        <v>0</v>
      </c>
      <c r="LP3206">
        <v>0</v>
      </c>
      <c r="LQ3206">
        <v>0</v>
      </c>
      <c r="LR3206">
        <v>0</v>
      </c>
      <c r="LS3206">
        <v>0</v>
      </c>
    </row>
    <row r="3207" spans="1:331" x14ac:dyDescent="0.25">
      <c r="A3207">
        <v>202211421</v>
      </c>
      <c r="D3207">
        <v>662.63055314747692</v>
      </c>
      <c r="G3207">
        <v>663.20467255398205</v>
      </c>
      <c r="K3207" t="s">
        <v>1136</v>
      </c>
      <c r="L3207" t="s">
        <v>2101</v>
      </c>
      <c r="M3207">
        <v>2022</v>
      </c>
      <c r="N3207" t="s">
        <v>2103</v>
      </c>
      <c r="O3207" t="s">
        <v>2108</v>
      </c>
      <c r="P3207" t="s">
        <v>2114</v>
      </c>
      <c r="Q3207" t="s">
        <v>2124</v>
      </c>
      <c r="R3207" t="s">
        <v>2131</v>
      </c>
      <c r="S3207" t="s">
        <v>2935</v>
      </c>
      <c r="T3207" t="s">
        <v>3416</v>
      </c>
      <c r="U3207" t="s">
        <v>5138</v>
      </c>
      <c r="V3207" t="s">
        <v>6100</v>
      </c>
      <c r="W3207" t="s">
        <v>7004</v>
      </c>
      <c r="X3207" t="s">
        <v>8760</v>
      </c>
      <c r="Y3207" t="s">
        <v>10429</v>
      </c>
      <c r="Z3207" t="s">
        <v>12088</v>
      </c>
      <c r="AA3207" t="s">
        <v>13730</v>
      </c>
      <c r="AB3207" t="s">
        <v>15274</v>
      </c>
      <c r="AC3207" t="s">
        <v>16782</v>
      </c>
      <c r="AD3207" t="s">
        <v>18076</v>
      </c>
      <c r="AE3207" t="s">
        <v>2101</v>
      </c>
      <c r="AF3207" t="s">
        <v>18169</v>
      </c>
      <c r="AG3207" t="s">
        <v>18627</v>
      </c>
      <c r="AH3207" t="s">
        <v>19433</v>
      </c>
      <c r="AI3207" t="s">
        <v>19438</v>
      </c>
      <c r="AJ3207" t="s">
        <v>19849</v>
      </c>
      <c r="AN3207" t="s">
        <v>20084</v>
      </c>
      <c r="AO3207" t="s">
        <v>20857</v>
      </c>
      <c r="AP3207" t="s">
        <v>20874</v>
      </c>
      <c r="AQ3207" t="s">
        <v>21039</v>
      </c>
      <c r="AR3207" t="s">
        <v>21045</v>
      </c>
      <c r="AS3207" t="s">
        <v>21047</v>
      </c>
      <c r="AT3207" t="s">
        <v>21049</v>
      </c>
      <c r="AU3207">
        <v>4</v>
      </c>
      <c r="AV3207" t="s">
        <v>21055</v>
      </c>
      <c r="AW3207">
        <v>57932551846</v>
      </c>
      <c r="AX3207" t="s">
        <v>21363</v>
      </c>
      <c r="AY3207" t="s">
        <v>22000</v>
      </c>
      <c r="AZ3207" t="s">
        <v>22813</v>
      </c>
      <c r="BA3207" t="s">
        <v>20857</v>
      </c>
      <c r="BB3207" t="s">
        <v>20874</v>
      </c>
      <c r="BC3207" t="s">
        <v>24268</v>
      </c>
      <c r="BD3207" t="s">
        <v>25320</v>
      </c>
      <c r="BE3207" s="2">
        <v>25523</v>
      </c>
      <c r="BF3207">
        <v>9849162880</v>
      </c>
      <c r="BG3207">
        <v>22800360</v>
      </c>
      <c r="BH3207" t="s">
        <v>26673</v>
      </c>
      <c r="BI3207" t="s">
        <v>27378</v>
      </c>
      <c r="BJ3207" t="s">
        <v>25227</v>
      </c>
      <c r="BK3207" t="s">
        <v>25410</v>
      </c>
      <c r="BL3207" t="s">
        <v>27572</v>
      </c>
      <c r="BM3207" t="s">
        <v>28031</v>
      </c>
      <c r="BN3207" t="s">
        <v>28033</v>
      </c>
      <c r="BO3207" t="s">
        <v>19494</v>
      </c>
      <c r="BP3207" t="s">
        <v>28042</v>
      </c>
      <c r="BR3207" t="s">
        <v>6100</v>
      </c>
      <c r="BS3207" t="s">
        <v>28496</v>
      </c>
      <c r="BT3207" t="s">
        <v>28505</v>
      </c>
      <c r="BU3207" t="s">
        <v>28504</v>
      </c>
      <c r="BV3207" t="s">
        <v>28504</v>
      </c>
      <c r="BW3207" t="s">
        <v>28504</v>
      </c>
      <c r="BX3207" t="s">
        <v>28507</v>
      </c>
      <c r="BY3207" t="s">
        <v>28564</v>
      </c>
      <c r="BZ3207" t="s">
        <v>28566</v>
      </c>
      <c r="CA3207" t="s">
        <v>2743</v>
      </c>
      <c r="CB3207" t="s">
        <v>29315</v>
      </c>
      <c r="CC3207" t="s">
        <v>29870</v>
      </c>
      <c r="CD3207" t="s">
        <v>30125</v>
      </c>
      <c r="CE3207" t="s">
        <v>2743</v>
      </c>
      <c r="CF3207" t="s">
        <v>30133</v>
      </c>
      <c r="CG3207" t="s">
        <v>30137</v>
      </c>
      <c r="CH3207">
        <v>50</v>
      </c>
      <c r="CR3207" t="s">
        <v>2743</v>
      </c>
      <c r="FT3207" t="s">
        <v>30141</v>
      </c>
      <c r="GB3207" t="s">
        <v>30141</v>
      </c>
      <c r="GJ3207" t="s">
        <v>30141</v>
      </c>
      <c r="GR3207" t="s">
        <v>30141</v>
      </c>
      <c r="GZ3207" t="s">
        <v>30141</v>
      </c>
      <c r="HH3207" t="s">
        <v>30141</v>
      </c>
      <c r="HP3207" t="s">
        <v>30141</v>
      </c>
      <c r="HX3207" t="s">
        <v>30141</v>
      </c>
      <c r="IF3207" t="s">
        <v>30141</v>
      </c>
      <c r="IN3207" t="s">
        <v>30141</v>
      </c>
      <c r="IV3207" t="s">
        <v>30141</v>
      </c>
      <c r="JD3207" t="s">
        <v>30141</v>
      </c>
      <c r="JL3207" t="s">
        <v>30141</v>
      </c>
      <c r="JT3207" t="s">
        <v>30141</v>
      </c>
      <c r="JU3207">
        <v>0</v>
      </c>
      <c r="KH3207" t="s">
        <v>19750</v>
      </c>
      <c r="KI3207" t="s">
        <v>19750</v>
      </c>
      <c r="KJ3207" t="s">
        <v>19750</v>
      </c>
      <c r="KK3207" t="s">
        <v>19750</v>
      </c>
      <c r="KL3207" t="s">
        <v>19750</v>
      </c>
      <c r="KM3207" t="s">
        <v>19750</v>
      </c>
      <c r="LB3207">
        <v>1</v>
      </c>
      <c r="LC3207">
        <v>2</v>
      </c>
      <c r="LD3207" t="s">
        <v>30258</v>
      </c>
      <c r="LE3207" t="str">
        <f t="shared" si="50"/>
        <v>50 - 80</v>
      </c>
      <c r="LF3207">
        <v>0</v>
      </c>
      <c r="LG3207">
        <v>0</v>
      </c>
      <c r="LH3207">
        <v>0</v>
      </c>
      <c r="LI3207">
        <v>0</v>
      </c>
      <c r="LJ3207">
        <v>0</v>
      </c>
      <c r="LK3207">
        <v>0</v>
      </c>
      <c r="LL3207">
        <v>0</v>
      </c>
      <c r="LM3207">
        <v>0</v>
      </c>
      <c r="LN3207">
        <v>0</v>
      </c>
      <c r="LO3207">
        <v>0</v>
      </c>
      <c r="LP3207">
        <v>0</v>
      </c>
      <c r="LQ3207">
        <v>0</v>
      </c>
      <c r="LR3207">
        <v>0</v>
      </c>
      <c r="LS3207">
        <v>0</v>
      </c>
    </row>
    <row r="3208" spans="1:331" x14ac:dyDescent="0.25">
      <c r="A3208">
        <v>202211434</v>
      </c>
      <c r="D3208">
        <v>587.32500194901695</v>
      </c>
      <c r="G3208">
        <v>600.95012649295052</v>
      </c>
      <c r="K3208" t="s">
        <v>1137</v>
      </c>
      <c r="L3208" t="s">
        <v>2101</v>
      </c>
      <c r="M3208">
        <v>2022</v>
      </c>
      <c r="N3208" t="s">
        <v>2103</v>
      </c>
      <c r="O3208" t="s">
        <v>2108</v>
      </c>
      <c r="P3208" t="s">
        <v>2114</v>
      </c>
      <c r="Q3208" t="s">
        <v>2124</v>
      </c>
      <c r="R3208" t="s">
        <v>2131</v>
      </c>
      <c r="S3208" t="s">
        <v>2936</v>
      </c>
      <c r="T3208" t="s">
        <v>3417</v>
      </c>
      <c r="U3208" t="s">
        <v>5139</v>
      </c>
      <c r="V3208" t="s">
        <v>6100</v>
      </c>
      <c r="W3208" t="s">
        <v>7005</v>
      </c>
      <c r="X3208" t="s">
        <v>8761</v>
      </c>
      <c r="Y3208" t="s">
        <v>10430</v>
      </c>
      <c r="Z3208" t="s">
        <v>12089</v>
      </c>
      <c r="AA3208" t="s">
        <v>13731</v>
      </c>
      <c r="AB3208" t="s">
        <v>15275</v>
      </c>
      <c r="AC3208" t="s">
        <v>16783</v>
      </c>
      <c r="AD3208" t="s">
        <v>17727</v>
      </c>
      <c r="AE3208" t="s">
        <v>2101</v>
      </c>
      <c r="AF3208" t="s">
        <v>18169</v>
      </c>
      <c r="AG3208" t="s">
        <v>18628</v>
      </c>
      <c r="AH3208" t="s">
        <v>19433</v>
      </c>
      <c r="AI3208" t="s">
        <v>19478</v>
      </c>
      <c r="AJ3208" t="s">
        <v>19849</v>
      </c>
      <c r="AN3208" t="s">
        <v>20396</v>
      </c>
      <c r="AO3208" t="s">
        <v>20857</v>
      </c>
      <c r="AP3208" t="s">
        <v>20874</v>
      </c>
      <c r="AQ3208" t="s">
        <v>21038</v>
      </c>
      <c r="AR3208" t="s">
        <v>21044</v>
      </c>
      <c r="AS3208" t="s">
        <v>21047</v>
      </c>
      <c r="AT3208" t="s">
        <v>21049</v>
      </c>
      <c r="AU3208">
        <v>3</v>
      </c>
      <c r="AV3208" t="s">
        <v>21055</v>
      </c>
      <c r="AW3208">
        <v>54004458889</v>
      </c>
      <c r="AX3208">
        <v>582801618</v>
      </c>
      <c r="AY3208" t="s">
        <v>22001</v>
      </c>
      <c r="AZ3208" t="s">
        <v>22814</v>
      </c>
      <c r="BA3208" t="s">
        <v>20857</v>
      </c>
      <c r="BB3208" t="s">
        <v>20874</v>
      </c>
      <c r="BC3208" t="s">
        <v>24438</v>
      </c>
      <c r="BD3208" t="s">
        <v>25330</v>
      </c>
      <c r="BE3208" s="2">
        <v>26006</v>
      </c>
      <c r="BF3208">
        <v>15943871845</v>
      </c>
      <c r="BG3208" t="s">
        <v>26289</v>
      </c>
      <c r="BH3208" t="s">
        <v>26673</v>
      </c>
      <c r="BI3208" t="s">
        <v>27378</v>
      </c>
      <c r="BJ3208" t="s">
        <v>25227</v>
      </c>
      <c r="BK3208" t="s">
        <v>25410</v>
      </c>
      <c r="BL3208" t="s">
        <v>27089</v>
      </c>
      <c r="BM3208" t="s">
        <v>28030</v>
      </c>
      <c r="BN3208" t="s">
        <v>28033</v>
      </c>
      <c r="BO3208" t="s">
        <v>19622</v>
      </c>
      <c r="BR3208" t="s">
        <v>19457</v>
      </c>
      <c r="BS3208" t="s">
        <v>28499</v>
      </c>
      <c r="BT3208" t="s">
        <v>28505</v>
      </c>
      <c r="BU3208" t="s">
        <v>28505</v>
      </c>
      <c r="BV3208" t="s">
        <v>28504</v>
      </c>
      <c r="BW3208" t="s">
        <v>28505</v>
      </c>
      <c r="BX3208" t="s">
        <v>28507</v>
      </c>
      <c r="BY3208" t="s">
        <v>13344</v>
      </c>
      <c r="BZ3208" t="s">
        <v>28566</v>
      </c>
      <c r="CA3208" t="s">
        <v>2743</v>
      </c>
      <c r="CB3208" t="s">
        <v>2743</v>
      </c>
      <c r="CC3208" t="s">
        <v>29877</v>
      </c>
      <c r="CD3208" t="s">
        <v>30125</v>
      </c>
      <c r="CE3208" t="s">
        <v>2743</v>
      </c>
      <c r="CF3208" t="s">
        <v>30133</v>
      </c>
      <c r="CG3208" t="s">
        <v>30137</v>
      </c>
      <c r="CH3208">
        <v>51</v>
      </c>
      <c r="CR3208" t="s">
        <v>2743</v>
      </c>
      <c r="FT3208" t="s">
        <v>30141</v>
      </c>
      <c r="GB3208" t="s">
        <v>30141</v>
      </c>
      <c r="GJ3208" t="s">
        <v>30141</v>
      </c>
      <c r="GR3208" t="s">
        <v>30141</v>
      </c>
      <c r="GZ3208" t="s">
        <v>30141</v>
      </c>
      <c r="HH3208" t="s">
        <v>30141</v>
      </c>
      <c r="HP3208" t="s">
        <v>30141</v>
      </c>
      <c r="HX3208" t="s">
        <v>30141</v>
      </c>
      <c r="IF3208" t="s">
        <v>30141</v>
      </c>
      <c r="IN3208" t="s">
        <v>30141</v>
      </c>
      <c r="IV3208" t="s">
        <v>30141</v>
      </c>
      <c r="JD3208" t="s">
        <v>30141</v>
      </c>
      <c r="JL3208" t="s">
        <v>30141</v>
      </c>
      <c r="JT3208" t="s">
        <v>30141</v>
      </c>
      <c r="JU3208">
        <v>0</v>
      </c>
      <c r="KH3208" t="s">
        <v>19750</v>
      </c>
      <c r="KI3208" t="s">
        <v>19750</v>
      </c>
      <c r="KJ3208" t="s">
        <v>19750</v>
      </c>
      <c r="KK3208" t="s">
        <v>19750</v>
      </c>
      <c r="KL3208" t="s">
        <v>19750</v>
      </c>
      <c r="KM3208" t="s">
        <v>19750</v>
      </c>
      <c r="LB3208">
        <v>1</v>
      </c>
      <c r="LC3208">
        <v>2</v>
      </c>
      <c r="LD3208" t="s">
        <v>30258</v>
      </c>
      <c r="LE3208" t="str">
        <f t="shared" si="50"/>
        <v>50 - 80</v>
      </c>
      <c r="LF3208">
        <v>0</v>
      </c>
      <c r="LG3208">
        <v>0</v>
      </c>
      <c r="LH3208">
        <v>0</v>
      </c>
      <c r="LI3208">
        <v>0</v>
      </c>
      <c r="LJ3208">
        <v>0</v>
      </c>
      <c r="LK3208">
        <v>0</v>
      </c>
      <c r="LL3208">
        <v>0</v>
      </c>
      <c r="LM3208">
        <v>0</v>
      </c>
      <c r="LN3208">
        <v>0</v>
      </c>
      <c r="LO3208">
        <v>0</v>
      </c>
      <c r="LP3208">
        <v>0</v>
      </c>
      <c r="LQ3208">
        <v>0</v>
      </c>
      <c r="LR3208">
        <v>0</v>
      </c>
      <c r="LS3208">
        <v>0</v>
      </c>
    </row>
    <row r="3209" spans="1:331" x14ac:dyDescent="0.25">
      <c r="A3209">
        <v>202211464</v>
      </c>
      <c r="D3209">
        <v>610.85307347911953</v>
      </c>
      <c r="G3209">
        <v>613.48503169942001</v>
      </c>
      <c r="K3209" t="s">
        <v>1138</v>
      </c>
      <c r="L3209" t="s">
        <v>2101</v>
      </c>
      <c r="M3209">
        <v>2022</v>
      </c>
      <c r="N3209" t="s">
        <v>2103</v>
      </c>
      <c r="O3209" t="s">
        <v>2107</v>
      </c>
      <c r="P3209" t="s">
        <v>2114</v>
      </c>
      <c r="Q3209" t="s">
        <v>2122</v>
      </c>
      <c r="R3209" t="s">
        <v>2131</v>
      </c>
      <c r="S3209" t="s">
        <v>2937</v>
      </c>
      <c r="T3209" t="s">
        <v>3418</v>
      </c>
      <c r="U3209" t="s">
        <v>5140</v>
      </c>
      <c r="V3209" t="s">
        <v>6100</v>
      </c>
      <c r="W3209" t="s">
        <v>7006</v>
      </c>
      <c r="X3209" t="s">
        <v>8762</v>
      </c>
      <c r="Y3209" t="s">
        <v>10431</v>
      </c>
      <c r="Z3209" t="s">
        <v>12090</v>
      </c>
      <c r="AA3209" t="s">
        <v>13732</v>
      </c>
      <c r="AB3209" t="s">
        <v>15276</v>
      </c>
      <c r="AC3209" t="s">
        <v>16784</v>
      </c>
      <c r="AD3209" t="s">
        <v>18077</v>
      </c>
      <c r="AE3209" t="s">
        <v>2101</v>
      </c>
      <c r="AF3209" t="s">
        <v>18169</v>
      </c>
      <c r="AG3209" t="s">
        <v>18629</v>
      </c>
      <c r="AH3209" t="s">
        <v>19433</v>
      </c>
      <c r="AI3209" t="s">
        <v>19438</v>
      </c>
      <c r="AJ3209" t="s">
        <v>19849</v>
      </c>
      <c r="AN3209" t="s">
        <v>20397</v>
      </c>
      <c r="AO3209" t="s">
        <v>20857</v>
      </c>
      <c r="AP3209" t="s">
        <v>20873</v>
      </c>
      <c r="AQ3209" t="s">
        <v>21038</v>
      </c>
      <c r="AR3209" t="s">
        <v>21044</v>
      </c>
      <c r="AS3209" t="s">
        <v>21047</v>
      </c>
      <c r="AT3209" t="s">
        <v>21051</v>
      </c>
      <c r="AU3209">
        <v>4</v>
      </c>
      <c r="AV3209" t="s">
        <v>21056</v>
      </c>
      <c r="AW3209">
        <v>56818252800</v>
      </c>
      <c r="AX3209">
        <v>628429952</v>
      </c>
      <c r="AY3209" t="s">
        <v>22002</v>
      </c>
      <c r="AZ3209" t="s">
        <v>22815</v>
      </c>
      <c r="BA3209" t="s">
        <v>20857</v>
      </c>
      <c r="BB3209" t="s">
        <v>20873</v>
      </c>
      <c r="BC3209" t="s">
        <v>24439</v>
      </c>
      <c r="BD3209" t="s">
        <v>25598</v>
      </c>
      <c r="BE3209" s="2">
        <v>32873</v>
      </c>
      <c r="BF3209">
        <v>36632861857</v>
      </c>
      <c r="BG3209">
        <v>466539137</v>
      </c>
      <c r="BH3209" t="s">
        <v>27024</v>
      </c>
      <c r="BI3209" t="s">
        <v>27378</v>
      </c>
      <c r="BJ3209" t="s">
        <v>25227</v>
      </c>
      <c r="BK3209" t="s">
        <v>27405</v>
      </c>
      <c r="BL3209" t="s">
        <v>26698</v>
      </c>
      <c r="BM3209" t="s">
        <v>28030</v>
      </c>
      <c r="BN3209" t="s">
        <v>28033</v>
      </c>
      <c r="BO3209" t="s">
        <v>19494</v>
      </c>
      <c r="BP3209" t="s">
        <v>28042</v>
      </c>
      <c r="BQ3209" t="s">
        <v>28317</v>
      </c>
      <c r="BR3209" t="s">
        <v>6100</v>
      </c>
      <c r="BS3209" t="s">
        <v>28494</v>
      </c>
      <c r="BT3209" t="s">
        <v>28503</v>
      </c>
      <c r="BU3209" t="s">
        <v>28503</v>
      </c>
      <c r="BV3209" t="s">
        <v>28503</v>
      </c>
      <c r="BW3209" t="s">
        <v>28503</v>
      </c>
      <c r="BX3209" t="s">
        <v>28507</v>
      </c>
      <c r="BY3209" t="s">
        <v>28560</v>
      </c>
      <c r="BZ3209" t="s">
        <v>28568</v>
      </c>
      <c r="CA3209" t="s">
        <v>28781</v>
      </c>
      <c r="CB3209" t="s">
        <v>28989</v>
      </c>
      <c r="CC3209" t="s">
        <v>29663</v>
      </c>
      <c r="CD3209" t="s">
        <v>2743</v>
      </c>
      <c r="CE3209" t="s">
        <v>2743</v>
      </c>
      <c r="CF3209" t="s">
        <v>30134</v>
      </c>
      <c r="CG3209" t="s">
        <v>30137</v>
      </c>
      <c r="CH3209">
        <v>50</v>
      </c>
      <c r="CR3209" t="s">
        <v>2743</v>
      </c>
      <c r="FT3209" t="s">
        <v>30141</v>
      </c>
      <c r="GB3209" t="s">
        <v>30141</v>
      </c>
      <c r="GJ3209" t="s">
        <v>30141</v>
      </c>
      <c r="GR3209" t="s">
        <v>30141</v>
      </c>
      <c r="GZ3209" t="s">
        <v>30141</v>
      </c>
      <c r="HH3209" t="s">
        <v>30141</v>
      </c>
      <c r="HP3209" t="s">
        <v>30141</v>
      </c>
      <c r="HX3209" t="s">
        <v>30141</v>
      </c>
      <c r="IF3209" t="s">
        <v>30141</v>
      </c>
      <c r="IN3209" t="s">
        <v>30141</v>
      </c>
      <c r="IV3209" t="s">
        <v>30141</v>
      </c>
      <c r="JD3209" t="s">
        <v>30141</v>
      </c>
      <c r="JL3209" t="s">
        <v>30141</v>
      </c>
      <c r="JT3209" t="s">
        <v>30141</v>
      </c>
      <c r="JU3209">
        <v>1</v>
      </c>
      <c r="KH3209" t="s">
        <v>19750</v>
      </c>
      <c r="KI3209" t="s">
        <v>19750</v>
      </c>
      <c r="KJ3209" t="s">
        <v>19750</v>
      </c>
      <c r="KK3209" t="s">
        <v>19750</v>
      </c>
      <c r="KL3209" t="s">
        <v>19750</v>
      </c>
      <c r="KM3209" t="s">
        <v>19750</v>
      </c>
      <c r="LB3209">
        <v>1</v>
      </c>
      <c r="LC3209">
        <v>2</v>
      </c>
      <c r="LD3209" t="s">
        <v>21847</v>
      </c>
      <c r="LE3209" t="str">
        <f t="shared" si="50"/>
        <v>50 - 80</v>
      </c>
      <c r="LF3209">
        <v>0</v>
      </c>
      <c r="LG3209">
        <v>0</v>
      </c>
      <c r="LH3209">
        <v>0</v>
      </c>
      <c r="LI3209">
        <v>0</v>
      </c>
      <c r="LJ3209">
        <v>0</v>
      </c>
      <c r="LK3209">
        <v>0</v>
      </c>
      <c r="LL3209">
        <v>0</v>
      </c>
      <c r="LM3209">
        <v>0</v>
      </c>
      <c r="LN3209">
        <v>0</v>
      </c>
      <c r="LO3209">
        <v>0</v>
      </c>
      <c r="LP3209">
        <v>0</v>
      </c>
      <c r="LQ3209">
        <v>0</v>
      </c>
      <c r="LR3209">
        <v>0</v>
      </c>
      <c r="LS3209">
        <v>0</v>
      </c>
    </row>
    <row r="3210" spans="1:331" x14ac:dyDescent="0.25">
      <c r="A3210">
        <v>202211512</v>
      </c>
      <c r="D3210">
        <v>560.59124815341454</v>
      </c>
      <c r="G3210">
        <v>767.86853443039502</v>
      </c>
      <c r="K3210" t="s">
        <v>1139</v>
      </c>
      <c r="L3210" t="s">
        <v>2101</v>
      </c>
      <c r="M3210">
        <v>2022</v>
      </c>
      <c r="N3210" t="s">
        <v>2103</v>
      </c>
      <c r="O3210" t="s">
        <v>2108</v>
      </c>
      <c r="P3210" t="s">
        <v>2114</v>
      </c>
      <c r="Q3210" t="s">
        <v>2124</v>
      </c>
      <c r="R3210" t="s">
        <v>2131</v>
      </c>
      <c r="S3210" t="s">
        <v>2938</v>
      </c>
      <c r="T3210" t="s">
        <v>3419</v>
      </c>
      <c r="U3210" t="s">
        <v>5141</v>
      </c>
      <c r="V3210" t="s">
        <v>6100</v>
      </c>
      <c r="W3210" t="s">
        <v>7007</v>
      </c>
      <c r="X3210" t="s">
        <v>8763</v>
      </c>
      <c r="Y3210" t="s">
        <v>10432</v>
      </c>
      <c r="Z3210" t="s">
        <v>12091</v>
      </c>
      <c r="AA3210" t="s">
        <v>13733</v>
      </c>
      <c r="AB3210" t="s">
        <v>15277</v>
      </c>
      <c r="AC3210" t="s">
        <v>16785</v>
      </c>
      <c r="AD3210" t="s">
        <v>17717</v>
      </c>
      <c r="AE3210" t="s">
        <v>2101</v>
      </c>
      <c r="AF3210" t="s">
        <v>18169</v>
      </c>
      <c r="AG3210" t="s">
        <v>18630</v>
      </c>
      <c r="AH3210" t="s">
        <v>19433</v>
      </c>
      <c r="AI3210" t="s">
        <v>19438</v>
      </c>
      <c r="AJ3210" t="s">
        <v>19849</v>
      </c>
      <c r="AN3210" t="s">
        <v>20398</v>
      </c>
      <c r="AO3210" t="s">
        <v>20857</v>
      </c>
      <c r="AP3210" t="s">
        <v>20874</v>
      </c>
      <c r="AQ3210" t="s">
        <v>21038</v>
      </c>
      <c r="AR3210" t="s">
        <v>21045</v>
      </c>
      <c r="AS3210" t="s">
        <v>21047</v>
      </c>
      <c r="AT3210" t="s">
        <v>21051</v>
      </c>
      <c r="AU3210">
        <v>4</v>
      </c>
      <c r="AV3210" t="s">
        <v>21056</v>
      </c>
      <c r="AW3210">
        <v>50958504865</v>
      </c>
      <c r="AX3210" t="s">
        <v>21364</v>
      </c>
      <c r="AY3210" t="s">
        <v>21846</v>
      </c>
      <c r="AZ3210" t="s">
        <v>22816</v>
      </c>
      <c r="BA3210" t="s">
        <v>20857</v>
      </c>
      <c r="BB3210" t="s">
        <v>20874</v>
      </c>
      <c r="BC3210" t="s">
        <v>24214</v>
      </c>
      <c r="BD3210" t="s">
        <v>25240</v>
      </c>
      <c r="BE3210" s="2">
        <v>26022</v>
      </c>
      <c r="BF3210">
        <v>1984958704</v>
      </c>
      <c r="BG3210">
        <v>54719192</v>
      </c>
      <c r="BH3210" t="s">
        <v>27025</v>
      </c>
      <c r="BI3210" t="s">
        <v>27378</v>
      </c>
      <c r="BJ3210" t="s">
        <v>25410</v>
      </c>
      <c r="BK3210" t="s">
        <v>25227</v>
      </c>
      <c r="BL3210" t="s">
        <v>26719</v>
      </c>
      <c r="BM3210" t="s">
        <v>28031</v>
      </c>
      <c r="BN3210" t="s">
        <v>28033</v>
      </c>
      <c r="BO3210" t="s">
        <v>28036</v>
      </c>
      <c r="BQ3210" t="s">
        <v>28318</v>
      </c>
      <c r="BR3210" t="s">
        <v>6100</v>
      </c>
      <c r="BS3210" t="s">
        <v>28494</v>
      </c>
      <c r="BT3210" t="s">
        <v>28503</v>
      </c>
      <c r="BU3210" t="s">
        <v>28503</v>
      </c>
      <c r="BV3210" t="s">
        <v>28503</v>
      </c>
      <c r="BW3210" t="s">
        <v>28503</v>
      </c>
      <c r="BX3210" t="s">
        <v>28507</v>
      </c>
      <c r="BY3210" t="s">
        <v>13344</v>
      </c>
      <c r="BZ3210" t="s">
        <v>28566</v>
      </c>
      <c r="CA3210" t="s">
        <v>2743</v>
      </c>
      <c r="CB3210" t="s">
        <v>29316</v>
      </c>
      <c r="CC3210" t="s">
        <v>29878</v>
      </c>
      <c r="CD3210" t="s">
        <v>30124</v>
      </c>
      <c r="CE3210" t="s">
        <v>2743</v>
      </c>
      <c r="CF3210" t="s">
        <v>30133</v>
      </c>
      <c r="CG3210" t="s">
        <v>30137</v>
      </c>
      <c r="CH3210">
        <v>50</v>
      </c>
      <c r="CR3210" t="s">
        <v>2743</v>
      </c>
      <c r="FT3210" t="s">
        <v>30141</v>
      </c>
      <c r="GB3210" t="s">
        <v>30141</v>
      </c>
      <c r="GJ3210" t="s">
        <v>30141</v>
      </c>
      <c r="GR3210" t="s">
        <v>30141</v>
      </c>
      <c r="GZ3210" t="s">
        <v>30141</v>
      </c>
      <c r="HH3210" t="s">
        <v>30141</v>
      </c>
      <c r="HP3210" t="s">
        <v>30141</v>
      </c>
      <c r="HX3210" t="s">
        <v>30141</v>
      </c>
      <c r="IF3210" t="s">
        <v>30141</v>
      </c>
      <c r="IN3210" t="s">
        <v>30141</v>
      </c>
      <c r="IV3210" t="s">
        <v>30141</v>
      </c>
      <c r="JD3210" t="s">
        <v>30141</v>
      </c>
      <c r="JL3210" t="s">
        <v>30141</v>
      </c>
      <c r="JT3210" t="s">
        <v>30141</v>
      </c>
      <c r="JU3210">
        <v>1</v>
      </c>
      <c r="KH3210" t="s">
        <v>19750</v>
      </c>
      <c r="KI3210" t="s">
        <v>19750</v>
      </c>
      <c r="KJ3210" t="s">
        <v>19750</v>
      </c>
      <c r="KK3210" t="s">
        <v>19750</v>
      </c>
      <c r="KL3210" t="s">
        <v>19750</v>
      </c>
      <c r="KM3210" t="s">
        <v>19750</v>
      </c>
      <c r="LB3210">
        <v>1</v>
      </c>
      <c r="LC3210">
        <v>2</v>
      </c>
      <c r="LD3210" t="s">
        <v>30258</v>
      </c>
      <c r="LE3210" t="str">
        <f t="shared" si="50"/>
        <v>50 - 80</v>
      </c>
      <c r="LF3210">
        <v>0</v>
      </c>
      <c r="LG3210">
        <v>0</v>
      </c>
      <c r="LH3210">
        <v>0</v>
      </c>
      <c r="LI3210">
        <v>0</v>
      </c>
      <c r="LJ3210">
        <v>0</v>
      </c>
      <c r="LK3210">
        <v>0</v>
      </c>
      <c r="LL3210">
        <v>0</v>
      </c>
      <c r="LM3210">
        <v>0</v>
      </c>
      <c r="LN3210">
        <v>0</v>
      </c>
      <c r="LO3210">
        <v>0</v>
      </c>
      <c r="LP3210">
        <v>0</v>
      </c>
      <c r="LQ3210">
        <v>0</v>
      </c>
      <c r="LR3210">
        <v>0</v>
      </c>
      <c r="LS3210">
        <v>0</v>
      </c>
    </row>
    <row r="3211" spans="1:331" x14ac:dyDescent="0.25">
      <c r="A3211">
        <v>202211537</v>
      </c>
      <c r="D3211">
        <v>567.1137392274245</v>
      </c>
      <c r="G3211">
        <v>522.19114286056595</v>
      </c>
      <c r="K3211" t="s">
        <v>1140</v>
      </c>
      <c r="L3211" t="s">
        <v>2101</v>
      </c>
      <c r="M3211">
        <v>2022</v>
      </c>
      <c r="N3211" t="s">
        <v>2103</v>
      </c>
      <c r="O3211" t="s">
        <v>2107</v>
      </c>
      <c r="P3211" t="s">
        <v>2114</v>
      </c>
      <c r="Q3211" t="s">
        <v>2122</v>
      </c>
      <c r="R3211" t="s">
        <v>2131</v>
      </c>
      <c r="S3211" t="s">
        <v>2939</v>
      </c>
      <c r="T3211" t="s">
        <v>3420</v>
      </c>
      <c r="U3211" t="s">
        <v>5142</v>
      </c>
      <c r="V3211" t="s">
        <v>6100</v>
      </c>
      <c r="W3211" t="s">
        <v>7008</v>
      </c>
      <c r="X3211" t="s">
        <v>8764</v>
      </c>
      <c r="Y3211" t="s">
        <v>5142</v>
      </c>
      <c r="Z3211" t="s">
        <v>12092</v>
      </c>
      <c r="AA3211" t="s">
        <v>13734</v>
      </c>
      <c r="AB3211" t="s">
        <v>15278</v>
      </c>
      <c r="AC3211" t="s">
        <v>16786</v>
      </c>
      <c r="AD3211" t="s">
        <v>17710</v>
      </c>
      <c r="AE3211" t="s">
        <v>2101</v>
      </c>
      <c r="AF3211" t="s">
        <v>18170</v>
      </c>
      <c r="AG3211" t="s">
        <v>18631</v>
      </c>
      <c r="AH3211" t="s">
        <v>19433</v>
      </c>
      <c r="AI3211" t="s">
        <v>19438</v>
      </c>
      <c r="AJ3211" t="s">
        <v>19849</v>
      </c>
      <c r="AN3211" t="s">
        <v>20399</v>
      </c>
      <c r="AO3211" t="s">
        <v>20857</v>
      </c>
      <c r="AP3211" t="s">
        <v>20873</v>
      </c>
      <c r="AQ3211" t="s">
        <v>21038</v>
      </c>
      <c r="AR3211" t="s">
        <v>21044</v>
      </c>
      <c r="AS3211" t="s">
        <v>21047</v>
      </c>
      <c r="AT3211" t="s">
        <v>21051</v>
      </c>
      <c r="AU3211">
        <v>2</v>
      </c>
      <c r="AV3211" t="s">
        <v>21055</v>
      </c>
      <c r="AW3211">
        <v>41706824831</v>
      </c>
      <c r="AX3211" t="s">
        <v>21365</v>
      </c>
      <c r="AY3211" t="s">
        <v>21865</v>
      </c>
      <c r="AZ3211" t="s">
        <v>22817</v>
      </c>
      <c r="BA3211" t="s">
        <v>20857</v>
      </c>
      <c r="BB3211" t="s">
        <v>20873</v>
      </c>
      <c r="BC3211" t="s">
        <v>24440</v>
      </c>
      <c r="BD3211" t="s">
        <v>13245</v>
      </c>
      <c r="BE3211" s="2">
        <v>31704</v>
      </c>
      <c r="BF3211">
        <v>3542128898</v>
      </c>
      <c r="BG3211">
        <v>320384007</v>
      </c>
      <c r="BH3211" t="s">
        <v>26670</v>
      </c>
      <c r="BI3211" t="s">
        <v>27378</v>
      </c>
      <c r="BJ3211" t="s">
        <v>25227</v>
      </c>
      <c r="BK3211" t="s">
        <v>27403</v>
      </c>
      <c r="BL3211" t="s">
        <v>26779</v>
      </c>
      <c r="BM3211" t="s">
        <v>28031</v>
      </c>
      <c r="BN3211" t="s">
        <v>28033</v>
      </c>
      <c r="BO3211" t="s">
        <v>19494</v>
      </c>
      <c r="BP3211" t="s">
        <v>28042</v>
      </c>
      <c r="BQ3211" t="s">
        <v>28319</v>
      </c>
      <c r="BR3211" t="s">
        <v>6100</v>
      </c>
      <c r="BS3211" t="s">
        <v>28494</v>
      </c>
      <c r="BT3211" t="s">
        <v>28505</v>
      </c>
      <c r="BU3211" t="s">
        <v>28505</v>
      </c>
      <c r="BV3211" t="s">
        <v>28504</v>
      </c>
      <c r="BW3211" t="s">
        <v>28503</v>
      </c>
      <c r="BX3211" t="s">
        <v>28508</v>
      </c>
      <c r="BY3211" t="s">
        <v>13344</v>
      </c>
      <c r="BZ3211" t="s">
        <v>28566</v>
      </c>
      <c r="CA3211" t="s">
        <v>2743</v>
      </c>
      <c r="CB3211" t="s">
        <v>19797</v>
      </c>
      <c r="CC3211" t="s">
        <v>29058</v>
      </c>
      <c r="CD3211" t="s">
        <v>30123</v>
      </c>
      <c r="CE3211" t="s">
        <v>2743</v>
      </c>
      <c r="CF3211" t="s">
        <v>30132</v>
      </c>
      <c r="CG3211" t="s">
        <v>30137</v>
      </c>
      <c r="CH3211">
        <v>55</v>
      </c>
      <c r="CR3211" t="s">
        <v>2743</v>
      </c>
      <c r="FT3211" t="s">
        <v>30141</v>
      </c>
      <c r="GB3211" t="s">
        <v>30141</v>
      </c>
      <c r="GJ3211" t="s">
        <v>30141</v>
      </c>
      <c r="GR3211" t="s">
        <v>30141</v>
      </c>
      <c r="GZ3211" t="s">
        <v>30141</v>
      </c>
      <c r="HH3211" t="s">
        <v>30141</v>
      </c>
      <c r="HP3211" t="s">
        <v>30141</v>
      </c>
      <c r="HX3211" t="s">
        <v>30141</v>
      </c>
      <c r="IF3211" t="s">
        <v>30141</v>
      </c>
      <c r="IN3211" t="s">
        <v>30141</v>
      </c>
      <c r="IV3211" t="s">
        <v>30141</v>
      </c>
      <c r="JD3211" t="s">
        <v>30141</v>
      </c>
      <c r="JL3211" t="s">
        <v>30141</v>
      </c>
      <c r="JT3211" t="s">
        <v>30141</v>
      </c>
      <c r="JU3211">
        <v>1</v>
      </c>
      <c r="KH3211" t="s">
        <v>19750</v>
      </c>
      <c r="KI3211" t="s">
        <v>19750</v>
      </c>
      <c r="KJ3211" t="s">
        <v>19750</v>
      </c>
      <c r="KK3211" t="s">
        <v>19750</v>
      </c>
      <c r="KL3211" t="s">
        <v>19750</v>
      </c>
      <c r="KM3211" t="s">
        <v>19750</v>
      </c>
      <c r="LB3211">
        <v>1</v>
      </c>
      <c r="LC3211">
        <v>2</v>
      </c>
      <c r="LD3211" t="s">
        <v>21847</v>
      </c>
      <c r="LE3211" t="str">
        <f t="shared" si="50"/>
        <v>50 - 80</v>
      </c>
      <c r="LF3211">
        <v>0</v>
      </c>
      <c r="LG3211">
        <v>0</v>
      </c>
      <c r="LH3211">
        <v>0</v>
      </c>
      <c r="LI3211">
        <v>0</v>
      </c>
      <c r="LJ3211">
        <v>0</v>
      </c>
      <c r="LK3211">
        <v>0</v>
      </c>
      <c r="LL3211">
        <v>0</v>
      </c>
      <c r="LM3211">
        <v>0</v>
      </c>
      <c r="LN3211">
        <v>0</v>
      </c>
      <c r="LO3211">
        <v>0</v>
      </c>
      <c r="LP3211">
        <v>0</v>
      </c>
      <c r="LQ3211">
        <v>0</v>
      </c>
      <c r="LR3211">
        <v>0</v>
      </c>
      <c r="LS3211">
        <v>0</v>
      </c>
    </row>
    <row r="3212" spans="1:331" x14ac:dyDescent="0.25">
      <c r="A3212">
        <v>202211554</v>
      </c>
      <c r="D3212">
        <v>586.10424975151602</v>
      </c>
      <c r="G3212">
        <v>648.73937934263904</v>
      </c>
      <c r="K3212" t="s">
        <v>1142</v>
      </c>
      <c r="L3212" t="s">
        <v>2101</v>
      </c>
      <c r="M3212">
        <v>2022</v>
      </c>
      <c r="N3212" t="s">
        <v>2103</v>
      </c>
      <c r="O3212" t="s">
        <v>2107</v>
      </c>
      <c r="P3212" t="s">
        <v>2114</v>
      </c>
      <c r="Q3212" t="s">
        <v>2122</v>
      </c>
      <c r="R3212" t="s">
        <v>2131</v>
      </c>
      <c r="S3212" t="s">
        <v>2941</v>
      </c>
      <c r="T3212" t="s">
        <v>3422</v>
      </c>
      <c r="U3212" t="s">
        <v>5144</v>
      </c>
      <c r="V3212" t="s">
        <v>6100</v>
      </c>
      <c r="W3212" t="s">
        <v>7010</v>
      </c>
      <c r="X3212" t="s">
        <v>8766</v>
      </c>
      <c r="Y3212" t="s">
        <v>5144</v>
      </c>
      <c r="Z3212" t="s">
        <v>12094</v>
      </c>
      <c r="AA3212" t="s">
        <v>13736</v>
      </c>
      <c r="AB3212" t="s">
        <v>15280</v>
      </c>
      <c r="AC3212" t="s">
        <v>16788</v>
      </c>
      <c r="AD3212" t="s">
        <v>17713</v>
      </c>
      <c r="AE3212" t="s">
        <v>2101</v>
      </c>
      <c r="AF3212" t="s">
        <v>18167</v>
      </c>
      <c r="AG3212" t="s">
        <v>18633</v>
      </c>
      <c r="AH3212" t="s">
        <v>19433</v>
      </c>
      <c r="AI3212" t="s">
        <v>19661</v>
      </c>
      <c r="AJ3212" t="s">
        <v>19849</v>
      </c>
      <c r="AN3212" t="s">
        <v>20400</v>
      </c>
      <c r="AO3212" t="s">
        <v>20857</v>
      </c>
      <c r="AP3212" t="s">
        <v>20873</v>
      </c>
      <c r="AQ3212" t="s">
        <v>21038</v>
      </c>
      <c r="AR3212" t="s">
        <v>21045</v>
      </c>
      <c r="AS3212" t="s">
        <v>21047</v>
      </c>
      <c r="AT3212" t="s">
        <v>21049</v>
      </c>
      <c r="AU3212">
        <v>3</v>
      </c>
      <c r="AV3212" t="s">
        <v>21055</v>
      </c>
      <c r="AW3212">
        <v>50174184824</v>
      </c>
      <c r="AX3212">
        <v>603332250</v>
      </c>
      <c r="AY3212" t="s">
        <v>21865</v>
      </c>
      <c r="AZ3212" t="s">
        <v>22819</v>
      </c>
      <c r="BA3212" t="s">
        <v>20857</v>
      </c>
      <c r="BB3212" t="s">
        <v>20873</v>
      </c>
      <c r="BC3212" t="s">
        <v>24442</v>
      </c>
      <c r="BD3212" t="s">
        <v>25599</v>
      </c>
      <c r="BE3212" s="2">
        <v>29743</v>
      </c>
      <c r="BF3212">
        <v>2162574630</v>
      </c>
      <c r="BG3212">
        <v>342126544</v>
      </c>
      <c r="BH3212" t="s">
        <v>27026</v>
      </c>
      <c r="BI3212" t="s">
        <v>27378</v>
      </c>
      <c r="BJ3212" t="s">
        <v>25227</v>
      </c>
      <c r="BK3212" t="s">
        <v>25410</v>
      </c>
      <c r="BL3212" t="s">
        <v>27698</v>
      </c>
      <c r="BM3212" t="s">
        <v>28031</v>
      </c>
      <c r="BN3212" t="s">
        <v>28033</v>
      </c>
      <c r="BO3212" t="s">
        <v>19622</v>
      </c>
      <c r="BR3212" t="s">
        <v>6100</v>
      </c>
      <c r="BS3212" t="s">
        <v>28499</v>
      </c>
      <c r="BT3212" t="s">
        <v>28506</v>
      </c>
      <c r="BU3212" t="s">
        <v>28506</v>
      </c>
      <c r="BV3212" t="s">
        <v>28506</v>
      </c>
      <c r="BW3212" t="s">
        <v>28506</v>
      </c>
      <c r="BX3212" t="s">
        <v>28508</v>
      </c>
      <c r="BY3212" t="s">
        <v>28561</v>
      </c>
      <c r="BZ3212" t="s">
        <v>28566</v>
      </c>
      <c r="CA3212" t="s">
        <v>2743</v>
      </c>
      <c r="CB3212" t="s">
        <v>13088</v>
      </c>
      <c r="CC3212" t="s">
        <v>19616</v>
      </c>
      <c r="CD3212" t="s">
        <v>30126</v>
      </c>
      <c r="CE3212" t="s">
        <v>2743</v>
      </c>
      <c r="CF3212" t="s">
        <v>30132</v>
      </c>
      <c r="CG3212" t="s">
        <v>30137</v>
      </c>
      <c r="CH3212">
        <v>50</v>
      </c>
      <c r="CR3212" t="s">
        <v>2743</v>
      </c>
      <c r="FT3212" t="s">
        <v>30141</v>
      </c>
      <c r="GB3212" t="s">
        <v>30141</v>
      </c>
      <c r="GJ3212" t="s">
        <v>30141</v>
      </c>
      <c r="GR3212" t="s">
        <v>30141</v>
      </c>
      <c r="GZ3212" t="s">
        <v>30141</v>
      </c>
      <c r="HH3212" t="s">
        <v>30141</v>
      </c>
      <c r="HP3212" t="s">
        <v>30141</v>
      </c>
      <c r="HX3212" t="s">
        <v>30141</v>
      </c>
      <c r="IF3212" t="s">
        <v>30141</v>
      </c>
      <c r="IN3212" t="s">
        <v>30141</v>
      </c>
      <c r="IV3212" t="s">
        <v>30141</v>
      </c>
      <c r="JD3212" t="s">
        <v>30141</v>
      </c>
      <c r="JL3212" t="s">
        <v>30141</v>
      </c>
      <c r="JT3212" t="s">
        <v>30141</v>
      </c>
      <c r="JU3212">
        <v>0</v>
      </c>
      <c r="KH3212" t="s">
        <v>19750</v>
      </c>
      <c r="KI3212" t="s">
        <v>19750</v>
      </c>
      <c r="KJ3212" t="s">
        <v>19750</v>
      </c>
      <c r="KK3212" t="s">
        <v>19750</v>
      </c>
      <c r="KL3212" t="s">
        <v>19750</v>
      </c>
      <c r="KM3212" t="s">
        <v>19750</v>
      </c>
      <c r="LB3212">
        <v>1</v>
      </c>
      <c r="LC3212">
        <v>2</v>
      </c>
      <c r="LD3212" t="s">
        <v>21847</v>
      </c>
      <c r="LE3212" t="str">
        <f t="shared" si="50"/>
        <v>50 - 80</v>
      </c>
      <c r="LF3212">
        <v>0</v>
      </c>
      <c r="LG3212">
        <v>0</v>
      </c>
      <c r="LH3212">
        <v>0</v>
      </c>
      <c r="LI3212">
        <v>0</v>
      </c>
      <c r="LJ3212">
        <v>0</v>
      </c>
      <c r="LK3212">
        <v>0</v>
      </c>
      <c r="LL3212">
        <v>0</v>
      </c>
      <c r="LM3212">
        <v>0</v>
      </c>
      <c r="LN3212">
        <v>0</v>
      </c>
      <c r="LO3212">
        <v>0</v>
      </c>
      <c r="LP3212">
        <v>0</v>
      </c>
      <c r="LQ3212">
        <v>0</v>
      </c>
      <c r="LR3212">
        <v>0</v>
      </c>
      <c r="LS3212">
        <v>0</v>
      </c>
    </row>
    <row r="3213" spans="1:331" x14ac:dyDescent="0.25">
      <c r="A3213">
        <v>202211690</v>
      </c>
      <c r="D3213">
        <v>515.64513906103855</v>
      </c>
      <c r="G3213">
        <v>536.71941250217458</v>
      </c>
      <c r="K3213" t="s">
        <v>1143</v>
      </c>
      <c r="L3213" t="s">
        <v>2101</v>
      </c>
      <c r="M3213">
        <v>2022</v>
      </c>
      <c r="N3213" t="s">
        <v>2103</v>
      </c>
      <c r="O3213" t="s">
        <v>2108</v>
      </c>
      <c r="P3213" t="s">
        <v>2114</v>
      </c>
      <c r="Q3213" t="s">
        <v>2124</v>
      </c>
      <c r="R3213" t="s">
        <v>2131</v>
      </c>
      <c r="S3213" t="s">
        <v>2942</v>
      </c>
      <c r="T3213" t="s">
        <v>3423</v>
      </c>
      <c r="U3213" t="s">
        <v>5145</v>
      </c>
      <c r="V3213" t="s">
        <v>6100</v>
      </c>
      <c r="W3213" t="s">
        <v>7011</v>
      </c>
      <c r="X3213" t="s">
        <v>8767</v>
      </c>
      <c r="Y3213" t="s">
        <v>10434</v>
      </c>
      <c r="Z3213" t="s">
        <v>12095</v>
      </c>
      <c r="AA3213" t="s">
        <v>13737</v>
      </c>
      <c r="AB3213" t="s">
        <v>15281</v>
      </c>
      <c r="AC3213" t="s">
        <v>16789</v>
      </c>
      <c r="AD3213" t="s">
        <v>18078</v>
      </c>
      <c r="AE3213" t="s">
        <v>2101</v>
      </c>
      <c r="AF3213" t="s">
        <v>18169</v>
      </c>
      <c r="AG3213" t="s">
        <v>18634</v>
      </c>
      <c r="AH3213" t="s">
        <v>19433</v>
      </c>
      <c r="AI3213" t="s">
        <v>19662</v>
      </c>
      <c r="AJ3213" t="s">
        <v>19849</v>
      </c>
      <c r="AN3213" t="s">
        <v>20401</v>
      </c>
      <c r="AO3213" t="s">
        <v>20857</v>
      </c>
      <c r="AP3213" t="s">
        <v>20873</v>
      </c>
      <c r="AQ3213" t="s">
        <v>21039</v>
      </c>
      <c r="AR3213" t="s">
        <v>21045</v>
      </c>
      <c r="AS3213" t="s">
        <v>21047</v>
      </c>
      <c r="AT3213" t="s">
        <v>21050</v>
      </c>
      <c r="AU3213">
        <v>3</v>
      </c>
      <c r="AV3213" t="s">
        <v>21055</v>
      </c>
      <c r="AW3213">
        <v>44517444821</v>
      </c>
      <c r="AX3213">
        <v>552001016</v>
      </c>
      <c r="AY3213" t="s">
        <v>21865</v>
      </c>
      <c r="AZ3213" t="s">
        <v>22820</v>
      </c>
      <c r="BA3213" t="s">
        <v>20857</v>
      </c>
      <c r="BB3213" t="s">
        <v>20874</v>
      </c>
      <c r="BC3213" t="s">
        <v>24443</v>
      </c>
      <c r="BD3213" t="s">
        <v>25226</v>
      </c>
      <c r="BE3213" s="2">
        <v>29829</v>
      </c>
      <c r="BF3213">
        <v>22208063830</v>
      </c>
      <c r="BG3213">
        <v>455862217</v>
      </c>
      <c r="BH3213" t="s">
        <v>26673</v>
      </c>
      <c r="BI3213" t="s">
        <v>27378</v>
      </c>
      <c r="BJ3213" t="s">
        <v>25227</v>
      </c>
      <c r="BK3213" t="s">
        <v>25410</v>
      </c>
      <c r="BL3213" t="s">
        <v>27699</v>
      </c>
      <c r="BM3213" t="s">
        <v>28031</v>
      </c>
      <c r="BN3213" t="s">
        <v>28033</v>
      </c>
      <c r="BO3213" t="s">
        <v>28036</v>
      </c>
      <c r="BP3213" t="s">
        <v>27703</v>
      </c>
      <c r="BR3213" t="s">
        <v>6100</v>
      </c>
      <c r="BS3213" t="s">
        <v>28498</v>
      </c>
      <c r="BT3213" t="s">
        <v>19453</v>
      </c>
      <c r="BU3213" t="s">
        <v>19453</v>
      </c>
      <c r="BV3213" t="s">
        <v>19453</v>
      </c>
      <c r="BW3213" t="s">
        <v>19453</v>
      </c>
      <c r="BX3213" t="s">
        <v>28507</v>
      </c>
      <c r="BY3213" t="s">
        <v>28564</v>
      </c>
      <c r="BZ3213" t="s">
        <v>28566</v>
      </c>
      <c r="CA3213" t="s">
        <v>2743</v>
      </c>
      <c r="CB3213" t="s">
        <v>29317</v>
      </c>
      <c r="CC3213" t="s">
        <v>29880</v>
      </c>
      <c r="CD3213" t="s">
        <v>30124</v>
      </c>
      <c r="CE3213" t="s">
        <v>2743</v>
      </c>
      <c r="CF3213" t="s">
        <v>30131</v>
      </c>
      <c r="CG3213" t="s">
        <v>30137</v>
      </c>
      <c r="CH3213">
        <v>50</v>
      </c>
      <c r="CR3213" t="s">
        <v>2743</v>
      </c>
      <c r="FT3213" t="s">
        <v>30141</v>
      </c>
      <c r="GB3213" t="s">
        <v>30141</v>
      </c>
      <c r="GJ3213" t="s">
        <v>30141</v>
      </c>
      <c r="GR3213" t="s">
        <v>30141</v>
      </c>
      <c r="GZ3213" t="s">
        <v>30141</v>
      </c>
      <c r="HH3213" t="s">
        <v>30141</v>
      </c>
      <c r="HP3213" t="s">
        <v>30141</v>
      </c>
      <c r="HX3213" t="s">
        <v>30141</v>
      </c>
      <c r="IF3213" t="s">
        <v>30141</v>
      </c>
      <c r="IN3213" t="s">
        <v>30141</v>
      </c>
      <c r="IV3213" t="s">
        <v>30141</v>
      </c>
      <c r="JD3213" t="s">
        <v>30141</v>
      </c>
      <c r="JL3213" t="s">
        <v>30141</v>
      </c>
      <c r="JT3213" t="s">
        <v>30141</v>
      </c>
      <c r="JU3213">
        <v>1</v>
      </c>
      <c r="KH3213" t="s">
        <v>19750</v>
      </c>
      <c r="KI3213" t="s">
        <v>19750</v>
      </c>
      <c r="KJ3213" t="s">
        <v>19750</v>
      </c>
      <c r="KK3213" t="s">
        <v>19750</v>
      </c>
      <c r="KL3213" t="s">
        <v>19750</v>
      </c>
      <c r="KM3213" t="s">
        <v>19750</v>
      </c>
      <c r="KU3213" t="s">
        <v>30238</v>
      </c>
      <c r="LB3213">
        <v>1</v>
      </c>
      <c r="LC3213">
        <v>2</v>
      </c>
      <c r="LD3213" t="s">
        <v>30258</v>
      </c>
      <c r="LE3213" t="str">
        <f t="shared" si="50"/>
        <v>50 - 80</v>
      </c>
      <c r="LF3213">
        <v>0</v>
      </c>
      <c r="LG3213">
        <v>0</v>
      </c>
      <c r="LH3213">
        <v>0</v>
      </c>
      <c r="LI3213">
        <v>0</v>
      </c>
      <c r="LJ3213">
        <v>0</v>
      </c>
      <c r="LK3213">
        <v>0</v>
      </c>
      <c r="LL3213">
        <v>0</v>
      </c>
      <c r="LM3213">
        <v>0</v>
      </c>
      <c r="LN3213">
        <v>0</v>
      </c>
      <c r="LO3213">
        <v>0</v>
      </c>
      <c r="LP3213">
        <v>0</v>
      </c>
      <c r="LQ3213">
        <v>0</v>
      </c>
      <c r="LR3213">
        <v>0</v>
      </c>
      <c r="LS3213">
        <v>0</v>
      </c>
    </row>
    <row r="3214" spans="1:331" x14ac:dyDescent="0.25">
      <c r="A3214">
        <v>202212078</v>
      </c>
      <c r="D3214">
        <v>533.40067884071254</v>
      </c>
      <c r="G3214">
        <v>556.78709553176759</v>
      </c>
      <c r="K3214" t="s">
        <v>1149</v>
      </c>
      <c r="L3214" t="s">
        <v>2101</v>
      </c>
      <c r="M3214">
        <v>2022</v>
      </c>
      <c r="N3214" t="s">
        <v>2103</v>
      </c>
      <c r="O3214" t="s">
        <v>2108</v>
      </c>
      <c r="P3214" t="s">
        <v>2114</v>
      </c>
      <c r="Q3214" t="s">
        <v>2124</v>
      </c>
      <c r="R3214" t="s">
        <v>2131</v>
      </c>
      <c r="S3214" t="s">
        <v>2948</v>
      </c>
      <c r="T3214" t="s">
        <v>3429</v>
      </c>
      <c r="U3214" t="s">
        <v>5151</v>
      </c>
      <c r="V3214" t="s">
        <v>6100</v>
      </c>
      <c r="W3214" t="s">
        <v>7017</v>
      </c>
      <c r="X3214" t="s">
        <v>8773</v>
      </c>
      <c r="Y3214" t="s">
        <v>10440</v>
      </c>
      <c r="Z3214" t="s">
        <v>12100</v>
      </c>
      <c r="AA3214" t="s">
        <v>13743</v>
      </c>
      <c r="AB3214" t="s">
        <v>15286</v>
      </c>
      <c r="AC3214" t="s">
        <v>16794</v>
      </c>
      <c r="AD3214" t="s">
        <v>17717</v>
      </c>
      <c r="AE3214" t="s">
        <v>2101</v>
      </c>
      <c r="AF3214" t="s">
        <v>18168</v>
      </c>
      <c r="AG3214" t="s">
        <v>18639</v>
      </c>
      <c r="AH3214" t="s">
        <v>19433</v>
      </c>
      <c r="AI3214" t="s">
        <v>19443</v>
      </c>
      <c r="AJ3214" t="s">
        <v>19849</v>
      </c>
      <c r="AN3214" t="s">
        <v>20405</v>
      </c>
      <c r="AO3214" t="s">
        <v>20857</v>
      </c>
      <c r="AP3214" t="s">
        <v>20874</v>
      </c>
      <c r="AQ3214" t="s">
        <v>21039</v>
      </c>
      <c r="AR3214" t="s">
        <v>21045</v>
      </c>
      <c r="AS3214" t="s">
        <v>21047</v>
      </c>
      <c r="AT3214" t="s">
        <v>21049</v>
      </c>
      <c r="AU3214">
        <v>6</v>
      </c>
      <c r="AV3214" t="s">
        <v>21056</v>
      </c>
      <c r="AW3214">
        <v>43552527877</v>
      </c>
      <c r="AX3214" t="s">
        <v>21367</v>
      </c>
      <c r="AY3214" t="s">
        <v>21846</v>
      </c>
      <c r="AZ3214" t="s">
        <v>22825</v>
      </c>
      <c r="BA3214" t="s">
        <v>20857</v>
      </c>
      <c r="BB3214" t="s">
        <v>20873</v>
      </c>
      <c r="BC3214" t="s">
        <v>24447</v>
      </c>
      <c r="BD3214" t="s">
        <v>25601</v>
      </c>
      <c r="BE3214" s="2">
        <v>30444</v>
      </c>
      <c r="BF3214">
        <v>32612657878</v>
      </c>
      <c r="BG3214">
        <v>432491703</v>
      </c>
      <c r="BH3214" t="s">
        <v>27031</v>
      </c>
      <c r="BI3214" t="s">
        <v>27378</v>
      </c>
      <c r="BJ3214" t="s">
        <v>25227</v>
      </c>
      <c r="BK3214" t="s">
        <v>25410</v>
      </c>
      <c r="BL3214" t="s">
        <v>26676</v>
      </c>
      <c r="BM3214" t="s">
        <v>28031</v>
      </c>
      <c r="BN3214" t="s">
        <v>28033</v>
      </c>
      <c r="BO3214" t="s">
        <v>19622</v>
      </c>
      <c r="BR3214" t="s">
        <v>6100</v>
      </c>
      <c r="BS3214" t="s">
        <v>28498</v>
      </c>
      <c r="BT3214" t="s">
        <v>28504</v>
      </c>
      <c r="BU3214" t="s">
        <v>28503</v>
      </c>
      <c r="BV3214" t="s">
        <v>28503</v>
      </c>
      <c r="BW3214" t="s">
        <v>28503</v>
      </c>
      <c r="BX3214" t="s">
        <v>28507</v>
      </c>
      <c r="BY3214" t="s">
        <v>28564</v>
      </c>
      <c r="BZ3214" t="s">
        <v>28566</v>
      </c>
      <c r="CA3214" t="s">
        <v>2743</v>
      </c>
      <c r="CB3214" t="s">
        <v>29319</v>
      </c>
      <c r="CC3214" t="s">
        <v>29663</v>
      </c>
      <c r="CD3214" t="s">
        <v>2743</v>
      </c>
      <c r="CE3214" t="s">
        <v>2743</v>
      </c>
      <c r="CF3214" t="s">
        <v>30136</v>
      </c>
      <c r="CG3214" t="s">
        <v>30137</v>
      </c>
      <c r="CH3214">
        <v>50</v>
      </c>
      <c r="CR3214" t="s">
        <v>2743</v>
      </c>
      <c r="FT3214" t="s">
        <v>30141</v>
      </c>
      <c r="GB3214" t="s">
        <v>30141</v>
      </c>
      <c r="GJ3214" t="s">
        <v>30141</v>
      </c>
      <c r="GR3214" t="s">
        <v>30141</v>
      </c>
      <c r="GZ3214" t="s">
        <v>30141</v>
      </c>
      <c r="HH3214" t="s">
        <v>30141</v>
      </c>
      <c r="HP3214" t="s">
        <v>30141</v>
      </c>
      <c r="HX3214" t="s">
        <v>30141</v>
      </c>
      <c r="IF3214" t="s">
        <v>30141</v>
      </c>
      <c r="IN3214" t="s">
        <v>30141</v>
      </c>
      <c r="IV3214" t="s">
        <v>30141</v>
      </c>
      <c r="JD3214" t="s">
        <v>30141</v>
      </c>
      <c r="JL3214" t="s">
        <v>30141</v>
      </c>
      <c r="JT3214" t="s">
        <v>30141</v>
      </c>
      <c r="JU3214">
        <v>1</v>
      </c>
      <c r="KH3214" t="s">
        <v>19750</v>
      </c>
      <c r="KI3214" t="s">
        <v>19750</v>
      </c>
      <c r="KJ3214" t="s">
        <v>19750</v>
      </c>
      <c r="KK3214" t="s">
        <v>19750</v>
      </c>
      <c r="KL3214" t="s">
        <v>19750</v>
      </c>
      <c r="KM3214" t="s">
        <v>19750</v>
      </c>
      <c r="LB3214">
        <v>1</v>
      </c>
      <c r="LC3214">
        <v>2</v>
      </c>
      <c r="LD3214" t="s">
        <v>30258</v>
      </c>
      <c r="LE3214" t="str">
        <f t="shared" si="50"/>
        <v>50 - 80</v>
      </c>
      <c r="LF3214">
        <v>0</v>
      </c>
      <c r="LG3214">
        <v>0</v>
      </c>
      <c r="LH3214">
        <v>0</v>
      </c>
      <c r="LI3214">
        <v>0</v>
      </c>
      <c r="LJ3214">
        <v>0</v>
      </c>
      <c r="LK3214">
        <v>0</v>
      </c>
      <c r="LL3214">
        <v>0</v>
      </c>
      <c r="LM3214">
        <v>0</v>
      </c>
      <c r="LN3214">
        <v>0</v>
      </c>
      <c r="LO3214">
        <v>0</v>
      </c>
      <c r="LP3214">
        <v>0</v>
      </c>
      <c r="LQ3214">
        <v>0</v>
      </c>
      <c r="LR3214">
        <v>0</v>
      </c>
      <c r="LS3214">
        <v>0</v>
      </c>
    </row>
    <row r="3215" spans="1:331" x14ac:dyDescent="0.25">
      <c r="A3215">
        <v>202212293</v>
      </c>
      <c r="D3215">
        <v>558.36960664857497</v>
      </c>
      <c r="G3215">
        <v>575.19613221394252</v>
      </c>
      <c r="K3215" t="s">
        <v>1154</v>
      </c>
      <c r="L3215" t="s">
        <v>2101</v>
      </c>
      <c r="M3215">
        <v>2022</v>
      </c>
      <c r="N3215" t="s">
        <v>2103</v>
      </c>
      <c r="O3215" t="s">
        <v>2106</v>
      </c>
      <c r="P3215" t="s">
        <v>2114</v>
      </c>
      <c r="Q3215" t="s">
        <v>2125</v>
      </c>
      <c r="R3215" t="s">
        <v>2131</v>
      </c>
      <c r="S3215" t="s">
        <v>2953</v>
      </c>
      <c r="T3215" t="s">
        <v>3434</v>
      </c>
      <c r="U3215" t="s">
        <v>5156</v>
      </c>
      <c r="V3215" t="s">
        <v>6125</v>
      </c>
      <c r="W3215" t="s">
        <v>7022</v>
      </c>
      <c r="X3215" t="s">
        <v>8777</v>
      </c>
      <c r="Y3215" t="s">
        <v>10444</v>
      </c>
      <c r="Z3215" t="s">
        <v>7022</v>
      </c>
      <c r="AA3215" t="s">
        <v>13748</v>
      </c>
      <c r="AB3215" t="s">
        <v>15291</v>
      </c>
      <c r="AC3215" t="s">
        <v>16798</v>
      </c>
      <c r="AD3215" t="s">
        <v>18082</v>
      </c>
      <c r="AE3215" t="s">
        <v>2101</v>
      </c>
      <c r="AF3215" t="s">
        <v>18169</v>
      </c>
      <c r="AG3215" t="s">
        <v>18644</v>
      </c>
      <c r="AH3215" t="s">
        <v>19437</v>
      </c>
      <c r="AI3215" t="s">
        <v>19480</v>
      </c>
      <c r="AJ3215" t="s">
        <v>19849</v>
      </c>
      <c r="AN3215" t="s">
        <v>20400</v>
      </c>
      <c r="AO3215" t="s">
        <v>20859</v>
      </c>
      <c r="AP3215" t="s">
        <v>20877</v>
      </c>
      <c r="AQ3215" t="s">
        <v>21038</v>
      </c>
      <c r="AR3215" t="s">
        <v>21045</v>
      </c>
      <c r="AS3215" t="s">
        <v>21047</v>
      </c>
      <c r="AT3215" t="s">
        <v>21052</v>
      </c>
      <c r="AU3215">
        <v>4</v>
      </c>
      <c r="AV3215" t="s">
        <v>21056</v>
      </c>
      <c r="AW3215">
        <v>18582726708</v>
      </c>
      <c r="AX3215" t="s">
        <v>21371</v>
      </c>
      <c r="AY3215" t="s">
        <v>21870</v>
      </c>
      <c r="AZ3215" t="s">
        <v>22830</v>
      </c>
      <c r="BA3215" t="s">
        <v>20859</v>
      </c>
      <c r="BB3215" t="s">
        <v>20877</v>
      </c>
      <c r="BC3215" t="s">
        <v>24451</v>
      </c>
      <c r="BD3215" t="s">
        <v>25606</v>
      </c>
      <c r="BE3215" s="2">
        <v>30271</v>
      </c>
      <c r="BF3215">
        <v>3242691801</v>
      </c>
      <c r="BG3215">
        <v>332849637</v>
      </c>
      <c r="BH3215" t="s">
        <v>27034</v>
      </c>
      <c r="BI3215" t="s">
        <v>27378</v>
      </c>
      <c r="BJ3215" t="s">
        <v>25227</v>
      </c>
      <c r="BK3215" t="s">
        <v>27401</v>
      </c>
      <c r="BL3215" t="s">
        <v>26707</v>
      </c>
      <c r="BM3215" t="s">
        <v>28031</v>
      </c>
      <c r="BN3215" t="s">
        <v>28034</v>
      </c>
      <c r="BO3215" t="s">
        <v>19494</v>
      </c>
      <c r="BP3215" t="s">
        <v>28042</v>
      </c>
      <c r="BR3215" t="s">
        <v>6100</v>
      </c>
      <c r="BS3215" t="s">
        <v>28494</v>
      </c>
      <c r="BT3215" t="s">
        <v>28504</v>
      </c>
      <c r="BU3215" t="s">
        <v>28504</v>
      </c>
      <c r="BV3215" t="s">
        <v>28505</v>
      </c>
      <c r="BW3215" t="s">
        <v>28503</v>
      </c>
      <c r="BX3215" t="s">
        <v>28508</v>
      </c>
      <c r="BY3215" t="s">
        <v>28560</v>
      </c>
      <c r="BZ3215" t="s">
        <v>28566</v>
      </c>
      <c r="CA3215" t="s">
        <v>2743</v>
      </c>
      <c r="CB3215" t="s">
        <v>29322</v>
      </c>
      <c r="CC3215" t="s">
        <v>29883</v>
      </c>
      <c r="CD3215" t="s">
        <v>30125</v>
      </c>
      <c r="CE3215" t="s">
        <v>2743</v>
      </c>
      <c r="CF3215" t="s">
        <v>30133</v>
      </c>
      <c r="CG3215" t="s">
        <v>30137</v>
      </c>
      <c r="CH3215">
        <v>50</v>
      </c>
      <c r="CR3215" t="s">
        <v>2743</v>
      </c>
      <c r="FT3215" t="s">
        <v>30141</v>
      </c>
      <c r="GB3215" t="s">
        <v>30141</v>
      </c>
      <c r="GJ3215" t="s">
        <v>30141</v>
      </c>
      <c r="GR3215" t="s">
        <v>30141</v>
      </c>
      <c r="GZ3215" t="s">
        <v>30141</v>
      </c>
      <c r="HH3215" t="s">
        <v>30141</v>
      </c>
      <c r="HP3215" t="s">
        <v>30141</v>
      </c>
      <c r="HX3215" t="s">
        <v>30141</v>
      </c>
      <c r="IF3215" t="s">
        <v>30141</v>
      </c>
      <c r="IN3215" t="s">
        <v>30141</v>
      </c>
      <c r="IV3215" t="s">
        <v>30141</v>
      </c>
      <c r="JD3215" t="s">
        <v>30141</v>
      </c>
      <c r="JL3215" t="s">
        <v>30141</v>
      </c>
      <c r="JT3215" t="s">
        <v>30141</v>
      </c>
      <c r="JU3215">
        <v>0</v>
      </c>
      <c r="KH3215" t="s">
        <v>19750</v>
      </c>
      <c r="KI3215" t="s">
        <v>19750</v>
      </c>
      <c r="KJ3215" t="s">
        <v>19750</v>
      </c>
      <c r="KK3215" t="s">
        <v>19750</v>
      </c>
      <c r="KL3215" t="s">
        <v>19750</v>
      </c>
      <c r="KM3215" t="s">
        <v>19750</v>
      </c>
      <c r="KT3215" t="s">
        <v>30181</v>
      </c>
      <c r="KU3215" t="s">
        <v>30239</v>
      </c>
      <c r="LB3215">
        <v>1</v>
      </c>
      <c r="LC3215">
        <v>2</v>
      </c>
      <c r="LD3215" t="s">
        <v>30257</v>
      </c>
      <c r="LE3215" t="str">
        <f t="shared" si="50"/>
        <v>50 - 80</v>
      </c>
      <c r="LF3215">
        <v>0</v>
      </c>
      <c r="LG3215">
        <v>0</v>
      </c>
      <c r="LH3215">
        <v>0</v>
      </c>
      <c r="LI3215">
        <v>0</v>
      </c>
      <c r="LJ3215">
        <v>0</v>
      </c>
      <c r="LK3215">
        <v>0</v>
      </c>
      <c r="LL3215">
        <v>0</v>
      </c>
      <c r="LM3215">
        <v>0</v>
      </c>
      <c r="LN3215">
        <v>0</v>
      </c>
      <c r="LO3215">
        <v>0</v>
      </c>
      <c r="LP3215">
        <v>0</v>
      </c>
      <c r="LQ3215">
        <v>0</v>
      </c>
      <c r="LR3215">
        <v>0</v>
      </c>
      <c r="LS3215">
        <v>0</v>
      </c>
    </row>
    <row r="3216" spans="1:331" x14ac:dyDescent="0.25">
      <c r="A3216">
        <v>202212390</v>
      </c>
      <c r="D3216">
        <v>707.2997165577616</v>
      </c>
      <c r="G3216">
        <v>707.81575162393199</v>
      </c>
      <c r="K3216" t="s">
        <v>1155</v>
      </c>
      <c r="L3216" t="s">
        <v>2101</v>
      </c>
      <c r="M3216">
        <v>2022</v>
      </c>
      <c r="N3216" t="s">
        <v>2103</v>
      </c>
      <c r="O3216" t="s">
        <v>2107</v>
      </c>
      <c r="P3216" t="s">
        <v>2114</v>
      </c>
      <c r="Q3216" t="s">
        <v>2122</v>
      </c>
      <c r="R3216" t="s">
        <v>2131</v>
      </c>
      <c r="S3216" t="s">
        <v>2954</v>
      </c>
      <c r="T3216" t="s">
        <v>3435</v>
      </c>
      <c r="U3216" t="s">
        <v>5157</v>
      </c>
      <c r="V3216" t="s">
        <v>6100</v>
      </c>
      <c r="W3216" t="s">
        <v>7023</v>
      </c>
      <c r="X3216" t="s">
        <v>8778</v>
      </c>
      <c r="Y3216" t="s">
        <v>10445</v>
      </c>
      <c r="Z3216" t="s">
        <v>12104</v>
      </c>
      <c r="AA3216" t="s">
        <v>13749</v>
      </c>
      <c r="AB3216" t="s">
        <v>15292</v>
      </c>
      <c r="AC3216" t="s">
        <v>16799</v>
      </c>
      <c r="AD3216" t="s">
        <v>17740</v>
      </c>
      <c r="AE3216" t="s">
        <v>2101</v>
      </c>
      <c r="AF3216" t="s">
        <v>18168</v>
      </c>
      <c r="AG3216" t="s">
        <v>18645</v>
      </c>
      <c r="AH3216" t="s">
        <v>19433</v>
      </c>
      <c r="AI3216" t="s">
        <v>19465</v>
      </c>
      <c r="AJ3216" t="s">
        <v>19849</v>
      </c>
      <c r="AN3216" t="s">
        <v>20004</v>
      </c>
      <c r="AO3216" t="s">
        <v>20857</v>
      </c>
      <c r="AP3216" t="s">
        <v>20873</v>
      </c>
      <c r="AQ3216" t="s">
        <v>21042</v>
      </c>
      <c r="AR3216" t="s">
        <v>21044</v>
      </c>
      <c r="AS3216" t="s">
        <v>21042</v>
      </c>
      <c r="AT3216" t="s">
        <v>21052</v>
      </c>
      <c r="AU3216">
        <v>3</v>
      </c>
      <c r="AV3216" t="s">
        <v>21056</v>
      </c>
      <c r="AW3216">
        <v>24059671966</v>
      </c>
      <c r="AX3216" t="s">
        <v>21372</v>
      </c>
      <c r="AY3216" t="s">
        <v>21889</v>
      </c>
      <c r="AZ3216" t="s">
        <v>22831</v>
      </c>
      <c r="BA3216" t="s">
        <v>20857</v>
      </c>
      <c r="BB3216" t="s">
        <v>20873</v>
      </c>
      <c r="BC3216" t="s">
        <v>24452</v>
      </c>
      <c r="BD3216" t="s">
        <v>25388</v>
      </c>
      <c r="BE3216" s="2">
        <v>26906</v>
      </c>
      <c r="BF3216">
        <v>21314590847</v>
      </c>
      <c r="BG3216" t="s">
        <v>26295</v>
      </c>
      <c r="BH3216" t="s">
        <v>26698</v>
      </c>
      <c r="BI3216" t="s">
        <v>27378</v>
      </c>
      <c r="BJ3216" t="s">
        <v>25227</v>
      </c>
      <c r="BK3216" t="s">
        <v>25410</v>
      </c>
      <c r="BL3216" t="s">
        <v>26927</v>
      </c>
      <c r="BM3216" t="s">
        <v>28031</v>
      </c>
      <c r="BN3216" t="s">
        <v>28034</v>
      </c>
      <c r="BO3216" t="s">
        <v>19622</v>
      </c>
      <c r="BR3216" t="s">
        <v>19457</v>
      </c>
      <c r="BS3216" t="s">
        <v>28498</v>
      </c>
      <c r="BT3216" t="s">
        <v>19453</v>
      </c>
      <c r="BU3216" t="s">
        <v>19453</v>
      </c>
      <c r="BV3216" t="s">
        <v>19453</v>
      </c>
      <c r="BW3216" t="s">
        <v>19453</v>
      </c>
      <c r="BX3216" t="s">
        <v>28508</v>
      </c>
      <c r="BY3216" t="s">
        <v>13344</v>
      </c>
      <c r="BZ3216" t="s">
        <v>28566</v>
      </c>
      <c r="CA3216" t="s">
        <v>2743</v>
      </c>
      <c r="CB3216" t="s">
        <v>29323</v>
      </c>
      <c r="CC3216" t="s">
        <v>29663</v>
      </c>
      <c r="CD3216" t="s">
        <v>2743</v>
      </c>
      <c r="CE3216" t="s">
        <v>2743</v>
      </c>
      <c r="CF3216" t="s">
        <v>30131</v>
      </c>
      <c r="CG3216" t="s">
        <v>30137</v>
      </c>
      <c r="CH3216">
        <v>52</v>
      </c>
      <c r="CR3216" t="s">
        <v>2743</v>
      </c>
      <c r="FT3216" t="s">
        <v>30141</v>
      </c>
      <c r="GB3216" t="s">
        <v>30141</v>
      </c>
      <c r="GJ3216" t="s">
        <v>30141</v>
      </c>
      <c r="GR3216" t="s">
        <v>30141</v>
      </c>
      <c r="GZ3216" t="s">
        <v>30141</v>
      </c>
      <c r="HH3216" t="s">
        <v>30141</v>
      </c>
      <c r="HP3216" t="s">
        <v>30141</v>
      </c>
      <c r="HX3216" t="s">
        <v>30141</v>
      </c>
      <c r="IF3216" t="s">
        <v>30141</v>
      </c>
      <c r="IN3216" t="s">
        <v>30141</v>
      </c>
      <c r="IV3216" t="s">
        <v>30141</v>
      </c>
      <c r="JD3216" t="s">
        <v>30141</v>
      </c>
      <c r="JL3216" t="s">
        <v>30141</v>
      </c>
      <c r="JT3216" t="s">
        <v>30141</v>
      </c>
      <c r="JU3216">
        <v>0</v>
      </c>
      <c r="KH3216" t="s">
        <v>19750</v>
      </c>
      <c r="KI3216" t="s">
        <v>19750</v>
      </c>
      <c r="KJ3216" t="s">
        <v>19750</v>
      </c>
      <c r="KK3216" t="s">
        <v>19750</v>
      </c>
      <c r="KL3216" t="s">
        <v>19750</v>
      </c>
      <c r="KM3216" t="s">
        <v>19750</v>
      </c>
      <c r="LB3216">
        <v>1</v>
      </c>
      <c r="LC3216">
        <v>2</v>
      </c>
      <c r="LD3216" t="s">
        <v>21847</v>
      </c>
      <c r="LE3216" t="str">
        <f t="shared" si="50"/>
        <v>50 - 80</v>
      </c>
      <c r="LF3216">
        <v>0</v>
      </c>
      <c r="LG3216">
        <v>0</v>
      </c>
      <c r="LH3216">
        <v>0</v>
      </c>
      <c r="LI3216">
        <v>0</v>
      </c>
      <c r="LJ3216">
        <v>0</v>
      </c>
      <c r="LK3216">
        <v>0</v>
      </c>
      <c r="LL3216">
        <v>0</v>
      </c>
      <c r="LM3216">
        <v>0</v>
      </c>
      <c r="LN3216">
        <v>0</v>
      </c>
      <c r="LO3216">
        <v>0</v>
      </c>
      <c r="LP3216">
        <v>0</v>
      </c>
      <c r="LQ3216">
        <v>0</v>
      </c>
      <c r="LR3216">
        <v>0</v>
      </c>
      <c r="LS3216">
        <v>0</v>
      </c>
    </row>
    <row r="3217" spans="1:331" x14ac:dyDescent="0.25">
      <c r="A3217">
        <v>202212429</v>
      </c>
      <c r="D3217">
        <v>584.8193799096</v>
      </c>
      <c r="G3217">
        <v>618.9277563783395</v>
      </c>
      <c r="K3217" t="s">
        <v>1156</v>
      </c>
      <c r="L3217" t="s">
        <v>2101</v>
      </c>
      <c r="M3217">
        <v>2022</v>
      </c>
      <c r="N3217" t="s">
        <v>2103</v>
      </c>
      <c r="O3217" t="s">
        <v>2108</v>
      </c>
      <c r="P3217" t="s">
        <v>2114</v>
      </c>
      <c r="Q3217" t="s">
        <v>2124</v>
      </c>
      <c r="R3217" t="s">
        <v>2131</v>
      </c>
      <c r="S3217" t="s">
        <v>2955</v>
      </c>
      <c r="T3217" t="s">
        <v>3436</v>
      </c>
      <c r="U3217" t="s">
        <v>5158</v>
      </c>
      <c r="V3217" t="s">
        <v>6100</v>
      </c>
      <c r="W3217" t="s">
        <v>7024</v>
      </c>
      <c r="X3217" t="s">
        <v>8779</v>
      </c>
      <c r="Y3217" t="s">
        <v>10446</v>
      </c>
      <c r="Z3217" t="s">
        <v>12105</v>
      </c>
      <c r="AA3217" t="s">
        <v>13750</v>
      </c>
      <c r="AB3217" t="s">
        <v>15293</v>
      </c>
      <c r="AC3217" t="s">
        <v>16800</v>
      </c>
      <c r="AD3217" t="s">
        <v>17717</v>
      </c>
      <c r="AE3217" t="s">
        <v>2101</v>
      </c>
      <c r="AF3217" t="s">
        <v>18167</v>
      </c>
      <c r="AG3217" t="s">
        <v>18646</v>
      </c>
      <c r="AH3217" t="s">
        <v>19433</v>
      </c>
      <c r="AI3217" t="s">
        <v>19530</v>
      </c>
      <c r="AJ3217" t="s">
        <v>19849</v>
      </c>
      <c r="AN3217" t="s">
        <v>20408</v>
      </c>
      <c r="AO3217" t="s">
        <v>20857</v>
      </c>
      <c r="AP3217" t="s">
        <v>20874</v>
      </c>
      <c r="AQ3217" t="s">
        <v>21039</v>
      </c>
      <c r="AR3217" t="s">
        <v>21044</v>
      </c>
      <c r="AS3217" t="s">
        <v>21047</v>
      </c>
      <c r="AT3217" t="s">
        <v>21049</v>
      </c>
      <c r="AU3217">
        <v>5</v>
      </c>
      <c r="AV3217" t="s">
        <v>21056</v>
      </c>
      <c r="AW3217">
        <v>53479146880</v>
      </c>
      <c r="AX3217">
        <v>578890410</v>
      </c>
      <c r="AY3217" t="s">
        <v>21840</v>
      </c>
      <c r="AZ3217" t="s">
        <v>22832</v>
      </c>
      <c r="BA3217" t="s">
        <v>20857</v>
      </c>
      <c r="BB3217" t="s">
        <v>20874</v>
      </c>
      <c r="BC3217" t="s">
        <v>24453</v>
      </c>
      <c r="BD3217" t="s">
        <v>25607</v>
      </c>
      <c r="BE3217" s="2">
        <v>30439</v>
      </c>
      <c r="BF3217">
        <v>31088288863</v>
      </c>
      <c r="BG3217" t="s">
        <v>26296</v>
      </c>
      <c r="BH3217" t="s">
        <v>27035</v>
      </c>
      <c r="BI3217" t="s">
        <v>27378</v>
      </c>
      <c r="BJ3217" t="s">
        <v>25410</v>
      </c>
      <c r="BK3217" t="s">
        <v>25227</v>
      </c>
      <c r="BL3217" t="s">
        <v>26826</v>
      </c>
      <c r="BM3217" t="s">
        <v>28030</v>
      </c>
      <c r="BN3217" t="s">
        <v>28033</v>
      </c>
      <c r="BO3217" t="s">
        <v>28036</v>
      </c>
      <c r="BP3217" t="s">
        <v>19475</v>
      </c>
      <c r="BR3217" t="s">
        <v>6100</v>
      </c>
      <c r="BS3217" t="s">
        <v>28497</v>
      </c>
      <c r="BT3217" t="s">
        <v>28503</v>
      </c>
      <c r="BU3217" t="s">
        <v>28503</v>
      </c>
      <c r="BV3217" t="s">
        <v>28503</v>
      </c>
      <c r="BW3217" t="s">
        <v>19453</v>
      </c>
      <c r="BX3217" t="s">
        <v>28507</v>
      </c>
      <c r="BY3217" t="s">
        <v>13344</v>
      </c>
      <c r="BZ3217" t="s">
        <v>28567</v>
      </c>
      <c r="CA3217" t="s">
        <v>28784</v>
      </c>
      <c r="CB3217" t="s">
        <v>19777</v>
      </c>
      <c r="CC3217" t="s">
        <v>29663</v>
      </c>
      <c r="CD3217" t="s">
        <v>2743</v>
      </c>
      <c r="CE3217" t="s">
        <v>2743</v>
      </c>
      <c r="CF3217" t="s">
        <v>30134</v>
      </c>
      <c r="CG3217" t="s">
        <v>30137</v>
      </c>
      <c r="CH3217">
        <v>55</v>
      </c>
      <c r="CR3217" t="s">
        <v>2743</v>
      </c>
      <c r="FT3217" t="s">
        <v>30141</v>
      </c>
      <c r="GB3217" t="s">
        <v>30141</v>
      </c>
      <c r="GJ3217" t="s">
        <v>30141</v>
      </c>
      <c r="GR3217" t="s">
        <v>30141</v>
      </c>
      <c r="GZ3217" t="s">
        <v>30141</v>
      </c>
      <c r="HH3217" t="s">
        <v>30141</v>
      </c>
      <c r="HP3217" t="s">
        <v>30141</v>
      </c>
      <c r="HX3217" t="s">
        <v>30141</v>
      </c>
      <c r="IF3217" t="s">
        <v>30141</v>
      </c>
      <c r="IN3217" t="s">
        <v>30141</v>
      </c>
      <c r="IV3217" t="s">
        <v>30141</v>
      </c>
      <c r="JD3217" t="s">
        <v>30141</v>
      </c>
      <c r="JL3217" t="s">
        <v>30141</v>
      </c>
      <c r="JT3217" t="s">
        <v>30141</v>
      </c>
      <c r="JU3217">
        <v>1</v>
      </c>
      <c r="KH3217" t="s">
        <v>19750</v>
      </c>
      <c r="KI3217" t="s">
        <v>19750</v>
      </c>
      <c r="KJ3217" t="s">
        <v>19750</v>
      </c>
      <c r="KK3217" t="s">
        <v>19750</v>
      </c>
      <c r="KL3217" t="s">
        <v>19750</v>
      </c>
      <c r="KM3217" t="s">
        <v>19750</v>
      </c>
      <c r="LB3217">
        <v>1</v>
      </c>
      <c r="LC3217">
        <v>2</v>
      </c>
      <c r="LD3217" t="s">
        <v>30258</v>
      </c>
      <c r="LE3217" t="str">
        <f t="shared" si="50"/>
        <v>50 - 80</v>
      </c>
      <c r="LF3217">
        <v>0</v>
      </c>
      <c r="LG3217">
        <v>0</v>
      </c>
      <c r="LH3217">
        <v>0</v>
      </c>
      <c r="LI3217">
        <v>0</v>
      </c>
      <c r="LJ3217">
        <v>0</v>
      </c>
      <c r="LK3217">
        <v>0</v>
      </c>
      <c r="LL3217">
        <v>0</v>
      </c>
      <c r="LM3217">
        <v>0</v>
      </c>
      <c r="LN3217">
        <v>0</v>
      </c>
      <c r="LO3217">
        <v>0</v>
      </c>
      <c r="LP3217">
        <v>0</v>
      </c>
      <c r="LQ3217">
        <v>0</v>
      </c>
      <c r="LR3217">
        <v>0</v>
      </c>
      <c r="LS3217">
        <v>0</v>
      </c>
    </row>
    <row r="3218" spans="1:331" x14ac:dyDescent="0.25">
      <c r="A3218">
        <v>202212432</v>
      </c>
      <c r="D3218">
        <v>615.28282156037756</v>
      </c>
      <c r="G3218">
        <v>594.31363611745098</v>
      </c>
      <c r="K3218" t="s">
        <v>1157</v>
      </c>
      <c r="L3218" t="s">
        <v>2101</v>
      </c>
      <c r="M3218">
        <v>2022</v>
      </c>
      <c r="N3218" t="s">
        <v>2103</v>
      </c>
      <c r="O3218" t="s">
        <v>2108</v>
      </c>
      <c r="P3218" t="s">
        <v>2114</v>
      </c>
      <c r="Q3218" t="s">
        <v>2124</v>
      </c>
      <c r="R3218" t="s">
        <v>2131</v>
      </c>
      <c r="S3218" t="s">
        <v>2956</v>
      </c>
      <c r="T3218" t="s">
        <v>3437</v>
      </c>
      <c r="U3218" t="s">
        <v>5159</v>
      </c>
      <c r="V3218" t="s">
        <v>6100</v>
      </c>
      <c r="W3218" t="s">
        <v>7025</v>
      </c>
      <c r="X3218" t="s">
        <v>8780</v>
      </c>
      <c r="Y3218" t="s">
        <v>10447</v>
      </c>
      <c r="Z3218" t="s">
        <v>12106</v>
      </c>
      <c r="AA3218" t="s">
        <v>8780</v>
      </c>
      <c r="AB3218" t="s">
        <v>15294</v>
      </c>
      <c r="AC3218" t="s">
        <v>16801</v>
      </c>
      <c r="AD3218" t="s">
        <v>17714</v>
      </c>
      <c r="AE3218" t="s">
        <v>2101</v>
      </c>
      <c r="AF3218" t="s">
        <v>18170</v>
      </c>
      <c r="AG3218" t="s">
        <v>18647</v>
      </c>
      <c r="AH3218" t="s">
        <v>19433</v>
      </c>
      <c r="AI3218" t="s">
        <v>19446</v>
      </c>
      <c r="AJ3218" t="s">
        <v>19849</v>
      </c>
      <c r="AN3218" t="s">
        <v>20017</v>
      </c>
      <c r="AO3218" t="s">
        <v>20857</v>
      </c>
      <c r="AP3218" t="s">
        <v>20874</v>
      </c>
      <c r="AQ3218" t="s">
        <v>21038</v>
      </c>
      <c r="AR3218" t="s">
        <v>21045</v>
      </c>
      <c r="AS3218" t="s">
        <v>21047</v>
      </c>
      <c r="AT3218" t="s">
        <v>21053</v>
      </c>
      <c r="AU3218">
        <v>5</v>
      </c>
      <c r="AV3218" t="s">
        <v>21055</v>
      </c>
      <c r="AW3218">
        <v>13140836945</v>
      </c>
      <c r="AX3218" t="s">
        <v>21373</v>
      </c>
      <c r="AY3218" t="s">
        <v>21840</v>
      </c>
      <c r="AZ3218" t="s">
        <v>22833</v>
      </c>
      <c r="BA3218" t="s">
        <v>20857</v>
      </c>
      <c r="BB3218" t="s">
        <v>20874</v>
      </c>
      <c r="BC3218" t="s">
        <v>24454</v>
      </c>
      <c r="BD3218" t="s">
        <v>25608</v>
      </c>
      <c r="BE3218" s="2">
        <v>28970</v>
      </c>
      <c r="BF3218">
        <v>8396287732</v>
      </c>
      <c r="BG3218">
        <v>555235046</v>
      </c>
      <c r="BH3218" t="s">
        <v>26737</v>
      </c>
      <c r="BI3218" t="s">
        <v>27378</v>
      </c>
      <c r="BJ3218" t="s">
        <v>25410</v>
      </c>
      <c r="BK3218" t="s">
        <v>25410</v>
      </c>
      <c r="BL3218" t="s">
        <v>27705</v>
      </c>
      <c r="BM3218" t="s">
        <v>28030</v>
      </c>
      <c r="BN3218" t="s">
        <v>28033</v>
      </c>
      <c r="BO3218" t="s">
        <v>28036</v>
      </c>
      <c r="BP3218" t="s">
        <v>19475</v>
      </c>
      <c r="BQ3218" t="s">
        <v>28322</v>
      </c>
      <c r="BR3218" t="s">
        <v>6100</v>
      </c>
      <c r="BS3218" t="s">
        <v>28494</v>
      </c>
      <c r="BT3218" t="s">
        <v>28504</v>
      </c>
      <c r="BU3218" t="s">
        <v>28505</v>
      </c>
      <c r="BV3218" t="s">
        <v>28503</v>
      </c>
      <c r="BW3218" t="s">
        <v>28504</v>
      </c>
      <c r="BX3218" t="s">
        <v>28540</v>
      </c>
      <c r="BY3218" t="s">
        <v>28564</v>
      </c>
      <c r="BZ3218" t="s">
        <v>28566</v>
      </c>
      <c r="CA3218" t="s">
        <v>2743</v>
      </c>
      <c r="CB3218" t="s">
        <v>29324</v>
      </c>
      <c r="CC3218" t="s">
        <v>29884</v>
      </c>
      <c r="CD3218" t="s">
        <v>30123</v>
      </c>
      <c r="CE3218" t="s">
        <v>2743</v>
      </c>
      <c r="CF3218" t="s">
        <v>30133</v>
      </c>
      <c r="CG3218" t="s">
        <v>30137</v>
      </c>
      <c r="CH3218">
        <v>67</v>
      </c>
      <c r="CR3218" t="s">
        <v>2743</v>
      </c>
      <c r="FT3218" t="s">
        <v>30141</v>
      </c>
      <c r="GB3218" t="s">
        <v>30141</v>
      </c>
      <c r="GJ3218" t="s">
        <v>30141</v>
      </c>
      <c r="GR3218" t="s">
        <v>30141</v>
      </c>
      <c r="GZ3218" t="s">
        <v>30141</v>
      </c>
      <c r="HH3218" t="s">
        <v>30141</v>
      </c>
      <c r="HP3218" t="s">
        <v>30141</v>
      </c>
      <c r="HX3218" t="s">
        <v>30141</v>
      </c>
      <c r="IF3218" t="s">
        <v>30141</v>
      </c>
      <c r="IN3218" t="s">
        <v>30141</v>
      </c>
      <c r="IV3218" t="s">
        <v>30141</v>
      </c>
      <c r="JD3218" t="s">
        <v>30141</v>
      </c>
      <c r="JL3218" t="s">
        <v>30141</v>
      </c>
      <c r="JT3218" t="s">
        <v>30141</v>
      </c>
      <c r="JU3218">
        <v>1</v>
      </c>
      <c r="KH3218" t="s">
        <v>19750</v>
      </c>
      <c r="KI3218" t="s">
        <v>19750</v>
      </c>
      <c r="KJ3218" t="s">
        <v>19750</v>
      </c>
      <c r="KK3218" t="s">
        <v>19750</v>
      </c>
      <c r="KL3218" t="s">
        <v>19750</v>
      </c>
      <c r="KM3218" t="s">
        <v>19750</v>
      </c>
      <c r="LB3218">
        <v>1</v>
      </c>
      <c r="LC3218">
        <v>2</v>
      </c>
      <c r="LD3218" t="s">
        <v>30258</v>
      </c>
      <c r="LE3218" t="str">
        <f t="shared" si="50"/>
        <v>50 - 80</v>
      </c>
      <c r="LF3218">
        <v>0</v>
      </c>
      <c r="LG3218">
        <v>0</v>
      </c>
      <c r="LH3218">
        <v>0</v>
      </c>
      <c r="LI3218">
        <v>0</v>
      </c>
      <c r="LJ3218">
        <v>0</v>
      </c>
      <c r="LK3218">
        <v>0</v>
      </c>
      <c r="LL3218">
        <v>0</v>
      </c>
      <c r="LM3218">
        <v>0</v>
      </c>
      <c r="LN3218">
        <v>0</v>
      </c>
      <c r="LO3218">
        <v>0</v>
      </c>
      <c r="LP3218">
        <v>0</v>
      </c>
      <c r="LQ3218">
        <v>0</v>
      </c>
      <c r="LR3218">
        <v>0</v>
      </c>
      <c r="LS3218">
        <v>0</v>
      </c>
    </row>
    <row r="3219" spans="1:331" x14ac:dyDescent="0.25">
      <c r="A3219">
        <v>202212672</v>
      </c>
      <c r="D3219">
        <v>553.763263435211</v>
      </c>
      <c r="G3219">
        <v>622.59646416611849</v>
      </c>
      <c r="K3219" t="s">
        <v>1161</v>
      </c>
      <c r="L3219" t="s">
        <v>2101</v>
      </c>
      <c r="M3219">
        <v>2022</v>
      </c>
      <c r="N3219" t="s">
        <v>2103</v>
      </c>
      <c r="O3219" t="s">
        <v>2108</v>
      </c>
      <c r="P3219" t="s">
        <v>2114</v>
      </c>
      <c r="Q3219" t="s">
        <v>2124</v>
      </c>
      <c r="R3219" t="s">
        <v>2131</v>
      </c>
      <c r="S3219" t="s">
        <v>2960</v>
      </c>
      <c r="T3219" t="s">
        <v>3441</v>
      </c>
      <c r="U3219" t="s">
        <v>5163</v>
      </c>
      <c r="V3219" t="s">
        <v>6100</v>
      </c>
      <c r="W3219" t="s">
        <v>7029</v>
      </c>
      <c r="X3219" t="s">
        <v>8784</v>
      </c>
      <c r="Y3219" t="s">
        <v>10451</v>
      </c>
      <c r="Z3219" t="s">
        <v>12110</v>
      </c>
      <c r="AA3219" t="s">
        <v>13753</v>
      </c>
      <c r="AB3219" t="s">
        <v>15297</v>
      </c>
      <c r="AC3219" t="s">
        <v>16804</v>
      </c>
      <c r="AD3219" t="s">
        <v>17716</v>
      </c>
      <c r="AE3219" t="s">
        <v>2101</v>
      </c>
      <c r="AF3219" t="s">
        <v>18169</v>
      </c>
      <c r="AG3219" t="s">
        <v>18650</v>
      </c>
      <c r="AH3219" t="s">
        <v>19433</v>
      </c>
      <c r="AI3219" t="s">
        <v>19438</v>
      </c>
      <c r="AJ3219" t="s">
        <v>19849</v>
      </c>
      <c r="AN3219" t="s">
        <v>20409</v>
      </c>
      <c r="AO3219" t="s">
        <v>20857</v>
      </c>
      <c r="AP3219" t="s">
        <v>20874</v>
      </c>
      <c r="AQ3219" t="s">
        <v>21039</v>
      </c>
      <c r="AR3219" t="s">
        <v>21044</v>
      </c>
      <c r="AS3219" t="s">
        <v>21047</v>
      </c>
      <c r="AT3219" t="s">
        <v>21052</v>
      </c>
      <c r="AU3219">
        <v>4</v>
      </c>
      <c r="AV3219" t="s">
        <v>21056</v>
      </c>
      <c r="AW3219">
        <v>48891555894</v>
      </c>
      <c r="AX3219" t="s">
        <v>21374</v>
      </c>
      <c r="AY3219" t="s">
        <v>21894</v>
      </c>
      <c r="AZ3219" t="s">
        <v>22836</v>
      </c>
      <c r="BA3219" t="s">
        <v>20857</v>
      </c>
      <c r="BB3219" t="s">
        <v>20874</v>
      </c>
      <c r="BC3219" t="s">
        <v>24456</v>
      </c>
      <c r="BD3219" t="s">
        <v>25609</v>
      </c>
      <c r="BE3219" s="2">
        <v>22986</v>
      </c>
      <c r="BF3219">
        <v>12926696833</v>
      </c>
      <c r="BG3219" t="s">
        <v>26297</v>
      </c>
      <c r="BH3219" t="s">
        <v>26707</v>
      </c>
      <c r="BI3219" t="s">
        <v>27378</v>
      </c>
      <c r="BJ3219" t="s">
        <v>25227</v>
      </c>
      <c r="BK3219" t="s">
        <v>25410</v>
      </c>
      <c r="BL3219" t="s">
        <v>26707</v>
      </c>
      <c r="BM3219" t="s">
        <v>28031</v>
      </c>
      <c r="BN3219" t="s">
        <v>28033</v>
      </c>
      <c r="BO3219" t="s">
        <v>19622</v>
      </c>
      <c r="BR3219" t="s">
        <v>6100</v>
      </c>
      <c r="BS3219" t="s">
        <v>28498</v>
      </c>
      <c r="BT3219" t="s">
        <v>28503</v>
      </c>
      <c r="BU3219" t="s">
        <v>28503</v>
      </c>
      <c r="BV3219" t="s">
        <v>28503</v>
      </c>
      <c r="BW3219" t="s">
        <v>28503</v>
      </c>
      <c r="BX3219" t="s">
        <v>28507</v>
      </c>
      <c r="BY3219" t="s">
        <v>13344</v>
      </c>
      <c r="BZ3219" t="s">
        <v>28566</v>
      </c>
      <c r="CA3219" t="s">
        <v>2743</v>
      </c>
      <c r="CB3219" t="s">
        <v>2743</v>
      </c>
      <c r="CC3219" t="s">
        <v>29663</v>
      </c>
      <c r="CD3219" t="s">
        <v>2743</v>
      </c>
      <c r="CE3219" t="s">
        <v>2743</v>
      </c>
      <c r="CF3219" t="s">
        <v>30134</v>
      </c>
      <c r="CG3219" t="s">
        <v>30137</v>
      </c>
      <c r="CH3219">
        <v>50</v>
      </c>
      <c r="CR3219" t="s">
        <v>2743</v>
      </c>
      <c r="FT3219" t="s">
        <v>30141</v>
      </c>
      <c r="GB3219" t="s">
        <v>30141</v>
      </c>
      <c r="GJ3219" t="s">
        <v>30141</v>
      </c>
      <c r="GR3219" t="s">
        <v>30141</v>
      </c>
      <c r="GZ3219" t="s">
        <v>30141</v>
      </c>
      <c r="HH3219" t="s">
        <v>30141</v>
      </c>
      <c r="HP3219" t="s">
        <v>30141</v>
      </c>
      <c r="HX3219" t="s">
        <v>30141</v>
      </c>
      <c r="IF3219" t="s">
        <v>30141</v>
      </c>
      <c r="IN3219" t="s">
        <v>30141</v>
      </c>
      <c r="IV3219" t="s">
        <v>30141</v>
      </c>
      <c r="JD3219" t="s">
        <v>30141</v>
      </c>
      <c r="JL3219" t="s">
        <v>30141</v>
      </c>
      <c r="JT3219" t="s">
        <v>30141</v>
      </c>
      <c r="JU3219">
        <v>1</v>
      </c>
      <c r="KH3219" t="s">
        <v>19750</v>
      </c>
      <c r="KI3219" t="s">
        <v>19750</v>
      </c>
      <c r="KJ3219" t="s">
        <v>19750</v>
      </c>
      <c r="KK3219" t="s">
        <v>19750</v>
      </c>
      <c r="KL3219" t="s">
        <v>19750</v>
      </c>
      <c r="KM3219" t="s">
        <v>19750</v>
      </c>
      <c r="LB3219">
        <v>1</v>
      </c>
      <c r="LC3219">
        <v>2</v>
      </c>
      <c r="LD3219" t="s">
        <v>30258</v>
      </c>
      <c r="LE3219" t="str">
        <f t="shared" si="50"/>
        <v>50 - 80</v>
      </c>
      <c r="LF3219">
        <v>0</v>
      </c>
      <c r="LG3219">
        <v>0</v>
      </c>
      <c r="LH3219">
        <v>0</v>
      </c>
      <c r="LI3219">
        <v>0</v>
      </c>
      <c r="LJ3219">
        <v>0</v>
      </c>
      <c r="LK3219">
        <v>0</v>
      </c>
      <c r="LL3219">
        <v>0</v>
      </c>
      <c r="LM3219">
        <v>0</v>
      </c>
      <c r="LN3219">
        <v>0</v>
      </c>
      <c r="LO3219">
        <v>0</v>
      </c>
      <c r="LP3219">
        <v>0</v>
      </c>
      <c r="LQ3219">
        <v>0</v>
      </c>
      <c r="LR3219">
        <v>0</v>
      </c>
      <c r="LS3219">
        <v>0</v>
      </c>
    </row>
    <row r="3220" spans="1:331" x14ac:dyDescent="0.25">
      <c r="A3220">
        <v>202212818</v>
      </c>
      <c r="D3220">
        <v>479.04390988922751</v>
      </c>
      <c r="G3220">
        <v>559.4562347962185</v>
      </c>
      <c r="K3220" t="s">
        <v>1164</v>
      </c>
      <c r="L3220" t="s">
        <v>2101</v>
      </c>
      <c r="M3220">
        <v>2022</v>
      </c>
      <c r="N3220" t="s">
        <v>2103</v>
      </c>
      <c r="O3220" t="s">
        <v>2108</v>
      </c>
      <c r="P3220" t="s">
        <v>2114</v>
      </c>
      <c r="Q3220" t="s">
        <v>2124</v>
      </c>
      <c r="R3220" t="s">
        <v>2131</v>
      </c>
      <c r="S3220" t="s">
        <v>2963</v>
      </c>
      <c r="T3220" t="s">
        <v>3444</v>
      </c>
      <c r="U3220" t="s">
        <v>5166</v>
      </c>
      <c r="V3220" t="s">
        <v>6100</v>
      </c>
      <c r="W3220" t="s">
        <v>7032</v>
      </c>
      <c r="X3220" t="s">
        <v>8787</v>
      </c>
      <c r="Y3220" t="s">
        <v>10454</v>
      </c>
      <c r="Z3220" t="s">
        <v>12113</v>
      </c>
      <c r="AA3220" t="s">
        <v>13756</v>
      </c>
      <c r="AB3220" t="s">
        <v>10454</v>
      </c>
      <c r="AC3220" t="s">
        <v>12113</v>
      </c>
      <c r="AD3220" t="s">
        <v>17712</v>
      </c>
      <c r="AE3220" t="s">
        <v>2101</v>
      </c>
      <c r="AF3220" t="s">
        <v>18169</v>
      </c>
      <c r="AG3220" t="s">
        <v>18653</v>
      </c>
      <c r="AH3220" t="s">
        <v>19433</v>
      </c>
      <c r="AI3220" t="s">
        <v>19438</v>
      </c>
      <c r="AJ3220" t="s">
        <v>19849</v>
      </c>
      <c r="AN3220" t="s">
        <v>20412</v>
      </c>
      <c r="AO3220" t="s">
        <v>20857</v>
      </c>
      <c r="AP3220" t="s">
        <v>20874</v>
      </c>
      <c r="AQ3220" t="s">
        <v>21038</v>
      </c>
      <c r="AR3220" t="s">
        <v>21045</v>
      </c>
      <c r="AS3220" t="s">
        <v>21047</v>
      </c>
      <c r="AT3220" t="s">
        <v>21049</v>
      </c>
      <c r="AU3220">
        <v>3</v>
      </c>
      <c r="AV3220" t="s">
        <v>21055</v>
      </c>
      <c r="AW3220">
        <v>53180322810</v>
      </c>
      <c r="AX3220">
        <v>543402228</v>
      </c>
      <c r="AY3220" t="s">
        <v>21846</v>
      </c>
      <c r="AZ3220" t="s">
        <v>22839</v>
      </c>
      <c r="BA3220" t="s">
        <v>20857</v>
      </c>
      <c r="BB3220" t="s">
        <v>20874</v>
      </c>
      <c r="BC3220" t="s">
        <v>24459</v>
      </c>
      <c r="BD3220" t="s">
        <v>25220</v>
      </c>
      <c r="BE3220" s="2">
        <v>31854</v>
      </c>
      <c r="BF3220">
        <v>37293937822</v>
      </c>
      <c r="BG3220">
        <v>416567940</v>
      </c>
      <c r="BH3220" t="s">
        <v>26838</v>
      </c>
      <c r="BI3220" t="s">
        <v>27378</v>
      </c>
      <c r="BJ3220" t="s">
        <v>25227</v>
      </c>
      <c r="BK3220" t="s">
        <v>25227</v>
      </c>
      <c r="BL3220">
        <v>0</v>
      </c>
      <c r="BM3220" t="s">
        <v>28031</v>
      </c>
      <c r="BN3220" t="s">
        <v>28033</v>
      </c>
      <c r="BO3220" t="s">
        <v>19622</v>
      </c>
      <c r="BR3220" t="s">
        <v>6100</v>
      </c>
      <c r="BS3220" t="s">
        <v>28498</v>
      </c>
      <c r="BT3220" t="s">
        <v>19453</v>
      </c>
      <c r="BU3220" t="s">
        <v>19453</v>
      </c>
      <c r="BV3220" t="s">
        <v>19453</v>
      </c>
      <c r="BW3220" t="s">
        <v>19453</v>
      </c>
      <c r="BX3220" t="s">
        <v>28507</v>
      </c>
      <c r="BY3220" t="s">
        <v>13344</v>
      </c>
      <c r="BZ3220" t="s">
        <v>28566</v>
      </c>
      <c r="CA3220" t="s">
        <v>2743</v>
      </c>
      <c r="CB3220" t="s">
        <v>2743</v>
      </c>
      <c r="CC3220" t="s">
        <v>29663</v>
      </c>
      <c r="CD3220" t="s">
        <v>2743</v>
      </c>
      <c r="CE3220" t="s">
        <v>2743</v>
      </c>
      <c r="CF3220" t="s">
        <v>30134</v>
      </c>
      <c r="CG3220" t="s">
        <v>30137</v>
      </c>
      <c r="CH3220">
        <v>50</v>
      </c>
      <c r="CR3220" t="s">
        <v>2743</v>
      </c>
      <c r="FT3220" t="s">
        <v>30141</v>
      </c>
      <c r="GB3220" t="s">
        <v>30141</v>
      </c>
      <c r="GJ3220" t="s">
        <v>30141</v>
      </c>
      <c r="GR3220" t="s">
        <v>30141</v>
      </c>
      <c r="GZ3220" t="s">
        <v>30141</v>
      </c>
      <c r="HH3220" t="s">
        <v>30141</v>
      </c>
      <c r="HP3220" t="s">
        <v>30141</v>
      </c>
      <c r="HX3220" t="s">
        <v>30141</v>
      </c>
      <c r="IF3220" t="s">
        <v>30141</v>
      </c>
      <c r="IN3220" t="s">
        <v>30141</v>
      </c>
      <c r="IV3220" t="s">
        <v>30141</v>
      </c>
      <c r="JD3220" t="s">
        <v>30141</v>
      </c>
      <c r="JL3220" t="s">
        <v>30141</v>
      </c>
      <c r="JT3220" t="s">
        <v>30141</v>
      </c>
      <c r="JU3220">
        <v>1</v>
      </c>
      <c r="KH3220" t="s">
        <v>19750</v>
      </c>
      <c r="KI3220" t="s">
        <v>19750</v>
      </c>
      <c r="KJ3220" t="s">
        <v>19750</v>
      </c>
      <c r="KK3220" t="s">
        <v>19750</v>
      </c>
      <c r="KL3220" t="s">
        <v>19750</v>
      </c>
      <c r="KM3220" t="s">
        <v>19750</v>
      </c>
      <c r="KT3220" t="s">
        <v>30183</v>
      </c>
      <c r="LB3220">
        <v>1</v>
      </c>
      <c r="LC3220">
        <v>2</v>
      </c>
      <c r="LD3220" t="s">
        <v>30258</v>
      </c>
      <c r="LE3220" t="str">
        <f t="shared" si="50"/>
        <v>50 - 80</v>
      </c>
      <c r="LF3220">
        <v>0</v>
      </c>
      <c r="LG3220">
        <v>0</v>
      </c>
      <c r="LH3220">
        <v>0</v>
      </c>
      <c r="LI3220">
        <v>0</v>
      </c>
      <c r="LJ3220">
        <v>0</v>
      </c>
      <c r="LK3220">
        <v>0</v>
      </c>
      <c r="LL3220">
        <v>0</v>
      </c>
      <c r="LM3220">
        <v>0</v>
      </c>
      <c r="LN3220">
        <v>0</v>
      </c>
      <c r="LO3220">
        <v>0</v>
      </c>
      <c r="LP3220">
        <v>0</v>
      </c>
      <c r="LQ3220">
        <v>0</v>
      </c>
      <c r="LR3220">
        <v>0</v>
      </c>
      <c r="LS3220">
        <v>0</v>
      </c>
    </row>
    <row r="3221" spans="1:331" x14ac:dyDescent="0.25">
      <c r="A3221">
        <v>202212821</v>
      </c>
      <c r="D3221">
        <v>552.08823139150945</v>
      </c>
      <c r="G3221">
        <v>637.86586719422758</v>
      </c>
      <c r="K3221" t="s">
        <v>1165</v>
      </c>
      <c r="L3221" t="s">
        <v>2101</v>
      </c>
      <c r="M3221">
        <v>2022</v>
      </c>
      <c r="N3221" t="s">
        <v>2103</v>
      </c>
      <c r="O3221" t="s">
        <v>2107</v>
      </c>
      <c r="P3221" t="s">
        <v>2114</v>
      </c>
      <c r="Q3221" t="s">
        <v>2122</v>
      </c>
      <c r="R3221" t="s">
        <v>2131</v>
      </c>
      <c r="S3221" t="s">
        <v>2964</v>
      </c>
      <c r="T3221" t="s">
        <v>3445</v>
      </c>
      <c r="U3221" t="s">
        <v>5167</v>
      </c>
      <c r="V3221" t="s">
        <v>6100</v>
      </c>
      <c r="W3221" t="s">
        <v>7033</v>
      </c>
      <c r="X3221" t="s">
        <v>8788</v>
      </c>
      <c r="Y3221" t="s">
        <v>10455</v>
      </c>
      <c r="Z3221" t="s">
        <v>12114</v>
      </c>
      <c r="AA3221" t="s">
        <v>13757</v>
      </c>
      <c r="AB3221" t="s">
        <v>10455</v>
      </c>
      <c r="AC3221" t="s">
        <v>12114</v>
      </c>
      <c r="AD3221" t="s">
        <v>17732</v>
      </c>
      <c r="AE3221" t="s">
        <v>2101</v>
      </c>
      <c r="AF3221" t="s">
        <v>18169</v>
      </c>
      <c r="AG3221" t="s">
        <v>18654</v>
      </c>
      <c r="AH3221" t="s">
        <v>19433</v>
      </c>
      <c r="AI3221" t="s">
        <v>19438</v>
      </c>
      <c r="AJ3221" t="s">
        <v>19849</v>
      </c>
      <c r="AN3221" t="s">
        <v>20413</v>
      </c>
      <c r="AO3221" t="s">
        <v>20857</v>
      </c>
      <c r="AP3221" t="s">
        <v>20873</v>
      </c>
      <c r="AQ3221" t="s">
        <v>21038</v>
      </c>
      <c r="AR3221" t="s">
        <v>21045</v>
      </c>
      <c r="AS3221" t="s">
        <v>21047</v>
      </c>
      <c r="AT3221" t="s">
        <v>21052</v>
      </c>
      <c r="AU3221">
        <v>4</v>
      </c>
      <c r="AV3221" t="s">
        <v>21056</v>
      </c>
      <c r="AW3221">
        <v>55845782821</v>
      </c>
      <c r="AX3221">
        <v>544220730</v>
      </c>
      <c r="AY3221" t="s">
        <v>22006</v>
      </c>
      <c r="AZ3221" t="s">
        <v>22840</v>
      </c>
      <c r="BA3221" t="s">
        <v>20857</v>
      </c>
      <c r="BB3221" t="s">
        <v>20873</v>
      </c>
      <c r="BC3221" t="s">
        <v>24460</v>
      </c>
      <c r="BD3221" t="s">
        <v>25611</v>
      </c>
      <c r="BE3221" s="2">
        <v>30086</v>
      </c>
      <c r="BF3221">
        <v>31315333821</v>
      </c>
      <c r="BG3221">
        <v>410269232</v>
      </c>
      <c r="BH3221" t="s">
        <v>26698</v>
      </c>
      <c r="BI3221" t="s">
        <v>27378</v>
      </c>
      <c r="BJ3221" t="s">
        <v>25227</v>
      </c>
      <c r="BK3221" t="s">
        <v>25227</v>
      </c>
      <c r="BL3221" t="s">
        <v>26703</v>
      </c>
      <c r="BM3221" t="s">
        <v>28031</v>
      </c>
      <c r="BN3221" t="s">
        <v>28033</v>
      </c>
      <c r="BO3221" t="s">
        <v>19813</v>
      </c>
      <c r="BP3221" t="s">
        <v>19472</v>
      </c>
      <c r="BQ3221" t="s">
        <v>28324</v>
      </c>
      <c r="BR3221" t="s">
        <v>6100</v>
      </c>
      <c r="BS3221" t="s">
        <v>28498</v>
      </c>
      <c r="BT3221" t="s">
        <v>28503</v>
      </c>
      <c r="BU3221" t="s">
        <v>28503</v>
      </c>
      <c r="BV3221" t="s">
        <v>28503</v>
      </c>
      <c r="BW3221" t="s">
        <v>28503</v>
      </c>
      <c r="BX3221" t="s">
        <v>28507</v>
      </c>
      <c r="BY3221" t="s">
        <v>13344</v>
      </c>
      <c r="BZ3221" t="s">
        <v>28566</v>
      </c>
      <c r="CA3221" t="s">
        <v>2743</v>
      </c>
      <c r="CB3221" t="s">
        <v>29328</v>
      </c>
      <c r="CC3221" t="s">
        <v>29663</v>
      </c>
      <c r="CD3221" t="s">
        <v>2743</v>
      </c>
      <c r="CE3221" t="s">
        <v>2743</v>
      </c>
      <c r="CF3221" t="s">
        <v>30132</v>
      </c>
      <c r="CG3221" t="s">
        <v>30137</v>
      </c>
      <c r="CH3221">
        <v>50</v>
      </c>
      <c r="CR3221" t="s">
        <v>2743</v>
      </c>
      <c r="FT3221" t="s">
        <v>30141</v>
      </c>
      <c r="GB3221" t="s">
        <v>30141</v>
      </c>
      <c r="GJ3221" t="s">
        <v>30141</v>
      </c>
      <c r="GR3221" t="s">
        <v>30141</v>
      </c>
      <c r="GZ3221" t="s">
        <v>30141</v>
      </c>
      <c r="HH3221" t="s">
        <v>30141</v>
      </c>
      <c r="HP3221" t="s">
        <v>30141</v>
      </c>
      <c r="HX3221" t="s">
        <v>30141</v>
      </c>
      <c r="IF3221" t="s">
        <v>30141</v>
      </c>
      <c r="IN3221" t="s">
        <v>30141</v>
      </c>
      <c r="IV3221" t="s">
        <v>30141</v>
      </c>
      <c r="JD3221" t="s">
        <v>30141</v>
      </c>
      <c r="JL3221" t="s">
        <v>30141</v>
      </c>
      <c r="JT3221" t="s">
        <v>30141</v>
      </c>
      <c r="JU3221">
        <v>1</v>
      </c>
      <c r="KH3221" t="s">
        <v>19750</v>
      </c>
      <c r="KI3221" t="s">
        <v>19750</v>
      </c>
      <c r="KJ3221" t="s">
        <v>19750</v>
      </c>
      <c r="KK3221" t="s">
        <v>19750</v>
      </c>
      <c r="KL3221" t="s">
        <v>19750</v>
      </c>
      <c r="KM3221" t="s">
        <v>19750</v>
      </c>
      <c r="LB3221">
        <v>1</v>
      </c>
      <c r="LC3221">
        <v>2</v>
      </c>
      <c r="LD3221" t="s">
        <v>21847</v>
      </c>
      <c r="LE3221" t="str">
        <f t="shared" si="50"/>
        <v>50 - 80</v>
      </c>
      <c r="LF3221">
        <v>0</v>
      </c>
      <c r="LG3221">
        <v>0</v>
      </c>
      <c r="LH3221">
        <v>0</v>
      </c>
      <c r="LI3221">
        <v>0</v>
      </c>
      <c r="LJ3221">
        <v>0</v>
      </c>
      <c r="LK3221">
        <v>0</v>
      </c>
      <c r="LL3221">
        <v>0</v>
      </c>
      <c r="LM3221">
        <v>0</v>
      </c>
      <c r="LN3221">
        <v>0</v>
      </c>
      <c r="LO3221">
        <v>0</v>
      </c>
      <c r="LP3221">
        <v>0</v>
      </c>
      <c r="LQ3221">
        <v>0</v>
      </c>
      <c r="LR3221">
        <v>0</v>
      </c>
      <c r="LS3221">
        <v>0</v>
      </c>
    </row>
    <row r="3222" spans="1:331" x14ac:dyDescent="0.25">
      <c r="A3222">
        <v>202212852</v>
      </c>
      <c r="D3222">
        <v>597.56972255969504</v>
      </c>
      <c r="G3222">
        <v>593.49784649169999</v>
      </c>
      <c r="K3222" t="s">
        <v>1166</v>
      </c>
      <c r="L3222" t="s">
        <v>2101</v>
      </c>
      <c r="M3222">
        <v>2022</v>
      </c>
      <c r="N3222" t="s">
        <v>2103</v>
      </c>
      <c r="O3222" t="s">
        <v>2106</v>
      </c>
      <c r="P3222" t="s">
        <v>2114</v>
      </c>
      <c r="Q3222" t="s">
        <v>2125</v>
      </c>
      <c r="R3222" t="s">
        <v>2131</v>
      </c>
      <c r="S3222" t="s">
        <v>2965</v>
      </c>
      <c r="T3222" t="s">
        <v>3446</v>
      </c>
      <c r="U3222" t="s">
        <v>5168</v>
      </c>
      <c r="V3222" t="s">
        <v>6100</v>
      </c>
      <c r="W3222" t="s">
        <v>7034</v>
      </c>
      <c r="X3222" t="s">
        <v>8789</v>
      </c>
      <c r="Y3222" t="s">
        <v>10456</v>
      </c>
      <c r="Z3222" t="s">
        <v>12115</v>
      </c>
      <c r="AA3222" t="s">
        <v>13758</v>
      </c>
      <c r="AB3222" t="s">
        <v>15300</v>
      </c>
      <c r="AC3222" t="s">
        <v>16807</v>
      </c>
      <c r="AD3222" t="s">
        <v>17714</v>
      </c>
      <c r="AE3222" t="s">
        <v>2101</v>
      </c>
      <c r="AF3222" t="s">
        <v>18169</v>
      </c>
      <c r="AG3222" t="s">
        <v>18655</v>
      </c>
      <c r="AH3222" t="s">
        <v>19434</v>
      </c>
      <c r="AI3222" t="s">
        <v>19446</v>
      </c>
      <c r="AJ3222" t="s">
        <v>19849</v>
      </c>
      <c r="AN3222" t="s">
        <v>20414</v>
      </c>
      <c r="AO3222" t="s">
        <v>20858</v>
      </c>
      <c r="AP3222" t="s">
        <v>20958</v>
      </c>
      <c r="AQ3222" t="s">
        <v>21038</v>
      </c>
      <c r="AR3222" t="s">
        <v>21045</v>
      </c>
      <c r="AS3222" t="s">
        <v>21047</v>
      </c>
      <c r="AT3222" t="s">
        <v>21049</v>
      </c>
      <c r="AU3222">
        <v>4</v>
      </c>
      <c r="AV3222" t="s">
        <v>21055</v>
      </c>
      <c r="AW3222">
        <v>22877914771</v>
      </c>
      <c r="AX3222" t="s">
        <v>21375</v>
      </c>
      <c r="AY3222" t="s">
        <v>21853</v>
      </c>
      <c r="AZ3222" t="s">
        <v>22841</v>
      </c>
      <c r="BA3222" t="s">
        <v>20859</v>
      </c>
      <c r="BB3222" t="s">
        <v>20877</v>
      </c>
      <c r="BC3222" t="s">
        <v>24461</v>
      </c>
      <c r="BD3222" t="s">
        <v>25612</v>
      </c>
      <c r="BE3222" s="2">
        <v>29698</v>
      </c>
      <c r="BF3222">
        <v>13354155728</v>
      </c>
      <c r="BG3222">
        <v>5937304</v>
      </c>
      <c r="BH3222" t="s">
        <v>26661</v>
      </c>
      <c r="BI3222" t="s">
        <v>27378</v>
      </c>
      <c r="BJ3222" t="s">
        <v>25227</v>
      </c>
      <c r="BK3222" t="s">
        <v>25410</v>
      </c>
      <c r="BL3222" t="s">
        <v>27709</v>
      </c>
      <c r="BM3222" t="s">
        <v>28030</v>
      </c>
      <c r="BN3222" t="s">
        <v>28033</v>
      </c>
      <c r="BO3222" t="s">
        <v>28037</v>
      </c>
      <c r="BP3222" t="s">
        <v>28127</v>
      </c>
      <c r="BQ3222" t="s">
        <v>28325</v>
      </c>
      <c r="BR3222" t="s">
        <v>6100</v>
      </c>
      <c r="BS3222" t="s">
        <v>28497</v>
      </c>
      <c r="BT3222" t="s">
        <v>28503</v>
      </c>
      <c r="BU3222" t="s">
        <v>19453</v>
      </c>
      <c r="BV3222" t="s">
        <v>19453</v>
      </c>
      <c r="BW3222" t="s">
        <v>19453</v>
      </c>
      <c r="BX3222" t="s">
        <v>28507</v>
      </c>
      <c r="BY3222" t="s">
        <v>28565</v>
      </c>
      <c r="BZ3222" t="s">
        <v>28566</v>
      </c>
      <c r="CA3222" t="s">
        <v>2743</v>
      </c>
      <c r="CB3222" t="s">
        <v>2743</v>
      </c>
      <c r="CC3222" t="s">
        <v>29663</v>
      </c>
      <c r="CD3222" t="s">
        <v>2743</v>
      </c>
      <c r="CE3222" t="s">
        <v>2743</v>
      </c>
      <c r="CF3222" t="s">
        <v>30132</v>
      </c>
      <c r="CG3222" t="s">
        <v>30137</v>
      </c>
      <c r="CH3222">
        <v>54</v>
      </c>
      <c r="CR3222" t="s">
        <v>2743</v>
      </c>
      <c r="FT3222" t="s">
        <v>30141</v>
      </c>
      <c r="GB3222" t="s">
        <v>30141</v>
      </c>
      <c r="GJ3222" t="s">
        <v>30141</v>
      </c>
      <c r="GR3222" t="s">
        <v>30141</v>
      </c>
      <c r="GZ3222" t="s">
        <v>30141</v>
      </c>
      <c r="HH3222" t="s">
        <v>30141</v>
      </c>
      <c r="HP3222" t="s">
        <v>30141</v>
      </c>
      <c r="HX3222" t="s">
        <v>30141</v>
      </c>
      <c r="IF3222" t="s">
        <v>30141</v>
      </c>
      <c r="IN3222" t="s">
        <v>30141</v>
      </c>
      <c r="IV3222" t="s">
        <v>30141</v>
      </c>
      <c r="JD3222" t="s">
        <v>30141</v>
      </c>
      <c r="JL3222" t="s">
        <v>30141</v>
      </c>
      <c r="JT3222" t="s">
        <v>30141</v>
      </c>
      <c r="JU3222">
        <v>1</v>
      </c>
      <c r="KH3222" t="s">
        <v>19750</v>
      </c>
      <c r="KI3222" t="s">
        <v>19750</v>
      </c>
      <c r="KJ3222" t="s">
        <v>19750</v>
      </c>
      <c r="KK3222" t="s">
        <v>19750</v>
      </c>
      <c r="KL3222" t="s">
        <v>19750</v>
      </c>
      <c r="KM3222" t="s">
        <v>19750</v>
      </c>
      <c r="LB3222">
        <v>1</v>
      </c>
      <c r="LC3222">
        <v>2</v>
      </c>
      <c r="LD3222" t="s">
        <v>30257</v>
      </c>
      <c r="LE3222" t="str">
        <f t="shared" si="50"/>
        <v>50 - 80</v>
      </c>
      <c r="LF3222">
        <v>0</v>
      </c>
      <c r="LG3222">
        <v>0</v>
      </c>
      <c r="LH3222">
        <v>0</v>
      </c>
      <c r="LI3222">
        <v>0</v>
      </c>
      <c r="LJ3222">
        <v>0</v>
      </c>
      <c r="LK3222">
        <v>0</v>
      </c>
      <c r="LL3222">
        <v>0</v>
      </c>
      <c r="LM3222">
        <v>0</v>
      </c>
      <c r="LN3222">
        <v>0</v>
      </c>
      <c r="LO3222">
        <v>0</v>
      </c>
      <c r="LP3222">
        <v>0</v>
      </c>
      <c r="LQ3222">
        <v>0</v>
      </c>
      <c r="LR3222">
        <v>0</v>
      </c>
      <c r="LS3222">
        <v>0</v>
      </c>
    </row>
    <row r="3223" spans="1:331" x14ac:dyDescent="0.25">
      <c r="A3223">
        <v>202213051</v>
      </c>
      <c r="D3223">
        <v>595.95069642184899</v>
      </c>
      <c r="G3223">
        <v>569.04590742662594</v>
      </c>
      <c r="K3223" t="s">
        <v>1175</v>
      </c>
      <c r="L3223" t="s">
        <v>2101</v>
      </c>
      <c r="M3223">
        <v>2022</v>
      </c>
      <c r="N3223" t="s">
        <v>2103</v>
      </c>
      <c r="O3223" t="s">
        <v>2109</v>
      </c>
      <c r="P3223" t="s">
        <v>2114</v>
      </c>
      <c r="Q3223" t="s">
        <v>2123</v>
      </c>
      <c r="R3223" t="s">
        <v>2131</v>
      </c>
      <c r="S3223" t="s">
        <v>2974</v>
      </c>
      <c r="T3223" t="s">
        <v>3455</v>
      </c>
      <c r="U3223" t="s">
        <v>5177</v>
      </c>
      <c r="V3223" t="s">
        <v>6100</v>
      </c>
      <c r="W3223" t="s">
        <v>7043</v>
      </c>
      <c r="X3223" t="s">
        <v>8798</v>
      </c>
      <c r="Y3223" t="s">
        <v>5177</v>
      </c>
      <c r="Z3223" t="s">
        <v>12124</v>
      </c>
      <c r="AA3223" t="s">
        <v>13767</v>
      </c>
      <c r="AB3223" t="s">
        <v>15308</v>
      </c>
      <c r="AC3223" t="s">
        <v>16816</v>
      </c>
      <c r="AD3223" t="s">
        <v>17720</v>
      </c>
      <c r="AE3223" t="s">
        <v>2101</v>
      </c>
      <c r="AF3223" t="s">
        <v>18168</v>
      </c>
      <c r="AG3223" t="s">
        <v>18663</v>
      </c>
      <c r="AH3223" t="s">
        <v>19433</v>
      </c>
      <c r="AI3223" t="s">
        <v>19438</v>
      </c>
      <c r="AJ3223" t="s">
        <v>19849</v>
      </c>
      <c r="AN3223" t="s">
        <v>20421</v>
      </c>
      <c r="AO3223" t="s">
        <v>20858</v>
      </c>
      <c r="AP3223" t="s">
        <v>20961</v>
      </c>
      <c r="AQ3223" t="s">
        <v>21039</v>
      </c>
      <c r="AR3223" t="s">
        <v>21044</v>
      </c>
      <c r="AS3223" t="s">
        <v>21047</v>
      </c>
      <c r="AT3223" t="s">
        <v>21049</v>
      </c>
      <c r="AU3223">
        <v>4</v>
      </c>
      <c r="AV3223" t="s">
        <v>21055</v>
      </c>
      <c r="AW3223">
        <v>17263322684</v>
      </c>
      <c r="AX3223">
        <v>22511954</v>
      </c>
      <c r="AY3223" t="s">
        <v>22010</v>
      </c>
      <c r="AZ3223" t="s">
        <v>22850</v>
      </c>
      <c r="BA3223" t="s">
        <v>20858</v>
      </c>
      <c r="BB3223" t="s">
        <v>20900</v>
      </c>
      <c r="BC3223" t="s">
        <v>24470</v>
      </c>
      <c r="BD3223" t="s">
        <v>25615</v>
      </c>
      <c r="BE3223" s="2">
        <v>33926</v>
      </c>
      <c r="BF3223">
        <v>11893327604</v>
      </c>
      <c r="BG3223">
        <v>19044321</v>
      </c>
      <c r="BH3223" t="s">
        <v>26670</v>
      </c>
      <c r="BI3223" t="s">
        <v>27378</v>
      </c>
      <c r="BJ3223" t="s">
        <v>25227</v>
      </c>
      <c r="BK3223" t="s">
        <v>25410</v>
      </c>
      <c r="BL3223" t="s">
        <v>27474</v>
      </c>
      <c r="BM3223" t="s">
        <v>28030</v>
      </c>
      <c r="BN3223" t="s">
        <v>28034</v>
      </c>
      <c r="BO3223" t="s">
        <v>28036</v>
      </c>
      <c r="BP3223" t="s">
        <v>27703</v>
      </c>
      <c r="BR3223" t="s">
        <v>6100</v>
      </c>
      <c r="BS3223" t="s">
        <v>28494</v>
      </c>
      <c r="BT3223" t="s">
        <v>28503</v>
      </c>
      <c r="BU3223" t="s">
        <v>28503</v>
      </c>
      <c r="BV3223" t="s">
        <v>28503</v>
      </c>
      <c r="BW3223" t="s">
        <v>28503</v>
      </c>
      <c r="BX3223" t="s">
        <v>28507</v>
      </c>
      <c r="BY3223" t="s">
        <v>13344</v>
      </c>
      <c r="BZ3223" t="s">
        <v>28566</v>
      </c>
      <c r="CA3223" t="s">
        <v>2743</v>
      </c>
      <c r="CB3223" t="s">
        <v>2743</v>
      </c>
      <c r="CC3223" t="s">
        <v>29663</v>
      </c>
      <c r="CD3223" t="s">
        <v>2743</v>
      </c>
      <c r="CE3223" t="s">
        <v>2743</v>
      </c>
      <c r="CF3223" t="s">
        <v>30132</v>
      </c>
      <c r="CG3223" t="s">
        <v>30137</v>
      </c>
      <c r="CH3223">
        <v>74</v>
      </c>
      <c r="CR3223" t="s">
        <v>2743</v>
      </c>
      <c r="FT3223" t="s">
        <v>30141</v>
      </c>
      <c r="GB3223" t="s">
        <v>30141</v>
      </c>
      <c r="GJ3223" t="s">
        <v>30141</v>
      </c>
      <c r="GR3223" t="s">
        <v>30141</v>
      </c>
      <c r="GZ3223" t="s">
        <v>30141</v>
      </c>
      <c r="HH3223" t="s">
        <v>30141</v>
      </c>
      <c r="HP3223" t="s">
        <v>30141</v>
      </c>
      <c r="HX3223" t="s">
        <v>30141</v>
      </c>
      <c r="IF3223" t="s">
        <v>30141</v>
      </c>
      <c r="IN3223" t="s">
        <v>30141</v>
      </c>
      <c r="IV3223" t="s">
        <v>30141</v>
      </c>
      <c r="JD3223" t="s">
        <v>30141</v>
      </c>
      <c r="JL3223" t="s">
        <v>30141</v>
      </c>
      <c r="JT3223" t="s">
        <v>30141</v>
      </c>
      <c r="JU3223">
        <v>1</v>
      </c>
      <c r="KH3223" t="s">
        <v>19750</v>
      </c>
      <c r="KI3223" t="s">
        <v>19750</v>
      </c>
      <c r="KJ3223" t="s">
        <v>19750</v>
      </c>
      <c r="KK3223" t="s">
        <v>19750</v>
      </c>
      <c r="KL3223" t="s">
        <v>19750</v>
      </c>
      <c r="KM3223" t="s">
        <v>19750</v>
      </c>
      <c r="LB3223">
        <v>1</v>
      </c>
      <c r="LC3223">
        <v>2</v>
      </c>
      <c r="LD3223" t="s">
        <v>30259</v>
      </c>
      <c r="LE3223" t="str">
        <f t="shared" si="50"/>
        <v>50 - 80</v>
      </c>
      <c r="LF3223">
        <v>0</v>
      </c>
      <c r="LG3223">
        <v>0</v>
      </c>
      <c r="LH3223">
        <v>0</v>
      </c>
      <c r="LI3223">
        <v>0</v>
      </c>
      <c r="LJ3223">
        <v>0</v>
      </c>
      <c r="LK3223">
        <v>0</v>
      </c>
      <c r="LL3223">
        <v>0</v>
      </c>
      <c r="LM3223">
        <v>0</v>
      </c>
      <c r="LN3223">
        <v>0</v>
      </c>
      <c r="LO3223">
        <v>0</v>
      </c>
      <c r="LP3223">
        <v>0</v>
      </c>
      <c r="LQ3223">
        <v>0</v>
      </c>
      <c r="LR3223">
        <v>0</v>
      </c>
      <c r="LS3223">
        <v>0</v>
      </c>
    </row>
    <row r="3224" spans="1:331" x14ac:dyDescent="0.25">
      <c r="A3224">
        <v>202213069</v>
      </c>
      <c r="D3224">
        <v>558.29730420754959</v>
      </c>
      <c r="G3224">
        <v>805.29343406304213</v>
      </c>
      <c r="K3224" t="s">
        <v>1177</v>
      </c>
      <c r="L3224" t="s">
        <v>2101</v>
      </c>
      <c r="M3224">
        <v>2022</v>
      </c>
      <c r="N3224" t="s">
        <v>2103</v>
      </c>
      <c r="O3224" t="s">
        <v>2108</v>
      </c>
      <c r="P3224" t="s">
        <v>2114</v>
      </c>
      <c r="Q3224" t="s">
        <v>2124</v>
      </c>
      <c r="R3224" t="s">
        <v>2131</v>
      </c>
      <c r="S3224" t="s">
        <v>2976</v>
      </c>
      <c r="T3224" t="s">
        <v>3457</v>
      </c>
      <c r="U3224" t="s">
        <v>5179</v>
      </c>
      <c r="V3224" t="s">
        <v>6100</v>
      </c>
      <c r="W3224" t="s">
        <v>7045</v>
      </c>
      <c r="X3224" t="s">
        <v>8800</v>
      </c>
      <c r="Y3224" t="s">
        <v>10464</v>
      </c>
      <c r="Z3224" t="s">
        <v>12126</v>
      </c>
      <c r="AA3224" t="s">
        <v>13769</v>
      </c>
      <c r="AB3224" t="s">
        <v>15310</v>
      </c>
      <c r="AC3224" t="s">
        <v>16818</v>
      </c>
      <c r="AD3224" t="s">
        <v>17727</v>
      </c>
      <c r="AE3224" t="s">
        <v>2101</v>
      </c>
      <c r="AF3224" t="s">
        <v>18169</v>
      </c>
      <c r="AG3224" t="s">
        <v>18665</v>
      </c>
      <c r="AH3224" t="s">
        <v>19433</v>
      </c>
      <c r="AI3224" t="s">
        <v>19499</v>
      </c>
      <c r="AJ3224" t="s">
        <v>19849</v>
      </c>
      <c r="AN3224" t="s">
        <v>20423</v>
      </c>
      <c r="AO3224" t="s">
        <v>20857</v>
      </c>
      <c r="AP3224" t="s">
        <v>20874</v>
      </c>
      <c r="AQ3224" t="s">
        <v>21038</v>
      </c>
      <c r="AR3224" t="s">
        <v>21045</v>
      </c>
      <c r="AS3224" t="s">
        <v>21047</v>
      </c>
      <c r="AT3224" t="s">
        <v>21050</v>
      </c>
      <c r="AU3224">
        <v>5</v>
      </c>
      <c r="AV3224" t="s">
        <v>21055</v>
      </c>
      <c r="AW3224">
        <v>579868114</v>
      </c>
      <c r="AX3224">
        <v>579868114</v>
      </c>
      <c r="AY3224" t="s">
        <v>21967</v>
      </c>
      <c r="AZ3224" t="s">
        <v>22852</v>
      </c>
      <c r="BA3224" t="s">
        <v>20857</v>
      </c>
      <c r="BB3224" t="s">
        <v>20874</v>
      </c>
      <c r="BC3224" t="s">
        <v>24472</v>
      </c>
      <c r="BD3224" t="s">
        <v>25616</v>
      </c>
      <c r="BE3224" s="2">
        <v>28005</v>
      </c>
      <c r="BF3224">
        <v>26360556812</v>
      </c>
      <c r="BG3224" t="s">
        <v>26302</v>
      </c>
      <c r="BH3224" t="s">
        <v>26673</v>
      </c>
      <c r="BI3224" t="s">
        <v>27378</v>
      </c>
      <c r="BJ3224" t="s">
        <v>25227</v>
      </c>
      <c r="BK3224" t="s">
        <v>25410</v>
      </c>
      <c r="BL3224" t="s">
        <v>27714</v>
      </c>
      <c r="BM3224" t="s">
        <v>28030</v>
      </c>
      <c r="BN3224" t="s">
        <v>28034</v>
      </c>
      <c r="BO3224" t="s">
        <v>19813</v>
      </c>
      <c r="BP3224" t="s">
        <v>28126</v>
      </c>
      <c r="BQ3224" t="s">
        <v>28324</v>
      </c>
      <c r="BR3224" t="s">
        <v>6100</v>
      </c>
      <c r="BS3224" t="s">
        <v>28497</v>
      </c>
      <c r="BT3224" t="s">
        <v>28503</v>
      </c>
      <c r="BU3224" t="s">
        <v>28503</v>
      </c>
      <c r="BV3224" t="s">
        <v>19453</v>
      </c>
      <c r="BW3224" t="s">
        <v>28503</v>
      </c>
      <c r="BX3224" t="s">
        <v>28507</v>
      </c>
      <c r="BY3224" t="s">
        <v>28562</v>
      </c>
      <c r="BZ3224" t="s">
        <v>28566</v>
      </c>
      <c r="CA3224" t="s">
        <v>2743</v>
      </c>
      <c r="CB3224" t="s">
        <v>29333</v>
      </c>
      <c r="CC3224" t="s">
        <v>29663</v>
      </c>
      <c r="CD3224" t="s">
        <v>2743</v>
      </c>
      <c r="CE3224" t="s">
        <v>2743</v>
      </c>
      <c r="CF3224" t="s">
        <v>30132</v>
      </c>
      <c r="CG3224" t="s">
        <v>30137</v>
      </c>
      <c r="CH3224">
        <v>53</v>
      </c>
      <c r="CR3224" t="s">
        <v>2743</v>
      </c>
      <c r="FT3224" t="s">
        <v>30141</v>
      </c>
      <c r="GB3224" t="s">
        <v>30141</v>
      </c>
      <c r="GJ3224" t="s">
        <v>30141</v>
      </c>
      <c r="GR3224" t="s">
        <v>30141</v>
      </c>
      <c r="GZ3224" t="s">
        <v>30141</v>
      </c>
      <c r="HH3224" t="s">
        <v>30141</v>
      </c>
      <c r="HP3224" t="s">
        <v>30141</v>
      </c>
      <c r="HX3224" t="s">
        <v>30141</v>
      </c>
      <c r="IF3224" t="s">
        <v>30141</v>
      </c>
      <c r="IN3224" t="s">
        <v>30141</v>
      </c>
      <c r="IV3224" t="s">
        <v>30141</v>
      </c>
      <c r="JD3224" t="s">
        <v>30141</v>
      </c>
      <c r="JL3224" t="s">
        <v>30141</v>
      </c>
      <c r="JT3224" t="s">
        <v>30141</v>
      </c>
      <c r="JU3224">
        <v>0</v>
      </c>
      <c r="KH3224" t="s">
        <v>19750</v>
      </c>
      <c r="KI3224" t="s">
        <v>19750</v>
      </c>
      <c r="KJ3224" t="s">
        <v>19750</v>
      </c>
      <c r="KK3224" t="s">
        <v>19750</v>
      </c>
      <c r="KL3224" t="s">
        <v>19750</v>
      </c>
      <c r="KM3224" t="s">
        <v>19750</v>
      </c>
      <c r="LB3224">
        <v>1</v>
      </c>
      <c r="LC3224">
        <v>2</v>
      </c>
      <c r="LD3224" t="s">
        <v>30258</v>
      </c>
      <c r="LE3224" t="str">
        <f t="shared" si="50"/>
        <v>50 - 80</v>
      </c>
      <c r="LF3224">
        <v>0</v>
      </c>
      <c r="LG3224">
        <v>0</v>
      </c>
      <c r="LH3224">
        <v>0</v>
      </c>
      <c r="LI3224">
        <v>0</v>
      </c>
      <c r="LJ3224">
        <v>0</v>
      </c>
      <c r="LK3224">
        <v>0</v>
      </c>
      <c r="LL3224">
        <v>0</v>
      </c>
      <c r="LM3224">
        <v>0</v>
      </c>
      <c r="LN3224">
        <v>0</v>
      </c>
      <c r="LO3224">
        <v>0</v>
      </c>
      <c r="LP3224">
        <v>0</v>
      </c>
      <c r="LQ3224">
        <v>0</v>
      </c>
      <c r="LR3224">
        <v>0</v>
      </c>
      <c r="LS3224">
        <v>0</v>
      </c>
    </row>
    <row r="3225" spans="1:331" x14ac:dyDescent="0.25">
      <c r="A3225">
        <v>202213361</v>
      </c>
      <c r="G3225">
        <v>606.7053808724155</v>
      </c>
      <c r="K3225" t="s">
        <v>1182</v>
      </c>
      <c r="L3225" t="s">
        <v>2101</v>
      </c>
      <c r="M3225">
        <v>2022</v>
      </c>
      <c r="N3225" t="s">
        <v>2103</v>
      </c>
      <c r="O3225" t="s">
        <v>2109</v>
      </c>
      <c r="P3225" t="s">
        <v>2114</v>
      </c>
      <c r="Q3225" t="s">
        <v>2123</v>
      </c>
      <c r="R3225" t="s">
        <v>2131</v>
      </c>
      <c r="S3225" t="s">
        <v>2981</v>
      </c>
      <c r="T3225" t="s">
        <v>3461</v>
      </c>
      <c r="U3225" t="s">
        <v>5184</v>
      </c>
      <c r="V3225" t="s">
        <v>6100</v>
      </c>
      <c r="W3225" t="s">
        <v>7050</v>
      </c>
      <c r="X3225" t="s">
        <v>8805</v>
      </c>
      <c r="Y3225" t="s">
        <v>10469</v>
      </c>
      <c r="Z3225" t="s">
        <v>12131</v>
      </c>
      <c r="AA3225" t="s">
        <v>13774</v>
      </c>
      <c r="AB3225" t="s">
        <v>15315</v>
      </c>
      <c r="AC3225" t="s">
        <v>16823</v>
      </c>
      <c r="AD3225" t="s">
        <v>17720</v>
      </c>
      <c r="AE3225" t="s">
        <v>2101</v>
      </c>
      <c r="AF3225" t="s">
        <v>18168</v>
      </c>
      <c r="AG3225" t="s">
        <v>18669</v>
      </c>
      <c r="AH3225" t="s">
        <v>19437</v>
      </c>
      <c r="AI3225" t="s">
        <v>19438</v>
      </c>
      <c r="AJ3225" t="s">
        <v>19849</v>
      </c>
      <c r="AN3225" t="s">
        <v>20428</v>
      </c>
      <c r="AO3225" t="s">
        <v>20858</v>
      </c>
      <c r="AP3225" t="s">
        <v>20875</v>
      </c>
      <c r="AQ3225" t="s">
        <v>21039</v>
      </c>
      <c r="AR3225" t="s">
        <v>21044</v>
      </c>
      <c r="AS3225" t="s">
        <v>21047</v>
      </c>
      <c r="AT3225" t="s">
        <v>21049</v>
      </c>
      <c r="AU3225">
        <v>4</v>
      </c>
      <c r="AV3225" t="s">
        <v>21055</v>
      </c>
      <c r="AW3225">
        <v>18507918646</v>
      </c>
      <c r="AX3225" t="s">
        <v>21382</v>
      </c>
      <c r="AY3225" t="s">
        <v>22011</v>
      </c>
      <c r="AZ3225" t="s">
        <v>22857</v>
      </c>
      <c r="BA3225" t="s">
        <v>20858</v>
      </c>
      <c r="BB3225" t="s">
        <v>23755</v>
      </c>
      <c r="BC3225" t="s">
        <v>24477</v>
      </c>
      <c r="BD3225" t="s">
        <v>25618</v>
      </c>
      <c r="BE3225" s="2">
        <v>23549</v>
      </c>
      <c r="BF3225">
        <v>59469749634</v>
      </c>
      <c r="BG3225" t="s">
        <v>26304</v>
      </c>
      <c r="BH3225" t="s">
        <v>26814</v>
      </c>
      <c r="BI3225" t="s">
        <v>27378</v>
      </c>
      <c r="BJ3225" t="s">
        <v>25227</v>
      </c>
      <c r="BK3225" t="s">
        <v>25410</v>
      </c>
      <c r="BL3225" t="s">
        <v>27709</v>
      </c>
      <c r="BM3225" t="s">
        <v>28030</v>
      </c>
      <c r="BN3225" t="s">
        <v>28034</v>
      </c>
      <c r="BO3225" t="s">
        <v>19622</v>
      </c>
      <c r="BR3225" t="s">
        <v>6100</v>
      </c>
      <c r="BS3225" t="s">
        <v>28497</v>
      </c>
      <c r="BT3225" t="s">
        <v>28504</v>
      </c>
      <c r="BU3225" t="s">
        <v>19453</v>
      </c>
      <c r="BV3225" t="s">
        <v>28503</v>
      </c>
      <c r="BW3225" t="s">
        <v>19453</v>
      </c>
      <c r="BX3225" t="s">
        <v>28507</v>
      </c>
      <c r="BY3225" t="s">
        <v>28559</v>
      </c>
      <c r="BZ3225" t="s">
        <v>28566</v>
      </c>
      <c r="CA3225" t="s">
        <v>2743</v>
      </c>
      <c r="CB3225" t="s">
        <v>2743</v>
      </c>
      <c r="CC3225" t="s">
        <v>29663</v>
      </c>
      <c r="CD3225" t="s">
        <v>2743</v>
      </c>
      <c r="CE3225" t="s">
        <v>2743</v>
      </c>
      <c r="CF3225" t="s">
        <v>30132</v>
      </c>
      <c r="CG3225" t="s">
        <v>30137</v>
      </c>
      <c r="CH3225">
        <v>51</v>
      </c>
      <c r="CR3225" t="s">
        <v>2743</v>
      </c>
      <c r="FT3225" t="s">
        <v>30141</v>
      </c>
      <c r="GB3225" t="s">
        <v>30141</v>
      </c>
      <c r="GJ3225" t="s">
        <v>30141</v>
      </c>
      <c r="GR3225" t="s">
        <v>30141</v>
      </c>
      <c r="GZ3225" t="s">
        <v>30141</v>
      </c>
      <c r="HH3225" t="s">
        <v>30141</v>
      </c>
      <c r="HP3225" t="s">
        <v>30141</v>
      </c>
      <c r="HX3225" t="s">
        <v>30141</v>
      </c>
      <c r="IF3225" t="s">
        <v>30141</v>
      </c>
      <c r="IN3225" t="s">
        <v>30141</v>
      </c>
      <c r="IV3225" t="s">
        <v>30141</v>
      </c>
      <c r="JD3225" t="s">
        <v>30141</v>
      </c>
      <c r="JL3225" t="s">
        <v>30141</v>
      </c>
      <c r="JT3225" t="s">
        <v>30141</v>
      </c>
      <c r="JU3225">
        <v>0</v>
      </c>
      <c r="KH3225" t="s">
        <v>19750</v>
      </c>
      <c r="KI3225" t="s">
        <v>19750</v>
      </c>
      <c r="KJ3225" t="s">
        <v>19750</v>
      </c>
      <c r="KK3225" t="s">
        <v>19750</v>
      </c>
      <c r="KL3225" t="s">
        <v>19750</v>
      </c>
      <c r="KM3225" t="s">
        <v>19750</v>
      </c>
      <c r="LB3225">
        <v>1</v>
      </c>
      <c r="LC3225">
        <v>2</v>
      </c>
      <c r="LD3225" t="s">
        <v>30259</v>
      </c>
      <c r="LE3225" t="str">
        <f t="shared" si="50"/>
        <v>50 - 80</v>
      </c>
      <c r="LF3225">
        <v>0</v>
      </c>
      <c r="LG3225">
        <v>0</v>
      </c>
      <c r="LH3225">
        <v>0</v>
      </c>
      <c r="LI3225">
        <v>0</v>
      </c>
      <c r="LJ3225">
        <v>0</v>
      </c>
      <c r="LK3225">
        <v>0</v>
      </c>
      <c r="LL3225">
        <v>0</v>
      </c>
      <c r="LM3225">
        <v>0</v>
      </c>
      <c r="LN3225">
        <v>0</v>
      </c>
      <c r="LO3225">
        <v>0</v>
      </c>
      <c r="LP3225">
        <v>0</v>
      </c>
      <c r="LQ3225">
        <v>0</v>
      </c>
      <c r="LR3225">
        <v>0</v>
      </c>
      <c r="LS3225">
        <v>0</v>
      </c>
    </row>
    <row r="3226" spans="1:331" x14ac:dyDescent="0.25">
      <c r="A3226">
        <v>202213450</v>
      </c>
      <c r="D3226">
        <v>633.75927310502641</v>
      </c>
      <c r="G3226">
        <v>644.79360026423956</v>
      </c>
      <c r="K3226" t="s">
        <v>1184</v>
      </c>
      <c r="L3226" t="s">
        <v>2101</v>
      </c>
      <c r="M3226">
        <v>2022</v>
      </c>
      <c r="N3226" t="s">
        <v>2103</v>
      </c>
      <c r="O3226" t="s">
        <v>2107</v>
      </c>
      <c r="P3226" t="s">
        <v>2114</v>
      </c>
      <c r="Q3226" t="s">
        <v>2122</v>
      </c>
      <c r="R3226" t="s">
        <v>2131</v>
      </c>
      <c r="S3226" t="s">
        <v>2983</v>
      </c>
      <c r="T3226" t="s">
        <v>3463</v>
      </c>
      <c r="U3226" t="s">
        <v>5186</v>
      </c>
      <c r="V3226" t="s">
        <v>6126</v>
      </c>
      <c r="W3226" t="s">
        <v>7052</v>
      </c>
      <c r="X3226" t="s">
        <v>8807</v>
      </c>
      <c r="Y3226" t="s">
        <v>10471</v>
      </c>
      <c r="Z3226" t="s">
        <v>7052</v>
      </c>
      <c r="AA3226" t="s">
        <v>13776</v>
      </c>
      <c r="AB3226" t="s">
        <v>15317</v>
      </c>
      <c r="AC3226" t="s">
        <v>16825</v>
      </c>
      <c r="AD3226" t="s">
        <v>18087</v>
      </c>
      <c r="AE3226" t="s">
        <v>2101</v>
      </c>
      <c r="AF3226" t="s">
        <v>18169</v>
      </c>
      <c r="AG3226" t="s">
        <v>18670</v>
      </c>
      <c r="AH3226" t="s">
        <v>19433</v>
      </c>
      <c r="AI3226" t="s">
        <v>19667</v>
      </c>
      <c r="AJ3226" t="s">
        <v>19849</v>
      </c>
      <c r="AN3226" t="s">
        <v>20407</v>
      </c>
      <c r="AO3226" t="s">
        <v>20857</v>
      </c>
      <c r="AP3226" t="s">
        <v>20873</v>
      </c>
      <c r="AQ3226" t="s">
        <v>21039</v>
      </c>
      <c r="AR3226" t="s">
        <v>21045</v>
      </c>
      <c r="AS3226" t="s">
        <v>21047</v>
      </c>
      <c r="AT3226" t="s">
        <v>21049</v>
      </c>
      <c r="AU3226">
        <v>3</v>
      </c>
      <c r="AV3226" t="s">
        <v>21055</v>
      </c>
      <c r="AW3226">
        <v>50632874848</v>
      </c>
      <c r="AX3226" t="s">
        <v>21384</v>
      </c>
      <c r="AY3226" t="s">
        <v>21839</v>
      </c>
      <c r="AZ3226" t="s">
        <v>22859</v>
      </c>
      <c r="BA3226" t="s">
        <v>20857</v>
      </c>
      <c r="BB3226" t="s">
        <v>20873</v>
      </c>
      <c r="BC3226" t="s">
        <v>24478</v>
      </c>
      <c r="BD3226" t="s">
        <v>25620</v>
      </c>
      <c r="BE3226" s="2">
        <v>31131</v>
      </c>
      <c r="BF3226">
        <v>516543342</v>
      </c>
      <c r="BG3226" t="s">
        <v>26305</v>
      </c>
      <c r="BH3226" t="s">
        <v>27047</v>
      </c>
      <c r="BI3226" t="s">
        <v>27378</v>
      </c>
      <c r="BJ3226" t="s">
        <v>25227</v>
      </c>
      <c r="BK3226" t="s">
        <v>27403</v>
      </c>
      <c r="BL3226" t="s">
        <v>27136</v>
      </c>
      <c r="BM3226" t="s">
        <v>28030</v>
      </c>
      <c r="BN3226" t="s">
        <v>28033</v>
      </c>
      <c r="BO3226" t="s">
        <v>19813</v>
      </c>
      <c r="BP3226" t="s">
        <v>28052</v>
      </c>
      <c r="BQ3226" t="s">
        <v>28328</v>
      </c>
      <c r="BR3226" t="s">
        <v>6100</v>
      </c>
      <c r="BS3226" t="s">
        <v>28496</v>
      </c>
      <c r="BT3226" t="s">
        <v>28504</v>
      </c>
      <c r="BU3226" t="s">
        <v>28503</v>
      </c>
      <c r="BV3226" t="s">
        <v>28504</v>
      </c>
      <c r="BW3226" t="s">
        <v>28503</v>
      </c>
      <c r="BX3226" t="s">
        <v>28507</v>
      </c>
      <c r="BY3226" t="s">
        <v>13344</v>
      </c>
      <c r="BZ3226" t="s">
        <v>28568</v>
      </c>
      <c r="CA3226" t="s">
        <v>28787</v>
      </c>
      <c r="CB3226" t="s">
        <v>29336</v>
      </c>
      <c r="CC3226" t="s">
        <v>29890</v>
      </c>
      <c r="CD3226" t="s">
        <v>30125</v>
      </c>
      <c r="CE3226" t="s">
        <v>2743</v>
      </c>
      <c r="CF3226" t="s">
        <v>30132</v>
      </c>
      <c r="CG3226" t="s">
        <v>30137</v>
      </c>
      <c r="CH3226">
        <v>69</v>
      </c>
      <c r="CR3226" t="s">
        <v>2743</v>
      </c>
      <c r="FT3226" t="s">
        <v>30141</v>
      </c>
      <c r="GB3226" t="s">
        <v>30141</v>
      </c>
      <c r="GJ3226" t="s">
        <v>30141</v>
      </c>
      <c r="GR3226" t="s">
        <v>30141</v>
      </c>
      <c r="GZ3226" t="s">
        <v>30141</v>
      </c>
      <c r="HH3226" t="s">
        <v>30141</v>
      </c>
      <c r="HP3226" t="s">
        <v>30141</v>
      </c>
      <c r="HX3226" t="s">
        <v>30141</v>
      </c>
      <c r="IF3226" t="s">
        <v>30141</v>
      </c>
      <c r="IN3226" t="s">
        <v>30141</v>
      </c>
      <c r="IV3226" t="s">
        <v>30141</v>
      </c>
      <c r="JD3226" t="s">
        <v>30141</v>
      </c>
      <c r="JL3226" t="s">
        <v>30141</v>
      </c>
      <c r="JT3226" t="s">
        <v>30141</v>
      </c>
      <c r="JU3226">
        <v>1</v>
      </c>
      <c r="KH3226" t="s">
        <v>19750</v>
      </c>
      <c r="KI3226" t="s">
        <v>19750</v>
      </c>
      <c r="KJ3226" t="s">
        <v>19750</v>
      </c>
      <c r="KK3226" t="s">
        <v>19750</v>
      </c>
      <c r="KL3226" t="s">
        <v>19750</v>
      </c>
      <c r="KM3226" t="s">
        <v>19750</v>
      </c>
      <c r="LB3226">
        <v>1</v>
      </c>
      <c r="LC3226">
        <v>2</v>
      </c>
      <c r="LD3226" t="s">
        <v>21847</v>
      </c>
      <c r="LE3226" t="str">
        <f t="shared" si="50"/>
        <v>50 - 80</v>
      </c>
      <c r="LF3226">
        <v>0</v>
      </c>
      <c r="LG3226">
        <v>0</v>
      </c>
      <c r="LH3226">
        <v>0</v>
      </c>
      <c r="LI3226">
        <v>0</v>
      </c>
      <c r="LJ3226">
        <v>0</v>
      </c>
      <c r="LK3226">
        <v>0</v>
      </c>
      <c r="LL3226">
        <v>0</v>
      </c>
      <c r="LM3226">
        <v>0</v>
      </c>
      <c r="LN3226">
        <v>0</v>
      </c>
      <c r="LO3226">
        <v>0</v>
      </c>
      <c r="LP3226">
        <v>0</v>
      </c>
      <c r="LQ3226">
        <v>0</v>
      </c>
      <c r="LR3226">
        <v>0</v>
      </c>
      <c r="LS3226">
        <v>0</v>
      </c>
    </row>
    <row r="3227" spans="1:331" x14ac:dyDescent="0.25">
      <c r="A3227">
        <v>202213471</v>
      </c>
      <c r="D3227">
        <v>572.00369638873599</v>
      </c>
      <c r="G3227">
        <v>627.26550752521905</v>
      </c>
      <c r="K3227" t="s">
        <v>1185</v>
      </c>
      <c r="L3227" t="s">
        <v>2101</v>
      </c>
      <c r="M3227">
        <v>2022</v>
      </c>
      <c r="N3227" t="s">
        <v>2103</v>
      </c>
      <c r="O3227" t="s">
        <v>2107</v>
      </c>
      <c r="P3227" t="s">
        <v>2114</v>
      </c>
      <c r="Q3227" t="s">
        <v>2122</v>
      </c>
      <c r="R3227" t="s">
        <v>2131</v>
      </c>
      <c r="S3227" t="s">
        <v>2984</v>
      </c>
      <c r="T3227" t="s">
        <v>3464</v>
      </c>
      <c r="U3227" t="s">
        <v>5187</v>
      </c>
      <c r="V3227" t="s">
        <v>6100</v>
      </c>
      <c r="W3227" t="s">
        <v>7053</v>
      </c>
      <c r="X3227" t="s">
        <v>8808</v>
      </c>
      <c r="Y3227" t="s">
        <v>10472</v>
      </c>
      <c r="Z3227" t="s">
        <v>12133</v>
      </c>
      <c r="AA3227" t="s">
        <v>13777</v>
      </c>
      <c r="AB3227" t="s">
        <v>15318</v>
      </c>
      <c r="AC3227" t="s">
        <v>16826</v>
      </c>
      <c r="AD3227" t="s">
        <v>17732</v>
      </c>
      <c r="AE3227" t="s">
        <v>2101</v>
      </c>
      <c r="AF3227" t="s">
        <v>18168</v>
      </c>
      <c r="AG3227" t="s">
        <v>18671</v>
      </c>
      <c r="AH3227" t="s">
        <v>19434</v>
      </c>
      <c r="AI3227" t="s">
        <v>19438</v>
      </c>
      <c r="AJ3227" t="s">
        <v>19849</v>
      </c>
      <c r="AN3227" t="s">
        <v>20417</v>
      </c>
      <c r="AO3227" t="s">
        <v>20857</v>
      </c>
      <c r="AP3227" t="s">
        <v>20873</v>
      </c>
      <c r="AQ3227" t="s">
        <v>21039</v>
      </c>
      <c r="AR3227" t="s">
        <v>21045</v>
      </c>
      <c r="AS3227" t="s">
        <v>21047</v>
      </c>
      <c r="AT3227" t="s">
        <v>21049</v>
      </c>
      <c r="AU3227">
        <v>4</v>
      </c>
      <c r="AV3227" t="s">
        <v>21055</v>
      </c>
      <c r="AW3227">
        <v>50004447875</v>
      </c>
      <c r="AX3227" t="s">
        <v>21385</v>
      </c>
      <c r="AY3227" t="s">
        <v>21846</v>
      </c>
      <c r="AZ3227" t="s">
        <v>22860</v>
      </c>
      <c r="BA3227" t="s">
        <v>20857</v>
      </c>
      <c r="BB3227" t="s">
        <v>23756</v>
      </c>
      <c r="BC3227" t="s">
        <v>24479</v>
      </c>
      <c r="BD3227" t="s">
        <v>25621</v>
      </c>
      <c r="BE3227" s="2">
        <v>29696</v>
      </c>
      <c r="BF3227">
        <v>21945429810</v>
      </c>
      <c r="BG3227" t="s">
        <v>26306</v>
      </c>
      <c r="BH3227" t="s">
        <v>27048</v>
      </c>
      <c r="BI3227" t="s">
        <v>27378</v>
      </c>
      <c r="BJ3227" t="s">
        <v>25227</v>
      </c>
      <c r="BK3227" t="s">
        <v>25410</v>
      </c>
      <c r="BL3227" t="s">
        <v>26953</v>
      </c>
      <c r="BM3227" t="s">
        <v>28030</v>
      </c>
      <c r="BN3227" t="s">
        <v>28033</v>
      </c>
      <c r="BO3227" t="s">
        <v>19622</v>
      </c>
      <c r="BR3227" t="s">
        <v>6100</v>
      </c>
      <c r="BS3227" t="s">
        <v>28497</v>
      </c>
      <c r="BT3227" t="s">
        <v>28503</v>
      </c>
      <c r="BU3227" t="s">
        <v>28503</v>
      </c>
      <c r="BV3227" t="s">
        <v>28503</v>
      </c>
      <c r="BW3227" t="s">
        <v>28503</v>
      </c>
      <c r="BX3227" t="s">
        <v>28508</v>
      </c>
      <c r="BY3227" t="s">
        <v>28561</v>
      </c>
      <c r="BZ3227" t="s">
        <v>28568</v>
      </c>
      <c r="CA3227" t="s">
        <v>28788</v>
      </c>
      <c r="CB3227" t="s">
        <v>2743</v>
      </c>
      <c r="CC3227" t="s">
        <v>29663</v>
      </c>
      <c r="CD3227" t="s">
        <v>2743</v>
      </c>
      <c r="CE3227" t="s">
        <v>2743</v>
      </c>
      <c r="CF3227" t="s">
        <v>30133</v>
      </c>
      <c r="CG3227" t="s">
        <v>30137</v>
      </c>
      <c r="CH3227">
        <v>53</v>
      </c>
      <c r="CR3227" t="s">
        <v>2743</v>
      </c>
      <c r="FT3227" t="s">
        <v>30141</v>
      </c>
      <c r="GB3227" t="s">
        <v>30141</v>
      </c>
      <c r="GJ3227" t="s">
        <v>30141</v>
      </c>
      <c r="GR3227" t="s">
        <v>30141</v>
      </c>
      <c r="GZ3227" t="s">
        <v>30141</v>
      </c>
      <c r="HH3227" t="s">
        <v>30141</v>
      </c>
      <c r="HP3227" t="s">
        <v>30141</v>
      </c>
      <c r="HX3227" t="s">
        <v>30141</v>
      </c>
      <c r="IF3227" t="s">
        <v>30141</v>
      </c>
      <c r="IN3227" t="s">
        <v>30141</v>
      </c>
      <c r="IV3227" t="s">
        <v>30141</v>
      </c>
      <c r="JD3227" t="s">
        <v>30141</v>
      </c>
      <c r="JL3227" t="s">
        <v>30141</v>
      </c>
      <c r="JT3227" t="s">
        <v>30141</v>
      </c>
      <c r="JU3227">
        <v>1</v>
      </c>
      <c r="KH3227" t="s">
        <v>19750</v>
      </c>
      <c r="KI3227" t="s">
        <v>19750</v>
      </c>
      <c r="KJ3227" t="s">
        <v>19750</v>
      </c>
      <c r="KK3227" t="s">
        <v>19750</v>
      </c>
      <c r="KL3227" t="s">
        <v>19750</v>
      </c>
      <c r="KM3227" t="s">
        <v>19750</v>
      </c>
      <c r="LB3227">
        <v>1</v>
      </c>
      <c r="LC3227">
        <v>2</v>
      </c>
      <c r="LD3227" t="s">
        <v>21847</v>
      </c>
      <c r="LE3227" t="str">
        <f t="shared" si="50"/>
        <v>50 - 80</v>
      </c>
      <c r="LF3227">
        <v>0</v>
      </c>
      <c r="LG3227">
        <v>0</v>
      </c>
      <c r="LH3227">
        <v>0</v>
      </c>
      <c r="LI3227">
        <v>0</v>
      </c>
      <c r="LJ3227">
        <v>0</v>
      </c>
      <c r="LK3227">
        <v>0</v>
      </c>
      <c r="LL3227">
        <v>0</v>
      </c>
      <c r="LM3227">
        <v>0</v>
      </c>
      <c r="LN3227">
        <v>0</v>
      </c>
      <c r="LO3227">
        <v>0</v>
      </c>
      <c r="LP3227">
        <v>0</v>
      </c>
      <c r="LQ3227">
        <v>0</v>
      </c>
      <c r="LR3227">
        <v>0</v>
      </c>
      <c r="LS3227">
        <v>0</v>
      </c>
    </row>
    <row r="3228" spans="1:331" x14ac:dyDescent="0.25">
      <c r="A3228">
        <v>202213537</v>
      </c>
      <c r="D3228">
        <v>607.47389736003197</v>
      </c>
      <c r="G3228">
        <v>609.50894275781502</v>
      </c>
      <c r="K3228" t="s">
        <v>1188</v>
      </c>
      <c r="L3228" t="s">
        <v>2101</v>
      </c>
      <c r="M3228">
        <v>2022</v>
      </c>
      <c r="N3228" t="s">
        <v>2103</v>
      </c>
      <c r="O3228" t="s">
        <v>2107</v>
      </c>
      <c r="P3228" t="s">
        <v>2114</v>
      </c>
      <c r="Q3228" t="s">
        <v>2122</v>
      </c>
      <c r="R3228" t="s">
        <v>2131</v>
      </c>
      <c r="S3228" t="s">
        <v>2987</v>
      </c>
      <c r="T3228" t="s">
        <v>3467</v>
      </c>
      <c r="U3228" t="s">
        <v>5190</v>
      </c>
      <c r="V3228" t="s">
        <v>6100</v>
      </c>
      <c r="W3228" t="s">
        <v>7056</v>
      </c>
      <c r="X3228" t="s">
        <v>8811</v>
      </c>
      <c r="Y3228" t="s">
        <v>10475</v>
      </c>
      <c r="Z3228" t="s">
        <v>12136</v>
      </c>
      <c r="AA3228" t="s">
        <v>13779</v>
      </c>
      <c r="AB3228" t="s">
        <v>15320</v>
      </c>
      <c r="AC3228" t="s">
        <v>16828</v>
      </c>
      <c r="AD3228" t="s">
        <v>17732</v>
      </c>
      <c r="AE3228" t="s">
        <v>2101</v>
      </c>
      <c r="AF3228" t="s">
        <v>18167</v>
      </c>
      <c r="AG3228" t="s">
        <v>18673</v>
      </c>
      <c r="AH3228" t="s">
        <v>19433</v>
      </c>
      <c r="AI3228" t="s">
        <v>19669</v>
      </c>
      <c r="AJ3228" t="s">
        <v>19849</v>
      </c>
      <c r="AN3228" t="s">
        <v>20430</v>
      </c>
      <c r="AO3228" t="s">
        <v>20857</v>
      </c>
      <c r="AP3228" t="s">
        <v>20873</v>
      </c>
      <c r="AQ3228" t="s">
        <v>21038</v>
      </c>
      <c r="AR3228" t="s">
        <v>21045</v>
      </c>
      <c r="AS3228" t="s">
        <v>21047</v>
      </c>
      <c r="AT3228" t="s">
        <v>21053</v>
      </c>
      <c r="AU3228">
        <v>4</v>
      </c>
      <c r="AV3228" t="s">
        <v>21055</v>
      </c>
      <c r="AW3228">
        <v>53128707812</v>
      </c>
      <c r="AX3228" t="s">
        <v>21386</v>
      </c>
      <c r="AY3228" t="s">
        <v>21840</v>
      </c>
      <c r="AZ3228" t="s">
        <v>22862</v>
      </c>
      <c r="BA3228" t="s">
        <v>20857</v>
      </c>
      <c r="BB3228" t="s">
        <v>20886</v>
      </c>
      <c r="BC3228" t="s">
        <v>24481</v>
      </c>
      <c r="BD3228" t="s">
        <v>25273</v>
      </c>
      <c r="BE3228" s="2">
        <v>28873</v>
      </c>
      <c r="BF3228">
        <v>27025927830</v>
      </c>
      <c r="BG3228" t="s">
        <v>26307</v>
      </c>
      <c r="BH3228" t="s">
        <v>27050</v>
      </c>
      <c r="BI3228" t="s">
        <v>27378</v>
      </c>
      <c r="BJ3228" t="s">
        <v>25410</v>
      </c>
      <c r="BK3228" t="s">
        <v>25227</v>
      </c>
      <c r="BL3228" t="s">
        <v>27717</v>
      </c>
      <c r="BM3228" t="s">
        <v>28031</v>
      </c>
      <c r="BN3228" t="s">
        <v>28033</v>
      </c>
      <c r="BO3228" t="s">
        <v>28036</v>
      </c>
      <c r="BQ3228" t="s">
        <v>19669</v>
      </c>
      <c r="BR3228" t="s">
        <v>19457</v>
      </c>
      <c r="BS3228" t="s">
        <v>28497</v>
      </c>
      <c r="BT3228" t="s">
        <v>28504</v>
      </c>
      <c r="BU3228" t="s">
        <v>28505</v>
      </c>
      <c r="BV3228" t="s">
        <v>28504</v>
      </c>
      <c r="BW3228" t="s">
        <v>28503</v>
      </c>
      <c r="BX3228" t="s">
        <v>28523</v>
      </c>
      <c r="BY3228" t="s">
        <v>28561</v>
      </c>
      <c r="BZ3228" t="s">
        <v>28568</v>
      </c>
      <c r="CA3228" t="s">
        <v>28789</v>
      </c>
      <c r="CB3228" t="s">
        <v>29337</v>
      </c>
      <c r="CC3228" t="s">
        <v>29891</v>
      </c>
      <c r="CD3228" t="s">
        <v>30124</v>
      </c>
      <c r="CE3228" t="s">
        <v>2743</v>
      </c>
      <c r="CF3228" t="s">
        <v>30134</v>
      </c>
      <c r="CG3228" t="s">
        <v>30137</v>
      </c>
      <c r="CH3228">
        <v>55</v>
      </c>
      <c r="CR3228" t="s">
        <v>2743</v>
      </c>
      <c r="FT3228" t="s">
        <v>30141</v>
      </c>
      <c r="GB3228" t="s">
        <v>30141</v>
      </c>
      <c r="GJ3228" t="s">
        <v>30141</v>
      </c>
      <c r="GR3228" t="s">
        <v>30141</v>
      </c>
      <c r="GZ3228" t="s">
        <v>30141</v>
      </c>
      <c r="HH3228" t="s">
        <v>30141</v>
      </c>
      <c r="HP3228" t="s">
        <v>30141</v>
      </c>
      <c r="HX3228" t="s">
        <v>30141</v>
      </c>
      <c r="IF3228" t="s">
        <v>30141</v>
      </c>
      <c r="IN3228" t="s">
        <v>30141</v>
      </c>
      <c r="IV3228" t="s">
        <v>30141</v>
      </c>
      <c r="JD3228" t="s">
        <v>30141</v>
      </c>
      <c r="JL3228" t="s">
        <v>30141</v>
      </c>
      <c r="JT3228" t="s">
        <v>30141</v>
      </c>
      <c r="JU3228">
        <v>1</v>
      </c>
      <c r="KH3228" t="s">
        <v>19750</v>
      </c>
      <c r="KI3228" t="s">
        <v>19750</v>
      </c>
      <c r="KJ3228" t="s">
        <v>19750</v>
      </c>
      <c r="KK3228" t="s">
        <v>19750</v>
      </c>
      <c r="KL3228" t="s">
        <v>19750</v>
      </c>
      <c r="KM3228" t="s">
        <v>19750</v>
      </c>
      <c r="LB3228">
        <v>1</v>
      </c>
      <c r="LC3228">
        <v>2</v>
      </c>
      <c r="LD3228" t="s">
        <v>21847</v>
      </c>
      <c r="LE3228" t="str">
        <f t="shared" si="50"/>
        <v>50 - 80</v>
      </c>
      <c r="LF3228">
        <v>0</v>
      </c>
      <c r="LG3228">
        <v>0</v>
      </c>
      <c r="LH3228">
        <v>0</v>
      </c>
      <c r="LI3228">
        <v>0</v>
      </c>
      <c r="LJ3228">
        <v>0</v>
      </c>
      <c r="LK3228">
        <v>0</v>
      </c>
      <c r="LL3228">
        <v>0</v>
      </c>
      <c r="LM3228">
        <v>0</v>
      </c>
      <c r="LN3228">
        <v>0</v>
      </c>
      <c r="LO3228">
        <v>0</v>
      </c>
      <c r="LP3228">
        <v>0</v>
      </c>
      <c r="LQ3228">
        <v>0</v>
      </c>
      <c r="LR3228">
        <v>0</v>
      </c>
      <c r="LS3228">
        <v>0</v>
      </c>
    </row>
    <row r="3229" spans="1:331" x14ac:dyDescent="0.25">
      <c r="A3229">
        <v>202213582</v>
      </c>
      <c r="D3229">
        <v>659.75673189138706</v>
      </c>
      <c r="G3229">
        <v>600.48946260507103</v>
      </c>
      <c r="K3229" t="s">
        <v>1189</v>
      </c>
      <c r="L3229" t="s">
        <v>2101</v>
      </c>
      <c r="M3229">
        <v>2022</v>
      </c>
      <c r="N3229" t="s">
        <v>2103</v>
      </c>
      <c r="O3229" t="s">
        <v>2108</v>
      </c>
      <c r="P3229" t="s">
        <v>2114</v>
      </c>
      <c r="Q3229" t="s">
        <v>2124</v>
      </c>
      <c r="R3229" t="s">
        <v>2131</v>
      </c>
      <c r="S3229" t="s">
        <v>2988</v>
      </c>
      <c r="T3229" t="s">
        <v>3468</v>
      </c>
      <c r="U3229" t="s">
        <v>5191</v>
      </c>
      <c r="V3229" t="s">
        <v>6100</v>
      </c>
      <c r="W3229" t="s">
        <v>7057</v>
      </c>
      <c r="X3229" t="s">
        <v>8812</v>
      </c>
      <c r="Y3229" t="s">
        <v>10476</v>
      </c>
      <c r="Z3229" t="s">
        <v>12137</v>
      </c>
      <c r="AA3229" t="s">
        <v>13780</v>
      </c>
      <c r="AB3229" t="s">
        <v>15321</v>
      </c>
      <c r="AC3229" t="s">
        <v>16829</v>
      </c>
      <c r="AD3229" t="s">
        <v>17717</v>
      </c>
      <c r="AE3229" t="s">
        <v>2101</v>
      </c>
      <c r="AF3229" t="s">
        <v>18172</v>
      </c>
      <c r="AG3229" t="s">
        <v>18674</v>
      </c>
      <c r="AH3229" t="s">
        <v>19433</v>
      </c>
      <c r="AI3229" t="s">
        <v>19438</v>
      </c>
      <c r="AJ3229" t="s">
        <v>19849</v>
      </c>
      <c r="AN3229" t="s">
        <v>20431</v>
      </c>
      <c r="AO3229" t="s">
        <v>20857</v>
      </c>
      <c r="AP3229" t="s">
        <v>20874</v>
      </c>
      <c r="AQ3229" t="s">
        <v>21039</v>
      </c>
      <c r="AR3229" t="s">
        <v>21045</v>
      </c>
      <c r="AS3229" t="s">
        <v>21047</v>
      </c>
      <c r="AT3229" t="s">
        <v>21049</v>
      </c>
      <c r="AU3229">
        <v>5</v>
      </c>
      <c r="AV3229" t="s">
        <v>21056</v>
      </c>
      <c r="AW3229">
        <v>47264123880</v>
      </c>
      <c r="AX3229">
        <v>535940300</v>
      </c>
      <c r="AY3229" t="s">
        <v>21839</v>
      </c>
      <c r="AZ3229" t="s">
        <v>22863</v>
      </c>
      <c r="BA3229" t="s">
        <v>20857</v>
      </c>
      <c r="BB3229" t="s">
        <v>20874</v>
      </c>
      <c r="BC3229" t="s">
        <v>24482</v>
      </c>
      <c r="BD3229" t="s">
        <v>25623</v>
      </c>
      <c r="BE3229" s="2">
        <v>27666</v>
      </c>
      <c r="BF3229">
        <v>25887191805</v>
      </c>
      <c r="BG3229">
        <v>267818634</v>
      </c>
      <c r="BH3229" t="s">
        <v>27051</v>
      </c>
      <c r="BI3229" t="s">
        <v>27378</v>
      </c>
      <c r="BJ3229" t="s">
        <v>25227</v>
      </c>
      <c r="BK3229" t="s">
        <v>25410</v>
      </c>
      <c r="BL3229" t="s">
        <v>27718</v>
      </c>
      <c r="BM3229" t="s">
        <v>28030</v>
      </c>
      <c r="BN3229" t="s">
        <v>28033</v>
      </c>
      <c r="BO3229" t="s">
        <v>19622</v>
      </c>
      <c r="BR3229" t="s">
        <v>6100</v>
      </c>
      <c r="BS3229" t="s">
        <v>28497</v>
      </c>
      <c r="BT3229" t="s">
        <v>28503</v>
      </c>
      <c r="BU3229" t="s">
        <v>28503</v>
      </c>
      <c r="BV3229" t="s">
        <v>28503</v>
      </c>
      <c r="BW3229" t="s">
        <v>28503</v>
      </c>
      <c r="BX3229" t="s">
        <v>28507</v>
      </c>
      <c r="BY3229" t="s">
        <v>28559</v>
      </c>
      <c r="BZ3229" t="s">
        <v>28566</v>
      </c>
      <c r="CA3229" t="s">
        <v>2743</v>
      </c>
      <c r="CB3229" t="s">
        <v>2743</v>
      </c>
      <c r="CC3229" t="s">
        <v>29723</v>
      </c>
      <c r="CD3229" t="s">
        <v>30124</v>
      </c>
      <c r="CE3229" t="s">
        <v>2743</v>
      </c>
      <c r="CF3229" t="s">
        <v>30132</v>
      </c>
      <c r="CG3229" t="s">
        <v>30137</v>
      </c>
      <c r="CH3229">
        <v>50</v>
      </c>
      <c r="CR3229" t="s">
        <v>2743</v>
      </c>
      <c r="FT3229" t="s">
        <v>30141</v>
      </c>
      <c r="GB3229" t="s">
        <v>30141</v>
      </c>
      <c r="GJ3229" t="s">
        <v>30141</v>
      </c>
      <c r="GR3229" t="s">
        <v>30141</v>
      </c>
      <c r="GZ3229" t="s">
        <v>30141</v>
      </c>
      <c r="HH3229" t="s">
        <v>30141</v>
      </c>
      <c r="HP3229" t="s">
        <v>30141</v>
      </c>
      <c r="HX3229" t="s">
        <v>30141</v>
      </c>
      <c r="IF3229" t="s">
        <v>30141</v>
      </c>
      <c r="IN3229" t="s">
        <v>30141</v>
      </c>
      <c r="IV3229" t="s">
        <v>30141</v>
      </c>
      <c r="JD3229" t="s">
        <v>30141</v>
      </c>
      <c r="JL3229" t="s">
        <v>30141</v>
      </c>
      <c r="JT3229" t="s">
        <v>30141</v>
      </c>
      <c r="JU3229">
        <v>1</v>
      </c>
      <c r="KH3229" t="s">
        <v>19750</v>
      </c>
      <c r="KI3229" t="s">
        <v>19750</v>
      </c>
      <c r="KJ3229" t="s">
        <v>19750</v>
      </c>
      <c r="KK3229" t="s">
        <v>19750</v>
      </c>
      <c r="KL3229" t="s">
        <v>19750</v>
      </c>
      <c r="KM3229" t="s">
        <v>19750</v>
      </c>
      <c r="LB3229">
        <v>1</v>
      </c>
      <c r="LC3229">
        <v>2</v>
      </c>
      <c r="LD3229" t="s">
        <v>30258</v>
      </c>
      <c r="LE3229" t="str">
        <f t="shared" si="50"/>
        <v>50 - 80</v>
      </c>
      <c r="LF3229">
        <v>0</v>
      </c>
      <c r="LG3229">
        <v>0</v>
      </c>
      <c r="LH3229">
        <v>0</v>
      </c>
      <c r="LI3229">
        <v>0</v>
      </c>
      <c r="LJ3229">
        <v>0</v>
      </c>
      <c r="LK3229">
        <v>0</v>
      </c>
      <c r="LL3229">
        <v>0</v>
      </c>
      <c r="LM3229">
        <v>0</v>
      </c>
      <c r="LN3229">
        <v>0</v>
      </c>
      <c r="LO3229">
        <v>0</v>
      </c>
      <c r="LP3229">
        <v>0</v>
      </c>
      <c r="LQ3229">
        <v>0</v>
      </c>
      <c r="LR3229">
        <v>0</v>
      </c>
      <c r="LS3229">
        <v>0</v>
      </c>
    </row>
    <row r="3230" spans="1:331" x14ac:dyDescent="0.25">
      <c r="A3230">
        <v>202213605</v>
      </c>
      <c r="D3230">
        <v>488.75333957998998</v>
      </c>
      <c r="G3230">
        <v>565.24288356881107</v>
      </c>
      <c r="K3230" t="s">
        <v>1190</v>
      </c>
      <c r="L3230" t="s">
        <v>2101</v>
      </c>
      <c r="M3230">
        <v>2022</v>
      </c>
      <c r="N3230" t="s">
        <v>2103</v>
      </c>
      <c r="O3230" t="s">
        <v>2108</v>
      </c>
      <c r="P3230" t="s">
        <v>2114</v>
      </c>
      <c r="Q3230" t="s">
        <v>2124</v>
      </c>
      <c r="R3230" t="s">
        <v>2131</v>
      </c>
      <c r="S3230" t="s">
        <v>2989</v>
      </c>
      <c r="T3230" t="s">
        <v>3469</v>
      </c>
      <c r="U3230" t="s">
        <v>5192</v>
      </c>
      <c r="V3230" t="s">
        <v>6100</v>
      </c>
      <c r="W3230" t="s">
        <v>7058</v>
      </c>
      <c r="X3230" t="s">
        <v>8813</v>
      </c>
      <c r="Y3230" t="s">
        <v>5192</v>
      </c>
      <c r="Z3230" t="s">
        <v>12138</v>
      </c>
      <c r="AA3230" t="s">
        <v>13781</v>
      </c>
      <c r="AB3230" t="s">
        <v>15322</v>
      </c>
      <c r="AC3230" t="s">
        <v>16830</v>
      </c>
      <c r="AD3230" t="s">
        <v>17742</v>
      </c>
      <c r="AE3230" t="s">
        <v>2101</v>
      </c>
      <c r="AF3230" t="s">
        <v>18167</v>
      </c>
      <c r="AG3230" t="s">
        <v>18675</v>
      </c>
      <c r="AH3230" t="s">
        <v>19433</v>
      </c>
      <c r="AI3230" t="s">
        <v>19438</v>
      </c>
      <c r="AJ3230" t="s">
        <v>19849</v>
      </c>
      <c r="AN3230" t="s">
        <v>20085</v>
      </c>
      <c r="AO3230" t="s">
        <v>20857</v>
      </c>
      <c r="AP3230" t="s">
        <v>20874</v>
      </c>
      <c r="AQ3230" t="s">
        <v>21039</v>
      </c>
      <c r="AR3230" t="s">
        <v>21044</v>
      </c>
      <c r="AS3230" t="s">
        <v>21047</v>
      </c>
      <c r="AT3230" t="s">
        <v>21053</v>
      </c>
      <c r="AU3230">
        <v>5</v>
      </c>
      <c r="AV3230" t="s">
        <v>21055</v>
      </c>
      <c r="AW3230">
        <v>54464932819</v>
      </c>
      <c r="AX3230" t="s">
        <v>21387</v>
      </c>
      <c r="AY3230" t="s">
        <v>21839</v>
      </c>
      <c r="AZ3230" t="s">
        <v>22864</v>
      </c>
      <c r="BA3230" t="s">
        <v>20857</v>
      </c>
      <c r="BB3230" t="s">
        <v>20874</v>
      </c>
      <c r="BC3230" t="s">
        <v>24483</v>
      </c>
      <c r="BD3230" t="s">
        <v>25624</v>
      </c>
      <c r="BE3230" s="2">
        <v>24874</v>
      </c>
      <c r="BF3230">
        <v>7810976818</v>
      </c>
      <c r="BG3230" t="s">
        <v>26308</v>
      </c>
      <c r="BH3230" t="s">
        <v>27052</v>
      </c>
      <c r="BI3230" t="s">
        <v>27378</v>
      </c>
      <c r="BJ3230" t="s">
        <v>25410</v>
      </c>
      <c r="BK3230" t="s">
        <v>25227</v>
      </c>
      <c r="BL3230" t="s">
        <v>27719</v>
      </c>
      <c r="BM3230" t="s">
        <v>28030</v>
      </c>
      <c r="BN3230" t="s">
        <v>28033</v>
      </c>
      <c r="BO3230" t="s">
        <v>19622</v>
      </c>
      <c r="BR3230" t="s">
        <v>19457</v>
      </c>
      <c r="BS3230" t="s">
        <v>28495</v>
      </c>
      <c r="BT3230" t="s">
        <v>28503</v>
      </c>
      <c r="BU3230" t="s">
        <v>28504</v>
      </c>
      <c r="BV3230" t="s">
        <v>28504</v>
      </c>
      <c r="BW3230" t="s">
        <v>28503</v>
      </c>
      <c r="BX3230" t="s">
        <v>28523</v>
      </c>
      <c r="BY3230" t="s">
        <v>28562</v>
      </c>
      <c r="BZ3230" t="s">
        <v>28566</v>
      </c>
      <c r="CA3230" t="s">
        <v>2743</v>
      </c>
      <c r="CB3230" t="s">
        <v>29338</v>
      </c>
      <c r="CC3230" t="s">
        <v>29892</v>
      </c>
      <c r="CD3230" t="s">
        <v>30126</v>
      </c>
      <c r="CE3230" t="s">
        <v>2743</v>
      </c>
      <c r="CF3230" t="s">
        <v>30132</v>
      </c>
      <c r="CG3230" t="s">
        <v>30137</v>
      </c>
      <c r="CH3230">
        <v>63</v>
      </c>
      <c r="CR3230" t="s">
        <v>2743</v>
      </c>
      <c r="FT3230" t="s">
        <v>30141</v>
      </c>
      <c r="GB3230" t="s">
        <v>30141</v>
      </c>
      <c r="GJ3230" t="s">
        <v>30141</v>
      </c>
      <c r="GR3230" t="s">
        <v>30141</v>
      </c>
      <c r="GZ3230" t="s">
        <v>30141</v>
      </c>
      <c r="HH3230" t="s">
        <v>30141</v>
      </c>
      <c r="HP3230" t="s">
        <v>30141</v>
      </c>
      <c r="HX3230" t="s">
        <v>30141</v>
      </c>
      <c r="IF3230" t="s">
        <v>30141</v>
      </c>
      <c r="IN3230" t="s">
        <v>30141</v>
      </c>
      <c r="IV3230" t="s">
        <v>30141</v>
      </c>
      <c r="JD3230" t="s">
        <v>30141</v>
      </c>
      <c r="JL3230" t="s">
        <v>30141</v>
      </c>
      <c r="JT3230" t="s">
        <v>30141</v>
      </c>
      <c r="JU3230">
        <v>1</v>
      </c>
      <c r="KH3230" t="s">
        <v>19750</v>
      </c>
      <c r="KI3230" t="s">
        <v>19750</v>
      </c>
      <c r="KJ3230" t="s">
        <v>19750</v>
      </c>
      <c r="KK3230" t="s">
        <v>19750</v>
      </c>
      <c r="KL3230" t="s">
        <v>19750</v>
      </c>
      <c r="KM3230" t="s">
        <v>19750</v>
      </c>
      <c r="LB3230">
        <v>1</v>
      </c>
      <c r="LC3230">
        <v>2</v>
      </c>
      <c r="LD3230" t="s">
        <v>30258</v>
      </c>
      <c r="LE3230" t="str">
        <f t="shared" si="50"/>
        <v>50 - 80</v>
      </c>
      <c r="LF3230">
        <v>0</v>
      </c>
      <c r="LG3230">
        <v>0</v>
      </c>
      <c r="LH3230">
        <v>0</v>
      </c>
      <c r="LI3230">
        <v>0</v>
      </c>
      <c r="LJ3230">
        <v>0</v>
      </c>
      <c r="LK3230">
        <v>0</v>
      </c>
      <c r="LL3230">
        <v>0</v>
      </c>
      <c r="LM3230">
        <v>0</v>
      </c>
      <c r="LN3230">
        <v>0</v>
      </c>
      <c r="LO3230">
        <v>0</v>
      </c>
      <c r="LP3230">
        <v>0</v>
      </c>
      <c r="LQ3230">
        <v>0</v>
      </c>
      <c r="LR3230">
        <v>0</v>
      </c>
      <c r="LS3230">
        <v>0</v>
      </c>
    </row>
    <row r="3231" spans="1:331" x14ac:dyDescent="0.25">
      <c r="A3231">
        <v>202213616</v>
      </c>
      <c r="D3231">
        <v>590.89116846076854</v>
      </c>
      <c r="G3231">
        <v>505.21329635519697</v>
      </c>
      <c r="K3231" t="s">
        <v>1191</v>
      </c>
      <c r="L3231" t="s">
        <v>2101</v>
      </c>
      <c r="M3231">
        <v>2022</v>
      </c>
      <c r="N3231" t="s">
        <v>2103</v>
      </c>
      <c r="O3231" t="s">
        <v>2108</v>
      </c>
      <c r="P3231" t="s">
        <v>2114</v>
      </c>
      <c r="Q3231" t="s">
        <v>2124</v>
      </c>
      <c r="R3231" t="s">
        <v>2131</v>
      </c>
      <c r="S3231" t="s">
        <v>2990</v>
      </c>
      <c r="T3231" t="s">
        <v>3470</v>
      </c>
      <c r="U3231" t="s">
        <v>5193</v>
      </c>
      <c r="V3231" t="s">
        <v>6100</v>
      </c>
      <c r="W3231" t="s">
        <v>7059</v>
      </c>
      <c r="X3231" t="s">
        <v>8814</v>
      </c>
      <c r="Y3231" t="s">
        <v>10477</v>
      </c>
      <c r="Z3231" t="s">
        <v>12139</v>
      </c>
      <c r="AA3231" t="s">
        <v>13782</v>
      </c>
      <c r="AB3231" t="s">
        <v>15323</v>
      </c>
      <c r="AC3231" t="s">
        <v>16831</v>
      </c>
      <c r="AD3231" t="s">
        <v>18089</v>
      </c>
      <c r="AE3231" t="s">
        <v>2101</v>
      </c>
      <c r="AF3231" t="s">
        <v>18168</v>
      </c>
      <c r="AG3231" t="s">
        <v>18676</v>
      </c>
      <c r="AH3231" t="s">
        <v>19433</v>
      </c>
      <c r="AI3231" t="s">
        <v>19446</v>
      </c>
      <c r="AJ3231" t="s">
        <v>19849</v>
      </c>
      <c r="AN3231" t="s">
        <v>20432</v>
      </c>
      <c r="AO3231" t="s">
        <v>20857</v>
      </c>
      <c r="AP3231" t="s">
        <v>20874</v>
      </c>
      <c r="AQ3231" t="s">
        <v>21039</v>
      </c>
      <c r="AR3231" t="s">
        <v>21044</v>
      </c>
      <c r="AS3231" t="s">
        <v>21047</v>
      </c>
      <c r="AT3231" t="s">
        <v>21052</v>
      </c>
      <c r="AU3231">
        <v>4</v>
      </c>
      <c r="AV3231" t="s">
        <v>21056</v>
      </c>
      <c r="AW3231">
        <v>42857993883</v>
      </c>
      <c r="AX3231" t="s">
        <v>21388</v>
      </c>
      <c r="AY3231" t="s">
        <v>21920</v>
      </c>
      <c r="AZ3231" t="s">
        <v>22865</v>
      </c>
      <c r="BA3231" t="s">
        <v>20857</v>
      </c>
      <c r="BB3231" t="s">
        <v>20874</v>
      </c>
      <c r="BC3231" t="s">
        <v>24484</v>
      </c>
      <c r="BD3231" t="s">
        <v>25295</v>
      </c>
      <c r="BE3231" s="2">
        <v>30083</v>
      </c>
      <c r="BF3231">
        <v>22428979850</v>
      </c>
      <c r="BG3231">
        <v>331618254</v>
      </c>
      <c r="BH3231" t="s">
        <v>26673</v>
      </c>
      <c r="BI3231" t="s">
        <v>27378</v>
      </c>
      <c r="BJ3231" t="s">
        <v>25227</v>
      </c>
      <c r="BK3231" t="s">
        <v>25410</v>
      </c>
      <c r="BL3231" t="s">
        <v>26852</v>
      </c>
      <c r="BM3231" t="s">
        <v>28031</v>
      </c>
      <c r="BN3231" t="s">
        <v>28033</v>
      </c>
      <c r="BO3231" t="s">
        <v>19622</v>
      </c>
      <c r="BR3231" t="s">
        <v>19457</v>
      </c>
      <c r="BS3231" t="s">
        <v>28497</v>
      </c>
      <c r="BT3231" t="s">
        <v>28505</v>
      </c>
      <c r="BU3231" t="s">
        <v>19453</v>
      </c>
      <c r="BV3231" t="s">
        <v>19453</v>
      </c>
      <c r="BW3231" t="s">
        <v>19453</v>
      </c>
      <c r="BX3231" t="s">
        <v>28507</v>
      </c>
      <c r="BY3231" t="s">
        <v>28559</v>
      </c>
      <c r="BZ3231" t="s">
        <v>28566</v>
      </c>
      <c r="CA3231" t="s">
        <v>2743</v>
      </c>
      <c r="CB3231" t="s">
        <v>2743</v>
      </c>
      <c r="CC3231" t="s">
        <v>29663</v>
      </c>
      <c r="CD3231" t="s">
        <v>2743</v>
      </c>
      <c r="CE3231" t="s">
        <v>2743</v>
      </c>
      <c r="CF3231" t="s">
        <v>30134</v>
      </c>
      <c r="CG3231" t="s">
        <v>30137</v>
      </c>
      <c r="CH3231">
        <v>51</v>
      </c>
      <c r="CR3231" t="s">
        <v>2743</v>
      </c>
      <c r="FT3231" t="s">
        <v>30141</v>
      </c>
      <c r="GB3231" t="s">
        <v>30141</v>
      </c>
      <c r="GJ3231" t="s">
        <v>30141</v>
      </c>
      <c r="GR3231" t="s">
        <v>30141</v>
      </c>
      <c r="GZ3231" t="s">
        <v>30141</v>
      </c>
      <c r="HH3231" t="s">
        <v>30141</v>
      </c>
      <c r="HP3231" t="s">
        <v>30141</v>
      </c>
      <c r="HX3231" t="s">
        <v>30141</v>
      </c>
      <c r="IF3231" t="s">
        <v>30141</v>
      </c>
      <c r="IN3231" t="s">
        <v>30141</v>
      </c>
      <c r="IV3231" t="s">
        <v>30141</v>
      </c>
      <c r="JD3231" t="s">
        <v>30141</v>
      </c>
      <c r="JL3231" t="s">
        <v>30141</v>
      </c>
      <c r="JT3231" t="s">
        <v>30141</v>
      </c>
      <c r="JU3231">
        <v>1</v>
      </c>
      <c r="KH3231" t="s">
        <v>19750</v>
      </c>
      <c r="KI3231" t="s">
        <v>19750</v>
      </c>
      <c r="KJ3231" t="s">
        <v>19750</v>
      </c>
      <c r="KK3231" t="s">
        <v>19750</v>
      </c>
      <c r="KL3231" t="s">
        <v>19750</v>
      </c>
      <c r="KM3231" t="s">
        <v>19750</v>
      </c>
      <c r="LB3231">
        <v>1</v>
      </c>
      <c r="LC3231">
        <v>2</v>
      </c>
      <c r="LD3231" t="s">
        <v>30258</v>
      </c>
      <c r="LE3231" t="str">
        <f t="shared" si="50"/>
        <v>50 - 80</v>
      </c>
      <c r="LF3231">
        <v>0</v>
      </c>
      <c r="LG3231">
        <v>0</v>
      </c>
      <c r="LH3231">
        <v>0</v>
      </c>
      <c r="LI3231">
        <v>0</v>
      </c>
      <c r="LJ3231">
        <v>0</v>
      </c>
      <c r="LK3231">
        <v>0</v>
      </c>
      <c r="LL3231">
        <v>0</v>
      </c>
      <c r="LM3231">
        <v>0</v>
      </c>
      <c r="LN3231">
        <v>0</v>
      </c>
      <c r="LO3231">
        <v>0</v>
      </c>
      <c r="LP3231">
        <v>0</v>
      </c>
      <c r="LQ3231">
        <v>0</v>
      </c>
      <c r="LR3231">
        <v>0</v>
      </c>
      <c r="LS3231">
        <v>0</v>
      </c>
    </row>
    <row r="3232" spans="1:331" x14ac:dyDescent="0.25">
      <c r="A3232">
        <v>202213618</v>
      </c>
      <c r="D3232">
        <v>568.19860666245802</v>
      </c>
      <c r="G3232">
        <v>633.70819077310352</v>
      </c>
      <c r="K3232" t="s">
        <v>1192</v>
      </c>
      <c r="L3232" t="s">
        <v>2101</v>
      </c>
      <c r="M3232">
        <v>2022</v>
      </c>
      <c r="N3232" t="s">
        <v>2103</v>
      </c>
      <c r="O3232" t="s">
        <v>2107</v>
      </c>
      <c r="P3232" t="s">
        <v>2114</v>
      </c>
      <c r="Q3232" t="s">
        <v>2122</v>
      </c>
      <c r="R3232" t="s">
        <v>2131</v>
      </c>
      <c r="S3232" t="s">
        <v>2991</v>
      </c>
      <c r="T3232" t="s">
        <v>3471</v>
      </c>
      <c r="U3232" t="s">
        <v>5194</v>
      </c>
      <c r="V3232" t="s">
        <v>6100</v>
      </c>
      <c r="W3232" t="s">
        <v>7060</v>
      </c>
      <c r="X3232" t="s">
        <v>8815</v>
      </c>
      <c r="Y3232" t="s">
        <v>10478</v>
      </c>
      <c r="Z3232" t="s">
        <v>12140</v>
      </c>
      <c r="AA3232" t="s">
        <v>13783</v>
      </c>
      <c r="AB3232" t="s">
        <v>15324</v>
      </c>
      <c r="AC3232" t="s">
        <v>16832</v>
      </c>
      <c r="AD3232" t="s">
        <v>17710</v>
      </c>
      <c r="AE3232" t="s">
        <v>2101</v>
      </c>
      <c r="AF3232" t="s">
        <v>18169</v>
      </c>
      <c r="AG3232" t="s">
        <v>18677</v>
      </c>
      <c r="AH3232" t="s">
        <v>19437</v>
      </c>
      <c r="AI3232" t="s">
        <v>19670</v>
      </c>
      <c r="AJ3232" t="s">
        <v>19849</v>
      </c>
      <c r="AN3232" t="s">
        <v>20433</v>
      </c>
      <c r="AO3232" t="s">
        <v>20857</v>
      </c>
      <c r="AP3232" t="s">
        <v>20873</v>
      </c>
      <c r="AQ3232" t="s">
        <v>21038</v>
      </c>
      <c r="AR3232" t="s">
        <v>21044</v>
      </c>
      <c r="AS3232" t="s">
        <v>21047</v>
      </c>
      <c r="AT3232" t="s">
        <v>21049</v>
      </c>
      <c r="AU3232">
        <v>5</v>
      </c>
      <c r="AV3232" t="s">
        <v>21056</v>
      </c>
      <c r="AW3232">
        <v>46729665858</v>
      </c>
      <c r="AX3232" t="s">
        <v>21389</v>
      </c>
      <c r="AY3232" t="s">
        <v>21865</v>
      </c>
      <c r="AZ3232" t="s">
        <v>22866</v>
      </c>
      <c r="BA3232" t="s">
        <v>20857</v>
      </c>
      <c r="BB3232" t="s">
        <v>23757</v>
      </c>
      <c r="BC3232" t="s">
        <v>24485</v>
      </c>
      <c r="BD3232" t="s">
        <v>25625</v>
      </c>
      <c r="BE3232" s="2">
        <v>31565</v>
      </c>
      <c r="BF3232">
        <v>33490105800</v>
      </c>
      <c r="BG3232">
        <v>428333473</v>
      </c>
      <c r="BH3232" t="s">
        <v>26682</v>
      </c>
      <c r="BI3232" t="s">
        <v>27378</v>
      </c>
      <c r="BJ3232" t="s">
        <v>25227</v>
      </c>
      <c r="BK3232" t="s">
        <v>25410</v>
      </c>
      <c r="BL3232" t="s">
        <v>27720</v>
      </c>
      <c r="BM3232" t="s">
        <v>28030</v>
      </c>
      <c r="BN3232" t="s">
        <v>28033</v>
      </c>
      <c r="BO3232" t="s">
        <v>28036</v>
      </c>
      <c r="BP3232" t="s">
        <v>19475</v>
      </c>
      <c r="BR3232" t="s">
        <v>19457</v>
      </c>
      <c r="BS3232" t="s">
        <v>28497</v>
      </c>
      <c r="BT3232" t="s">
        <v>28503</v>
      </c>
      <c r="BU3232" t="s">
        <v>28504</v>
      </c>
      <c r="BV3232" t="s">
        <v>28504</v>
      </c>
      <c r="BW3232" t="s">
        <v>28504</v>
      </c>
      <c r="BX3232" t="s">
        <v>28507</v>
      </c>
      <c r="BY3232" t="s">
        <v>13344</v>
      </c>
      <c r="BZ3232" t="s">
        <v>28568</v>
      </c>
      <c r="CA3232" t="s">
        <v>28790</v>
      </c>
      <c r="CB3232" t="s">
        <v>29339</v>
      </c>
      <c r="CC3232" t="s">
        <v>29893</v>
      </c>
      <c r="CD3232" t="s">
        <v>30124</v>
      </c>
      <c r="CE3232" t="s">
        <v>2743</v>
      </c>
      <c r="CF3232" t="s">
        <v>30134</v>
      </c>
      <c r="CG3232" t="s">
        <v>30137</v>
      </c>
      <c r="CH3232">
        <v>57</v>
      </c>
      <c r="CR3232" t="s">
        <v>2743</v>
      </c>
      <c r="FT3232" t="s">
        <v>30141</v>
      </c>
      <c r="GB3232" t="s">
        <v>30141</v>
      </c>
      <c r="GJ3232" t="s">
        <v>30141</v>
      </c>
      <c r="GR3232" t="s">
        <v>30141</v>
      </c>
      <c r="GZ3232" t="s">
        <v>30141</v>
      </c>
      <c r="HH3232" t="s">
        <v>30141</v>
      </c>
      <c r="HP3232" t="s">
        <v>30141</v>
      </c>
      <c r="HX3232" t="s">
        <v>30141</v>
      </c>
      <c r="IF3232" t="s">
        <v>30141</v>
      </c>
      <c r="IN3232" t="s">
        <v>30141</v>
      </c>
      <c r="IV3232" t="s">
        <v>30141</v>
      </c>
      <c r="JD3232" t="s">
        <v>30141</v>
      </c>
      <c r="JL3232" t="s">
        <v>30141</v>
      </c>
      <c r="JT3232" t="s">
        <v>30141</v>
      </c>
      <c r="JU3232">
        <v>0</v>
      </c>
      <c r="KH3232" t="s">
        <v>19750</v>
      </c>
      <c r="KI3232" t="s">
        <v>19750</v>
      </c>
      <c r="KJ3232" t="s">
        <v>19750</v>
      </c>
      <c r="KK3232" t="s">
        <v>19750</v>
      </c>
      <c r="KL3232" t="s">
        <v>19750</v>
      </c>
      <c r="KM3232" t="s">
        <v>19750</v>
      </c>
      <c r="LB3232">
        <v>1</v>
      </c>
      <c r="LC3232">
        <v>2</v>
      </c>
      <c r="LD3232" t="s">
        <v>21847</v>
      </c>
      <c r="LE3232" t="str">
        <f t="shared" si="50"/>
        <v>50 - 80</v>
      </c>
      <c r="LF3232">
        <v>0</v>
      </c>
      <c r="LG3232">
        <v>0</v>
      </c>
      <c r="LH3232">
        <v>0</v>
      </c>
      <c r="LI3232">
        <v>0</v>
      </c>
      <c r="LJ3232">
        <v>0</v>
      </c>
      <c r="LK3232">
        <v>0</v>
      </c>
      <c r="LL3232">
        <v>0</v>
      </c>
      <c r="LM3232">
        <v>0</v>
      </c>
      <c r="LN3232">
        <v>0</v>
      </c>
      <c r="LO3232">
        <v>0</v>
      </c>
      <c r="LP3232">
        <v>0</v>
      </c>
      <c r="LQ3232">
        <v>0</v>
      </c>
      <c r="LR3232">
        <v>0</v>
      </c>
      <c r="LS3232">
        <v>0</v>
      </c>
    </row>
    <row r="3233" spans="1:331" x14ac:dyDescent="0.25">
      <c r="A3233">
        <v>202213644</v>
      </c>
      <c r="D3233">
        <v>599.1756171723855</v>
      </c>
      <c r="G3233">
        <v>669.74839024518906</v>
      </c>
      <c r="K3233" t="s">
        <v>1193</v>
      </c>
      <c r="L3233" t="s">
        <v>2101</v>
      </c>
      <c r="M3233">
        <v>2022</v>
      </c>
      <c r="N3233" t="s">
        <v>2103</v>
      </c>
      <c r="O3233" t="s">
        <v>2107</v>
      </c>
      <c r="P3233" t="s">
        <v>2114</v>
      </c>
      <c r="Q3233" t="s">
        <v>2122</v>
      </c>
      <c r="R3233" t="s">
        <v>2131</v>
      </c>
      <c r="S3233" t="s">
        <v>2992</v>
      </c>
      <c r="T3233" t="s">
        <v>3472</v>
      </c>
      <c r="U3233" t="s">
        <v>5195</v>
      </c>
      <c r="V3233" t="s">
        <v>6127</v>
      </c>
      <c r="W3233" t="s">
        <v>7061</v>
      </c>
      <c r="X3233" t="s">
        <v>8816</v>
      </c>
      <c r="Y3233" t="s">
        <v>5195</v>
      </c>
      <c r="Z3233" t="s">
        <v>12141</v>
      </c>
      <c r="AA3233" t="s">
        <v>13784</v>
      </c>
      <c r="AB3233" t="s">
        <v>15325</v>
      </c>
      <c r="AC3233" t="s">
        <v>16833</v>
      </c>
      <c r="AD3233" t="s">
        <v>18090</v>
      </c>
      <c r="AE3233" t="s">
        <v>2101</v>
      </c>
      <c r="AF3233" t="s">
        <v>18170</v>
      </c>
      <c r="AG3233" t="s">
        <v>18678</v>
      </c>
      <c r="AH3233" t="s">
        <v>19433</v>
      </c>
      <c r="AI3233" t="s">
        <v>19530</v>
      </c>
      <c r="AJ3233" t="s">
        <v>19849</v>
      </c>
      <c r="AN3233" t="s">
        <v>20434</v>
      </c>
      <c r="AO3233" t="s">
        <v>20857</v>
      </c>
      <c r="AP3233" t="s">
        <v>20873</v>
      </c>
      <c r="AQ3233" t="s">
        <v>21038</v>
      </c>
      <c r="AR3233" t="s">
        <v>21044</v>
      </c>
      <c r="AS3233" t="s">
        <v>21047</v>
      </c>
      <c r="AT3233" t="s">
        <v>21052</v>
      </c>
      <c r="AU3233">
        <v>3</v>
      </c>
      <c r="AV3233" t="s">
        <v>21056</v>
      </c>
      <c r="AW3233">
        <v>46360501856</v>
      </c>
      <c r="AX3233" t="s">
        <v>21390</v>
      </c>
      <c r="AY3233" t="s">
        <v>21839</v>
      </c>
      <c r="AZ3233" t="s">
        <v>22867</v>
      </c>
      <c r="BA3233" t="s">
        <v>20857</v>
      </c>
      <c r="BB3233" t="s">
        <v>20873</v>
      </c>
      <c r="BC3233" t="s">
        <v>24486</v>
      </c>
      <c r="BD3233" t="s">
        <v>25626</v>
      </c>
      <c r="BE3233" s="2">
        <v>32659</v>
      </c>
      <c r="BF3233">
        <v>40664636810</v>
      </c>
      <c r="BG3233" t="s">
        <v>26309</v>
      </c>
      <c r="BH3233" t="s">
        <v>26844</v>
      </c>
      <c r="BI3233" t="s">
        <v>27386</v>
      </c>
      <c r="BJ3233" t="s">
        <v>25227</v>
      </c>
      <c r="BK3233" t="s">
        <v>25410</v>
      </c>
      <c r="BL3233" t="s">
        <v>27293</v>
      </c>
      <c r="BM3233" t="s">
        <v>28032</v>
      </c>
      <c r="BN3233" t="s">
        <v>28033</v>
      </c>
      <c r="BO3233" t="s">
        <v>28038</v>
      </c>
      <c r="BR3233" t="s">
        <v>6100</v>
      </c>
      <c r="BS3233" t="s">
        <v>28494</v>
      </c>
      <c r="BT3233" t="s">
        <v>28504</v>
      </c>
      <c r="BU3233" t="s">
        <v>28504</v>
      </c>
      <c r="BV3233" t="s">
        <v>28504</v>
      </c>
      <c r="BW3233" t="s">
        <v>28504</v>
      </c>
      <c r="BX3233" t="s">
        <v>28508</v>
      </c>
      <c r="BY3233" t="s">
        <v>28561</v>
      </c>
      <c r="BZ3233" t="s">
        <v>28566</v>
      </c>
      <c r="CA3233" t="s">
        <v>2743</v>
      </c>
      <c r="CB3233" t="s">
        <v>2743</v>
      </c>
      <c r="CC3233" t="s">
        <v>29663</v>
      </c>
      <c r="CD3233" t="s">
        <v>2743</v>
      </c>
      <c r="CE3233" t="s">
        <v>2743</v>
      </c>
      <c r="CF3233" t="s">
        <v>30134</v>
      </c>
      <c r="CG3233" t="s">
        <v>30137</v>
      </c>
      <c r="CH3233">
        <v>71</v>
      </c>
      <c r="CR3233" t="s">
        <v>2743</v>
      </c>
      <c r="FT3233" t="s">
        <v>30141</v>
      </c>
      <c r="GB3233" t="s">
        <v>30141</v>
      </c>
      <c r="GJ3233" t="s">
        <v>30141</v>
      </c>
      <c r="GR3233" t="s">
        <v>30141</v>
      </c>
      <c r="GZ3233" t="s">
        <v>30141</v>
      </c>
      <c r="HH3233" t="s">
        <v>30141</v>
      </c>
      <c r="HP3233" t="s">
        <v>30141</v>
      </c>
      <c r="HX3233" t="s">
        <v>30141</v>
      </c>
      <c r="IF3233" t="s">
        <v>30141</v>
      </c>
      <c r="IN3233" t="s">
        <v>30141</v>
      </c>
      <c r="IV3233" t="s">
        <v>30141</v>
      </c>
      <c r="JD3233" t="s">
        <v>30141</v>
      </c>
      <c r="JL3233" t="s">
        <v>30141</v>
      </c>
      <c r="JT3233" t="s">
        <v>30141</v>
      </c>
      <c r="JU3233">
        <v>1</v>
      </c>
      <c r="KH3233" t="s">
        <v>19750</v>
      </c>
      <c r="KI3233" t="s">
        <v>19750</v>
      </c>
      <c r="KJ3233" t="s">
        <v>19750</v>
      </c>
      <c r="KK3233" t="s">
        <v>19750</v>
      </c>
      <c r="KL3233" t="s">
        <v>19750</v>
      </c>
      <c r="KM3233" t="s">
        <v>19750</v>
      </c>
      <c r="LB3233">
        <v>1</v>
      </c>
      <c r="LC3233">
        <v>2</v>
      </c>
      <c r="LD3233" t="s">
        <v>21847</v>
      </c>
      <c r="LE3233" t="str">
        <f t="shared" si="50"/>
        <v>50 - 80</v>
      </c>
      <c r="LF3233">
        <v>0</v>
      </c>
      <c r="LG3233">
        <v>0</v>
      </c>
      <c r="LH3233">
        <v>0</v>
      </c>
      <c r="LI3233">
        <v>0</v>
      </c>
      <c r="LJ3233">
        <v>0</v>
      </c>
      <c r="LK3233">
        <v>0</v>
      </c>
      <c r="LL3233">
        <v>0</v>
      </c>
      <c r="LM3233">
        <v>0</v>
      </c>
      <c r="LN3233">
        <v>0</v>
      </c>
      <c r="LO3233">
        <v>0</v>
      </c>
      <c r="LP3233">
        <v>0</v>
      </c>
      <c r="LQ3233">
        <v>0</v>
      </c>
      <c r="LR3233">
        <v>0</v>
      </c>
      <c r="LS3233">
        <v>0</v>
      </c>
    </row>
    <row r="3234" spans="1:331" x14ac:dyDescent="0.25">
      <c r="A3234">
        <v>202213738</v>
      </c>
      <c r="G3234">
        <v>638.17000769741105</v>
      </c>
      <c r="K3234" t="s">
        <v>1195</v>
      </c>
      <c r="L3234" t="s">
        <v>2101</v>
      </c>
      <c r="M3234">
        <v>2022</v>
      </c>
      <c r="N3234" t="s">
        <v>2103</v>
      </c>
      <c r="O3234" t="s">
        <v>2109</v>
      </c>
      <c r="P3234" t="s">
        <v>2114</v>
      </c>
      <c r="Q3234" t="s">
        <v>2123</v>
      </c>
      <c r="R3234" t="s">
        <v>2131</v>
      </c>
      <c r="S3234" t="s">
        <v>2994</v>
      </c>
      <c r="T3234" t="s">
        <v>3474</v>
      </c>
      <c r="U3234" t="s">
        <v>5197</v>
      </c>
      <c r="V3234" t="s">
        <v>6100</v>
      </c>
      <c r="W3234" t="s">
        <v>7063</v>
      </c>
      <c r="X3234" t="s">
        <v>8818</v>
      </c>
      <c r="Y3234" t="s">
        <v>10480</v>
      </c>
      <c r="Z3234" t="s">
        <v>12142</v>
      </c>
      <c r="AA3234" t="s">
        <v>13786</v>
      </c>
      <c r="AB3234" t="s">
        <v>15326</v>
      </c>
      <c r="AC3234" t="s">
        <v>16835</v>
      </c>
      <c r="AD3234" t="s">
        <v>18091</v>
      </c>
      <c r="AE3234" t="s">
        <v>2101</v>
      </c>
      <c r="AF3234" t="s">
        <v>18169</v>
      </c>
      <c r="AG3234" t="s">
        <v>18680</v>
      </c>
      <c r="AH3234" t="s">
        <v>19433</v>
      </c>
      <c r="AI3234" t="s">
        <v>19567</v>
      </c>
      <c r="AJ3234" t="s">
        <v>19849</v>
      </c>
      <c r="AN3234" t="s">
        <v>20436</v>
      </c>
      <c r="AO3234" t="s">
        <v>20858</v>
      </c>
      <c r="AP3234" t="s">
        <v>20875</v>
      </c>
      <c r="AQ3234" t="s">
        <v>21039</v>
      </c>
      <c r="AR3234" t="s">
        <v>21045</v>
      </c>
      <c r="AS3234" t="s">
        <v>21047</v>
      </c>
      <c r="AT3234" t="s">
        <v>21049</v>
      </c>
      <c r="AU3234">
        <v>5</v>
      </c>
      <c r="AV3234" t="s">
        <v>21056</v>
      </c>
      <c r="AW3234">
        <v>14778359623</v>
      </c>
      <c r="AX3234" t="s">
        <v>21391</v>
      </c>
      <c r="AY3234" t="s">
        <v>22012</v>
      </c>
      <c r="AZ3234" t="s">
        <v>22869</v>
      </c>
      <c r="BA3234" t="s">
        <v>20858</v>
      </c>
      <c r="BB3234" t="s">
        <v>20875</v>
      </c>
      <c r="BC3234" t="s">
        <v>24488</v>
      </c>
      <c r="BD3234" t="s">
        <v>25628</v>
      </c>
      <c r="BE3234" s="2">
        <v>24394</v>
      </c>
      <c r="BF3234">
        <v>66663822691</v>
      </c>
      <c r="BG3234" t="s">
        <v>26310</v>
      </c>
      <c r="BH3234" t="s">
        <v>26682</v>
      </c>
      <c r="BI3234" t="s">
        <v>27378</v>
      </c>
      <c r="BJ3234" t="s">
        <v>25227</v>
      </c>
      <c r="BK3234" t="s">
        <v>25410</v>
      </c>
      <c r="BL3234" t="s">
        <v>26891</v>
      </c>
      <c r="BM3234" t="s">
        <v>28030</v>
      </c>
      <c r="BN3234" t="s">
        <v>28033</v>
      </c>
      <c r="BO3234" t="s">
        <v>19622</v>
      </c>
      <c r="BR3234" t="s">
        <v>6100</v>
      </c>
      <c r="BS3234" t="s">
        <v>28501</v>
      </c>
      <c r="BT3234" t="s">
        <v>28505</v>
      </c>
      <c r="BU3234" t="s">
        <v>28505</v>
      </c>
      <c r="BV3234" t="s">
        <v>28503</v>
      </c>
      <c r="BW3234" t="s">
        <v>28505</v>
      </c>
      <c r="BX3234" t="s">
        <v>28507</v>
      </c>
      <c r="BY3234" t="s">
        <v>28562</v>
      </c>
      <c r="BZ3234" t="s">
        <v>28568</v>
      </c>
      <c r="CA3234" t="s">
        <v>28792</v>
      </c>
      <c r="CB3234" t="s">
        <v>29341</v>
      </c>
      <c r="CC3234" t="s">
        <v>29836</v>
      </c>
      <c r="CD3234" t="s">
        <v>30123</v>
      </c>
      <c r="CE3234" t="s">
        <v>2743</v>
      </c>
      <c r="CF3234" t="s">
        <v>30132</v>
      </c>
      <c r="CG3234" t="s">
        <v>30137</v>
      </c>
      <c r="CH3234">
        <v>51</v>
      </c>
      <c r="CR3234" t="s">
        <v>2743</v>
      </c>
      <c r="FT3234" t="s">
        <v>30141</v>
      </c>
      <c r="GB3234" t="s">
        <v>30141</v>
      </c>
      <c r="GJ3234" t="s">
        <v>30141</v>
      </c>
      <c r="GR3234" t="s">
        <v>30141</v>
      </c>
      <c r="GZ3234" t="s">
        <v>30141</v>
      </c>
      <c r="HH3234" t="s">
        <v>30141</v>
      </c>
      <c r="HP3234" t="s">
        <v>30141</v>
      </c>
      <c r="HX3234" t="s">
        <v>30141</v>
      </c>
      <c r="IF3234" t="s">
        <v>30141</v>
      </c>
      <c r="IN3234" t="s">
        <v>30141</v>
      </c>
      <c r="IV3234" t="s">
        <v>30141</v>
      </c>
      <c r="JD3234" t="s">
        <v>30141</v>
      </c>
      <c r="JL3234" t="s">
        <v>30141</v>
      </c>
      <c r="JT3234" t="s">
        <v>30141</v>
      </c>
      <c r="JU3234">
        <v>1</v>
      </c>
      <c r="KH3234" t="s">
        <v>19750</v>
      </c>
      <c r="KI3234" t="s">
        <v>19750</v>
      </c>
      <c r="KJ3234" t="s">
        <v>19750</v>
      </c>
      <c r="KK3234" t="s">
        <v>19750</v>
      </c>
      <c r="KL3234" t="s">
        <v>19750</v>
      </c>
      <c r="KM3234" t="s">
        <v>19750</v>
      </c>
      <c r="LB3234">
        <v>1</v>
      </c>
      <c r="LC3234">
        <v>2</v>
      </c>
      <c r="LD3234" t="s">
        <v>30259</v>
      </c>
      <c r="LE3234" t="str">
        <f t="shared" si="50"/>
        <v>50 - 80</v>
      </c>
      <c r="LF3234">
        <v>0</v>
      </c>
      <c r="LG3234">
        <v>0</v>
      </c>
      <c r="LH3234">
        <v>0</v>
      </c>
      <c r="LI3234">
        <v>0</v>
      </c>
      <c r="LJ3234">
        <v>0</v>
      </c>
      <c r="LK3234">
        <v>0</v>
      </c>
      <c r="LL3234">
        <v>0</v>
      </c>
      <c r="LM3234">
        <v>0</v>
      </c>
      <c r="LN3234">
        <v>0</v>
      </c>
      <c r="LO3234">
        <v>0</v>
      </c>
      <c r="LP3234">
        <v>0</v>
      </c>
      <c r="LQ3234">
        <v>0</v>
      </c>
      <c r="LR3234">
        <v>0</v>
      </c>
      <c r="LS3234">
        <v>0</v>
      </c>
    </row>
    <row r="3235" spans="1:331" x14ac:dyDescent="0.25">
      <c r="A3235">
        <v>202213819</v>
      </c>
      <c r="D3235">
        <v>588.05515003063545</v>
      </c>
      <c r="G3235">
        <v>608.25642159908455</v>
      </c>
      <c r="K3235" t="s">
        <v>1198</v>
      </c>
      <c r="L3235" t="s">
        <v>2101</v>
      </c>
      <c r="M3235">
        <v>2022</v>
      </c>
      <c r="N3235" t="s">
        <v>2103</v>
      </c>
      <c r="O3235" t="s">
        <v>2108</v>
      </c>
      <c r="P3235" t="s">
        <v>2114</v>
      </c>
      <c r="Q3235" t="s">
        <v>2124</v>
      </c>
      <c r="R3235" t="s">
        <v>2131</v>
      </c>
      <c r="S3235" t="s">
        <v>2997</v>
      </c>
      <c r="T3235" t="s">
        <v>3477</v>
      </c>
      <c r="U3235" t="s">
        <v>5200</v>
      </c>
      <c r="V3235" t="s">
        <v>6100</v>
      </c>
      <c r="W3235" t="s">
        <v>7066</v>
      </c>
      <c r="X3235" t="s">
        <v>8821</v>
      </c>
      <c r="Y3235" t="s">
        <v>10483</v>
      </c>
      <c r="Z3235" t="s">
        <v>12145</v>
      </c>
      <c r="AA3235" t="s">
        <v>13789</v>
      </c>
      <c r="AB3235" t="s">
        <v>15329</v>
      </c>
      <c r="AC3235" t="s">
        <v>16837</v>
      </c>
      <c r="AD3235" t="s">
        <v>18093</v>
      </c>
      <c r="AE3235" t="s">
        <v>2101</v>
      </c>
      <c r="AF3235" t="s">
        <v>18169</v>
      </c>
      <c r="AG3235" t="s">
        <v>18683</v>
      </c>
      <c r="AH3235" t="s">
        <v>19433</v>
      </c>
      <c r="AI3235" t="s">
        <v>19438</v>
      </c>
      <c r="AJ3235" t="s">
        <v>19849</v>
      </c>
      <c r="AN3235" t="s">
        <v>20439</v>
      </c>
      <c r="AO3235" t="s">
        <v>20857</v>
      </c>
      <c r="AP3235" t="s">
        <v>20874</v>
      </c>
      <c r="AQ3235" t="s">
        <v>21039</v>
      </c>
      <c r="AR3235" t="s">
        <v>21044</v>
      </c>
      <c r="AS3235" t="s">
        <v>21047</v>
      </c>
      <c r="AT3235" t="s">
        <v>21050</v>
      </c>
      <c r="AU3235">
        <v>4</v>
      </c>
      <c r="AV3235" t="s">
        <v>21055</v>
      </c>
      <c r="AW3235">
        <v>48690117865</v>
      </c>
      <c r="AX3235">
        <v>589165306</v>
      </c>
      <c r="AY3235" t="s">
        <v>21839</v>
      </c>
      <c r="AZ3235" t="s">
        <v>22872</v>
      </c>
      <c r="BA3235" t="s">
        <v>20857</v>
      </c>
      <c r="BB3235" t="s">
        <v>20874</v>
      </c>
      <c r="BC3235" t="s">
        <v>24491</v>
      </c>
      <c r="BD3235" t="s">
        <v>25527</v>
      </c>
      <c r="BE3235" s="2">
        <v>32492</v>
      </c>
      <c r="BF3235">
        <v>36702450818</v>
      </c>
      <c r="BG3235">
        <v>444753242</v>
      </c>
      <c r="BH3235" t="s">
        <v>27055</v>
      </c>
      <c r="BI3235" t="s">
        <v>27378</v>
      </c>
      <c r="BJ3235" t="s">
        <v>25227</v>
      </c>
      <c r="BK3235" t="s">
        <v>25410</v>
      </c>
      <c r="BL3235" t="s">
        <v>27722</v>
      </c>
      <c r="BM3235" t="s">
        <v>28030</v>
      </c>
      <c r="BN3235" t="s">
        <v>28033</v>
      </c>
      <c r="BO3235" t="s">
        <v>19494</v>
      </c>
      <c r="BP3235" t="s">
        <v>28042</v>
      </c>
      <c r="BR3235" t="s">
        <v>6100</v>
      </c>
      <c r="BS3235" t="s">
        <v>28499</v>
      </c>
      <c r="BT3235" t="s">
        <v>28505</v>
      </c>
      <c r="BU3235" t="s">
        <v>28505</v>
      </c>
      <c r="BV3235" t="s">
        <v>28504</v>
      </c>
      <c r="BW3235" t="s">
        <v>28504</v>
      </c>
      <c r="BX3235" t="s">
        <v>28507</v>
      </c>
      <c r="BY3235" t="s">
        <v>28564</v>
      </c>
      <c r="BZ3235" t="s">
        <v>28566</v>
      </c>
      <c r="CA3235" t="s">
        <v>2743</v>
      </c>
      <c r="CB3235" t="s">
        <v>29342</v>
      </c>
      <c r="CC3235" t="s">
        <v>29895</v>
      </c>
      <c r="CD3235" t="s">
        <v>30124</v>
      </c>
      <c r="CE3235" t="s">
        <v>2743</v>
      </c>
      <c r="CF3235" t="s">
        <v>30132</v>
      </c>
      <c r="CG3235" t="s">
        <v>30137</v>
      </c>
      <c r="CH3235">
        <v>50</v>
      </c>
      <c r="CR3235" t="s">
        <v>2743</v>
      </c>
      <c r="FT3235" t="s">
        <v>30141</v>
      </c>
      <c r="GB3235" t="s">
        <v>30141</v>
      </c>
      <c r="GJ3235" t="s">
        <v>30141</v>
      </c>
      <c r="GR3235" t="s">
        <v>30141</v>
      </c>
      <c r="GZ3235" t="s">
        <v>30141</v>
      </c>
      <c r="HH3235" t="s">
        <v>30141</v>
      </c>
      <c r="HP3235" t="s">
        <v>30141</v>
      </c>
      <c r="HX3235" t="s">
        <v>30141</v>
      </c>
      <c r="IF3235" t="s">
        <v>30141</v>
      </c>
      <c r="IN3235" t="s">
        <v>30141</v>
      </c>
      <c r="IV3235" t="s">
        <v>30141</v>
      </c>
      <c r="JD3235" t="s">
        <v>30141</v>
      </c>
      <c r="JL3235" t="s">
        <v>30141</v>
      </c>
      <c r="JT3235" t="s">
        <v>30141</v>
      </c>
      <c r="JU3235">
        <v>1</v>
      </c>
      <c r="KH3235" t="s">
        <v>19750</v>
      </c>
      <c r="KI3235" t="s">
        <v>19750</v>
      </c>
      <c r="KJ3235" t="s">
        <v>19750</v>
      </c>
      <c r="KK3235" t="s">
        <v>19750</v>
      </c>
      <c r="KL3235" t="s">
        <v>19750</v>
      </c>
      <c r="KM3235" t="s">
        <v>19750</v>
      </c>
      <c r="LB3235">
        <v>1</v>
      </c>
      <c r="LC3235">
        <v>2</v>
      </c>
      <c r="LD3235" t="s">
        <v>30258</v>
      </c>
      <c r="LE3235" t="str">
        <f t="shared" si="50"/>
        <v>50 - 80</v>
      </c>
      <c r="LF3235">
        <v>0</v>
      </c>
      <c r="LG3235">
        <v>0</v>
      </c>
      <c r="LH3235">
        <v>0</v>
      </c>
      <c r="LI3235">
        <v>0</v>
      </c>
      <c r="LJ3235">
        <v>0</v>
      </c>
      <c r="LK3235">
        <v>0</v>
      </c>
      <c r="LL3235">
        <v>0</v>
      </c>
      <c r="LM3235">
        <v>0</v>
      </c>
      <c r="LN3235">
        <v>0</v>
      </c>
      <c r="LO3235">
        <v>0</v>
      </c>
      <c r="LP3235">
        <v>0</v>
      </c>
      <c r="LQ3235">
        <v>0</v>
      </c>
      <c r="LR3235">
        <v>0</v>
      </c>
      <c r="LS3235">
        <v>0</v>
      </c>
    </row>
    <row r="3236" spans="1:331" x14ac:dyDescent="0.25">
      <c r="A3236">
        <v>202213903</v>
      </c>
      <c r="D3236">
        <v>538.06716134043347</v>
      </c>
      <c r="G3236">
        <v>566.54743498637799</v>
      </c>
      <c r="K3236" t="s">
        <v>1200</v>
      </c>
      <c r="L3236" t="s">
        <v>2101</v>
      </c>
      <c r="M3236">
        <v>2022</v>
      </c>
      <c r="N3236" t="s">
        <v>2103</v>
      </c>
      <c r="O3236" t="s">
        <v>2108</v>
      </c>
      <c r="P3236" t="s">
        <v>2114</v>
      </c>
      <c r="Q3236" t="s">
        <v>2124</v>
      </c>
      <c r="R3236" t="s">
        <v>2131</v>
      </c>
      <c r="S3236" t="s">
        <v>2999</v>
      </c>
      <c r="T3236" t="s">
        <v>3479</v>
      </c>
      <c r="U3236" t="s">
        <v>5202</v>
      </c>
      <c r="V3236" t="s">
        <v>6100</v>
      </c>
      <c r="W3236" t="s">
        <v>7068</v>
      </c>
      <c r="X3236" t="s">
        <v>8823</v>
      </c>
      <c r="Y3236" t="s">
        <v>10485</v>
      </c>
      <c r="Z3236" t="s">
        <v>12147</v>
      </c>
      <c r="AA3236" t="s">
        <v>13791</v>
      </c>
      <c r="AB3236" t="s">
        <v>15331</v>
      </c>
      <c r="AC3236" t="s">
        <v>16839</v>
      </c>
      <c r="AD3236" t="s">
        <v>18095</v>
      </c>
      <c r="AE3236" t="s">
        <v>2101</v>
      </c>
      <c r="AF3236" t="s">
        <v>18168</v>
      </c>
      <c r="AG3236" t="s">
        <v>18685</v>
      </c>
      <c r="AH3236" t="s">
        <v>19437</v>
      </c>
      <c r="AI3236" t="s">
        <v>19446</v>
      </c>
      <c r="AJ3236" t="s">
        <v>19849</v>
      </c>
      <c r="AN3236" t="s">
        <v>20007</v>
      </c>
      <c r="AO3236" t="s">
        <v>20857</v>
      </c>
      <c r="AP3236" t="s">
        <v>20873</v>
      </c>
      <c r="AQ3236" t="s">
        <v>21039</v>
      </c>
      <c r="AR3236" t="s">
        <v>21045</v>
      </c>
      <c r="AS3236" t="s">
        <v>21047</v>
      </c>
      <c r="AT3236" t="s">
        <v>21049</v>
      </c>
      <c r="AU3236">
        <v>4</v>
      </c>
      <c r="AV3236" t="s">
        <v>21055</v>
      </c>
      <c r="AW3236">
        <v>58474571898</v>
      </c>
      <c r="AX3236" t="s">
        <v>21393</v>
      </c>
      <c r="AY3236" t="s">
        <v>21846</v>
      </c>
      <c r="AZ3236" t="s">
        <v>22874</v>
      </c>
      <c r="BA3236" t="s">
        <v>20857</v>
      </c>
      <c r="BB3236" t="s">
        <v>20874</v>
      </c>
      <c r="BC3236" t="s">
        <v>24493</v>
      </c>
      <c r="BD3236" t="s">
        <v>25229</v>
      </c>
      <c r="BE3236" s="2">
        <v>29420</v>
      </c>
      <c r="BF3236">
        <v>21859138837</v>
      </c>
      <c r="BG3236">
        <v>261139976</v>
      </c>
      <c r="BH3236" t="s">
        <v>26954</v>
      </c>
      <c r="BI3236" t="s">
        <v>27378</v>
      </c>
      <c r="BJ3236" t="s">
        <v>25410</v>
      </c>
      <c r="BK3236" t="s">
        <v>25227</v>
      </c>
      <c r="BL3236" t="s">
        <v>27723</v>
      </c>
      <c r="BM3236" t="s">
        <v>28030</v>
      </c>
      <c r="BN3236" t="s">
        <v>28033</v>
      </c>
      <c r="BO3236" t="s">
        <v>19622</v>
      </c>
      <c r="BR3236" t="s">
        <v>6100</v>
      </c>
      <c r="BS3236" t="s">
        <v>28495</v>
      </c>
      <c r="BT3236" t="s">
        <v>28504</v>
      </c>
      <c r="BU3236" t="s">
        <v>28504</v>
      </c>
      <c r="BV3236" t="s">
        <v>28503</v>
      </c>
      <c r="BW3236" t="s">
        <v>28503</v>
      </c>
      <c r="BX3236" t="s">
        <v>28507</v>
      </c>
      <c r="BY3236" t="s">
        <v>13344</v>
      </c>
      <c r="BZ3236" t="s">
        <v>28566</v>
      </c>
      <c r="CA3236" t="s">
        <v>2743</v>
      </c>
      <c r="CB3236" t="s">
        <v>29343</v>
      </c>
      <c r="CC3236" t="s">
        <v>19616</v>
      </c>
      <c r="CD3236" t="s">
        <v>30128</v>
      </c>
      <c r="CE3236" t="s">
        <v>2743</v>
      </c>
      <c r="CF3236" t="s">
        <v>30132</v>
      </c>
      <c r="CG3236" t="s">
        <v>30137</v>
      </c>
      <c r="CH3236">
        <v>51</v>
      </c>
      <c r="CR3236" t="s">
        <v>2743</v>
      </c>
      <c r="FT3236" t="s">
        <v>30141</v>
      </c>
      <c r="GB3236" t="s">
        <v>30141</v>
      </c>
      <c r="GJ3236" t="s">
        <v>30141</v>
      </c>
      <c r="GR3236" t="s">
        <v>30141</v>
      </c>
      <c r="GZ3236" t="s">
        <v>30141</v>
      </c>
      <c r="HH3236" t="s">
        <v>30141</v>
      </c>
      <c r="HP3236" t="s">
        <v>30141</v>
      </c>
      <c r="HX3236" t="s">
        <v>30141</v>
      </c>
      <c r="IF3236" t="s">
        <v>30141</v>
      </c>
      <c r="IN3236" t="s">
        <v>30141</v>
      </c>
      <c r="IV3236" t="s">
        <v>30141</v>
      </c>
      <c r="JD3236" t="s">
        <v>30141</v>
      </c>
      <c r="JL3236" t="s">
        <v>30141</v>
      </c>
      <c r="JT3236" t="s">
        <v>30141</v>
      </c>
      <c r="JU3236">
        <v>0</v>
      </c>
      <c r="KH3236" t="s">
        <v>19750</v>
      </c>
      <c r="KI3236" t="s">
        <v>19750</v>
      </c>
      <c r="KJ3236" t="s">
        <v>19750</v>
      </c>
      <c r="KK3236" t="s">
        <v>19750</v>
      </c>
      <c r="KL3236" t="s">
        <v>19750</v>
      </c>
      <c r="KM3236" t="s">
        <v>19750</v>
      </c>
      <c r="LB3236">
        <v>1</v>
      </c>
      <c r="LC3236">
        <v>2</v>
      </c>
      <c r="LD3236" t="s">
        <v>30258</v>
      </c>
      <c r="LE3236" t="str">
        <f t="shared" si="50"/>
        <v>50 - 80</v>
      </c>
      <c r="LF3236">
        <v>0</v>
      </c>
      <c r="LG3236">
        <v>0</v>
      </c>
      <c r="LH3236">
        <v>0</v>
      </c>
      <c r="LI3236">
        <v>0</v>
      </c>
      <c r="LJ3236">
        <v>0</v>
      </c>
      <c r="LK3236">
        <v>0</v>
      </c>
      <c r="LL3236">
        <v>0</v>
      </c>
      <c r="LM3236">
        <v>0</v>
      </c>
      <c r="LN3236">
        <v>0</v>
      </c>
      <c r="LO3236">
        <v>0</v>
      </c>
      <c r="LP3236">
        <v>0</v>
      </c>
      <c r="LQ3236">
        <v>0</v>
      </c>
      <c r="LR3236">
        <v>0</v>
      </c>
      <c r="LS3236">
        <v>0</v>
      </c>
    </row>
    <row r="3237" spans="1:331" x14ac:dyDescent="0.25">
      <c r="A3237">
        <v>202213936</v>
      </c>
      <c r="D3237">
        <v>604.88248721501452</v>
      </c>
      <c r="G3237">
        <v>658.82757038688601</v>
      </c>
      <c r="K3237" t="s">
        <v>1201</v>
      </c>
      <c r="L3237" t="s">
        <v>2101</v>
      </c>
      <c r="M3237">
        <v>2022</v>
      </c>
      <c r="N3237" t="s">
        <v>2103</v>
      </c>
      <c r="O3237" t="s">
        <v>2106</v>
      </c>
      <c r="P3237" t="s">
        <v>2114</v>
      </c>
      <c r="Q3237" t="s">
        <v>2125</v>
      </c>
      <c r="R3237" t="s">
        <v>2131</v>
      </c>
      <c r="S3237" t="s">
        <v>3000</v>
      </c>
      <c r="T3237" t="s">
        <v>3480</v>
      </c>
      <c r="U3237" t="s">
        <v>5203</v>
      </c>
      <c r="V3237" t="s">
        <v>6100</v>
      </c>
      <c r="W3237" t="s">
        <v>7069</v>
      </c>
      <c r="X3237" t="s">
        <v>8824</v>
      </c>
      <c r="Y3237" t="s">
        <v>10486</v>
      </c>
      <c r="Z3237" t="s">
        <v>12148</v>
      </c>
      <c r="AA3237" t="s">
        <v>13792</v>
      </c>
      <c r="AB3237" t="s">
        <v>15332</v>
      </c>
      <c r="AC3237" t="s">
        <v>16840</v>
      </c>
      <c r="AD3237" t="s">
        <v>17714</v>
      </c>
      <c r="AE3237" t="s">
        <v>2101</v>
      </c>
      <c r="AF3237" t="s">
        <v>18167</v>
      </c>
      <c r="AG3237" t="s">
        <v>18209</v>
      </c>
      <c r="AH3237" t="s">
        <v>19433</v>
      </c>
      <c r="AI3237" t="s">
        <v>19673</v>
      </c>
      <c r="AJ3237" t="s">
        <v>19849</v>
      </c>
      <c r="AN3237" t="s">
        <v>20033</v>
      </c>
      <c r="AO3237" t="s">
        <v>20860</v>
      </c>
      <c r="AP3237" t="s">
        <v>20964</v>
      </c>
      <c r="AQ3237" t="s">
        <v>21040</v>
      </c>
      <c r="AR3237" t="s">
        <v>21045</v>
      </c>
      <c r="AS3237" t="s">
        <v>21047</v>
      </c>
      <c r="AT3237" t="s">
        <v>21050</v>
      </c>
      <c r="AU3237">
        <v>4</v>
      </c>
      <c r="AV3237" t="s">
        <v>21055</v>
      </c>
      <c r="AW3237">
        <v>17903064770</v>
      </c>
      <c r="AX3237">
        <v>309054427</v>
      </c>
      <c r="AY3237" t="s">
        <v>21838</v>
      </c>
      <c r="AZ3237" t="s">
        <v>22875</v>
      </c>
      <c r="BA3237" t="s">
        <v>20859</v>
      </c>
      <c r="BB3237" t="s">
        <v>20877</v>
      </c>
      <c r="BC3237" t="s">
        <v>24494</v>
      </c>
      <c r="BD3237" t="s">
        <v>25453</v>
      </c>
      <c r="BE3237" s="2">
        <v>29447</v>
      </c>
      <c r="BF3237">
        <v>3092660412</v>
      </c>
      <c r="BG3237">
        <v>5412122</v>
      </c>
      <c r="BH3237" t="s">
        <v>27056</v>
      </c>
      <c r="BI3237" t="s">
        <v>27378</v>
      </c>
      <c r="BJ3237" t="s">
        <v>25227</v>
      </c>
      <c r="BK3237" t="s">
        <v>25410</v>
      </c>
      <c r="BL3237" t="s">
        <v>27724</v>
      </c>
      <c r="BM3237" t="s">
        <v>28032</v>
      </c>
      <c r="BN3237" t="s">
        <v>28033</v>
      </c>
      <c r="BO3237" t="s">
        <v>19813</v>
      </c>
      <c r="BQ3237" t="s">
        <v>19749</v>
      </c>
      <c r="BR3237" t="s">
        <v>6100</v>
      </c>
      <c r="BS3237" t="s">
        <v>28496</v>
      </c>
      <c r="BT3237" t="s">
        <v>28504</v>
      </c>
      <c r="BU3237" t="s">
        <v>28504</v>
      </c>
      <c r="BV3237" t="s">
        <v>19453</v>
      </c>
      <c r="BW3237" t="s">
        <v>28503</v>
      </c>
      <c r="BX3237" t="s">
        <v>28508</v>
      </c>
      <c r="BY3237" t="s">
        <v>13344</v>
      </c>
      <c r="BZ3237" t="s">
        <v>28566</v>
      </c>
      <c r="CA3237" t="s">
        <v>2743</v>
      </c>
      <c r="CB3237" t="s">
        <v>2743</v>
      </c>
      <c r="CC3237" t="s">
        <v>29663</v>
      </c>
      <c r="CD3237" t="s">
        <v>2743</v>
      </c>
      <c r="CE3237" t="s">
        <v>2743</v>
      </c>
      <c r="CF3237" t="s">
        <v>30133</v>
      </c>
      <c r="CG3237" t="s">
        <v>30137</v>
      </c>
      <c r="CH3237">
        <v>54</v>
      </c>
      <c r="CR3237" t="s">
        <v>2743</v>
      </c>
      <c r="FT3237" t="s">
        <v>30141</v>
      </c>
      <c r="GB3237" t="s">
        <v>30141</v>
      </c>
      <c r="GJ3237" t="s">
        <v>30141</v>
      </c>
      <c r="GR3237" t="s">
        <v>30141</v>
      </c>
      <c r="GZ3237" t="s">
        <v>30141</v>
      </c>
      <c r="HH3237" t="s">
        <v>30141</v>
      </c>
      <c r="HP3237" t="s">
        <v>30141</v>
      </c>
      <c r="HX3237" t="s">
        <v>30141</v>
      </c>
      <c r="IF3237" t="s">
        <v>30141</v>
      </c>
      <c r="IN3237" t="s">
        <v>30141</v>
      </c>
      <c r="IV3237" t="s">
        <v>30141</v>
      </c>
      <c r="JD3237" t="s">
        <v>30141</v>
      </c>
      <c r="JL3237" t="s">
        <v>30141</v>
      </c>
      <c r="JT3237" t="s">
        <v>30141</v>
      </c>
      <c r="JU3237">
        <v>1</v>
      </c>
      <c r="KH3237" t="s">
        <v>19750</v>
      </c>
      <c r="KI3237" t="s">
        <v>19750</v>
      </c>
      <c r="KJ3237" t="s">
        <v>19750</v>
      </c>
      <c r="KK3237" t="s">
        <v>19750</v>
      </c>
      <c r="KL3237" t="s">
        <v>19750</v>
      </c>
      <c r="KM3237" t="s">
        <v>19750</v>
      </c>
      <c r="LB3237">
        <v>1</v>
      </c>
      <c r="LC3237">
        <v>2</v>
      </c>
      <c r="LD3237" t="s">
        <v>30257</v>
      </c>
      <c r="LE3237" t="str">
        <f t="shared" si="50"/>
        <v>50 - 80</v>
      </c>
      <c r="LF3237">
        <v>0</v>
      </c>
      <c r="LG3237">
        <v>0</v>
      </c>
      <c r="LH3237">
        <v>0</v>
      </c>
      <c r="LI3237">
        <v>0</v>
      </c>
      <c r="LJ3237">
        <v>0</v>
      </c>
      <c r="LK3237">
        <v>0</v>
      </c>
      <c r="LL3237">
        <v>0</v>
      </c>
      <c r="LM3237">
        <v>0</v>
      </c>
      <c r="LN3237">
        <v>0</v>
      </c>
      <c r="LO3237">
        <v>0</v>
      </c>
      <c r="LP3237">
        <v>0</v>
      </c>
      <c r="LQ3237">
        <v>0</v>
      </c>
      <c r="LR3237">
        <v>0</v>
      </c>
      <c r="LS3237">
        <v>0</v>
      </c>
    </row>
    <row r="3238" spans="1:331" x14ac:dyDescent="0.25">
      <c r="A3238">
        <v>202214002</v>
      </c>
      <c r="D3238">
        <v>598.88907820732993</v>
      </c>
      <c r="G3238">
        <v>577.14217885158541</v>
      </c>
      <c r="K3238" t="s">
        <v>1202</v>
      </c>
      <c r="L3238" t="s">
        <v>2101</v>
      </c>
      <c r="M3238">
        <v>2022</v>
      </c>
      <c r="N3238" t="s">
        <v>2103</v>
      </c>
      <c r="O3238" t="s">
        <v>2108</v>
      </c>
      <c r="P3238" t="s">
        <v>2114</v>
      </c>
      <c r="Q3238" t="s">
        <v>2124</v>
      </c>
      <c r="R3238" t="s">
        <v>2131</v>
      </c>
      <c r="S3238" t="s">
        <v>3001</v>
      </c>
      <c r="T3238" t="s">
        <v>3481</v>
      </c>
      <c r="U3238" t="s">
        <v>5204</v>
      </c>
      <c r="V3238" t="s">
        <v>6100</v>
      </c>
      <c r="W3238" t="s">
        <v>7070</v>
      </c>
      <c r="X3238" t="s">
        <v>8825</v>
      </c>
      <c r="Y3238" t="s">
        <v>10487</v>
      </c>
      <c r="Z3238" t="s">
        <v>12149</v>
      </c>
      <c r="AA3238" t="s">
        <v>13793</v>
      </c>
      <c r="AB3238" t="s">
        <v>15333</v>
      </c>
      <c r="AC3238" t="s">
        <v>16841</v>
      </c>
      <c r="AD3238" t="s">
        <v>17717</v>
      </c>
      <c r="AE3238" t="s">
        <v>2101</v>
      </c>
      <c r="AF3238" t="s">
        <v>18168</v>
      </c>
      <c r="AG3238" t="s">
        <v>18686</v>
      </c>
      <c r="AH3238" t="s">
        <v>19434</v>
      </c>
      <c r="AI3238" t="s">
        <v>19438</v>
      </c>
      <c r="AJ3238" t="s">
        <v>19849</v>
      </c>
      <c r="AN3238" t="s">
        <v>20441</v>
      </c>
      <c r="AO3238" t="s">
        <v>20857</v>
      </c>
      <c r="AP3238" t="s">
        <v>20874</v>
      </c>
      <c r="AQ3238" t="s">
        <v>21042</v>
      </c>
      <c r="AR3238" t="s">
        <v>21044</v>
      </c>
      <c r="AS3238" t="s">
        <v>21047</v>
      </c>
      <c r="AT3238" t="s">
        <v>21051</v>
      </c>
      <c r="AU3238">
        <v>2</v>
      </c>
      <c r="AV3238" t="s">
        <v>21055</v>
      </c>
      <c r="AW3238">
        <v>50703061895</v>
      </c>
      <c r="AX3238" t="s">
        <v>21394</v>
      </c>
      <c r="AY3238" t="s">
        <v>21839</v>
      </c>
      <c r="AZ3238" t="s">
        <v>22876</v>
      </c>
      <c r="BA3238" t="s">
        <v>20857</v>
      </c>
      <c r="BB3238" t="s">
        <v>20874</v>
      </c>
      <c r="BC3238" t="s">
        <v>24495</v>
      </c>
      <c r="BD3238" t="s">
        <v>25410</v>
      </c>
      <c r="BE3238" s="2">
        <v>30816</v>
      </c>
      <c r="BF3238">
        <v>31030810818</v>
      </c>
      <c r="BG3238" t="s">
        <v>26314</v>
      </c>
      <c r="BH3238" t="s">
        <v>27057</v>
      </c>
      <c r="BI3238" t="s">
        <v>27378</v>
      </c>
      <c r="BJ3238" t="s">
        <v>25410</v>
      </c>
      <c r="BK3238" t="s">
        <v>25227</v>
      </c>
      <c r="BL3238" t="s">
        <v>27576</v>
      </c>
      <c r="BM3238" t="s">
        <v>28030</v>
      </c>
      <c r="BN3238" t="s">
        <v>28033</v>
      </c>
      <c r="BO3238" t="s">
        <v>19622</v>
      </c>
      <c r="BR3238" t="s">
        <v>6100</v>
      </c>
      <c r="BS3238" t="s">
        <v>28497</v>
      </c>
      <c r="BT3238" t="s">
        <v>28503</v>
      </c>
      <c r="BU3238" t="s">
        <v>28503</v>
      </c>
      <c r="BV3238" t="s">
        <v>28503</v>
      </c>
      <c r="BW3238" t="s">
        <v>28503</v>
      </c>
      <c r="BX3238" t="s">
        <v>28507</v>
      </c>
      <c r="BY3238" t="s">
        <v>13344</v>
      </c>
      <c r="BZ3238" t="s">
        <v>28568</v>
      </c>
      <c r="CA3238" t="s">
        <v>28793</v>
      </c>
      <c r="CB3238" t="s">
        <v>2743</v>
      </c>
      <c r="CC3238" t="s">
        <v>29663</v>
      </c>
      <c r="CD3238" t="s">
        <v>2743</v>
      </c>
      <c r="CE3238" t="s">
        <v>2743</v>
      </c>
      <c r="CF3238" t="s">
        <v>30132</v>
      </c>
      <c r="CG3238" t="s">
        <v>30137</v>
      </c>
      <c r="CH3238">
        <v>50</v>
      </c>
      <c r="CR3238" t="s">
        <v>2743</v>
      </c>
      <c r="FT3238" t="s">
        <v>30141</v>
      </c>
      <c r="GB3238" t="s">
        <v>30141</v>
      </c>
      <c r="GJ3238" t="s">
        <v>30141</v>
      </c>
      <c r="GR3238" t="s">
        <v>30141</v>
      </c>
      <c r="GZ3238" t="s">
        <v>30141</v>
      </c>
      <c r="HH3238" t="s">
        <v>30141</v>
      </c>
      <c r="HP3238" t="s">
        <v>30141</v>
      </c>
      <c r="HX3238" t="s">
        <v>30141</v>
      </c>
      <c r="IF3238" t="s">
        <v>30141</v>
      </c>
      <c r="IN3238" t="s">
        <v>30141</v>
      </c>
      <c r="IV3238" t="s">
        <v>30141</v>
      </c>
      <c r="JD3238" t="s">
        <v>30141</v>
      </c>
      <c r="JL3238" t="s">
        <v>30141</v>
      </c>
      <c r="JT3238" t="s">
        <v>30141</v>
      </c>
      <c r="JU3238">
        <v>1</v>
      </c>
      <c r="KH3238" t="s">
        <v>19750</v>
      </c>
      <c r="KI3238" t="s">
        <v>19750</v>
      </c>
      <c r="KJ3238" t="s">
        <v>19750</v>
      </c>
      <c r="KK3238" t="s">
        <v>19750</v>
      </c>
      <c r="KL3238" t="s">
        <v>19750</v>
      </c>
      <c r="KM3238" t="s">
        <v>19750</v>
      </c>
      <c r="LB3238">
        <v>1</v>
      </c>
      <c r="LC3238">
        <v>2</v>
      </c>
      <c r="LD3238" t="s">
        <v>30258</v>
      </c>
      <c r="LE3238" t="str">
        <f t="shared" si="50"/>
        <v>50 - 80</v>
      </c>
      <c r="LF3238">
        <v>0</v>
      </c>
      <c r="LG3238">
        <v>0</v>
      </c>
      <c r="LH3238">
        <v>0</v>
      </c>
      <c r="LI3238">
        <v>0</v>
      </c>
      <c r="LJ3238">
        <v>0</v>
      </c>
      <c r="LK3238">
        <v>0</v>
      </c>
      <c r="LL3238">
        <v>0</v>
      </c>
      <c r="LM3238">
        <v>0</v>
      </c>
      <c r="LN3238">
        <v>0</v>
      </c>
      <c r="LO3238">
        <v>0</v>
      </c>
      <c r="LP3238">
        <v>0</v>
      </c>
      <c r="LQ3238">
        <v>0</v>
      </c>
      <c r="LR3238">
        <v>0</v>
      </c>
      <c r="LS3238">
        <v>0</v>
      </c>
    </row>
    <row r="3239" spans="1:331" x14ac:dyDescent="0.25">
      <c r="A3239">
        <v>202214012</v>
      </c>
      <c r="D3239">
        <v>545.704558355617</v>
      </c>
      <c r="G3239">
        <v>612.85489186520601</v>
      </c>
      <c r="K3239" t="s">
        <v>1203</v>
      </c>
      <c r="L3239" t="s">
        <v>2101</v>
      </c>
      <c r="M3239">
        <v>2022</v>
      </c>
      <c r="N3239" t="s">
        <v>2103</v>
      </c>
      <c r="O3239" t="s">
        <v>2107</v>
      </c>
      <c r="P3239" t="s">
        <v>2114</v>
      </c>
      <c r="Q3239" t="s">
        <v>2122</v>
      </c>
      <c r="R3239" t="s">
        <v>2131</v>
      </c>
      <c r="S3239" t="s">
        <v>3002</v>
      </c>
      <c r="T3239" t="s">
        <v>3482</v>
      </c>
      <c r="U3239" t="s">
        <v>5205</v>
      </c>
      <c r="V3239" t="s">
        <v>6100</v>
      </c>
      <c r="W3239" t="s">
        <v>7071</v>
      </c>
      <c r="X3239" t="s">
        <v>8826</v>
      </c>
      <c r="Y3239" t="s">
        <v>10488</v>
      </c>
      <c r="Z3239" t="s">
        <v>12150</v>
      </c>
      <c r="AA3239" t="s">
        <v>13794</v>
      </c>
      <c r="AB3239" t="s">
        <v>15334</v>
      </c>
      <c r="AC3239" t="s">
        <v>16842</v>
      </c>
      <c r="AD3239" t="s">
        <v>17710</v>
      </c>
      <c r="AE3239" t="s">
        <v>2101</v>
      </c>
      <c r="AF3239" t="s">
        <v>18168</v>
      </c>
      <c r="AG3239" t="s">
        <v>18687</v>
      </c>
      <c r="AH3239" t="s">
        <v>19434</v>
      </c>
      <c r="AI3239" t="s">
        <v>19530</v>
      </c>
      <c r="AJ3239" t="s">
        <v>19849</v>
      </c>
      <c r="AN3239" t="s">
        <v>20026</v>
      </c>
      <c r="AO3239" t="s">
        <v>20857</v>
      </c>
      <c r="AP3239" t="s">
        <v>20873</v>
      </c>
      <c r="AQ3239" t="s">
        <v>21038</v>
      </c>
      <c r="AR3239" t="s">
        <v>21044</v>
      </c>
      <c r="AS3239" t="s">
        <v>21047</v>
      </c>
      <c r="AT3239" t="s">
        <v>21049</v>
      </c>
      <c r="AU3239">
        <v>4</v>
      </c>
      <c r="AV3239" t="s">
        <v>21055</v>
      </c>
      <c r="AW3239">
        <v>49484235808</v>
      </c>
      <c r="AX3239">
        <v>550063110</v>
      </c>
      <c r="AY3239" t="s">
        <v>21001</v>
      </c>
      <c r="AZ3239" t="s">
        <v>22877</v>
      </c>
      <c r="BA3239" t="s">
        <v>20857</v>
      </c>
      <c r="BB3239" t="s">
        <v>20873</v>
      </c>
      <c r="BC3239" t="s">
        <v>24496</v>
      </c>
      <c r="BD3239" t="s">
        <v>25630</v>
      </c>
      <c r="BE3239" s="2">
        <v>32894</v>
      </c>
      <c r="BF3239">
        <v>40324419819</v>
      </c>
      <c r="BG3239">
        <v>492697565</v>
      </c>
      <c r="BH3239" t="s">
        <v>27058</v>
      </c>
      <c r="BI3239" t="s">
        <v>27378</v>
      </c>
      <c r="BJ3239" t="s">
        <v>25227</v>
      </c>
      <c r="BK3239" t="s">
        <v>25410</v>
      </c>
      <c r="BL3239" t="s">
        <v>27725</v>
      </c>
      <c r="BM3239" t="s">
        <v>28030</v>
      </c>
      <c r="BN3239" t="s">
        <v>28033</v>
      </c>
      <c r="BO3239" t="s">
        <v>19622</v>
      </c>
      <c r="BR3239" t="s">
        <v>6100</v>
      </c>
      <c r="BS3239" t="s">
        <v>28498</v>
      </c>
      <c r="BT3239" t="s">
        <v>28503</v>
      </c>
      <c r="BU3239" t="s">
        <v>28503</v>
      </c>
      <c r="BV3239" t="s">
        <v>19453</v>
      </c>
      <c r="BW3239" t="s">
        <v>28503</v>
      </c>
      <c r="BX3239" t="s">
        <v>28507</v>
      </c>
      <c r="BY3239" t="s">
        <v>13344</v>
      </c>
      <c r="BZ3239" t="s">
        <v>28566</v>
      </c>
      <c r="CA3239" t="s">
        <v>2743</v>
      </c>
      <c r="CB3239" t="s">
        <v>29344</v>
      </c>
      <c r="CC3239" t="s">
        <v>29663</v>
      </c>
      <c r="CD3239" t="s">
        <v>2743</v>
      </c>
      <c r="CE3239" t="s">
        <v>2743</v>
      </c>
      <c r="CF3239" t="s">
        <v>30133</v>
      </c>
      <c r="CG3239" t="s">
        <v>30137</v>
      </c>
      <c r="CH3239">
        <v>52</v>
      </c>
      <c r="CR3239" t="s">
        <v>2743</v>
      </c>
      <c r="FT3239" t="s">
        <v>30141</v>
      </c>
      <c r="GB3239" t="s">
        <v>30141</v>
      </c>
      <c r="GJ3239" t="s">
        <v>30141</v>
      </c>
      <c r="GR3239" t="s">
        <v>30141</v>
      </c>
      <c r="GZ3239" t="s">
        <v>30141</v>
      </c>
      <c r="HH3239" t="s">
        <v>30141</v>
      </c>
      <c r="HP3239" t="s">
        <v>30141</v>
      </c>
      <c r="HX3239" t="s">
        <v>30141</v>
      </c>
      <c r="IF3239" t="s">
        <v>30141</v>
      </c>
      <c r="IN3239" t="s">
        <v>30141</v>
      </c>
      <c r="IV3239" t="s">
        <v>30141</v>
      </c>
      <c r="JD3239" t="s">
        <v>30141</v>
      </c>
      <c r="JL3239" t="s">
        <v>30141</v>
      </c>
      <c r="JT3239" t="s">
        <v>30141</v>
      </c>
      <c r="JU3239">
        <v>1</v>
      </c>
      <c r="KH3239" t="s">
        <v>19750</v>
      </c>
      <c r="KI3239" t="s">
        <v>19750</v>
      </c>
      <c r="KJ3239" t="s">
        <v>19750</v>
      </c>
      <c r="KK3239" t="s">
        <v>19750</v>
      </c>
      <c r="KL3239" t="s">
        <v>19750</v>
      </c>
      <c r="KM3239" t="s">
        <v>19750</v>
      </c>
      <c r="LB3239">
        <v>1</v>
      </c>
      <c r="LC3239">
        <v>2</v>
      </c>
      <c r="LD3239" t="s">
        <v>21847</v>
      </c>
      <c r="LE3239" t="str">
        <f t="shared" si="50"/>
        <v>50 - 80</v>
      </c>
      <c r="LF3239">
        <v>0</v>
      </c>
      <c r="LG3239">
        <v>0</v>
      </c>
      <c r="LH3239">
        <v>0</v>
      </c>
      <c r="LI3239">
        <v>0</v>
      </c>
      <c r="LJ3239">
        <v>0</v>
      </c>
      <c r="LK3239">
        <v>0</v>
      </c>
      <c r="LL3239">
        <v>0</v>
      </c>
      <c r="LM3239">
        <v>0</v>
      </c>
      <c r="LN3239">
        <v>0</v>
      </c>
      <c r="LO3239">
        <v>0</v>
      </c>
      <c r="LP3239">
        <v>0</v>
      </c>
      <c r="LQ3239">
        <v>0</v>
      </c>
      <c r="LR3239">
        <v>0</v>
      </c>
      <c r="LS3239">
        <v>0</v>
      </c>
    </row>
    <row r="3240" spans="1:331" x14ac:dyDescent="0.25">
      <c r="A3240">
        <v>202214231</v>
      </c>
      <c r="D3240">
        <v>658.51521935047356</v>
      </c>
      <c r="G3240">
        <v>668.73684489006894</v>
      </c>
      <c r="K3240" t="s">
        <v>1212</v>
      </c>
      <c r="L3240" t="s">
        <v>2101</v>
      </c>
      <c r="M3240">
        <v>2022</v>
      </c>
      <c r="N3240" t="s">
        <v>2103</v>
      </c>
      <c r="O3240" t="s">
        <v>2107</v>
      </c>
      <c r="P3240" t="s">
        <v>2114</v>
      </c>
      <c r="Q3240" t="s">
        <v>2122</v>
      </c>
      <c r="R3240" t="s">
        <v>2131</v>
      </c>
      <c r="S3240" t="s">
        <v>3011</v>
      </c>
      <c r="T3240" t="s">
        <v>3491</v>
      </c>
      <c r="U3240" t="s">
        <v>5214</v>
      </c>
      <c r="V3240" t="s">
        <v>6100</v>
      </c>
      <c r="W3240" t="s">
        <v>7080</v>
      </c>
      <c r="X3240" t="s">
        <v>8835</v>
      </c>
      <c r="Y3240" t="s">
        <v>10497</v>
      </c>
      <c r="Z3240" t="s">
        <v>12159</v>
      </c>
      <c r="AA3240" t="s">
        <v>13801</v>
      </c>
      <c r="AB3240" t="s">
        <v>15341</v>
      </c>
      <c r="AC3240" t="s">
        <v>16849</v>
      </c>
      <c r="AD3240" t="s">
        <v>17732</v>
      </c>
      <c r="AE3240" t="s">
        <v>2101</v>
      </c>
      <c r="AF3240" t="s">
        <v>18167</v>
      </c>
      <c r="AG3240" t="s">
        <v>18695</v>
      </c>
      <c r="AH3240" t="s">
        <v>19437</v>
      </c>
      <c r="AI3240" t="s">
        <v>19674</v>
      </c>
      <c r="AJ3240" t="s">
        <v>19849</v>
      </c>
      <c r="AN3240" t="s">
        <v>20445</v>
      </c>
      <c r="AO3240" t="s">
        <v>20857</v>
      </c>
      <c r="AP3240" t="s">
        <v>20873</v>
      </c>
      <c r="AQ3240" t="s">
        <v>21039</v>
      </c>
      <c r="AR3240" t="s">
        <v>21045</v>
      </c>
      <c r="AS3240" t="s">
        <v>21047</v>
      </c>
      <c r="AT3240" t="s">
        <v>21049</v>
      </c>
      <c r="AU3240">
        <v>3</v>
      </c>
      <c r="AV3240" t="s">
        <v>21055</v>
      </c>
      <c r="AW3240">
        <v>44330878828</v>
      </c>
      <c r="AX3240" t="s">
        <v>21400</v>
      </c>
      <c r="AY3240" t="s">
        <v>21846</v>
      </c>
      <c r="AZ3240" t="s">
        <v>22886</v>
      </c>
      <c r="BA3240" t="s">
        <v>20857</v>
      </c>
      <c r="BB3240" t="s">
        <v>20873</v>
      </c>
      <c r="BC3240" t="s">
        <v>24504</v>
      </c>
      <c r="BD3240" t="s">
        <v>25388</v>
      </c>
      <c r="BE3240" s="2">
        <v>28228</v>
      </c>
      <c r="BF3240">
        <v>28084113836</v>
      </c>
      <c r="BG3240">
        <v>331667290</v>
      </c>
      <c r="BH3240" t="s">
        <v>27062</v>
      </c>
      <c r="BI3240" t="s">
        <v>27378</v>
      </c>
      <c r="BJ3240" t="s">
        <v>25227</v>
      </c>
      <c r="BK3240" t="s">
        <v>27405</v>
      </c>
      <c r="BL3240" t="s">
        <v>27728</v>
      </c>
      <c r="BM3240" t="s">
        <v>28030</v>
      </c>
      <c r="BN3240" t="s">
        <v>28033</v>
      </c>
      <c r="BO3240" t="s">
        <v>19813</v>
      </c>
      <c r="BP3240" t="s">
        <v>28066</v>
      </c>
      <c r="BQ3240" t="s">
        <v>28331</v>
      </c>
      <c r="BR3240" t="s">
        <v>6100</v>
      </c>
      <c r="BS3240" t="s">
        <v>28494</v>
      </c>
      <c r="BT3240" t="s">
        <v>28505</v>
      </c>
      <c r="BU3240" t="s">
        <v>28505</v>
      </c>
      <c r="BV3240" t="s">
        <v>28504</v>
      </c>
      <c r="BW3240" t="s">
        <v>28504</v>
      </c>
      <c r="BX3240" t="s">
        <v>28507</v>
      </c>
      <c r="BY3240" t="s">
        <v>28559</v>
      </c>
      <c r="BZ3240" t="s">
        <v>28567</v>
      </c>
      <c r="CA3240" t="s">
        <v>28798</v>
      </c>
      <c r="CB3240" t="s">
        <v>29348</v>
      </c>
      <c r="CC3240" t="s">
        <v>29901</v>
      </c>
      <c r="CD3240" t="s">
        <v>30124</v>
      </c>
      <c r="CE3240" t="s">
        <v>2743</v>
      </c>
      <c r="CF3240" t="s">
        <v>30132</v>
      </c>
      <c r="CG3240" t="s">
        <v>30137</v>
      </c>
      <c r="CH3240">
        <v>53</v>
      </c>
      <c r="CR3240" t="s">
        <v>2743</v>
      </c>
      <c r="FT3240" t="s">
        <v>30141</v>
      </c>
      <c r="GB3240" t="s">
        <v>30141</v>
      </c>
      <c r="GJ3240" t="s">
        <v>30141</v>
      </c>
      <c r="GR3240" t="s">
        <v>30141</v>
      </c>
      <c r="GZ3240" t="s">
        <v>30141</v>
      </c>
      <c r="HH3240" t="s">
        <v>30141</v>
      </c>
      <c r="HP3240" t="s">
        <v>30141</v>
      </c>
      <c r="HX3240" t="s">
        <v>30141</v>
      </c>
      <c r="IF3240" t="s">
        <v>30141</v>
      </c>
      <c r="IN3240" t="s">
        <v>30141</v>
      </c>
      <c r="IV3240" t="s">
        <v>30141</v>
      </c>
      <c r="JD3240" t="s">
        <v>30141</v>
      </c>
      <c r="JL3240" t="s">
        <v>30141</v>
      </c>
      <c r="JT3240" t="s">
        <v>30141</v>
      </c>
      <c r="JU3240">
        <v>1</v>
      </c>
      <c r="KH3240" t="s">
        <v>19750</v>
      </c>
      <c r="KI3240" t="s">
        <v>19750</v>
      </c>
      <c r="KJ3240" t="s">
        <v>19750</v>
      </c>
      <c r="KK3240" t="s">
        <v>19750</v>
      </c>
      <c r="KL3240" t="s">
        <v>19750</v>
      </c>
      <c r="KM3240" t="s">
        <v>19750</v>
      </c>
      <c r="LB3240">
        <v>1</v>
      </c>
      <c r="LC3240">
        <v>2</v>
      </c>
      <c r="LD3240" t="s">
        <v>21847</v>
      </c>
      <c r="LE3240" t="str">
        <f t="shared" si="50"/>
        <v>50 - 80</v>
      </c>
      <c r="LF3240">
        <v>0</v>
      </c>
      <c r="LG3240">
        <v>0</v>
      </c>
      <c r="LH3240">
        <v>0</v>
      </c>
      <c r="LI3240">
        <v>0</v>
      </c>
      <c r="LJ3240">
        <v>0</v>
      </c>
      <c r="LK3240">
        <v>0</v>
      </c>
      <c r="LL3240">
        <v>0</v>
      </c>
      <c r="LM3240">
        <v>0</v>
      </c>
      <c r="LN3240">
        <v>0</v>
      </c>
      <c r="LO3240">
        <v>0</v>
      </c>
      <c r="LP3240">
        <v>0</v>
      </c>
      <c r="LQ3240">
        <v>0</v>
      </c>
      <c r="LR3240">
        <v>0</v>
      </c>
      <c r="LS3240">
        <v>0</v>
      </c>
    </row>
    <row r="3241" spans="1:331" x14ac:dyDescent="0.25">
      <c r="A3241">
        <v>202214236</v>
      </c>
      <c r="D3241">
        <v>597.71365699466048</v>
      </c>
      <c r="G3241">
        <v>555.47898731752048</v>
      </c>
      <c r="K3241" t="s">
        <v>1213</v>
      </c>
      <c r="L3241" t="s">
        <v>2101</v>
      </c>
      <c r="M3241">
        <v>2022</v>
      </c>
      <c r="N3241" t="s">
        <v>2103</v>
      </c>
      <c r="O3241" t="s">
        <v>2108</v>
      </c>
      <c r="P3241" t="s">
        <v>2114</v>
      </c>
      <c r="Q3241" t="s">
        <v>2124</v>
      </c>
      <c r="R3241" t="s">
        <v>2131</v>
      </c>
      <c r="S3241" t="s">
        <v>3012</v>
      </c>
      <c r="T3241" t="s">
        <v>3492</v>
      </c>
      <c r="U3241" t="s">
        <v>5215</v>
      </c>
      <c r="V3241" t="s">
        <v>6100</v>
      </c>
      <c r="W3241" t="s">
        <v>7081</v>
      </c>
      <c r="X3241" t="s">
        <v>8836</v>
      </c>
      <c r="Y3241" t="s">
        <v>10498</v>
      </c>
      <c r="Z3241" t="s">
        <v>12160</v>
      </c>
      <c r="AA3241" t="s">
        <v>13802</v>
      </c>
      <c r="AB3241" t="s">
        <v>15342</v>
      </c>
      <c r="AC3241" t="s">
        <v>16850</v>
      </c>
      <c r="AD3241" t="s">
        <v>17717</v>
      </c>
      <c r="AE3241" t="s">
        <v>2101</v>
      </c>
      <c r="AF3241" t="s">
        <v>18169</v>
      </c>
      <c r="AG3241" t="s">
        <v>18696</v>
      </c>
      <c r="AH3241" t="s">
        <v>19433</v>
      </c>
      <c r="AI3241" t="s">
        <v>19480</v>
      </c>
      <c r="AJ3241" t="s">
        <v>19849</v>
      </c>
      <c r="AN3241" t="s">
        <v>20058</v>
      </c>
      <c r="AO3241" t="s">
        <v>20857</v>
      </c>
      <c r="AP3241" t="s">
        <v>20874</v>
      </c>
      <c r="AQ3241" t="s">
        <v>21040</v>
      </c>
      <c r="AR3241" t="s">
        <v>21045</v>
      </c>
      <c r="AS3241" t="s">
        <v>21047</v>
      </c>
      <c r="AT3241" t="s">
        <v>21052</v>
      </c>
      <c r="AU3241">
        <v>4</v>
      </c>
      <c r="AV3241" t="s">
        <v>21056</v>
      </c>
      <c r="AW3241">
        <v>56412389881</v>
      </c>
      <c r="AX3241" t="s">
        <v>21401</v>
      </c>
      <c r="AY3241" t="s">
        <v>22015</v>
      </c>
      <c r="AZ3241" t="s">
        <v>22887</v>
      </c>
      <c r="BA3241" t="s">
        <v>20857</v>
      </c>
      <c r="BB3241" t="s">
        <v>20874</v>
      </c>
      <c r="BC3241" t="s">
        <v>24505</v>
      </c>
      <c r="BD3241" t="s">
        <v>25633</v>
      </c>
      <c r="BE3241" s="2">
        <v>27468</v>
      </c>
      <c r="BF3241">
        <v>25387178842</v>
      </c>
      <c r="BG3241" t="s">
        <v>26316</v>
      </c>
      <c r="BH3241" t="s">
        <v>27063</v>
      </c>
      <c r="BI3241" t="s">
        <v>27378</v>
      </c>
      <c r="BJ3241" t="s">
        <v>25410</v>
      </c>
      <c r="BK3241" t="s">
        <v>25227</v>
      </c>
      <c r="BL3241" t="s">
        <v>26704</v>
      </c>
      <c r="BM3241" t="s">
        <v>28030</v>
      </c>
      <c r="BN3241" t="s">
        <v>28033</v>
      </c>
      <c r="BO3241" t="s">
        <v>19813</v>
      </c>
      <c r="BP3241" t="s">
        <v>28083</v>
      </c>
      <c r="BQ3241" t="s">
        <v>28169</v>
      </c>
      <c r="BR3241" t="s">
        <v>6100</v>
      </c>
      <c r="BS3241" t="s">
        <v>28496</v>
      </c>
      <c r="BT3241" t="s">
        <v>28504</v>
      </c>
      <c r="BU3241" t="s">
        <v>28504</v>
      </c>
      <c r="BV3241" t="s">
        <v>28504</v>
      </c>
      <c r="BW3241" t="s">
        <v>28504</v>
      </c>
      <c r="BX3241" t="s">
        <v>28509</v>
      </c>
      <c r="BY3241" t="s">
        <v>28563</v>
      </c>
      <c r="BZ3241" t="s">
        <v>28568</v>
      </c>
      <c r="CA3241" t="s">
        <v>28799</v>
      </c>
      <c r="CB3241" t="s">
        <v>29349</v>
      </c>
      <c r="CC3241" t="s">
        <v>29663</v>
      </c>
      <c r="CD3241" t="s">
        <v>2743</v>
      </c>
      <c r="CE3241" t="s">
        <v>2743</v>
      </c>
      <c r="CF3241" t="s">
        <v>30134</v>
      </c>
      <c r="CG3241" t="s">
        <v>30137</v>
      </c>
      <c r="CH3241">
        <v>51</v>
      </c>
      <c r="CR3241" t="s">
        <v>2743</v>
      </c>
      <c r="FT3241" t="s">
        <v>30141</v>
      </c>
      <c r="GB3241" t="s">
        <v>30141</v>
      </c>
      <c r="GJ3241" t="s">
        <v>30141</v>
      </c>
      <c r="GR3241" t="s">
        <v>30141</v>
      </c>
      <c r="GZ3241" t="s">
        <v>30141</v>
      </c>
      <c r="HH3241" t="s">
        <v>30141</v>
      </c>
      <c r="HP3241" t="s">
        <v>30141</v>
      </c>
      <c r="HX3241" t="s">
        <v>30141</v>
      </c>
      <c r="IF3241" t="s">
        <v>30141</v>
      </c>
      <c r="IN3241" t="s">
        <v>30141</v>
      </c>
      <c r="IV3241" t="s">
        <v>30141</v>
      </c>
      <c r="JD3241" t="s">
        <v>30141</v>
      </c>
      <c r="JL3241" t="s">
        <v>30141</v>
      </c>
      <c r="JT3241" t="s">
        <v>30141</v>
      </c>
      <c r="JU3241">
        <v>1</v>
      </c>
      <c r="KH3241" t="s">
        <v>19750</v>
      </c>
      <c r="KI3241" t="s">
        <v>19750</v>
      </c>
      <c r="KJ3241" t="s">
        <v>19750</v>
      </c>
      <c r="KK3241" t="s">
        <v>19750</v>
      </c>
      <c r="KL3241" t="s">
        <v>19750</v>
      </c>
      <c r="KM3241" t="s">
        <v>19750</v>
      </c>
      <c r="LB3241">
        <v>1</v>
      </c>
      <c r="LC3241">
        <v>2</v>
      </c>
      <c r="LD3241" t="s">
        <v>30258</v>
      </c>
      <c r="LE3241" t="str">
        <f t="shared" si="50"/>
        <v>50 - 80</v>
      </c>
      <c r="LF3241">
        <v>0</v>
      </c>
      <c r="LG3241">
        <v>0</v>
      </c>
      <c r="LH3241">
        <v>0</v>
      </c>
      <c r="LI3241">
        <v>0</v>
      </c>
      <c r="LJ3241">
        <v>0</v>
      </c>
      <c r="LK3241">
        <v>0</v>
      </c>
      <c r="LL3241">
        <v>0</v>
      </c>
      <c r="LM3241">
        <v>0</v>
      </c>
      <c r="LN3241">
        <v>0</v>
      </c>
      <c r="LO3241">
        <v>0</v>
      </c>
      <c r="LP3241">
        <v>0</v>
      </c>
      <c r="LQ3241">
        <v>0</v>
      </c>
      <c r="LR3241">
        <v>0</v>
      </c>
      <c r="LS3241">
        <v>0</v>
      </c>
    </row>
    <row r="3242" spans="1:331" x14ac:dyDescent="0.25">
      <c r="A3242">
        <v>202214271</v>
      </c>
      <c r="D3242">
        <v>586.80139959509449</v>
      </c>
      <c r="G3242">
        <v>585.52631346661894</v>
      </c>
      <c r="K3242" t="s">
        <v>1215</v>
      </c>
      <c r="L3242" t="s">
        <v>2101</v>
      </c>
      <c r="M3242">
        <v>2022</v>
      </c>
      <c r="N3242" t="s">
        <v>2103</v>
      </c>
      <c r="O3242" t="s">
        <v>2107</v>
      </c>
      <c r="P3242" t="s">
        <v>2114</v>
      </c>
      <c r="Q3242" t="s">
        <v>2122</v>
      </c>
      <c r="R3242" t="s">
        <v>2131</v>
      </c>
      <c r="S3242" t="s">
        <v>3014</v>
      </c>
      <c r="T3242" t="s">
        <v>3494</v>
      </c>
      <c r="U3242" t="s">
        <v>5217</v>
      </c>
      <c r="V3242" t="s">
        <v>6100</v>
      </c>
      <c r="W3242" t="s">
        <v>7083</v>
      </c>
      <c r="X3242" t="s">
        <v>8838</v>
      </c>
      <c r="Y3242" t="s">
        <v>10500</v>
      </c>
      <c r="Z3242" t="s">
        <v>12162</v>
      </c>
      <c r="AA3242" t="s">
        <v>13804</v>
      </c>
      <c r="AB3242" t="s">
        <v>15344</v>
      </c>
      <c r="AC3242" t="s">
        <v>16851</v>
      </c>
      <c r="AD3242" t="s">
        <v>17732</v>
      </c>
      <c r="AE3242" t="s">
        <v>2101</v>
      </c>
      <c r="AF3242" t="s">
        <v>18168</v>
      </c>
      <c r="AG3242" t="s">
        <v>18698</v>
      </c>
      <c r="AH3242" t="s">
        <v>19434</v>
      </c>
      <c r="AI3242" t="s">
        <v>19438</v>
      </c>
      <c r="AJ3242" t="s">
        <v>19849</v>
      </c>
      <c r="AN3242" t="s">
        <v>20447</v>
      </c>
      <c r="AO3242" t="s">
        <v>20857</v>
      </c>
      <c r="AP3242" t="s">
        <v>20873</v>
      </c>
      <c r="AQ3242" t="s">
        <v>21038</v>
      </c>
      <c r="AR3242" t="s">
        <v>21045</v>
      </c>
      <c r="AS3242" t="s">
        <v>21047</v>
      </c>
      <c r="AT3242" t="s">
        <v>21049</v>
      </c>
      <c r="AU3242">
        <v>3</v>
      </c>
      <c r="AV3242" t="s">
        <v>21055</v>
      </c>
      <c r="AW3242">
        <v>54374130845</v>
      </c>
      <c r="AX3242" t="s">
        <v>21402</v>
      </c>
      <c r="AY3242" t="s">
        <v>21839</v>
      </c>
      <c r="AZ3242" t="s">
        <v>22889</v>
      </c>
      <c r="BA3242" t="s">
        <v>20857</v>
      </c>
      <c r="BB3242" t="s">
        <v>20873</v>
      </c>
      <c r="BC3242" t="s">
        <v>24507</v>
      </c>
      <c r="BD3242" t="s">
        <v>25634</v>
      </c>
      <c r="BE3242" s="2">
        <v>31573</v>
      </c>
      <c r="BF3242">
        <v>34459584832</v>
      </c>
      <c r="BG3242">
        <v>438538717</v>
      </c>
      <c r="BH3242">
        <v>0</v>
      </c>
      <c r="BI3242" t="s">
        <v>27378</v>
      </c>
      <c r="BJ3242" t="s">
        <v>25227</v>
      </c>
      <c r="BK3242" t="s">
        <v>27403</v>
      </c>
      <c r="BL3242">
        <v>0</v>
      </c>
      <c r="BM3242" t="s">
        <v>28031</v>
      </c>
      <c r="BN3242" t="s">
        <v>28033</v>
      </c>
      <c r="BO3242" t="s">
        <v>19494</v>
      </c>
      <c r="BP3242" t="s">
        <v>28061</v>
      </c>
      <c r="BR3242" t="s">
        <v>6100</v>
      </c>
      <c r="BS3242" t="s">
        <v>28496</v>
      </c>
      <c r="BT3242" t="s">
        <v>28503</v>
      </c>
      <c r="BU3242" t="s">
        <v>28503</v>
      </c>
      <c r="BV3242" t="s">
        <v>28503</v>
      </c>
      <c r="BW3242" t="s">
        <v>28503</v>
      </c>
      <c r="BX3242" t="s">
        <v>28507</v>
      </c>
      <c r="BY3242" t="s">
        <v>28561</v>
      </c>
      <c r="BZ3242" t="s">
        <v>28568</v>
      </c>
      <c r="CA3242" t="s">
        <v>28801</v>
      </c>
      <c r="CB3242" t="s">
        <v>29350</v>
      </c>
      <c r="CC3242" t="s">
        <v>29663</v>
      </c>
      <c r="CD3242" t="s">
        <v>2743</v>
      </c>
      <c r="CE3242" t="s">
        <v>2743</v>
      </c>
      <c r="CF3242" t="s">
        <v>30132</v>
      </c>
      <c r="CG3242" t="s">
        <v>30137</v>
      </c>
      <c r="CH3242">
        <v>55</v>
      </c>
      <c r="CR3242" t="s">
        <v>2743</v>
      </c>
      <c r="FT3242" t="s">
        <v>30141</v>
      </c>
      <c r="GB3242" t="s">
        <v>30141</v>
      </c>
      <c r="GJ3242" t="s">
        <v>30141</v>
      </c>
      <c r="GR3242" t="s">
        <v>30141</v>
      </c>
      <c r="GZ3242" t="s">
        <v>30141</v>
      </c>
      <c r="HH3242" t="s">
        <v>30141</v>
      </c>
      <c r="HP3242" t="s">
        <v>30141</v>
      </c>
      <c r="HX3242" t="s">
        <v>30141</v>
      </c>
      <c r="IF3242" t="s">
        <v>30141</v>
      </c>
      <c r="IN3242" t="s">
        <v>30141</v>
      </c>
      <c r="IV3242" t="s">
        <v>30141</v>
      </c>
      <c r="JD3242" t="s">
        <v>30141</v>
      </c>
      <c r="JL3242" t="s">
        <v>30141</v>
      </c>
      <c r="JT3242" t="s">
        <v>30141</v>
      </c>
      <c r="JU3242">
        <v>1</v>
      </c>
      <c r="KH3242" t="s">
        <v>19750</v>
      </c>
      <c r="KI3242" t="s">
        <v>19750</v>
      </c>
      <c r="KJ3242" t="s">
        <v>19750</v>
      </c>
      <c r="KK3242" t="s">
        <v>19750</v>
      </c>
      <c r="KL3242" t="s">
        <v>19750</v>
      </c>
      <c r="KM3242" t="s">
        <v>19750</v>
      </c>
      <c r="LB3242">
        <v>1</v>
      </c>
      <c r="LC3242">
        <v>2</v>
      </c>
      <c r="LD3242" t="s">
        <v>21847</v>
      </c>
      <c r="LE3242" t="str">
        <f t="shared" si="50"/>
        <v>50 - 80</v>
      </c>
      <c r="LF3242">
        <v>0</v>
      </c>
      <c r="LG3242">
        <v>0</v>
      </c>
      <c r="LH3242">
        <v>0</v>
      </c>
      <c r="LI3242">
        <v>0</v>
      </c>
      <c r="LJ3242">
        <v>0</v>
      </c>
      <c r="LK3242">
        <v>0</v>
      </c>
      <c r="LL3242">
        <v>0</v>
      </c>
      <c r="LM3242">
        <v>0</v>
      </c>
      <c r="LN3242">
        <v>0</v>
      </c>
      <c r="LO3242">
        <v>0</v>
      </c>
      <c r="LP3242">
        <v>0</v>
      </c>
      <c r="LQ3242">
        <v>0</v>
      </c>
      <c r="LR3242">
        <v>0</v>
      </c>
      <c r="LS3242">
        <v>0</v>
      </c>
    </row>
    <row r="3243" spans="1:331" x14ac:dyDescent="0.25">
      <c r="A3243">
        <v>202214284</v>
      </c>
      <c r="D3243">
        <v>601.94598166095102</v>
      </c>
      <c r="G3243">
        <v>642.22312869210703</v>
      </c>
      <c r="K3243" t="s">
        <v>1216</v>
      </c>
      <c r="L3243" t="s">
        <v>2101</v>
      </c>
      <c r="M3243">
        <v>2022</v>
      </c>
      <c r="N3243" t="s">
        <v>2103</v>
      </c>
      <c r="O3243" t="s">
        <v>2108</v>
      </c>
      <c r="P3243" t="s">
        <v>2114</v>
      </c>
      <c r="Q3243" t="s">
        <v>2124</v>
      </c>
      <c r="R3243" t="s">
        <v>2131</v>
      </c>
      <c r="S3243" t="s">
        <v>3015</v>
      </c>
      <c r="T3243" t="s">
        <v>3495</v>
      </c>
      <c r="U3243" t="s">
        <v>5218</v>
      </c>
      <c r="V3243" t="s">
        <v>6100</v>
      </c>
      <c r="W3243" t="s">
        <v>7084</v>
      </c>
      <c r="X3243" t="s">
        <v>8839</v>
      </c>
      <c r="Y3243" t="s">
        <v>10501</v>
      </c>
      <c r="Z3243" t="s">
        <v>12163</v>
      </c>
      <c r="AA3243" t="s">
        <v>13805</v>
      </c>
      <c r="AB3243" t="s">
        <v>15345</v>
      </c>
      <c r="AC3243" t="s">
        <v>16852</v>
      </c>
      <c r="AD3243" t="s">
        <v>17717</v>
      </c>
      <c r="AE3243" t="s">
        <v>2101</v>
      </c>
      <c r="AF3243" t="s">
        <v>18169</v>
      </c>
      <c r="AG3243" t="s">
        <v>18699</v>
      </c>
      <c r="AH3243" t="s">
        <v>19433</v>
      </c>
      <c r="AI3243" t="s">
        <v>19438</v>
      </c>
      <c r="AJ3243" t="s">
        <v>19849</v>
      </c>
      <c r="AN3243" t="s">
        <v>20080</v>
      </c>
      <c r="AO3243" t="s">
        <v>20857</v>
      </c>
      <c r="AP3243" t="s">
        <v>20874</v>
      </c>
      <c r="AQ3243" t="s">
        <v>21038</v>
      </c>
      <c r="AR3243" t="s">
        <v>21044</v>
      </c>
      <c r="AS3243" t="s">
        <v>21047</v>
      </c>
      <c r="AT3243" t="s">
        <v>21051</v>
      </c>
      <c r="AU3243">
        <v>3</v>
      </c>
      <c r="AV3243" t="s">
        <v>21056</v>
      </c>
      <c r="AW3243">
        <v>49829072851</v>
      </c>
      <c r="AX3243" t="s">
        <v>21403</v>
      </c>
      <c r="AY3243" t="s">
        <v>22016</v>
      </c>
      <c r="AZ3243" t="s">
        <v>22890</v>
      </c>
      <c r="BA3243" t="s">
        <v>20857</v>
      </c>
      <c r="BB3243" t="s">
        <v>20874</v>
      </c>
      <c r="BC3243" t="s">
        <v>24508</v>
      </c>
      <c r="BD3243" t="s">
        <v>25635</v>
      </c>
      <c r="BE3243" s="2">
        <v>29988</v>
      </c>
      <c r="BF3243">
        <v>22365217890</v>
      </c>
      <c r="BG3243" t="s">
        <v>26317</v>
      </c>
      <c r="BH3243" t="s">
        <v>26725</v>
      </c>
      <c r="BI3243" t="s">
        <v>27378</v>
      </c>
      <c r="BJ3243" t="s">
        <v>25227</v>
      </c>
      <c r="BK3243" t="s">
        <v>25410</v>
      </c>
      <c r="BL3243" t="s">
        <v>26852</v>
      </c>
      <c r="BM3243" t="s">
        <v>28030</v>
      </c>
      <c r="BN3243" t="s">
        <v>28033</v>
      </c>
      <c r="BO3243" t="s">
        <v>28036</v>
      </c>
      <c r="BP3243" t="s">
        <v>19475</v>
      </c>
      <c r="BR3243" t="s">
        <v>19457</v>
      </c>
      <c r="BS3243" t="s">
        <v>28498</v>
      </c>
      <c r="BT3243" t="s">
        <v>28503</v>
      </c>
      <c r="BU3243" t="s">
        <v>28504</v>
      </c>
      <c r="BV3243" t="s">
        <v>19453</v>
      </c>
      <c r="BW3243" t="s">
        <v>28503</v>
      </c>
      <c r="BX3243" t="s">
        <v>28507</v>
      </c>
      <c r="BY3243" t="s">
        <v>13344</v>
      </c>
      <c r="BZ3243" t="s">
        <v>28568</v>
      </c>
      <c r="CA3243" t="s">
        <v>28802</v>
      </c>
      <c r="CB3243" t="s">
        <v>29351</v>
      </c>
      <c r="CC3243" t="s">
        <v>29903</v>
      </c>
      <c r="CD3243" t="s">
        <v>30126</v>
      </c>
      <c r="CE3243" t="s">
        <v>2743</v>
      </c>
      <c r="CF3243" t="s">
        <v>30132</v>
      </c>
      <c r="CG3243" t="s">
        <v>30137</v>
      </c>
      <c r="CH3243">
        <v>50</v>
      </c>
      <c r="CR3243" t="s">
        <v>2743</v>
      </c>
      <c r="FT3243" t="s">
        <v>30141</v>
      </c>
      <c r="GB3243" t="s">
        <v>30141</v>
      </c>
      <c r="GJ3243" t="s">
        <v>30141</v>
      </c>
      <c r="GR3243" t="s">
        <v>30141</v>
      </c>
      <c r="GZ3243" t="s">
        <v>30141</v>
      </c>
      <c r="HH3243" t="s">
        <v>30141</v>
      </c>
      <c r="HP3243" t="s">
        <v>30141</v>
      </c>
      <c r="HX3243" t="s">
        <v>30141</v>
      </c>
      <c r="IF3243" t="s">
        <v>30141</v>
      </c>
      <c r="IN3243" t="s">
        <v>30141</v>
      </c>
      <c r="IV3243" t="s">
        <v>30141</v>
      </c>
      <c r="JD3243" t="s">
        <v>30141</v>
      </c>
      <c r="JL3243" t="s">
        <v>30141</v>
      </c>
      <c r="JT3243" t="s">
        <v>30141</v>
      </c>
      <c r="JU3243">
        <v>0</v>
      </c>
      <c r="KH3243" t="s">
        <v>19750</v>
      </c>
      <c r="KI3243" t="s">
        <v>19750</v>
      </c>
      <c r="KJ3243" t="s">
        <v>19750</v>
      </c>
      <c r="KK3243" t="s">
        <v>19750</v>
      </c>
      <c r="KL3243" t="s">
        <v>19750</v>
      </c>
      <c r="KM3243" t="s">
        <v>19750</v>
      </c>
      <c r="LB3243">
        <v>1</v>
      </c>
      <c r="LC3243">
        <v>2</v>
      </c>
      <c r="LD3243" t="s">
        <v>30258</v>
      </c>
      <c r="LE3243" t="str">
        <f t="shared" si="50"/>
        <v>50 - 80</v>
      </c>
      <c r="LF3243">
        <v>0</v>
      </c>
      <c r="LG3243">
        <v>0</v>
      </c>
      <c r="LH3243">
        <v>0</v>
      </c>
      <c r="LI3243">
        <v>0</v>
      </c>
      <c r="LJ3243">
        <v>0</v>
      </c>
      <c r="LK3243">
        <v>0</v>
      </c>
      <c r="LL3243">
        <v>0</v>
      </c>
      <c r="LM3243">
        <v>0</v>
      </c>
      <c r="LN3243">
        <v>0</v>
      </c>
      <c r="LO3243">
        <v>0</v>
      </c>
      <c r="LP3243">
        <v>0</v>
      </c>
      <c r="LQ3243">
        <v>0</v>
      </c>
      <c r="LR3243">
        <v>0</v>
      </c>
      <c r="LS3243">
        <v>0</v>
      </c>
    </row>
    <row r="3244" spans="1:331" x14ac:dyDescent="0.25">
      <c r="A3244">
        <v>202214412</v>
      </c>
      <c r="D3244">
        <v>519.92604201137851</v>
      </c>
      <c r="G3244">
        <v>585.7288804549961</v>
      </c>
      <c r="K3244" t="s">
        <v>1219</v>
      </c>
      <c r="L3244" t="s">
        <v>2101</v>
      </c>
      <c r="M3244">
        <v>2022</v>
      </c>
      <c r="N3244" t="s">
        <v>2103</v>
      </c>
      <c r="O3244" t="s">
        <v>2108</v>
      </c>
      <c r="P3244" t="s">
        <v>2114</v>
      </c>
      <c r="Q3244" t="s">
        <v>2124</v>
      </c>
      <c r="R3244" t="s">
        <v>2131</v>
      </c>
      <c r="S3244" t="s">
        <v>3018</v>
      </c>
      <c r="T3244" t="s">
        <v>3498</v>
      </c>
      <c r="U3244" t="s">
        <v>5221</v>
      </c>
      <c r="V3244" t="s">
        <v>6100</v>
      </c>
      <c r="W3244" t="s">
        <v>7087</v>
      </c>
      <c r="X3244" t="s">
        <v>8842</v>
      </c>
      <c r="Y3244" t="s">
        <v>10504</v>
      </c>
      <c r="Z3244" t="s">
        <v>12165</v>
      </c>
      <c r="AA3244" t="s">
        <v>13808</v>
      </c>
      <c r="AB3244" t="s">
        <v>15348</v>
      </c>
      <c r="AC3244" t="s">
        <v>7087</v>
      </c>
      <c r="AD3244" t="s">
        <v>17717</v>
      </c>
      <c r="AE3244" t="s">
        <v>2101</v>
      </c>
      <c r="AF3244" t="s">
        <v>18169</v>
      </c>
      <c r="AG3244" t="s">
        <v>18702</v>
      </c>
      <c r="AH3244" t="s">
        <v>19433</v>
      </c>
      <c r="AI3244" t="s">
        <v>19446</v>
      </c>
      <c r="AJ3244" t="s">
        <v>19849</v>
      </c>
      <c r="AN3244" t="s">
        <v>20203</v>
      </c>
      <c r="AO3244" t="s">
        <v>20857</v>
      </c>
      <c r="AP3244" t="s">
        <v>20874</v>
      </c>
      <c r="AQ3244" t="s">
        <v>21039</v>
      </c>
      <c r="AR3244" t="s">
        <v>21044</v>
      </c>
      <c r="AS3244" t="s">
        <v>21047</v>
      </c>
      <c r="AT3244" t="s">
        <v>21052</v>
      </c>
      <c r="AU3244">
        <v>2</v>
      </c>
      <c r="AV3244" t="s">
        <v>21056</v>
      </c>
      <c r="AW3244">
        <v>53265604888</v>
      </c>
      <c r="AX3244" t="s">
        <v>21404</v>
      </c>
      <c r="AY3244" t="s">
        <v>22018</v>
      </c>
      <c r="AZ3244" t="s">
        <v>22893</v>
      </c>
      <c r="BA3244" t="s">
        <v>20857</v>
      </c>
      <c r="BB3244" t="s">
        <v>20874</v>
      </c>
      <c r="BC3244" t="s">
        <v>24511</v>
      </c>
      <c r="BD3244" t="s">
        <v>25637</v>
      </c>
      <c r="BE3244" s="2">
        <v>27765</v>
      </c>
      <c r="BF3244">
        <v>25606959879</v>
      </c>
      <c r="BG3244" t="s">
        <v>26319</v>
      </c>
      <c r="BH3244" t="s">
        <v>27067</v>
      </c>
      <c r="BI3244" t="s">
        <v>27378</v>
      </c>
      <c r="BJ3244" t="s">
        <v>25410</v>
      </c>
      <c r="BK3244" t="s">
        <v>25227</v>
      </c>
      <c r="BL3244" t="s">
        <v>26746</v>
      </c>
      <c r="BM3244" t="s">
        <v>28030</v>
      </c>
      <c r="BN3244" t="s">
        <v>28033</v>
      </c>
      <c r="BO3244" t="s">
        <v>19622</v>
      </c>
      <c r="BR3244" t="s">
        <v>6100</v>
      </c>
      <c r="BS3244" t="s">
        <v>28497</v>
      </c>
      <c r="BT3244" t="s">
        <v>28503</v>
      </c>
      <c r="BU3244" t="s">
        <v>28503</v>
      </c>
      <c r="BV3244" t="s">
        <v>28503</v>
      </c>
      <c r="BW3244" t="s">
        <v>28503</v>
      </c>
      <c r="BX3244" t="s">
        <v>28507</v>
      </c>
      <c r="BY3244" t="s">
        <v>13344</v>
      </c>
      <c r="BZ3244" t="s">
        <v>28566</v>
      </c>
      <c r="CA3244" t="s">
        <v>2743</v>
      </c>
      <c r="CB3244" t="s">
        <v>2743</v>
      </c>
      <c r="CC3244" t="s">
        <v>29663</v>
      </c>
      <c r="CD3244" t="s">
        <v>2743</v>
      </c>
      <c r="CE3244" t="s">
        <v>2743</v>
      </c>
      <c r="CF3244" t="s">
        <v>30131</v>
      </c>
      <c r="CG3244" t="s">
        <v>30137</v>
      </c>
      <c r="CH3244">
        <v>54</v>
      </c>
      <c r="CR3244" t="s">
        <v>2743</v>
      </c>
      <c r="FT3244" t="s">
        <v>30141</v>
      </c>
      <c r="GB3244" t="s">
        <v>30141</v>
      </c>
      <c r="GJ3244" t="s">
        <v>30141</v>
      </c>
      <c r="GR3244" t="s">
        <v>30141</v>
      </c>
      <c r="GZ3244" t="s">
        <v>30141</v>
      </c>
      <c r="HH3244" t="s">
        <v>30141</v>
      </c>
      <c r="HP3244" t="s">
        <v>30141</v>
      </c>
      <c r="HX3244" t="s">
        <v>30141</v>
      </c>
      <c r="IF3244" t="s">
        <v>30141</v>
      </c>
      <c r="IN3244" t="s">
        <v>30141</v>
      </c>
      <c r="IV3244" t="s">
        <v>30141</v>
      </c>
      <c r="JD3244" t="s">
        <v>30141</v>
      </c>
      <c r="JL3244" t="s">
        <v>30141</v>
      </c>
      <c r="JT3244" t="s">
        <v>30141</v>
      </c>
      <c r="JU3244">
        <v>1</v>
      </c>
      <c r="KH3244" t="s">
        <v>19750</v>
      </c>
      <c r="KI3244" t="s">
        <v>19750</v>
      </c>
      <c r="KJ3244" t="s">
        <v>19750</v>
      </c>
      <c r="KK3244" t="s">
        <v>19750</v>
      </c>
      <c r="KL3244" t="s">
        <v>19750</v>
      </c>
      <c r="KM3244" t="s">
        <v>19750</v>
      </c>
      <c r="LB3244">
        <v>1</v>
      </c>
      <c r="LC3244">
        <v>2</v>
      </c>
      <c r="LD3244" t="s">
        <v>30258</v>
      </c>
      <c r="LE3244" t="str">
        <f t="shared" si="50"/>
        <v>50 - 80</v>
      </c>
      <c r="LF3244">
        <v>0</v>
      </c>
      <c r="LG3244">
        <v>0</v>
      </c>
      <c r="LH3244">
        <v>0</v>
      </c>
      <c r="LI3244">
        <v>0</v>
      </c>
      <c r="LJ3244">
        <v>0</v>
      </c>
      <c r="LK3244">
        <v>0</v>
      </c>
      <c r="LL3244">
        <v>0</v>
      </c>
      <c r="LM3244">
        <v>0</v>
      </c>
      <c r="LN3244">
        <v>0</v>
      </c>
      <c r="LO3244">
        <v>0</v>
      </c>
      <c r="LP3244">
        <v>0</v>
      </c>
      <c r="LQ3244">
        <v>0</v>
      </c>
      <c r="LR3244">
        <v>0</v>
      </c>
      <c r="LS3244">
        <v>0</v>
      </c>
    </row>
    <row r="3245" spans="1:331" x14ac:dyDescent="0.25">
      <c r="A3245">
        <v>202214433</v>
      </c>
      <c r="D3245">
        <v>725.38941805877494</v>
      </c>
      <c r="G3245">
        <v>659.26224785368197</v>
      </c>
      <c r="K3245" t="s">
        <v>1220</v>
      </c>
      <c r="L3245" t="s">
        <v>2101</v>
      </c>
      <c r="M3245">
        <v>2022</v>
      </c>
      <c r="N3245" t="s">
        <v>2103</v>
      </c>
      <c r="O3245" t="s">
        <v>2108</v>
      </c>
      <c r="P3245" t="s">
        <v>2114</v>
      </c>
      <c r="Q3245" t="s">
        <v>2124</v>
      </c>
      <c r="R3245" t="s">
        <v>2131</v>
      </c>
      <c r="S3245" t="s">
        <v>3019</v>
      </c>
      <c r="T3245" t="s">
        <v>3499</v>
      </c>
      <c r="U3245" t="s">
        <v>5222</v>
      </c>
      <c r="V3245" t="s">
        <v>6100</v>
      </c>
      <c r="W3245" t="s">
        <v>7088</v>
      </c>
      <c r="X3245" t="s">
        <v>8843</v>
      </c>
      <c r="Y3245" t="s">
        <v>10505</v>
      </c>
      <c r="Z3245" t="s">
        <v>12166</v>
      </c>
      <c r="AA3245" t="s">
        <v>13809</v>
      </c>
      <c r="AB3245" t="s">
        <v>15349</v>
      </c>
      <c r="AC3245" t="s">
        <v>16855</v>
      </c>
      <c r="AD3245" t="s">
        <v>18089</v>
      </c>
      <c r="AE3245" t="s">
        <v>2101</v>
      </c>
      <c r="AF3245" t="s">
        <v>18168</v>
      </c>
      <c r="AG3245" t="s">
        <v>18703</v>
      </c>
      <c r="AH3245" t="s">
        <v>19433</v>
      </c>
      <c r="AI3245" t="s">
        <v>19676</v>
      </c>
      <c r="AJ3245" t="s">
        <v>19849</v>
      </c>
      <c r="AN3245" t="s">
        <v>20450</v>
      </c>
      <c r="AO3245" t="s">
        <v>20857</v>
      </c>
      <c r="AP3245" t="s">
        <v>20874</v>
      </c>
      <c r="AQ3245" t="s">
        <v>21038</v>
      </c>
      <c r="AR3245" t="s">
        <v>21044</v>
      </c>
      <c r="AS3245" t="s">
        <v>21047</v>
      </c>
      <c r="AT3245" t="s">
        <v>21049</v>
      </c>
      <c r="AU3245">
        <v>4</v>
      </c>
      <c r="AV3245" t="s">
        <v>21055</v>
      </c>
      <c r="AW3245">
        <v>49019204807</v>
      </c>
      <c r="AX3245" t="s">
        <v>21405</v>
      </c>
      <c r="AY3245" t="s">
        <v>21839</v>
      </c>
      <c r="AZ3245" t="s">
        <v>22894</v>
      </c>
      <c r="BA3245" t="s">
        <v>20857</v>
      </c>
      <c r="BB3245" t="s">
        <v>20874</v>
      </c>
      <c r="BC3245" t="s">
        <v>24512</v>
      </c>
      <c r="BD3245" t="s">
        <v>25638</v>
      </c>
      <c r="BE3245" s="2">
        <v>30593</v>
      </c>
      <c r="BF3245">
        <v>32250203890</v>
      </c>
      <c r="BG3245">
        <v>305407144</v>
      </c>
      <c r="BH3245" t="s">
        <v>27068</v>
      </c>
      <c r="BI3245" t="s">
        <v>27378</v>
      </c>
      <c r="BJ3245" t="s">
        <v>25410</v>
      </c>
      <c r="BK3245" t="s">
        <v>25227</v>
      </c>
      <c r="BL3245" t="s">
        <v>26752</v>
      </c>
      <c r="BM3245" t="s">
        <v>28030</v>
      </c>
      <c r="BN3245" t="s">
        <v>28033</v>
      </c>
      <c r="BO3245" t="s">
        <v>28037</v>
      </c>
      <c r="BQ3245" t="s">
        <v>28333</v>
      </c>
      <c r="BR3245" t="s">
        <v>19457</v>
      </c>
      <c r="BS3245" t="s">
        <v>28494</v>
      </c>
      <c r="BT3245" t="s">
        <v>28504</v>
      </c>
      <c r="BU3245" t="s">
        <v>28505</v>
      </c>
      <c r="BV3245" t="s">
        <v>28504</v>
      </c>
      <c r="BW3245" t="s">
        <v>28505</v>
      </c>
      <c r="BX3245" t="s">
        <v>28507</v>
      </c>
      <c r="BY3245" t="s">
        <v>28560</v>
      </c>
      <c r="BZ3245" t="s">
        <v>28568</v>
      </c>
      <c r="CA3245" t="s">
        <v>28805</v>
      </c>
      <c r="CB3245" t="s">
        <v>29352</v>
      </c>
      <c r="CC3245" t="s">
        <v>29904</v>
      </c>
      <c r="CD3245" t="s">
        <v>30125</v>
      </c>
      <c r="CE3245" t="s">
        <v>2743</v>
      </c>
      <c r="CF3245" t="s">
        <v>30132</v>
      </c>
      <c r="CG3245" t="s">
        <v>30137</v>
      </c>
      <c r="CH3245">
        <v>50</v>
      </c>
      <c r="CR3245" t="s">
        <v>2743</v>
      </c>
      <c r="FT3245" t="s">
        <v>30141</v>
      </c>
      <c r="GB3245" t="s">
        <v>30141</v>
      </c>
      <c r="GJ3245" t="s">
        <v>30141</v>
      </c>
      <c r="GR3245" t="s">
        <v>30141</v>
      </c>
      <c r="GZ3245" t="s">
        <v>30141</v>
      </c>
      <c r="HH3245" t="s">
        <v>30141</v>
      </c>
      <c r="HP3245" t="s">
        <v>30141</v>
      </c>
      <c r="HX3245" t="s">
        <v>30141</v>
      </c>
      <c r="IF3245" t="s">
        <v>30141</v>
      </c>
      <c r="IN3245" t="s">
        <v>30141</v>
      </c>
      <c r="IV3245" t="s">
        <v>30141</v>
      </c>
      <c r="JD3245" t="s">
        <v>30141</v>
      </c>
      <c r="JL3245" t="s">
        <v>30141</v>
      </c>
      <c r="JT3245" t="s">
        <v>30141</v>
      </c>
      <c r="JU3245">
        <v>1</v>
      </c>
      <c r="KH3245" t="s">
        <v>19750</v>
      </c>
      <c r="KI3245" t="s">
        <v>19750</v>
      </c>
      <c r="KJ3245" t="s">
        <v>19750</v>
      </c>
      <c r="KK3245" t="s">
        <v>19750</v>
      </c>
      <c r="KL3245" t="s">
        <v>19750</v>
      </c>
      <c r="KM3245" t="s">
        <v>19750</v>
      </c>
      <c r="LB3245">
        <v>1</v>
      </c>
      <c r="LC3245">
        <v>2</v>
      </c>
      <c r="LD3245" t="s">
        <v>30258</v>
      </c>
      <c r="LE3245" t="str">
        <f t="shared" si="50"/>
        <v>50 - 80</v>
      </c>
      <c r="LF3245">
        <v>0</v>
      </c>
      <c r="LG3245">
        <v>0</v>
      </c>
      <c r="LH3245">
        <v>0</v>
      </c>
      <c r="LI3245">
        <v>0</v>
      </c>
      <c r="LJ3245">
        <v>0</v>
      </c>
      <c r="LK3245">
        <v>0</v>
      </c>
      <c r="LL3245">
        <v>0</v>
      </c>
      <c r="LM3245">
        <v>0</v>
      </c>
      <c r="LN3245">
        <v>0</v>
      </c>
      <c r="LO3245">
        <v>0</v>
      </c>
      <c r="LP3245">
        <v>0</v>
      </c>
      <c r="LQ3245">
        <v>0</v>
      </c>
      <c r="LR3245">
        <v>0</v>
      </c>
      <c r="LS3245">
        <v>0</v>
      </c>
    </row>
    <row r="3246" spans="1:331" x14ac:dyDescent="0.25">
      <c r="A3246">
        <v>202214613</v>
      </c>
      <c r="D3246">
        <v>634.78921242259196</v>
      </c>
      <c r="G3246">
        <v>666.32509221773444</v>
      </c>
      <c r="K3246" t="s">
        <v>1224</v>
      </c>
      <c r="L3246" t="s">
        <v>2101</v>
      </c>
      <c r="M3246">
        <v>2022</v>
      </c>
      <c r="N3246" t="s">
        <v>2103</v>
      </c>
      <c r="O3246" t="s">
        <v>2108</v>
      </c>
      <c r="P3246" t="s">
        <v>2114</v>
      </c>
      <c r="Q3246" t="s">
        <v>2124</v>
      </c>
      <c r="R3246" t="s">
        <v>2131</v>
      </c>
      <c r="S3246" t="s">
        <v>3023</v>
      </c>
      <c r="T3246" t="s">
        <v>3503</v>
      </c>
      <c r="U3246" t="s">
        <v>5226</v>
      </c>
      <c r="V3246" t="s">
        <v>6100</v>
      </c>
      <c r="W3246" t="s">
        <v>7092</v>
      </c>
      <c r="X3246" t="s">
        <v>8847</v>
      </c>
      <c r="Y3246" t="s">
        <v>10509</v>
      </c>
      <c r="Z3246" t="s">
        <v>12170</v>
      </c>
      <c r="AA3246" t="s">
        <v>13813</v>
      </c>
      <c r="AB3246" t="s">
        <v>15353</v>
      </c>
      <c r="AC3246" t="s">
        <v>16859</v>
      </c>
      <c r="AD3246" t="s">
        <v>17716</v>
      </c>
      <c r="AE3246" t="s">
        <v>2101</v>
      </c>
      <c r="AF3246" t="s">
        <v>18169</v>
      </c>
      <c r="AG3246" t="s">
        <v>18707</v>
      </c>
      <c r="AH3246" t="s">
        <v>19433</v>
      </c>
      <c r="AI3246" t="s">
        <v>19678</v>
      </c>
      <c r="AJ3246" t="s">
        <v>19849</v>
      </c>
      <c r="AN3246" t="s">
        <v>20006</v>
      </c>
      <c r="AO3246" t="s">
        <v>20857</v>
      </c>
      <c r="AP3246" t="s">
        <v>20874</v>
      </c>
      <c r="AQ3246" t="s">
        <v>21039</v>
      </c>
      <c r="AR3246" t="s">
        <v>21045</v>
      </c>
      <c r="AS3246" t="s">
        <v>21047</v>
      </c>
      <c r="AT3246" t="s">
        <v>21051</v>
      </c>
      <c r="AU3246">
        <v>2</v>
      </c>
      <c r="AV3246" t="s">
        <v>21055</v>
      </c>
      <c r="AW3246">
        <v>45813967869</v>
      </c>
      <c r="AX3246">
        <v>575473186</v>
      </c>
      <c r="AY3246" t="s">
        <v>21844</v>
      </c>
      <c r="AZ3246" t="s">
        <v>22898</v>
      </c>
      <c r="BA3246" t="s">
        <v>20857</v>
      </c>
      <c r="BB3246" t="s">
        <v>20874</v>
      </c>
      <c r="BC3246" t="s">
        <v>24516</v>
      </c>
      <c r="BD3246" t="s">
        <v>25245</v>
      </c>
      <c r="BE3246" s="2">
        <v>30435</v>
      </c>
      <c r="BF3246">
        <v>31008325821</v>
      </c>
      <c r="BG3246" t="s">
        <v>26321</v>
      </c>
      <c r="BH3246" t="s">
        <v>26695</v>
      </c>
      <c r="BI3246" t="s">
        <v>27378</v>
      </c>
      <c r="BJ3246" t="s">
        <v>25227</v>
      </c>
      <c r="BK3246" t="s">
        <v>25410</v>
      </c>
      <c r="BL3246" t="s">
        <v>27732</v>
      </c>
      <c r="BM3246" t="s">
        <v>28030</v>
      </c>
      <c r="BN3246" t="s">
        <v>28033</v>
      </c>
      <c r="BO3246" t="s">
        <v>19622</v>
      </c>
      <c r="BR3246" t="s">
        <v>6100</v>
      </c>
      <c r="BS3246" t="s">
        <v>28497</v>
      </c>
      <c r="BT3246" t="s">
        <v>28504</v>
      </c>
      <c r="BU3246" t="s">
        <v>28504</v>
      </c>
      <c r="BV3246" t="s">
        <v>28504</v>
      </c>
      <c r="BW3246" t="s">
        <v>28504</v>
      </c>
      <c r="BX3246" t="s">
        <v>28507</v>
      </c>
      <c r="BY3246" t="s">
        <v>28564</v>
      </c>
      <c r="BZ3246" t="s">
        <v>28566</v>
      </c>
      <c r="CA3246" t="s">
        <v>2743</v>
      </c>
      <c r="CB3246" t="s">
        <v>2743</v>
      </c>
      <c r="CC3246" t="s">
        <v>29905</v>
      </c>
      <c r="CD3246" t="s">
        <v>30125</v>
      </c>
      <c r="CE3246" t="s">
        <v>2743</v>
      </c>
      <c r="CF3246" t="s">
        <v>30133</v>
      </c>
      <c r="CG3246" t="s">
        <v>30137</v>
      </c>
      <c r="CH3246">
        <v>50</v>
      </c>
      <c r="CR3246" t="s">
        <v>2743</v>
      </c>
      <c r="FT3246" t="s">
        <v>30141</v>
      </c>
      <c r="GB3246" t="s">
        <v>30141</v>
      </c>
      <c r="GJ3246" t="s">
        <v>30141</v>
      </c>
      <c r="GR3246" t="s">
        <v>30141</v>
      </c>
      <c r="GZ3246" t="s">
        <v>30141</v>
      </c>
      <c r="HH3246" t="s">
        <v>30141</v>
      </c>
      <c r="HP3246" t="s">
        <v>30141</v>
      </c>
      <c r="HX3246" t="s">
        <v>30141</v>
      </c>
      <c r="IF3246" t="s">
        <v>30141</v>
      </c>
      <c r="IN3246" t="s">
        <v>30141</v>
      </c>
      <c r="IV3246" t="s">
        <v>30141</v>
      </c>
      <c r="JD3246" t="s">
        <v>30141</v>
      </c>
      <c r="JL3246" t="s">
        <v>30141</v>
      </c>
      <c r="JT3246" t="s">
        <v>30141</v>
      </c>
      <c r="JU3246">
        <v>0</v>
      </c>
      <c r="KH3246" t="s">
        <v>19750</v>
      </c>
      <c r="KI3246" t="s">
        <v>19750</v>
      </c>
      <c r="KJ3246" t="s">
        <v>19750</v>
      </c>
      <c r="KK3246" t="s">
        <v>19750</v>
      </c>
      <c r="KL3246" t="s">
        <v>19750</v>
      </c>
      <c r="KM3246" t="s">
        <v>19750</v>
      </c>
      <c r="LB3246">
        <v>1</v>
      </c>
      <c r="LC3246">
        <v>2</v>
      </c>
      <c r="LD3246" t="s">
        <v>30258</v>
      </c>
      <c r="LE3246" t="str">
        <f t="shared" si="50"/>
        <v>50 - 80</v>
      </c>
      <c r="LF3246">
        <v>0</v>
      </c>
      <c r="LG3246">
        <v>0</v>
      </c>
      <c r="LH3246">
        <v>0</v>
      </c>
      <c r="LI3246">
        <v>0</v>
      </c>
      <c r="LJ3246">
        <v>0</v>
      </c>
      <c r="LK3246">
        <v>0</v>
      </c>
      <c r="LL3246">
        <v>0</v>
      </c>
      <c r="LM3246">
        <v>0</v>
      </c>
      <c r="LN3246">
        <v>0</v>
      </c>
      <c r="LO3246">
        <v>0</v>
      </c>
      <c r="LP3246">
        <v>0</v>
      </c>
      <c r="LQ3246">
        <v>0</v>
      </c>
      <c r="LR3246">
        <v>0</v>
      </c>
      <c r="LS3246">
        <v>0</v>
      </c>
    </row>
    <row r="3247" spans="1:331" x14ac:dyDescent="0.25">
      <c r="A3247">
        <v>202214663</v>
      </c>
      <c r="D3247">
        <v>606.1713260460034</v>
      </c>
      <c r="G3247">
        <v>578.26958432678146</v>
      </c>
      <c r="K3247" t="s">
        <v>1226</v>
      </c>
      <c r="L3247" t="s">
        <v>2101</v>
      </c>
      <c r="M3247">
        <v>2022</v>
      </c>
      <c r="N3247" t="s">
        <v>2103</v>
      </c>
      <c r="O3247" t="s">
        <v>2108</v>
      </c>
      <c r="P3247" t="s">
        <v>2114</v>
      </c>
      <c r="Q3247" t="s">
        <v>2124</v>
      </c>
      <c r="R3247" t="s">
        <v>2131</v>
      </c>
      <c r="S3247" t="s">
        <v>3025</v>
      </c>
      <c r="T3247" t="s">
        <v>3505</v>
      </c>
      <c r="U3247" t="s">
        <v>5228</v>
      </c>
      <c r="V3247" t="s">
        <v>6100</v>
      </c>
      <c r="W3247" t="s">
        <v>7094</v>
      </c>
      <c r="X3247" t="s">
        <v>8849</v>
      </c>
      <c r="Y3247" t="s">
        <v>10511</v>
      </c>
      <c r="Z3247" t="s">
        <v>12172</v>
      </c>
      <c r="AA3247" t="s">
        <v>13815</v>
      </c>
      <c r="AB3247" t="s">
        <v>15355</v>
      </c>
      <c r="AC3247" t="s">
        <v>16861</v>
      </c>
      <c r="AD3247" t="s">
        <v>17713</v>
      </c>
      <c r="AE3247" t="s">
        <v>2101</v>
      </c>
      <c r="AF3247" t="s">
        <v>18168</v>
      </c>
      <c r="AG3247" t="s">
        <v>18709</v>
      </c>
      <c r="AH3247" t="s">
        <v>19434</v>
      </c>
      <c r="AI3247" t="s">
        <v>19438</v>
      </c>
      <c r="AJ3247" t="s">
        <v>19849</v>
      </c>
      <c r="AN3247" t="s">
        <v>20453</v>
      </c>
      <c r="AO3247" t="s">
        <v>20857</v>
      </c>
      <c r="AP3247" t="s">
        <v>20874</v>
      </c>
      <c r="AQ3247" t="s">
        <v>21040</v>
      </c>
      <c r="AR3247" t="s">
        <v>21045</v>
      </c>
      <c r="AS3247" t="s">
        <v>21047</v>
      </c>
      <c r="AT3247" t="s">
        <v>21049</v>
      </c>
      <c r="AU3247">
        <v>3</v>
      </c>
      <c r="AV3247" t="s">
        <v>21055</v>
      </c>
      <c r="AW3247">
        <v>57784266820</v>
      </c>
      <c r="AX3247" t="s">
        <v>21407</v>
      </c>
      <c r="AY3247" t="s">
        <v>21839</v>
      </c>
      <c r="AZ3247" t="s">
        <v>22900</v>
      </c>
      <c r="BA3247" t="s">
        <v>20857</v>
      </c>
      <c r="BB3247" t="s">
        <v>23758</v>
      </c>
      <c r="BC3247" t="s">
        <v>24518</v>
      </c>
      <c r="BD3247" t="s">
        <v>25254</v>
      </c>
      <c r="BE3247" s="2">
        <v>34303</v>
      </c>
      <c r="BF3247">
        <v>41588968863</v>
      </c>
      <c r="BG3247" t="s">
        <v>26322</v>
      </c>
      <c r="BH3247" t="s">
        <v>26682</v>
      </c>
      <c r="BI3247" t="s">
        <v>27378</v>
      </c>
      <c r="BJ3247" t="s">
        <v>25227</v>
      </c>
      <c r="BK3247" t="s">
        <v>27409</v>
      </c>
      <c r="BL3247" t="s">
        <v>26665</v>
      </c>
      <c r="BM3247" t="s">
        <v>28030</v>
      </c>
      <c r="BN3247" t="s">
        <v>28033</v>
      </c>
      <c r="BO3247" t="s">
        <v>28036</v>
      </c>
      <c r="BP3247" t="s">
        <v>19475</v>
      </c>
      <c r="BR3247" t="s">
        <v>6100</v>
      </c>
      <c r="BS3247" t="s">
        <v>28494</v>
      </c>
      <c r="BT3247" t="s">
        <v>28506</v>
      </c>
      <c r="BU3247" t="s">
        <v>28504</v>
      </c>
      <c r="BV3247" t="s">
        <v>28504</v>
      </c>
      <c r="BW3247" t="s">
        <v>28505</v>
      </c>
      <c r="BX3247" t="s">
        <v>28507</v>
      </c>
      <c r="BY3247" t="s">
        <v>28563</v>
      </c>
      <c r="BZ3247" t="s">
        <v>28566</v>
      </c>
      <c r="CA3247" t="s">
        <v>2743</v>
      </c>
      <c r="CB3247" t="s">
        <v>29353</v>
      </c>
      <c r="CC3247" t="s">
        <v>29906</v>
      </c>
      <c r="CD3247" t="s">
        <v>30123</v>
      </c>
      <c r="CE3247" t="s">
        <v>2743</v>
      </c>
      <c r="CF3247" t="s">
        <v>30132</v>
      </c>
      <c r="CG3247" t="s">
        <v>30137</v>
      </c>
      <c r="CH3247">
        <v>51</v>
      </c>
      <c r="CR3247" t="s">
        <v>2743</v>
      </c>
      <c r="FT3247" t="s">
        <v>30141</v>
      </c>
      <c r="GB3247" t="s">
        <v>30141</v>
      </c>
      <c r="GJ3247" t="s">
        <v>30141</v>
      </c>
      <c r="GR3247" t="s">
        <v>30141</v>
      </c>
      <c r="GZ3247" t="s">
        <v>30141</v>
      </c>
      <c r="HH3247" t="s">
        <v>30141</v>
      </c>
      <c r="HP3247" t="s">
        <v>30141</v>
      </c>
      <c r="HX3247" t="s">
        <v>30141</v>
      </c>
      <c r="IF3247" t="s">
        <v>30141</v>
      </c>
      <c r="IN3247" t="s">
        <v>30141</v>
      </c>
      <c r="IV3247" t="s">
        <v>30141</v>
      </c>
      <c r="JD3247" t="s">
        <v>30141</v>
      </c>
      <c r="JL3247" t="s">
        <v>30141</v>
      </c>
      <c r="JT3247" t="s">
        <v>30141</v>
      </c>
      <c r="JU3247">
        <v>1</v>
      </c>
      <c r="KH3247" t="s">
        <v>19750</v>
      </c>
      <c r="KI3247" t="s">
        <v>19750</v>
      </c>
      <c r="KJ3247" t="s">
        <v>19750</v>
      </c>
      <c r="KK3247" t="s">
        <v>19750</v>
      </c>
      <c r="KL3247" t="s">
        <v>19750</v>
      </c>
      <c r="KM3247" t="s">
        <v>19750</v>
      </c>
      <c r="LB3247">
        <v>1</v>
      </c>
      <c r="LC3247">
        <v>2</v>
      </c>
      <c r="LD3247" t="s">
        <v>30258</v>
      </c>
      <c r="LE3247" t="str">
        <f t="shared" si="50"/>
        <v>50 - 80</v>
      </c>
      <c r="LF3247">
        <v>0</v>
      </c>
      <c r="LG3247">
        <v>0</v>
      </c>
      <c r="LH3247">
        <v>0</v>
      </c>
      <c r="LI3247">
        <v>0</v>
      </c>
      <c r="LJ3247">
        <v>0</v>
      </c>
      <c r="LK3247">
        <v>0</v>
      </c>
      <c r="LL3247">
        <v>0</v>
      </c>
      <c r="LM3247">
        <v>0</v>
      </c>
      <c r="LN3247">
        <v>0</v>
      </c>
      <c r="LO3247">
        <v>0</v>
      </c>
      <c r="LP3247">
        <v>0</v>
      </c>
      <c r="LQ3247">
        <v>0</v>
      </c>
      <c r="LR3247">
        <v>0</v>
      </c>
      <c r="LS3247">
        <v>0</v>
      </c>
    </row>
    <row r="3248" spans="1:331" x14ac:dyDescent="0.25">
      <c r="A3248">
        <v>202214684</v>
      </c>
      <c r="D3248">
        <v>603.95621325258799</v>
      </c>
      <c r="G3248">
        <v>602.75436229918796</v>
      </c>
      <c r="K3248" t="s">
        <v>1228</v>
      </c>
      <c r="L3248" t="s">
        <v>2101</v>
      </c>
      <c r="M3248">
        <v>2022</v>
      </c>
      <c r="N3248" t="s">
        <v>2103</v>
      </c>
      <c r="O3248" t="s">
        <v>2108</v>
      </c>
      <c r="P3248" t="s">
        <v>2114</v>
      </c>
      <c r="Q3248" t="s">
        <v>2124</v>
      </c>
      <c r="R3248" t="s">
        <v>2131</v>
      </c>
      <c r="S3248" t="s">
        <v>3027</v>
      </c>
      <c r="T3248" t="s">
        <v>3507</v>
      </c>
      <c r="U3248" t="s">
        <v>5230</v>
      </c>
      <c r="V3248" t="s">
        <v>6100</v>
      </c>
      <c r="W3248" t="s">
        <v>7096</v>
      </c>
      <c r="X3248" t="s">
        <v>8851</v>
      </c>
      <c r="Y3248" t="s">
        <v>10513</v>
      </c>
      <c r="Z3248" t="s">
        <v>12174</v>
      </c>
      <c r="AA3248" t="s">
        <v>13817</v>
      </c>
      <c r="AB3248" t="s">
        <v>15357</v>
      </c>
      <c r="AC3248" t="s">
        <v>16863</v>
      </c>
      <c r="AD3248" t="s">
        <v>18101</v>
      </c>
      <c r="AE3248" t="s">
        <v>2101</v>
      </c>
      <c r="AF3248" t="s">
        <v>18169</v>
      </c>
      <c r="AG3248" t="s">
        <v>18711</v>
      </c>
      <c r="AH3248" t="s">
        <v>19433</v>
      </c>
      <c r="AI3248" t="s">
        <v>19443</v>
      </c>
      <c r="AJ3248" t="s">
        <v>19849</v>
      </c>
      <c r="AN3248" t="s">
        <v>20062</v>
      </c>
      <c r="AO3248" t="s">
        <v>20857</v>
      </c>
      <c r="AP3248" t="s">
        <v>20874</v>
      </c>
      <c r="AQ3248" t="s">
        <v>21038</v>
      </c>
      <c r="AR3248" t="s">
        <v>21045</v>
      </c>
      <c r="AS3248" t="s">
        <v>21047</v>
      </c>
      <c r="AT3248" t="s">
        <v>21051</v>
      </c>
      <c r="AU3248">
        <v>5</v>
      </c>
      <c r="AV3248" t="s">
        <v>21056</v>
      </c>
      <c r="AW3248">
        <v>55208544830</v>
      </c>
      <c r="AX3248" t="s">
        <v>21409</v>
      </c>
      <c r="AY3248" t="s">
        <v>21847</v>
      </c>
      <c r="AZ3248" t="s">
        <v>22902</v>
      </c>
      <c r="BA3248" t="s">
        <v>20857</v>
      </c>
      <c r="BB3248" t="s">
        <v>20874</v>
      </c>
      <c r="BC3248" t="s">
        <v>24520</v>
      </c>
      <c r="BD3248" t="s">
        <v>25643</v>
      </c>
      <c r="BE3248" s="2">
        <v>29424</v>
      </c>
      <c r="BF3248">
        <v>21594571830</v>
      </c>
      <c r="BG3248" t="s">
        <v>26324</v>
      </c>
      <c r="BH3248" t="s">
        <v>26673</v>
      </c>
      <c r="BI3248" t="s">
        <v>27378</v>
      </c>
      <c r="BJ3248" t="s">
        <v>25227</v>
      </c>
      <c r="BK3248" t="s">
        <v>25410</v>
      </c>
      <c r="BL3248" t="s">
        <v>26736</v>
      </c>
      <c r="BM3248" t="s">
        <v>28031</v>
      </c>
      <c r="BN3248" t="s">
        <v>28033</v>
      </c>
      <c r="BO3248" t="s">
        <v>28036</v>
      </c>
      <c r="BP3248" t="s">
        <v>19475</v>
      </c>
      <c r="BR3248" t="s">
        <v>19457</v>
      </c>
      <c r="BS3248" t="s">
        <v>28497</v>
      </c>
      <c r="BT3248" t="s">
        <v>28504</v>
      </c>
      <c r="BU3248" t="s">
        <v>28504</v>
      </c>
      <c r="BV3248" t="s">
        <v>28503</v>
      </c>
      <c r="BW3248" t="s">
        <v>28503</v>
      </c>
      <c r="BX3248" t="s">
        <v>28507</v>
      </c>
      <c r="BY3248" t="s">
        <v>28564</v>
      </c>
      <c r="BZ3248" t="s">
        <v>28566</v>
      </c>
      <c r="CA3248" t="s">
        <v>2743</v>
      </c>
      <c r="CB3248" t="s">
        <v>2743</v>
      </c>
      <c r="CC3248" t="s">
        <v>29726</v>
      </c>
      <c r="CD3248" t="s">
        <v>30128</v>
      </c>
      <c r="CE3248" t="s">
        <v>2743</v>
      </c>
      <c r="CF3248" t="s">
        <v>30133</v>
      </c>
      <c r="CG3248" t="s">
        <v>30137</v>
      </c>
      <c r="CH3248">
        <v>50</v>
      </c>
      <c r="CR3248" t="s">
        <v>2743</v>
      </c>
      <c r="FT3248" t="s">
        <v>30141</v>
      </c>
      <c r="GB3248" t="s">
        <v>30141</v>
      </c>
      <c r="GJ3248" t="s">
        <v>30141</v>
      </c>
      <c r="GR3248" t="s">
        <v>30141</v>
      </c>
      <c r="GZ3248" t="s">
        <v>30141</v>
      </c>
      <c r="HH3248" t="s">
        <v>30141</v>
      </c>
      <c r="HP3248" t="s">
        <v>30141</v>
      </c>
      <c r="HX3248" t="s">
        <v>30141</v>
      </c>
      <c r="IF3248" t="s">
        <v>30141</v>
      </c>
      <c r="IN3248" t="s">
        <v>30141</v>
      </c>
      <c r="IV3248" t="s">
        <v>30141</v>
      </c>
      <c r="JD3248" t="s">
        <v>30141</v>
      </c>
      <c r="JL3248" t="s">
        <v>30141</v>
      </c>
      <c r="JT3248" t="s">
        <v>30141</v>
      </c>
      <c r="JU3248">
        <v>0</v>
      </c>
      <c r="KH3248" t="s">
        <v>19750</v>
      </c>
      <c r="KI3248" t="s">
        <v>19750</v>
      </c>
      <c r="KJ3248" t="s">
        <v>19750</v>
      </c>
      <c r="KK3248" t="s">
        <v>19750</v>
      </c>
      <c r="KL3248" t="s">
        <v>19750</v>
      </c>
      <c r="KM3248" t="s">
        <v>19750</v>
      </c>
      <c r="LB3248">
        <v>1</v>
      </c>
      <c r="LC3248">
        <v>2</v>
      </c>
      <c r="LD3248" t="s">
        <v>30258</v>
      </c>
      <c r="LE3248" t="str">
        <f t="shared" si="50"/>
        <v>50 - 80</v>
      </c>
      <c r="LF3248">
        <v>0</v>
      </c>
      <c r="LG3248">
        <v>0</v>
      </c>
      <c r="LH3248">
        <v>0</v>
      </c>
      <c r="LI3248">
        <v>0</v>
      </c>
      <c r="LJ3248">
        <v>0</v>
      </c>
      <c r="LK3248">
        <v>0</v>
      </c>
      <c r="LL3248">
        <v>0</v>
      </c>
      <c r="LM3248">
        <v>0</v>
      </c>
      <c r="LN3248">
        <v>0</v>
      </c>
      <c r="LO3248">
        <v>0</v>
      </c>
      <c r="LP3248">
        <v>0</v>
      </c>
      <c r="LQ3248">
        <v>0</v>
      </c>
      <c r="LR3248">
        <v>0</v>
      </c>
      <c r="LS3248">
        <v>0</v>
      </c>
    </row>
    <row r="3249" spans="1:331" x14ac:dyDescent="0.25">
      <c r="A3249">
        <v>202214982</v>
      </c>
      <c r="D3249">
        <v>571.75981468601003</v>
      </c>
      <c r="G3249">
        <v>622.63360793293202</v>
      </c>
      <c r="K3249" t="s">
        <v>1235</v>
      </c>
      <c r="L3249" t="s">
        <v>2101</v>
      </c>
      <c r="M3249">
        <v>2022</v>
      </c>
      <c r="N3249" t="s">
        <v>2103</v>
      </c>
      <c r="O3249" t="s">
        <v>2107</v>
      </c>
      <c r="P3249" t="s">
        <v>2114</v>
      </c>
      <c r="Q3249" t="s">
        <v>2122</v>
      </c>
      <c r="R3249" t="s">
        <v>2131</v>
      </c>
      <c r="S3249" t="s">
        <v>3034</v>
      </c>
      <c r="T3249" t="s">
        <v>3514</v>
      </c>
      <c r="U3249" t="s">
        <v>5237</v>
      </c>
      <c r="V3249" t="s">
        <v>6100</v>
      </c>
      <c r="W3249" t="s">
        <v>7103</v>
      </c>
      <c r="X3249" t="s">
        <v>8858</v>
      </c>
      <c r="Y3249" t="s">
        <v>10520</v>
      </c>
      <c r="Z3249" t="s">
        <v>12181</v>
      </c>
      <c r="AA3249" t="s">
        <v>13824</v>
      </c>
      <c r="AB3249" t="s">
        <v>10520</v>
      </c>
      <c r="AC3249" t="s">
        <v>16869</v>
      </c>
      <c r="AD3249" t="s">
        <v>17710</v>
      </c>
      <c r="AE3249" t="s">
        <v>2101</v>
      </c>
      <c r="AF3249" t="s">
        <v>18167</v>
      </c>
      <c r="AG3249" t="s">
        <v>18542</v>
      </c>
      <c r="AH3249" t="s">
        <v>19433</v>
      </c>
      <c r="AI3249" t="s">
        <v>19680</v>
      </c>
      <c r="AJ3249" t="s">
        <v>19849</v>
      </c>
      <c r="AN3249" t="s">
        <v>20456</v>
      </c>
      <c r="AO3249" t="s">
        <v>20857</v>
      </c>
      <c r="AP3249" t="s">
        <v>20873</v>
      </c>
      <c r="AQ3249" t="s">
        <v>21039</v>
      </c>
      <c r="AR3249" t="s">
        <v>21045</v>
      </c>
      <c r="AS3249" t="s">
        <v>21042</v>
      </c>
      <c r="AT3249" t="s">
        <v>21049</v>
      </c>
      <c r="AU3249">
        <v>4</v>
      </c>
      <c r="AV3249" t="s">
        <v>21055</v>
      </c>
      <c r="AW3249">
        <v>50151692807</v>
      </c>
      <c r="AX3249" t="s">
        <v>21412</v>
      </c>
      <c r="AY3249" t="s">
        <v>21839</v>
      </c>
      <c r="AZ3249" t="s">
        <v>22907</v>
      </c>
      <c r="BA3249" t="s">
        <v>20857</v>
      </c>
      <c r="BB3249" t="s">
        <v>20873</v>
      </c>
      <c r="BC3249" t="s">
        <v>24525</v>
      </c>
      <c r="BD3249" t="s">
        <v>25429</v>
      </c>
      <c r="BE3249" s="2">
        <v>25836</v>
      </c>
      <c r="BF3249">
        <v>14303341851</v>
      </c>
      <c r="BG3249">
        <v>228833619</v>
      </c>
      <c r="BH3249" t="s">
        <v>26669</v>
      </c>
      <c r="BI3249" t="s">
        <v>27378</v>
      </c>
      <c r="BJ3249" t="s">
        <v>25227</v>
      </c>
      <c r="BK3249" t="s">
        <v>25410</v>
      </c>
      <c r="BL3249" t="s">
        <v>26821</v>
      </c>
      <c r="BM3249" t="s">
        <v>28030</v>
      </c>
      <c r="BN3249" t="s">
        <v>28033</v>
      </c>
      <c r="BO3249" t="s">
        <v>19622</v>
      </c>
      <c r="BR3249" t="s">
        <v>6100</v>
      </c>
      <c r="BS3249" t="s">
        <v>28497</v>
      </c>
      <c r="BT3249" t="s">
        <v>28504</v>
      </c>
      <c r="BU3249" t="s">
        <v>28504</v>
      </c>
      <c r="BV3249" t="s">
        <v>28504</v>
      </c>
      <c r="BW3249" t="s">
        <v>28504</v>
      </c>
      <c r="BX3249" t="s">
        <v>28507</v>
      </c>
      <c r="BY3249" t="s">
        <v>13344</v>
      </c>
      <c r="BZ3249" t="s">
        <v>28566</v>
      </c>
      <c r="CA3249" t="s">
        <v>2743</v>
      </c>
      <c r="CB3249" t="s">
        <v>29197</v>
      </c>
      <c r="CC3249" t="s">
        <v>29663</v>
      </c>
      <c r="CD3249" t="s">
        <v>2743</v>
      </c>
      <c r="CE3249" t="s">
        <v>2743</v>
      </c>
      <c r="CF3249" t="s">
        <v>30133</v>
      </c>
      <c r="CG3249" t="s">
        <v>30137</v>
      </c>
      <c r="CH3249">
        <v>50</v>
      </c>
      <c r="CR3249" t="s">
        <v>2743</v>
      </c>
      <c r="FT3249" t="s">
        <v>30141</v>
      </c>
      <c r="GB3249" t="s">
        <v>30141</v>
      </c>
      <c r="GJ3249" t="s">
        <v>30141</v>
      </c>
      <c r="GR3249" t="s">
        <v>30141</v>
      </c>
      <c r="GZ3249" t="s">
        <v>30141</v>
      </c>
      <c r="HH3249" t="s">
        <v>30141</v>
      </c>
      <c r="HP3249" t="s">
        <v>30141</v>
      </c>
      <c r="HX3249" t="s">
        <v>30141</v>
      </c>
      <c r="IF3249" t="s">
        <v>30141</v>
      </c>
      <c r="IN3249" t="s">
        <v>30141</v>
      </c>
      <c r="IV3249" t="s">
        <v>30141</v>
      </c>
      <c r="JD3249" t="s">
        <v>30141</v>
      </c>
      <c r="JL3249" t="s">
        <v>30141</v>
      </c>
      <c r="JT3249" t="s">
        <v>30141</v>
      </c>
      <c r="JU3249">
        <v>1</v>
      </c>
      <c r="KH3249" t="s">
        <v>19750</v>
      </c>
      <c r="KI3249" t="s">
        <v>19750</v>
      </c>
      <c r="KJ3249" t="s">
        <v>19750</v>
      </c>
      <c r="KK3249" t="s">
        <v>19750</v>
      </c>
      <c r="KL3249" t="s">
        <v>19750</v>
      </c>
      <c r="KM3249" t="s">
        <v>19750</v>
      </c>
      <c r="LB3249">
        <v>1</v>
      </c>
      <c r="LC3249">
        <v>2</v>
      </c>
      <c r="LD3249" t="s">
        <v>21847</v>
      </c>
      <c r="LE3249" t="str">
        <f t="shared" si="50"/>
        <v>50 - 80</v>
      </c>
      <c r="LF3249">
        <v>0</v>
      </c>
      <c r="LG3249">
        <v>0</v>
      </c>
      <c r="LH3249">
        <v>0</v>
      </c>
      <c r="LI3249">
        <v>0</v>
      </c>
      <c r="LJ3249">
        <v>0</v>
      </c>
      <c r="LK3249">
        <v>0</v>
      </c>
      <c r="LL3249">
        <v>0</v>
      </c>
      <c r="LM3249">
        <v>0</v>
      </c>
      <c r="LN3249">
        <v>0</v>
      </c>
      <c r="LO3249">
        <v>0</v>
      </c>
      <c r="LP3249">
        <v>0</v>
      </c>
      <c r="LQ3249">
        <v>0</v>
      </c>
      <c r="LR3249">
        <v>0</v>
      </c>
      <c r="LS3249">
        <v>0</v>
      </c>
    </row>
    <row r="3250" spans="1:331" x14ac:dyDescent="0.25">
      <c r="A3250">
        <v>202215044</v>
      </c>
      <c r="D3250">
        <v>597.98458439922604</v>
      </c>
      <c r="G3250">
        <v>599.32386130784198</v>
      </c>
      <c r="K3250" t="s">
        <v>1236</v>
      </c>
      <c r="L3250" t="s">
        <v>2101</v>
      </c>
      <c r="M3250">
        <v>2022</v>
      </c>
      <c r="N3250" t="s">
        <v>2103</v>
      </c>
      <c r="O3250" t="s">
        <v>2109</v>
      </c>
      <c r="P3250" t="s">
        <v>2114</v>
      </c>
      <c r="Q3250" t="s">
        <v>2123</v>
      </c>
      <c r="R3250" t="s">
        <v>2131</v>
      </c>
      <c r="S3250" t="s">
        <v>3035</v>
      </c>
      <c r="T3250" t="s">
        <v>3515</v>
      </c>
      <c r="U3250" t="s">
        <v>5238</v>
      </c>
      <c r="V3250" t="s">
        <v>6100</v>
      </c>
      <c r="W3250" t="s">
        <v>7104</v>
      </c>
      <c r="X3250" t="s">
        <v>8859</v>
      </c>
      <c r="Y3250" t="s">
        <v>10521</v>
      </c>
      <c r="Z3250" t="s">
        <v>12182</v>
      </c>
      <c r="AA3250" t="s">
        <v>13825</v>
      </c>
      <c r="AB3250" t="s">
        <v>15364</v>
      </c>
      <c r="AC3250" t="s">
        <v>16870</v>
      </c>
      <c r="AD3250" t="s">
        <v>17711</v>
      </c>
      <c r="AE3250" t="s">
        <v>2101</v>
      </c>
      <c r="AF3250" t="s">
        <v>18169</v>
      </c>
      <c r="AG3250" t="s">
        <v>18716</v>
      </c>
      <c r="AH3250" t="s">
        <v>19437</v>
      </c>
      <c r="AI3250" t="s">
        <v>2743</v>
      </c>
      <c r="AJ3250" t="s">
        <v>19849</v>
      </c>
      <c r="AN3250" t="s">
        <v>20457</v>
      </c>
      <c r="AO3250" t="s">
        <v>20858</v>
      </c>
      <c r="AP3250" t="s">
        <v>20875</v>
      </c>
      <c r="AQ3250" t="s">
        <v>21038</v>
      </c>
      <c r="AR3250" t="s">
        <v>21044</v>
      </c>
      <c r="AS3250" t="s">
        <v>21047</v>
      </c>
      <c r="AT3250" t="s">
        <v>21052</v>
      </c>
      <c r="AU3250">
        <v>2</v>
      </c>
      <c r="AV3250" t="s">
        <v>21056</v>
      </c>
      <c r="AW3250">
        <v>15774458644</v>
      </c>
      <c r="AX3250" t="s">
        <v>21413</v>
      </c>
      <c r="AY3250" t="s">
        <v>22021</v>
      </c>
      <c r="AZ3250" t="s">
        <v>22908</v>
      </c>
      <c r="BA3250" t="s">
        <v>20858</v>
      </c>
      <c r="BB3250" t="s">
        <v>20875</v>
      </c>
      <c r="BC3250" t="s">
        <v>24526</v>
      </c>
      <c r="BD3250" t="s">
        <v>25367</v>
      </c>
      <c r="BE3250" s="2">
        <v>25611</v>
      </c>
      <c r="BF3250">
        <v>89284135672</v>
      </c>
      <c r="BG3250" t="s">
        <v>26328</v>
      </c>
      <c r="BH3250">
        <v>0</v>
      </c>
      <c r="BI3250" t="s">
        <v>27378</v>
      </c>
      <c r="BJ3250" t="s">
        <v>25227</v>
      </c>
      <c r="BK3250" t="s">
        <v>27408</v>
      </c>
      <c r="BL3250" t="s">
        <v>27734</v>
      </c>
      <c r="BM3250" t="s">
        <v>28031</v>
      </c>
      <c r="BN3250" t="s">
        <v>28033</v>
      </c>
      <c r="BO3250" t="s">
        <v>19622</v>
      </c>
      <c r="BR3250" t="s">
        <v>6100</v>
      </c>
      <c r="BS3250" t="s">
        <v>28496</v>
      </c>
      <c r="BT3250" t="s">
        <v>28504</v>
      </c>
      <c r="BU3250" t="s">
        <v>28505</v>
      </c>
      <c r="BV3250" t="s">
        <v>28504</v>
      </c>
      <c r="BW3250" t="s">
        <v>28505</v>
      </c>
      <c r="BX3250" t="s">
        <v>28508</v>
      </c>
      <c r="BY3250" t="s">
        <v>28564</v>
      </c>
      <c r="BZ3250" t="s">
        <v>28566</v>
      </c>
      <c r="CA3250" t="s">
        <v>2743</v>
      </c>
      <c r="CB3250" t="s">
        <v>2743</v>
      </c>
      <c r="CC3250" t="s">
        <v>29663</v>
      </c>
      <c r="CD3250" t="s">
        <v>2743</v>
      </c>
      <c r="CE3250" t="s">
        <v>2743</v>
      </c>
      <c r="CF3250" t="s">
        <v>30131</v>
      </c>
      <c r="CG3250" t="s">
        <v>30137</v>
      </c>
      <c r="CH3250">
        <v>51</v>
      </c>
      <c r="CR3250" t="s">
        <v>2743</v>
      </c>
      <c r="FT3250" t="s">
        <v>30141</v>
      </c>
      <c r="GB3250" t="s">
        <v>30141</v>
      </c>
      <c r="GJ3250" t="s">
        <v>30141</v>
      </c>
      <c r="GR3250" t="s">
        <v>30141</v>
      </c>
      <c r="GZ3250" t="s">
        <v>30141</v>
      </c>
      <c r="HH3250" t="s">
        <v>30141</v>
      </c>
      <c r="HP3250" t="s">
        <v>30141</v>
      </c>
      <c r="HX3250" t="s">
        <v>30141</v>
      </c>
      <c r="IF3250" t="s">
        <v>30141</v>
      </c>
      <c r="IN3250" t="s">
        <v>30141</v>
      </c>
      <c r="IV3250" t="s">
        <v>30141</v>
      </c>
      <c r="JD3250" t="s">
        <v>30141</v>
      </c>
      <c r="JL3250" t="s">
        <v>30141</v>
      </c>
      <c r="JT3250" t="s">
        <v>30141</v>
      </c>
      <c r="JU3250">
        <v>1</v>
      </c>
      <c r="KH3250" t="s">
        <v>19750</v>
      </c>
      <c r="KI3250" t="s">
        <v>19750</v>
      </c>
      <c r="KJ3250" t="s">
        <v>19750</v>
      </c>
      <c r="KK3250" t="s">
        <v>19750</v>
      </c>
      <c r="KL3250" t="s">
        <v>19750</v>
      </c>
      <c r="KM3250" t="s">
        <v>19750</v>
      </c>
      <c r="LB3250">
        <v>1</v>
      </c>
      <c r="LC3250">
        <v>2</v>
      </c>
      <c r="LD3250" t="s">
        <v>30259</v>
      </c>
      <c r="LE3250" t="str">
        <f t="shared" si="50"/>
        <v>50 - 80</v>
      </c>
      <c r="LF3250">
        <v>0</v>
      </c>
      <c r="LG3250">
        <v>0</v>
      </c>
      <c r="LH3250">
        <v>0</v>
      </c>
      <c r="LI3250">
        <v>0</v>
      </c>
      <c r="LJ3250">
        <v>0</v>
      </c>
      <c r="LK3250">
        <v>0</v>
      </c>
      <c r="LL3250">
        <v>0</v>
      </c>
      <c r="LM3250">
        <v>0</v>
      </c>
      <c r="LN3250">
        <v>0</v>
      </c>
      <c r="LO3250">
        <v>0</v>
      </c>
      <c r="LP3250">
        <v>0</v>
      </c>
      <c r="LQ3250">
        <v>0</v>
      </c>
      <c r="LR3250">
        <v>0</v>
      </c>
      <c r="LS3250">
        <v>0</v>
      </c>
    </row>
    <row r="3251" spans="1:331" x14ac:dyDescent="0.25">
      <c r="A3251">
        <v>202215069</v>
      </c>
      <c r="D3251">
        <v>588.63805571149442</v>
      </c>
      <c r="G3251">
        <v>551.35228947236999</v>
      </c>
      <c r="K3251" t="s">
        <v>1237</v>
      </c>
      <c r="L3251" t="s">
        <v>2101</v>
      </c>
      <c r="M3251">
        <v>2022</v>
      </c>
      <c r="N3251" t="s">
        <v>2103</v>
      </c>
      <c r="O3251" t="s">
        <v>2109</v>
      </c>
      <c r="P3251" t="s">
        <v>2114</v>
      </c>
      <c r="Q3251" t="s">
        <v>2123</v>
      </c>
      <c r="R3251" t="s">
        <v>2131</v>
      </c>
      <c r="S3251" t="s">
        <v>3036</v>
      </c>
      <c r="T3251" t="s">
        <v>3516</v>
      </c>
      <c r="U3251" t="s">
        <v>5239</v>
      </c>
      <c r="V3251" t="s">
        <v>6129</v>
      </c>
      <c r="W3251" t="s">
        <v>7105</v>
      </c>
      <c r="X3251" t="s">
        <v>8860</v>
      </c>
      <c r="Y3251" t="s">
        <v>10522</v>
      </c>
      <c r="Z3251" t="s">
        <v>7105</v>
      </c>
      <c r="AA3251" t="s">
        <v>13826</v>
      </c>
      <c r="AB3251" t="s">
        <v>15365</v>
      </c>
      <c r="AC3251" t="s">
        <v>16871</v>
      </c>
      <c r="AD3251" t="s">
        <v>17729</v>
      </c>
      <c r="AE3251" t="s">
        <v>2101</v>
      </c>
      <c r="AF3251" t="s">
        <v>18169</v>
      </c>
      <c r="AG3251" t="s">
        <v>18717</v>
      </c>
      <c r="AH3251" t="s">
        <v>19437</v>
      </c>
      <c r="AI3251" t="s">
        <v>19681</v>
      </c>
      <c r="AJ3251" t="s">
        <v>19849</v>
      </c>
      <c r="AN3251" t="s">
        <v>20034</v>
      </c>
      <c r="AO3251" t="s">
        <v>20858</v>
      </c>
      <c r="AP3251" t="s">
        <v>20875</v>
      </c>
      <c r="AQ3251" t="s">
        <v>21038</v>
      </c>
      <c r="AR3251" t="s">
        <v>21045</v>
      </c>
      <c r="AS3251" t="s">
        <v>21047</v>
      </c>
      <c r="AT3251" t="s">
        <v>21049</v>
      </c>
      <c r="AU3251">
        <v>4</v>
      </c>
      <c r="AV3251" t="s">
        <v>21055</v>
      </c>
      <c r="AW3251">
        <v>14025298643</v>
      </c>
      <c r="AX3251">
        <v>14025298643</v>
      </c>
      <c r="AY3251" t="s">
        <v>21885</v>
      </c>
      <c r="AZ3251" t="s">
        <v>22909</v>
      </c>
      <c r="BA3251" t="s">
        <v>20858</v>
      </c>
      <c r="BB3251" t="s">
        <v>20875</v>
      </c>
      <c r="BC3251" t="s">
        <v>24527</v>
      </c>
      <c r="BD3251" t="s">
        <v>25240</v>
      </c>
      <c r="BE3251" s="2">
        <v>27979</v>
      </c>
      <c r="BF3251">
        <v>4176382724</v>
      </c>
      <c r="BG3251" t="s">
        <v>26329</v>
      </c>
      <c r="BH3251" t="s">
        <v>26682</v>
      </c>
      <c r="BI3251" t="s">
        <v>27378</v>
      </c>
      <c r="BJ3251" t="s">
        <v>25227</v>
      </c>
      <c r="BK3251" t="s">
        <v>25410</v>
      </c>
      <c r="BL3251" t="s">
        <v>27735</v>
      </c>
      <c r="BM3251" t="s">
        <v>28030</v>
      </c>
      <c r="BN3251" t="s">
        <v>28033</v>
      </c>
      <c r="BO3251" t="s">
        <v>28036</v>
      </c>
      <c r="BQ3251" t="s">
        <v>28334</v>
      </c>
      <c r="BR3251" t="s">
        <v>19457</v>
      </c>
      <c r="BS3251" t="s">
        <v>28494</v>
      </c>
      <c r="BT3251" t="s">
        <v>28503</v>
      </c>
      <c r="BU3251" t="s">
        <v>28503</v>
      </c>
      <c r="BV3251" t="s">
        <v>28503</v>
      </c>
      <c r="BW3251" t="s">
        <v>28503</v>
      </c>
      <c r="BX3251" t="s">
        <v>28507</v>
      </c>
      <c r="BY3251" t="s">
        <v>28563</v>
      </c>
      <c r="BZ3251" t="s">
        <v>28567</v>
      </c>
      <c r="CA3251" t="s">
        <v>28807</v>
      </c>
      <c r="CB3251" t="s">
        <v>29354</v>
      </c>
      <c r="CC3251" t="s">
        <v>29908</v>
      </c>
      <c r="CD3251" t="s">
        <v>30125</v>
      </c>
      <c r="CE3251" t="s">
        <v>2743</v>
      </c>
      <c r="CF3251" t="s">
        <v>30132</v>
      </c>
      <c r="CG3251" t="s">
        <v>30137</v>
      </c>
      <c r="CH3251">
        <v>62</v>
      </c>
      <c r="CR3251" t="s">
        <v>2743</v>
      </c>
      <c r="FT3251" t="s">
        <v>30141</v>
      </c>
      <c r="GB3251" t="s">
        <v>30141</v>
      </c>
      <c r="GJ3251" t="s">
        <v>30141</v>
      </c>
      <c r="GR3251" t="s">
        <v>30141</v>
      </c>
      <c r="GZ3251" t="s">
        <v>30141</v>
      </c>
      <c r="HH3251" t="s">
        <v>30141</v>
      </c>
      <c r="HP3251" t="s">
        <v>30141</v>
      </c>
      <c r="HX3251" t="s">
        <v>30141</v>
      </c>
      <c r="IF3251" t="s">
        <v>30141</v>
      </c>
      <c r="IN3251" t="s">
        <v>30141</v>
      </c>
      <c r="IV3251" t="s">
        <v>30141</v>
      </c>
      <c r="JD3251" t="s">
        <v>30141</v>
      </c>
      <c r="JL3251" t="s">
        <v>30141</v>
      </c>
      <c r="JT3251" t="s">
        <v>30141</v>
      </c>
      <c r="JU3251">
        <v>0</v>
      </c>
      <c r="KH3251" t="s">
        <v>19750</v>
      </c>
      <c r="KI3251" t="s">
        <v>19750</v>
      </c>
      <c r="KJ3251" t="s">
        <v>19750</v>
      </c>
      <c r="KK3251" t="s">
        <v>19750</v>
      </c>
      <c r="KL3251" t="s">
        <v>19750</v>
      </c>
      <c r="KM3251" t="s">
        <v>19750</v>
      </c>
      <c r="LB3251">
        <v>1</v>
      </c>
      <c r="LC3251">
        <v>2</v>
      </c>
      <c r="LD3251" t="s">
        <v>30259</v>
      </c>
      <c r="LE3251" t="str">
        <f t="shared" si="50"/>
        <v>50 - 80</v>
      </c>
      <c r="LF3251">
        <v>0</v>
      </c>
      <c r="LG3251">
        <v>0</v>
      </c>
      <c r="LH3251">
        <v>0</v>
      </c>
      <c r="LI3251">
        <v>0</v>
      </c>
      <c r="LJ3251">
        <v>0</v>
      </c>
      <c r="LK3251">
        <v>0</v>
      </c>
      <c r="LL3251">
        <v>0</v>
      </c>
      <c r="LM3251">
        <v>0</v>
      </c>
      <c r="LN3251">
        <v>0</v>
      </c>
      <c r="LO3251">
        <v>0</v>
      </c>
      <c r="LP3251">
        <v>0</v>
      </c>
      <c r="LQ3251">
        <v>0</v>
      </c>
      <c r="LR3251">
        <v>0</v>
      </c>
      <c r="LS3251">
        <v>0</v>
      </c>
    </row>
    <row r="3252" spans="1:331" x14ac:dyDescent="0.25">
      <c r="A3252">
        <v>202215076</v>
      </c>
      <c r="D3252">
        <v>556.75067182819657</v>
      </c>
      <c r="G3252">
        <v>668.10375114751844</v>
      </c>
      <c r="K3252" t="s">
        <v>1238</v>
      </c>
      <c r="L3252" t="s">
        <v>2101</v>
      </c>
      <c r="M3252">
        <v>2022</v>
      </c>
      <c r="N3252" t="s">
        <v>2103</v>
      </c>
      <c r="O3252" t="s">
        <v>2109</v>
      </c>
      <c r="P3252" t="s">
        <v>2114</v>
      </c>
      <c r="Q3252" t="s">
        <v>2123</v>
      </c>
      <c r="R3252" t="s">
        <v>2131</v>
      </c>
      <c r="S3252" t="s">
        <v>3037</v>
      </c>
      <c r="T3252" t="s">
        <v>3517</v>
      </c>
      <c r="U3252" t="s">
        <v>5240</v>
      </c>
      <c r="V3252" t="s">
        <v>6100</v>
      </c>
      <c r="W3252" t="s">
        <v>7106</v>
      </c>
      <c r="X3252" t="s">
        <v>8861</v>
      </c>
      <c r="Y3252" t="s">
        <v>10523</v>
      </c>
      <c r="Z3252" t="s">
        <v>12183</v>
      </c>
      <c r="AA3252" t="s">
        <v>13827</v>
      </c>
      <c r="AB3252" t="s">
        <v>15366</v>
      </c>
      <c r="AC3252" t="s">
        <v>16872</v>
      </c>
      <c r="AD3252" t="s">
        <v>17711</v>
      </c>
      <c r="AE3252" t="s">
        <v>2101</v>
      </c>
      <c r="AF3252" t="s">
        <v>18173</v>
      </c>
      <c r="AG3252" t="s">
        <v>18718</v>
      </c>
      <c r="AH3252" t="s">
        <v>19433</v>
      </c>
      <c r="AI3252" t="s">
        <v>19438</v>
      </c>
      <c r="AJ3252" t="s">
        <v>19849</v>
      </c>
      <c r="AN3252" t="s">
        <v>20035</v>
      </c>
      <c r="AO3252" t="s">
        <v>20858</v>
      </c>
      <c r="AP3252" t="s">
        <v>20875</v>
      </c>
      <c r="AQ3252" t="s">
        <v>21039</v>
      </c>
      <c r="AR3252" t="s">
        <v>21044</v>
      </c>
      <c r="AS3252" t="s">
        <v>21047</v>
      </c>
      <c r="AT3252" t="s">
        <v>21049</v>
      </c>
      <c r="AU3252">
        <v>4</v>
      </c>
      <c r="AV3252" t="s">
        <v>21055</v>
      </c>
      <c r="AW3252">
        <v>16989621699</v>
      </c>
      <c r="AX3252" t="s">
        <v>21414</v>
      </c>
      <c r="AY3252" t="s">
        <v>22022</v>
      </c>
      <c r="AZ3252" t="s">
        <v>22910</v>
      </c>
      <c r="BA3252" t="s">
        <v>20858</v>
      </c>
      <c r="BB3252" t="s">
        <v>20875</v>
      </c>
      <c r="BC3252" t="s">
        <v>24528</v>
      </c>
      <c r="BD3252" t="s">
        <v>25283</v>
      </c>
      <c r="BE3252" s="2">
        <v>26153</v>
      </c>
      <c r="BF3252">
        <v>82388512620</v>
      </c>
      <c r="BG3252" t="s">
        <v>26330</v>
      </c>
      <c r="BH3252" t="s">
        <v>27074</v>
      </c>
      <c r="BI3252" t="s">
        <v>27378</v>
      </c>
      <c r="BJ3252" t="s">
        <v>25227</v>
      </c>
      <c r="BK3252" t="s">
        <v>25410</v>
      </c>
      <c r="BL3252" t="s">
        <v>27736</v>
      </c>
      <c r="BM3252" t="s">
        <v>28030</v>
      </c>
      <c r="BN3252" t="s">
        <v>28033</v>
      </c>
      <c r="BO3252" t="s">
        <v>19494</v>
      </c>
      <c r="BP3252" t="s">
        <v>28078</v>
      </c>
      <c r="BR3252" t="s">
        <v>6100</v>
      </c>
      <c r="BS3252" t="s">
        <v>28494</v>
      </c>
      <c r="BT3252" t="s">
        <v>28505</v>
      </c>
      <c r="BU3252" t="s">
        <v>28505</v>
      </c>
      <c r="BV3252" t="s">
        <v>28505</v>
      </c>
      <c r="BW3252" t="s">
        <v>28504</v>
      </c>
      <c r="BX3252" t="s">
        <v>28507</v>
      </c>
      <c r="BY3252" t="s">
        <v>28563</v>
      </c>
      <c r="BZ3252" t="s">
        <v>28566</v>
      </c>
      <c r="CA3252" t="s">
        <v>2743</v>
      </c>
      <c r="CB3252" t="s">
        <v>29355</v>
      </c>
      <c r="CC3252" t="s">
        <v>29355</v>
      </c>
      <c r="CD3252" t="s">
        <v>30128</v>
      </c>
      <c r="CE3252" t="s">
        <v>2743</v>
      </c>
      <c r="CF3252" t="s">
        <v>30134</v>
      </c>
      <c r="CG3252" t="s">
        <v>30137</v>
      </c>
      <c r="CH3252">
        <v>54</v>
      </c>
      <c r="CR3252" t="s">
        <v>2743</v>
      </c>
      <c r="FT3252" t="s">
        <v>30141</v>
      </c>
      <c r="GB3252" t="s">
        <v>30141</v>
      </c>
      <c r="GJ3252" t="s">
        <v>30141</v>
      </c>
      <c r="GR3252" t="s">
        <v>30141</v>
      </c>
      <c r="GZ3252" t="s">
        <v>30141</v>
      </c>
      <c r="HH3252" t="s">
        <v>30141</v>
      </c>
      <c r="HP3252" t="s">
        <v>30141</v>
      </c>
      <c r="HX3252" t="s">
        <v>30141</v>
      </c>
      <c r="IF3252" t="s">
        <v>30141</v>
      </c>
      <c r="IN3252" t="s">
        <v>30141</v>
      </c>
      <c r="IV3252" t="s">
        <v>30141</v>
      </c>
      <c r="JD3252" t="s">
        <v>30141</v>
      </c>
      <c r="JL3252" t="s">
        <v>30141</v>
      </c>
      <c r="JT3252" t="s">
        <v>30141</v>
      </c>
      <c r="JU3252">
        <v>1</v>
      </c>
      <c r="KH3252" t="s">
        <v>19750</v>
      </c>
      <c r="KI3252" t="s">
        <v>19750</v>
      </c>
      <c r="KJ3252" t="s">
        <v>19750</v>
      </c>
      <c r="KK3252" t="s">
        <v>19750</v>
      </c>
      <c r="KL3252" t="s">
        <v>19750</v>
      </c>
      <c r="KM3252" t="s">
        <v>19750</v>
      </c>
      <c r="LB3252">
        <v>1</v>
      </c>
      <c r="LC3252">
        <v>2</v>
      </c>
      <c r="LD3252" t="s">
        <v>30259</v>
      </c>
      <c r="LE3252" t="str">
        <f t="shared" si="50"/>
        <v>50 - 80</v>
      </c>
      <c r="LF3252">
        <v>0</v>
      </c>
      <c r="LG3252">
        <v>0</v>
      </c>
      <c r="LH3252">
        <v>0</v>
      </c>
      <c r="LI3252">
        <v>0</v>
      </c>
      <c r="LJ3252">
        <v>0</v>
      </c>
      <c r="LK3252">
        <v>0</v>
      </c>
      <c r="LL3252">
        <v>0</v>
      </c>
      <c r="LM3252">
        <v>0</v>
      </c>
      <c r="LN3252">
        <v>0</v>
      </c>
      <c r="LO3252">
        <v>0</v>
      </c>
      <c r="LP3252">
        <v>0</v>
      </c>
      <c r="LQ3252">
        <v>0</v>
      </c>
      <c r="LR3252">
        <v>0</v>
      </c>
      <c r="LS3252">
        <v>0</v>
      </c>
    </row>
    <row r="3253" spans="1:331" x14ac:dyDescent="0.25">
      <c r="A3253">
        <v>202215077</v>
      </c>
      <c r="D3253">
        <v>681.65656525655299</v>
      </c>
      <c r="G3253">
        <v>661.03093217365802</v>
      </c>
      <c r="K3253" t="s">
        <v>1239</v>
      </c>
      <c r="L3253" t="s">
        <v>2101</v>
      </c>
      <c r="M3253">
        <v>2022</v>
      </c>
      <c r="N3253" t="s">
        <v>2103</v>
      </c>
      <c r="O3253" t="s">
        <v>2108</v>
      </c>
      <c r="P3253" t="s">
        <v>2114</v>
      </c>
      <c r="Q3253" t="s">
        <v>2124</v>
      </c>
      <c r="R3253" t="s">
        <v>2131</v>
      </c>
      <c r="S3253" t="s">
        <v>3038</v>
      </c>
      <c r="T3253" t="s">
        <v>3518</v>
      </c>
      <c r="U3253" t="s">
        <v>5241</v>
      </c>
      <c r="V3253" t="s">
        <v>6100</v>
      </c>
      <c r="W3253" t="s">
        <v>7107</v>
      </c>
      <c r="X3253" t="s">
        <v>8862</v>
      </c>
      <c r="Y3253" t="s">
        <v>10524</v>
      </c>
      <c r="Z3253" t="s">
        <v>12184</v>
      </c>
      <c r="AA3253" t="s">
        <v>13828</v>
      </c>
      <c r="AB3253" t="s">
        <v>15367</v>
      </c>
      <c r="AC3253" t="s">
        <v>16873</v>
      </c>
      <c r="AD3253" t="s">
        <v>17714</v>
      </c>
      <c r="AE3253" t="s">
        <v>2101</v>
      </c>
      <c r="AF3253" t="s">
        <v>18169</v>
      </c>
      <c r="AG3253" t="s">
        <v>18719</v>
      </c>
      <c r="AH3253" t="s">
        <v>19433</v>
      </c>
      <c r="AI3253" t="s">
        <v>19530</v>
      </c>
      <c r="AJ3253" t="s">
        <v>19849</v>
      </c>
      <c r="AN3253" t="s">
        <v>20017</v>
      </c>
      <c r="AO3253" t="s">
        <v>20857</v>
      </c>
      <c r="AP3253" t="s">
        <v>20874</v>
      </c>
      <c r="AQ3253" t="s">
        <v>21039</v>
      </c>
      <c r="AR3253" t="s">
        <v>21045</v>
      </c>
      <c r="AS3253" t="s">
        <v>21047</v>
      </c>
      <c r="AT3253" t="s">
        <v>21049</v>
      </c>
      <c r="AU3253">
        <v>4</v>
      </c>
      <c r="AV3253" t="s">
        <v>21055</v>
      </c>
      <c r="AW3253">
        <v>56051015876</v>
      </c>
      <c r="AX3253">
        <v>552194645</v>
      </c>
      <c r="AY3253" t="s">
        <v>21846</v>
      </c>
      <c r="AZ3253" t="s">
        <v>22911</v>
      </c>
      <c r="BA3253" t="s">
        <v>20857</v>
      </c>
      <c r="BB3253" t="s">
        <v>20874</v>
      </c>
      <c r="BC3253" t="s">
        <v>24529</v>
      </c>
      <c r="BD3253" t="s">
        <v>25253</v>
      </c>
      <c r="BE3253" s="2">
        <v>33294</v>
      </c>
      <c r="BF3253">
        <v>39065897810</v>
      </c>
      <c r="BG3253">
        <v>477995834</v>
      </c>
      <c r="BH3253" t="s">
        <v>26839</v>
      </c>
      <c r="BI3253" t="s">
        <v>27378</v>
      </c>
      <c r="BJ3253" t="s">
        <v>25227</v>
      </c>
      <c r="BK3253" t="s">
        <v>25410</v>
      </c>
      <c r="BL3253" t="s">
        <v>26839</v>
      </c>
      <c r="BM3253" t="s">
        <v>28031</v>
      </c>
      <c r="BN3253" t="s">
        <v>28033</v>
      </c>
      <c r="BO3253" t="s">
        <v>28036</v>
      </c>
      <c r="BP3253" t="s">
        <v>28048</v>
      </c>
      <c r="BQ3253" t="s">
        <v>19670</v>
      </c>
      <c r="BR3253" t="s">
        <v>6100</v>
      </c>
      <c r="BS3253" t="s">
        <v>28494</v>
      </c>
      <c r="BT3253" t="s">
        <v>28504</v>
      </c>
      <c r="BU3253" t="s">
        <v>28505</v>
      </c>
      <c r="BV3253" t="s">
        <v>28503</v>
      </c>
      <c r="BW3253" t="s">
        <v>28503</v>
      </c>
      <c r="BX3253" t="s">
        <v>28507</v>
      </c>
      <c r="BY3253" t="s">
        <v>13344</v>
      </c>
      <c r="BZ3253" t="s">
        <v>28566</v>
      </c>
      <c r="CA3253" t="s">
        <v>2743</v>
      </c>
      <c r="CB3253" t="s">
        <v>29356</v>
      </c>
      <c r="CC3253" t="s">
        <v>29663</v>
      </c>
      <c r="CD3253" t="s">
        <v>2743</v>
      </c>
      <c r="CE3253" t="s">
        <v>2743</v>
      </c>
      <c r="CF3253" t="s">
        <v>30132</v>
      </c>
      <c r="CG3253" t="s">
        <v>30137</v>
      </c>
      <c r="CH3253">
        <v>63</v>
      </c>
      <c r="CR3253" t="s">
        <v>2743</v>
      </c>
      <c r="FT3253" t="s">
        <v>30141</v>
      </c>
      <c r="GB3253" t="s">
        <v>30141</v>
      </c>
      <c r="GJ3253" t="s">
        <v>30141</v>
      </c>
      <c r="GR3253" t="s">
        <v>30141</v>
      </c>
      <c r="GZ3253" t="s">
        <v>30141</v>
      </c>
      <c r="HH3253" t="s">
        <v>30141</v>
      </c>
      <c r="HP3253" t="s">
        <v>30141</v>
      </c>
      <c r="HX3253" t="s">
        <v>30141</v>
      </c>
      <c r="IF3253" t="s">
        <v>30141</v>
      </c>
      <c r="IN3253" t="s">
        <v>30141</v>
      </c>
      <c r="IV3253" t="s">
        <v>30141</v>
      </c>
      <c r="JD3253" t="s">
        <v>30141</v>
      </c>
      <c r="JL3253" t="s">
        <v>30141</v>
      </c>
      <c r="JT3253" t="s">
        <v>30141</v>
      </c>
      <c r="JU3253">
        <v>1</v>
      </c>
      <c r="KH3253" t="s">
        <v>19750</v>
      </c>
      <c r="KI3253" t="s">
        <v>19750</v>
      </c>
      <c r="KJ3253" t="s">
        <v>19750</v>
      </c>
      <c r="KK3253" t="s">
        <v>19750</v>
      </c>
      <c r="KL3253" t="s">
        <v>19750</v>
      </c>
      <c r="KM3253" t="s">
        <v>19750</v>
      </c>
      <c r="LB3253">
        <v>1</v>
      </c>
      <c r="LC3253">
        <v>2</v>
      </c>
      <c r="LD3253" t="s">
        <v>30258</v>
      </c>
      <c r="LE3253" t="str">
        <f t="shared" si="50"/>
        <v>50 - 80</v>
      </c>
      <c r="LF3253">
        <v>0</v>
      </c>
      <c r="LG3253">
        <v>0</v>
      </c>
      <c r="LH3253">
        <v>0</v>
      </c>
      <c r="LI3253">
        <v>0</v>
      </c>
      <c r="LJ3253">
        <v>0</v>
      </c>
      <c r="LK3253">
        <v>0</v>
      </c>
      <c r="LL3253">
        <v>0</v>
      </c>
      <c r="LM3253">
        <v>0</v>
      </c>
      <c r="LN3253">
        <v>0</v>
      </c>
      <c r="LO3253">
        <v>0</v>
      </c>
      <c r="LP3253">
        <v>0</v>
      </c>
      <c r="LQ3253">
        <v>0</v>
      </c>
      <c r="LR3253">
        <v>0</v>
      </c>
      <c r="LS3253">
        <v>0</v>
      </c>
    </row>
    <row r="3254" spans="1:331" x14ac:dyDescent="0.25">
      <c r="A3254">
        <v>202215247</v>
      </c>
      <c r="D3254">
        <v>589.62016215162794</v>
      </c>
      <c r="G3254">
        <v>582.82713208783707</v>
      </c>
      <c r="K3254" t="s">
        <v>1241</v>
      </c>
      <c r="L3254" t="s">
        <v>2101</v>
      </c>
      <c r="M3254">
        <v>2022</v>
      </c>
      <c r="N3254" t="s">
        <v>2103</v>
      </c>
      <c r="O3254" t="s">
        <v>2108</v>
      </c>
      <c r="P3254" t="s">
        <v>2114</v>
      </c>
      <c r="Q3254" t="s">
        <v>2124</v>
      </c>
      <c r="R3254" t="s">
        <v>2131</v>
      </c>
      <c r="S3254" t="s">
        <v>3040</v>
      </c>
      <c r="T3254" t="s">
        <v>3520</v>
      </c>
      <c r="U3254" t="s">
        <v>5243</v>
      </c>
      <c r="V3254" t="s">
        <v>6100</v>
      </c>
      <c r="W3254" t="s">
        <v>7109</v>
      </c>
      <c r="X3254" t="s">
        <v>8864</v>
      </c>
      <c r="Y3254" t="s">
        <v>10526</v>
      </c>
      <c r="Z3254" t="s">
        <v>12186</v>
      </c>
      <c r="AA3254" t="s">
        <v>13830</v>
      </c>
      <c r="AB3254" t="s">
        <v>10526</v>
      </c>
      <c r="AC3254" t="s">
        <v>16875</v>
      </c>
      <c r="AD3254" t="s">
        <v>17717</v>
      </c>
      <c r="AE3254" t="s">
        <v>2101</v>
      </c>
      <c r="AF3254" t="s">
        <v>18176</v>
      </c>
      <c r="AG3254" t="s">
        <v>18721</v>
      </c>
      <c r="AH3254" t="s">
        <v>19433</v>
      </c>
      <c r="AI3254" t="s">
        <v>19446</v>
      </c>
      <c r="AJ3254" t="s">
        <v>19849</v>
      </c>
      <c r="AN3254" t="s">
        <v>20459</v>
      </c>
      <c r="AO3254" t="s">
        <v>20857</v>
      </c>
      <c r="AP3254" t="s">
        <v>20874</v>
      </c>
      <c r="AQ3254" t="s">
        <v>21039</v>
      </c>
      <c r="AR3254" t="s">
        <v>21045</v>
      </c>
      <c r="AS3254" t="s">
        <v>21047</v>
      </c>
      <c r="AT3254" t="s">
        <v>21051</v>
      </c>
      <c r="AU3254">
        <v>4</v>
      </c>
      <c r="AV3254" t="s">
        <v>21056</v>
      </c>
      <c r="AW3254">
        <v>12214422</v>
      </c>
      <c r="AX3254">
        <v>609921368</v>
      </c>
      <c r="AY3254" t="s">
        <v>22016</v>
      </c>
      <c r="AZ3254" t="s">
        <v>22913</v>
      </c>
      <c r="BA3254" t="s">
        <v>20857</v>
      </c>
      <c r="BB3254" t="s">
        <v>20874</v>
      </c>
      <c r="BC3254" t="s">
        <v>24531</v>
      </c>
      <c r="BD3254" t="s">
        <v>25647</v>
      </c>
      <c r="BE3254" s="2">
        <v>30258</v>
      </c>
      <c r="BF3254">
        <v>22361916851</v>
      </c>
      <c r="BG3254">
        <v>320518280</v>
      </c>
      <c r="BH3254" t="s">
        <v>27076</v>
      </c>
      <c r="BI3254" t="s">
        <v>27378</v>
      </c>
      <c r="BJ3254" t="s">
        <v>25410</v>
      </c>
      <c r="BK3254" t="s">
        <v>25227</v>
      </c>
      <c r="BL3254" t="s">
        <v>26735</v>
      </c>
      <c r="BM3254" t="s">
        <v>28030</v>
      </c>
      <c r="BN3254" t="s">
        <v>28033</v>
      </c>
      <c r="BO3254" t="s">
        <v>19494</v>
      </c>
      <c r="BP3254" t="s">
        <v>28041</v>
      </c>
      <c r="BR3254" t="s">
        <v>6100</v>
      </c>
      <c r="BS3254" t="s">
        <v>28494</v>
      </c>
      <c r="BT3254" t="s">
        <v>28503</v>
      </c>
      <c r="BU3254" t="s">
        <v>28503</v>
      </c>
      <c r="BV3254" t="s">
        <v>28503</v>
      </c>
      <c r="BW3254" t="s">
        <v>28503</v>
      </c>
      <c r="BX3254" t="s">
        <v>28507</v>
      </c>
      <c r="BY3254" t="s">
        <v>13344</v>
      </c>
      <c r="BZ3254" t="s">
        <v>28566</v>
      </c>
      <c r="CA3254" t="s">
        <v>2743</v>
      </c>
      <c r="CB3254" t="s">
        <v>2743</v>
      </c>
      <c r="CC3254" t="s">
        <v>29663</v>
      </c>
      <c r="CD3254" t="s">
        <v>2743</v>
      </c>
      <c r="CE3254" t="s">
        <v>2743</v>
      </c>
      <c r="CF3254" t="s">
        <v>30132</v>
      </c>
      <c r="CG3254" t="s">
        <v>30137</v>
      </c>
      <c r="CH3254">
        <v>50</v>
      </c>
      <c r="CR3254" t="s">
        <v>2743</v>
      </c>
      <c r="FT3254" t="s">
        <v>30141</v>
      </c>
      <c r="GB3254" t="s">
        <v>30141</v>
      </c>
      <c r="GJ3254" t="s">
        <v>30141</v>
      </c>
      <c r="GR3254" t="s">
        <v>30141</v>
      </c>
      <c r="GZ3254" t="s">
        <v>30141</v>
      </c>
      <c r="HH3254" t="s">
        <v>30141</v>
      </c>
      <c r="HP3254" t="s">
        <v>30141</v>
      </c>
      <c r="HX3254" t="s">
        <v>30141</v>
      </c>
      <c r="IF3254" t="s">
        <v>30141</v>
      </c>
      <c r="IN3254" t="s">
        <v>30141</v>
      </c>
      <c r="IV3254" t="s">
        <v>30141</v>
      </c>
      <c r="JD3254" t="s">
        <v>30141</v>
      </c>
      <c r="JL3254" t="s">
        <v>30141</v>
      </c>
      <c r="JT3254" t="s">
        <v>30141</v>
      </c>
      <c r="JU3254">
        <v>1</v>
      </c>
      <c r="KH3254" t="s">
        <v>19750</v>
      </c>
      <c r="KI3254" t="s">
        <v>19750</v>
      </c>
      <c r="KJ3254" t="s">
        <v>19750</v>
      </c>
      <c r="KK3254" t="s">
        <v>19750</v>
      </c>
      <c r="KL3254" t="s">
        <v>19750</v>
      </c>
      <c r="KM3254" t="s">
        <v>19750</v>
      </c>
      <c r="LB3254">
        <v>1</v>
      </c>
      <c r="LC3254">
        <v>2</v>
      </c>
      <c r="LD3254" t="s">
        <v>30258</v>
      </c>
      <c r="LE3254" t="str">
        <f t="shared" si="50"/>
        <v>50 - 80</v>
      </c>
      <c r="LF3254">
        <v>0</v>
      </c>
      <c r="LG3254">
        <v>0</v>
      </c>
      <c r="LH3254">
        <v>0</v>
      </c>
      <c r="LI3254">
        <v>0</v>
      </c>
      <c r="LJ3254">
        <v>0</v>
      </c>
      <c r="LK3254">
        <v>0</v>
      </c>
      <c r="LL3254">
        <v>0</v>
      </c>
      <c r="LM3254">
        <v>0</v>
      </c>
      <c r="LN3254">
        <v>0</v>
      </c>
      <c r="LO3254">
        <v>0</v>
      </c>
      <c r="LP3254">
        <v>0</v>
      </c>
      <c r="LQ3254">
        <v>0</v>
      </c>
      <c r="LR3254">
        <v>0</v>
      </c>
      <c r="LS3254">
        <v>0</v>
      </c>
    </row>
    <row r="3255" spans="1:331" x14ac:dyDescent="0.25">
      <c r="A3255">
        <v>202215282</v>
      </c>
      <c r="D3255">
        <v>600.41951101395807</v>
      </c>
      <c r="G3255">
        <v>491.63986447000951</v>
      </c>
      <c r="K3255" t="s">
        <v>1242</v>
      </c>
      <c r="L3255" t="s">
        <v>2101</v>
      </c>
      <c r="M3255">
        <v>2022</v>
      </c>
      <c r="N3255" t="s">
        <v>2103</v>
      </c>
      <c r="O3255" t="s">
        <v>2108</v>
      </c>
      <c r="P3255" t="s">
        <v>2114</v>
      </c>
      <c r="Q3255" t="s">
        <v>2124</v>
      </c>
      <c r="R3255" t="s">
        <v>2131</v>
      </c>
      <c r="S3255" t="s">
        <v>3041</v>
      </c>
      <c r="T3255" t="s">
        <v>3521</v>
      </c>
      <c r="U3255" t="s">
        <v>5244</v>
      </c>
      <c r="V3255" t="s">
        <v>6100</v>
      </c>
      <c r="W3255" t="s">
        <v>7110</v>
      </c>
      <c r="X3255" t="s">
        <v>8865</v>
      </c>
      <c r="Y3255" t="s">
        <v>10527</v>
      </c>
      <c r="Z3255" t="s">
        <v>12187</v>
      </c>
      <c r="AA3255" t="s">
        <v>13831</v>
      </c>
      <c r="AB3255" t="s">
        <v>15369</v>
      </c>
      <c r="AC3255" t="s">
        <v>16876</v>
      </c>
      <c r="AD3255" t="s">
        <v>17716</v>
      </c>
      <c r="AE3255" t="s">
        <v>2101</v>
      </c>
      <c r="AF3255" t="s">
        <v>18169</v>
      </c>
      <c r="AG3255" t="s">
        <v>18722</v>
      </c>
      <c r="AH3255" t="s">
        <v>19433</v>
      </c>
      <c r="AI3255" t="s">
        <v>19682</v>
      </c>
      <c r="AJ3255" t="s">
        <v>19849</v>
      </c>
      <c r="AN3255" t="s">
        <v>19993</v>
      </c>
      <c r="AO3255" t="s">
        <v>20857</v>
      </c>
      <c r="AP3255" t="s">
        <v>20874</v>
      </c>
      <c r="AQ3255" t="s">
        <v>21039</v>
      </c>
      <c r="AR3255" t="s">
        <v>21044</v>
      </c>
      <c r="AS3255" t="s">
        <v>21047</v>
      </c>
      <c r="AT3255" t="s">
        <v>21051</v>
      </c>
      <c r="AU3255">
        <v>3</v>
      </c>
      <c r="AV3255" t="s">
        <v>21056</v>
      </c>
      <c r="AW3255">
        <v>48819537885</v>
      </c>
      <c r="AX3255" t="s">
        <v>21415</v>
      </c>
      <c r="AY3255" t="s">
        <v>21840</v>
      </c>
      <c r="AZ3255" t="s">
        <v>22914</v>
      </c>
      <c r="BA3255" t="s">
        <v>20857</v>
      </c>
      <c r="BB3255" t="s">
        <v>20874</v>
      </c>
      <c r="BC3255" t="s">
        <v>24532</v>
      </c>
      <c r="BD3255" t="s">
        <v>25298</v>
      </c>
      <c r="BE3255" s="2">
        <v>28500</v>
      </c>
      <c r="BF3255">
        <v>29200394825</v>
      </c>
      <c r="BG3255" t="s">
        <v>26332</v>
      </c>
      <c r="BH3255" t="s">
        <v>26678</v>
      </c>
      <c r="BI3255" t="s">
        <v>27378</v>
      </c>
      <c r="BJ3255" t="s">
        <v>25227</v>
      </c>
      <c r="BK3255" t="s">
        <v>25410</v>
      </c>
      <c r="BL3255" t="s">
        <v>26676</v>
      </c>
      <c r="BM3255" t="s">
        <v>28030</v>
      </c>
      <c r="BN3255" t="s">
        <v>28033</v>
      </c>
      <c r="BO3255" t="s">
        <v>28037</v>
      </c>
      <c r="BQ3255" t="s">
        <v>28335</v>
      </c>
      <c r="BR3255" t="s">
        <v>19457</v>
      </c>
      <c r="BS3255" t="s">
        <v>28495</v>
      </c>
      <c r="BT3255" t="s">
        <v>28503</v>
      </c>
      <c r="BU3255" t="s">
        <v>28504</v>
      </c>
      <c r="BV3255" t="s">
        <v>28503</v>
      </c>
      <c r="BW3255" t="s">
        <v>28504</v>
      </c>
      <c r="BX3255" t="s">
        <v>28507</v>
      </c>
      <c r="BY3255" t="s">
        <v>28564</v>
      </c>
      <c r="BZ3255" t="s">
        <v>28566</v>
      </c>
      <c r="CA3255" t="s">
        <v>2743</v>
      </c>
      <c r="CB3255" t="s">
        <v>2743</v>
      </c>
      <c r="CC3255" t="s">
        <v>29909</v>
      </c>
      <c r="CD3255" t="s">
        <v>30124</v>
      </c>
      <c r="CE3255" t="s">
        <v>2743</v>
      </c>
      <c r="CF3255" t="s">
        <v>30132</v>
      </c>
      <c r="CG3255" t="s">
        <v>30137</v>
      </c>
      <c r="CH3255">
        <v>51</v>
      </c>
      <c r="CR3255" t="s">
        <v>2743</v>
      </c>
      <c r="FT3255" t="s">
        <v>30141</v>
      </c>
      <c r="GB3255" t="s">
        <v>30141</v>
      </c>
      <c r="GJ3255" t="s">
        <v>30141</v>
      </c>
      <c r="GR3255" t="s">
        <v>30141</v>
      </c>
      <c r="GZ3255" t="s">
        <v>30141</v>
      </c>
      <c r="HH3255" t="s">
        <v>30141</v>
      </c>
      <c r="HP3255" t="s">
        <v>30141</v>
      </c>
      <c r="HX3255" t="s">
        <v>30141</v>
      </c>
      <c r="IF3255" t="s">
        <v>30141</v>
      </c>
      <c r="IN3255" t="s">
        <v>30141</v>
      </c>
      <c r="IV3255" t="s">
        <v>30141</v>
      </c>
      <c r="JD3255" t="s">
        <v>30141</v>
      </c>
      <c r="JL3255" t="s">
        <v>30141</v>
      </c>
      <c r="JT3255" t="s">
        <v>30141</v>
      </c>
      <c r="JU3255">
        <v>0</v>
      </c>
      <c r="KH3255" t="s">
        <v>19750</v>
      </c>
      <c r="KI3255" t="s">
        <v>19750</v>
      </c>
      <c r="KJ3255" t="s">
        <v>19750</v>
      </c>
      <c r="KK3255" t="s">
        <v>19750</v>
      </c>
      <c r="KL3255" t="s">
        <v>19750</v>
      </c>
      <c r="KM3255" t="s">
        <v>19750</v>
      </c>
      <c r="LB3255">
        <v>1</v>
      </c>
      <c r="LC3255">
        <v>2</v>
      </c>
      <c r="LD3255" t="s">
        <v>30258</v>
      </c>
      <c r="LE3255" t="str">
        <f t="shared" si="50"/>
        <v>50 - 80</v>
      </c>
      <c r="LF3255">
        <v>0</v>
      </c>
      <c r="LG3255">
        <v>0</v>
      </c>
      <c r="LH3255">
        <v>0</v>
      </c>
      <c r="LI3255">
        <v>0</v>
      </c>
      <c r="LJ3255">
        <v>0</v>
      </c>
      <c r="LK3255">
        <v>0</v>
      </c>
      <c r="LL3255">
        <v>0</v>
      </c>
      <c r="LM3255">
        <v>0</v>
      </c>
      <c r="LN3255">
        <v>0</v>
      </c>
      <c r="LO3255">
        <v>0</v>
      </c>
      <c r="LP3255">
        <v>0</v>
      </c>
      <c r="LQ3255">
        <v>0</v>
      </c>
      <c r="LR3255">
        <v>0</v>
      </c>
      <c r="LS3255">
        <v>0</v>
      </c>
    </row>
    <row r="3256" spans="1:331" x14ac:dyDescent="0.25">
      <c r="A3256">
        <v>202215287</v>
      </c>
      <c r="D3256">
        <v>584.94716081107299</v>
      </c>
      <c r="G3256">
        <v>639.56304738608753</v>
      </c>
      <c r="K3256" t="s">
        <v>1243</v>
      </c>
      <c r="L3256" t="s">
        <v>2101</v>
      </c>
      <c r="M3256">
        <v>2022</v>
      </c>
      <c r="N3256" t="s">
        <v>2103</v>
      </c>
      <c r="O3256" t="s">
        <v>2108</v>
      </c>
      <c r="P3256" t="s">
        <v>2114</v>
      </c>
      <c r="Q3256" t="s">
        <v>2124</v>
      </c>
      <c r="R3256" t="s">
        <v>2131</v>
      </c>
      <c r="S3256" t="s">
        <v>3042</v>
      </c>
      <c r="T3256" t="s">
        <v>3522</v>
      </c>
      <c r="U3256" t="s">
        <v>5245</v>
      </c>
      <c r="V3256" t="s">
        <v>6100</v>
      </c>
      <c r="W3256" t="s">
        <v>7111</v>
      </c>
      <c r="X3256" t="s">
        <v>8866</v>
      </c>
      <c r="Y3256" t="s">
        <v>10528</v>
      </c>
      <c r="Z3256" t="s">
        <v>12188</v>
      </c>
      <c r="AA3256" t="s">
        <v>13832</v>
      </c>
      <c r="AB3256" t="s">
        <v>15370</v>
      </c>
      <c r="AC3256" t="s">
        <v>16877</v>
      </c>
      <c r="AD3256" t="s">
        <v>18070</v>
      </c>
      <c r="AE3256" t="s">
        <v>2101</v>
      </c>
      <c r="AF3256" t="s">
        <v>18169</v>
      </c>
      <c r="AG3256" t="s">
        <v>18723</v>
      </c>
      <c r="AH3256" t="s">
        <v>19433</v>
      </c>
      <c r="AI3256" t="s">
        <v>19683</v>
      </c>
      <c r="AJ3256" t="s">
        <v>19849</v>
      </c>
      <c r="AN3256" t="s">
        <v>20460</v>
      </c>
      <c r="AO3256" t="s">
        <v>20857</v>
      </c>
      <c r="AP3256" t="s">
        <v>20874</v>
      </c>
      <c r="AQ3256" t="s">
        <v>21039</v>
      </c>
      <c r="AR3256" t="s">
        <v>21045</v>
      </c>
      <c r="AS3256" t="s">
        <v>21047</v>
      </c>
      <c r="AT3256" t="s">
        <v>21049</v>
      </c>
      <c r="AU3256">
        <v>4</v>
      </c>
      <c r="AV3256" t="s">
        <v>21055</v>
      </c>
      <c r="AW3256">
        <v>55844947800</v>
      </c>
      <c r="AX3256" t="s">
        <v>21416</v>
      </c>
      <c r="AY3256" t="s">
        <v>21846</v>
      </c>
      <c r="AZ3256" t="s">
        <v>22915</v>
      </c>
      <c r="BA3256" t="s">
        <v>20857</v>
      </c>
      <c r="BB3256" t="s">
        <v>20874</v>
      </c>
      <c r="BC3256" t="s">
        <v>24533</v>
      </c>
      <c r="BD3256" t="s">
        <v>25648</v>
      </c>
      <c r="BE3256" s="2">
        <v>27451</v>
      </c>
      <c r="BF3256">
        <v>20184393833</v>
      </c>
      <c r="BG3256" t="s">
        <v>26333</v>
      </c>
      <c r="BH3256" t="s">
        <v>27077</v>
      </c>
      <c r="BI3256" t="s">
        <v>27378</v>
      </c>
      <c r="BJ3256" t="s">
        <v>25227</v>
      </c>
      <c r="BK3256" t="s">
        <v>27411</v>
      </c>
      <c r="BL3256" t="s">
        <v>27217</v>
      </c>
      <c r="BM3256" t="s">
        <v>28031</v>
      </c>
      <c r="BN3256" t="s">
        <v>28033</v>
      </c>
      <c r="BO3256" t="s">
        <v>19813</v>
      </c>
      <c r="BQ3256" t="s">
        <v>28336</v>
      </c>
      <c r="BR3256" t="s">
        <v>6100</v>
      </c>
      <c r="BS3256" t="s">
        <v>28498</v>
      </c>
      <c r="BT3256" t="s">
        <v>28504</v>
      </c>
      <c r="BU3256" t="s">
        <v>28504</v>
      </c>
      <c r="BV3256" t="s">
        <v>28503</v>
      </c>
      <c r="BW3256" t="s">
        <v>28503</v>
      </c>
      <c r="BX3256" t="s">
        <v>28507</v>
      </c>
      <c r="BY3256" t="s">
        <v>28562</v>
      </c>
      <c r="BZ3256" t="s">
        <v>28568</v>
      </c>
      <c r="CA3256" t="s">
        <v>28809</v>
      </c>
      <c r="CB3256" t="s">
        <v>2743</v>
      </c>
      <c r="CC3256" t="s">
        <v>29663</v>
      </c>
      <c r="CD3256" t="s">
        <v>2743</v>
      </c>
      <c r="CE3256" t="s">
        <v>2743</v>
      </c>
      <c r="CF3256" t="s">
        <v>30132</v>
      </c>
      <c r="CG3256" t="s">
        <v>30137</v>
      </c>
      <c r="CH3256">
        <v>50</v>
      </c>
      <c r="CR3256" t="s">
        <v>2743</v>
      </c>
      <c r="FT3256" t="s">
        <v>30141</v>
      </c>
      <c r="GB3256" t="s">
        <v>30141</v>
      </c>
      <c r="GJ3256" t="s">
        <v>30141</v>
      </c>
      <c r="GR3256" t="s">
        <v>30141</v>
      </c>
      <c r="GZ3256" t="s">
        <v>30141</v>
      </c>
      <c r="HH3256" t="s">
        <v>30141</v>
      </c>
      <c r="HP3256" t="s">
        <v>30141</v>
      </c>
      <c r="HX3256" t="s">
        <v>30141</v>
      </c>
      <c r="IF3256" t="s">
        <v>30141</v>
      </c>
      <c r="IN3256" t="s">
        <v>30141</v>
      </c>
      <c r="IV3256" t="s">
        <v>30141</v>
      </c>
      <c r="JD3256" t="s">
        <v>30141</v>
      </c>
      <c r="JL3256" t="s">
        <v>30141</v>
      </c>
      <c r="JT3256" t="s">
        <v>30141</v>
      </c>
      <c r="JU3256">
        <v>0</v>
      </c>
      <c r="KH3256" t="s">
        <v>19750</v>
      </c>
      <c r="KI3256" t="s">
        <v>19750</v>
      </c>
      <c r="KJ3256" t="s">
        <v>19750</v>
      </c>
      <c r="KK3256" t="s">
        <v>19750</v>
      </c>
      <c r="KL3256" t="s">
        <v>19750</v>
      </c>
      <c r="KM3256" t="s">
        <v>19750</v>
      </c>
      <c r="LB3256">
        <v>1</v>
      </c>
      <c r="LC3256">
        <v>2</v>
      </c>
      <c r="LD3256" t="s">
        <v>30258</v>
      </c>
      <c r="LE3256" t="str">
        <f t="shared" si="50"/>
        <v>50 - 80</v>
      </c>
      <c r="LF3256">
        <v>0</v>
      </c>
      <c r="LG3256">
        <v>0</v>
      </c>
      <c r="LH3256">
        <v>0</v>
      </c>
      <c r="LI3256">
        <v>0</v>
      </c>
      <c r="LJ3256">
        <v>0</v>
      </c>
      <c r="LK3256">
        <v>0</v>
      </c>
      <c r="LL3256">
        <v>0</v>
      </c>
      <c r="LM3256">
        <v>0</v>
      </c>
      <c r="LN3256">
        <v>0</v>
      </c>
      <c r="LO3256">
        <v>0</v>
      </c>
      <c r="LP3256">
        <v>0</v>
      </c>
      <c r="LQ3256">
        <v>0</v>
      </c>
      <c r="LR3256">
        <v>0</v>
      </c>
      <c r="LS3256">
        <v>0</v>
      </c>
    </row>
    <row r="3257" spans="1:331" x14ac:dyDescent="0.25">
      <c r="A3257">
        <v>202215359</v>
      </c>
      <c r="D3257">
        <v>552.57885684185999</v>
      </c>
      <c r="G3257">
        <v>681.23227280573394</v>
      </c>
      <c r="K3257" t="s">
        <v>1245</v>
      </c>
      <c r="L3257" t="s">
        <v>2101</v>
      </c>
      <c r="M3257">
        <v>2022</v>
      </c>
      <c r="N3257" t="s">
        <v>2103</v>
      </c>
      <c r="O3257" t="s">
        <v>2108</v>
      </c>
      <c r="P3257" t="s">
        <v>2114</v>
      </c>
      <c r="Q3257" t="s">
        <v>2124</v>
      </c>
      <c r="R3257" t="s">
        <v>2131</v>
      </c>
      <c r="S3257" t="s">
        <v>3044</v>
      </c>
      <c r="T3257" t="s">
        <v>3524</v>
      </c>
      <c r="U3257" t="s">
        <v>5247</v>
      </c>
      <c r="V3257" t="s">
        <v>6100</v>
      </c>
      <c r="W3257" t="s">
        <v>7113</v>
      </c>
      <c r="X3257" t="s">
        <v>8868</v>
      </c>
      <c r="Y3257" t="s">
        <v>10530</v>
      </c>
      <c r="Z3257" t="s">
        <v>7113</v>
      </c>
      <c r="AA3257" t="s">
        <v>13834</v>
      </c>
      <c r="AB3257" t="s">
        <v>15372</v>
      </c>
      <c r="AC3257" t="s">
        <v>16879</v>
      </c>
      <c r="AD3257" t="s">
        <v>18104</v>
      </c>
      <c r="AE3257" t="s">
        <v>2101</v>
      </c>
      <c r="AF3257" t="s">
        <v>18170</v>
      </c>
      <c r="AG3257" t="s">
        <v>18725</v>
      </c>
      <c r="AH3257" t="s">
        <v>19433</v>
      </c>
      <c r="AI3257" t="s">
        <v>19446</v>
      </c>
      <c r="AJ3257" t="s">
        <v>19849</v>
      </c>
      <c r="AN3257" t="s">
        <v>20429</v>
      </c>
      <c r="AO3257" t="s">
        <v>20857</v>
      </c>
      <c r="AP3257" t="s">
        <v>20874</v>
      </c>
      <c r="AQ3257" t="s">
        <v>21039</v>
      </c>
      <c r="AR3257" t="s">
        <v>21044</v>
      </c>
      <c r="AS3257" t="s">
        <v>21047</v>
      </c>
      <c r="AT3257" t="s">
        <v>21050</v>
      </c>
      <c r="AU3257">
        <v>4</v>
      </c>
      <c r="AV3257" t="s">
        <v>21055</v>
      </c>
      <c r="AW3257">
        <v>53477956893</v>
      </c>
      <c r="AX3257">
        <v>653446044</v>
      </c>
      <c r="AY3257" t="s">
        <v>21868</v>
      </c>
      <c r="AZ3257" t="s">
        <v>22917</v>
      </c>
      <c r="BA3257" t="s">
        <v>20857</v>
      </c>
      <c r="BB3257" t="s">
        <v>20874</v>
      </c>
      <c r="BC3257" t="s">
        <v>24024</v>
      </c>
      <c r="BD3257" t="s">
        <v>25252</v>
      </c>
      <c r="BE3257" s="2">
        <v>29142</v>
      </c>
      <c r="BF3257">
        <v>25128999858</v>
      </c>
      <c r="BG3257">
        <v>300267290</v>
      </c>
      <c r="BH3257" t="s">
        <v>26891</v>
      </c>
      <c r="BI3257" t="s">
        <v>27378</v>
      </c>
      <c r="BJ3257" t="s">
        <v>25410</v>
      </c>
      <c r="BK3257" t="s">
        <v>25227</v>
      </c>
      <c r="BL3257" t="s">
        <v>27374</v>
      </c>
      <c r="BM3257" t="s">
        <v>28031</v>
      </c>
      <c r="BN3257" t="s">
        <v>28033</v>
      </c>
      <c r="BO3257" t="s">
        <v>19813</v>
      </c>
      <c r="BP3257" t="s">
        <v>19472</v>
      </c>
      <c r="BR3257" t="s">
        <v>6100</v>
      </c>
      <c r="BS3257" t="s">
        <v>28497</v>
      </c>
      <c r="BT3257" t="s">
        <v>28503</v>
      </c>
      <c r="BU3257" t="s">
        <v>28503</v>
      </c>
      <c r="BV3257" t="s">
        <v>19453</v>
      </c>
      <c r="BW3257" t="s">
        <v>19453</v>
      </c>
      <c r="BX3257" t="s">
        <v>28507</v>
      </c>
      <c r="BY3257" t="s">
        <v>13344</v>
      </c>
      <c r="BZ3257" t="s">
        <v>28566</v>
      </c>
      <c r="CA3257" t="s">
        <v>2743</v>
      </c>
      <c r="CB3257" t="s">
        <v>2743</v>
      </c>
      <c r="CC3257" t="s">
        <v>29663</v>
      </c>
      <c r="CD3257" t="s">
        <v>2743</v>
      </c>
      <c r="CE3257" t="s">
        <v>2743</v>
      </c>
      <c r="CF3257" t="s">
        <v>30131</v>
      </c>
      <c r="CG3257" t="s">
        <v>30137</v>
      </c>
      <c r="CH3257">
        <v>51</v>
      </c>
      <c r="CR3257" t="s">
        <v>2743</v>
      </c>
      <c r="FT3257" t="s">
        <v>30141</v>
      </c>
      <c r="GB3257" t="s">
        <v>30141</v>
      </c>
      <c r="GJ3257" t="s">
        <v>30141</v>
      </c>
      <c r="GR3257" t="s">
        <v>30141</v>
      </c>
      <c r="GZ3257" t="s">
        <v>30141</v>
      </c>
      <c r="HH3257" t="s">
        <v>30141</v>
      </c>
      <c r="HP3257" t="s">
        <v>30141</v>
      </c>
      <c r="HX3257" t="s">
        <v>30141</v>
      </c>
      <c r="IF3257" t="s">
        <v>30141</v>
      </c>
      <c r="IN3257" t="s">
        <v>30141</v>
      </c>
      <c r="IV3257" t="s">
        <v>30141</v>
      </c>
      <c r="JD3257" t="s">
        <v>30141</v>
      </c>
      <c r="JL3257" t="s">
        <v>30141</v>
      </c>
      <c r="JT3257" t="s">
        <v>30141</v>
      </c>
      <c r="JU3257">
        <v>1</v>
      </c>
      <c r="KH3257" t="s">
        <v>19750</v>
      </c>
      <c r="KI3257" t="s">
        <v>19750</v>
      </c>
      <c r="KJ3257" t="s">
        <v>19750</v>
      </c>
      <c r="KK3257" t="s">
        <v>19750</v>
      </c>
      <c r="KL3257" t="s">
        <v>19750</v>
      </c>
      <c r="KM3257" t="s">
        <v>19750</v>
      </c>
      <c r="LB3257">
        <v>1</v>
      </c>
      <c r="LC3257">
        <v>2</v>
      </c>
      <c r="LD3257" t="s">
        <v>30258</v>
      </c>
      <c r="LE3257" t="str">
        <f t="shared" si="50"/>
        <v>50 - 80</v>
      </c>
      <c r="LF3257">
        <v>0</v>
      </c>
      <c r="LG3257">
        <v>0</v>
      </c>
      <c r="LH3257">
        <v>0</v>
      </c>
      <c r="LI3257">
        <v>0</v>
      </c>
      <c r="LJ3257">
        <v>0</v>
      </c>
      <c r="LK3257">
        <v>0</v>
      </c>
      <c r="LL3257">
        <v>0</v>
      </c>
      <c r="LM3257">
        <v>0</v>
      </c>
      <c r="LN3257">
        <v>0</v>
      </c>
      <c r="LO3257">
        <v>0</v>
      </c>
      <c r="LP3257">
        <v>0</v>
      </c>
      <c r="LQ3257">
        <v>0</v>
      </c>
      <c r="LR3257">
        <v>0</v>
      </c>
      <c r="LS3257">
        <v>0</v>
      </c>
    </row>
    <row r="3258" spans="1:331" x14ac:dyDescent="0.25">
      <c r="A3258">
        <v>202215417</v>
      </c>
      <c r="D3258">
        <v>560.68619564281198</v>
      </c>
      <c r="G3258">
        <v>615.86309917194899</v>
      </c>
      <c r="K3258" t="s">
        <v>1246</v>
      </c>
      <c r="L3258" t="s">
        <v>2101</v>
      </c>
      <c r="M3258">
        <v>2022</v>
      </c>
      <c r="N3258" t="s">
        <v>2103</v>
      </c>
      <c r="O3258" t="s">
        <v>2108</v>
      </c>
      <c r="P3258" t="s">
        <v>2114</v>
      </c>
      <c r="Q3258" t="s">
        <v>2124</v>
      </c>
      <c r="R3258" t="s">
        <v>2131</v>
      </c>
      <c r="S3258" t="s">
        <v>3045</v>
      </c>
      <c r="T3258" t="s">
        <v>3525</v>
      </c>
      <c r="U3258" t="s">
        <v>5248</v>
      </c>
      <c r="V3258" t="s">
        <v>6100</v>
      </c>
      <c r="W3258" t="s">
        <v>7114</v>
      </c>
      <c r="X3258" t="s">
        <v>8869</v>
      </c>
      <c r="Y3258" t="s">
        <v>10531</v>
      </c>
      <c r="Z3258" t="s">
        <v>12190</v>
      </c>
      <c r="AA3258" t="s">
        <v>13835</v>
      </c>
      <c r="AB3258" t="s">
        <v>15373</v>
      </c>
      <c r="AC3258" t="s">
        <v>16880</v>
      </c>
      <c r="AD3258" t="s">
        <v>17714</v>
      </c>
      <c r="AE3258" t="s">
        <v>2101</v>
      </c>
      <c r="AF3258" t="s">
        <v>18169</v>
      </c>
      <c r="AG3258" t="s">
        <v>18726</v>
      </c>
      <c r="AH3258" t="s">
        <v>19433</v>
      </c>
      <c r="AI3258" t="s">
        <v>19589</v>
      </c>
      <c r="AJ3258" t="s">
        <v>19849</v>
      </c>
      <c r="AN3258" t="s">
        <v>20402</v>
      </c>
      <c r="AO3258" t="s">
        <v>20857</v>
      </c>
      <c r="AP3258" t="s">
        <v>20874</v>
      </c>
      <c r="AQ3258" t="s">
        <v>21039</v>
      </c>
      <c r="AR3258" t="s">
        <v>21045</v>
      </c>
      <c r="AS3258" t="s">
        <v>21047</v>
      </c>
      <c r="AT3258" t="s">
        <v>21049</v>
      </c>
      <c r="AU3258">
        <v>3</v>
      </c>
      <c r="AV3258" t="s">
        <v>21055</v>
      </c>
      <c r="AW3258">
        <v>54605366857</v>
      </c>
      <c r="AX3258" t="s">
        <v>21417</v>
      </c>
      <c r="AY3258" t="s">
        <v>21865</v>
      </c>
      <c r="AZ3258" t="s">
        <v>22918</v>
      </c>
      <c r="BA3258" t="s">
        <v>20857</v>
      </c>
      <c r="BB3258" t="s">
        <v>20874</v>
      </c>
      <c r="BC3258" t="s">
        <v>24535</v>
      </c>
      <c r="BD3258" t="s">
        <v>25259</v>
      </c>
      <c r="BE3258" s="2">
        <v>29844</v>
      </c>
      <c r="BF3258">
        <v>22015717838</v>
      </c>
      <c r="BG3258">
        <v>345544614</v>
      </c>
      <c r="BH3258" t="s">
        <v>26665</v>
      </c>
      <c r="BI3258" t="s">
        <v>27378</v>
      </c>
      <c r="BJ3258" t="s">
        <v>25227</v>
      </c>
      <c r="BK3258" t="s">
        <v>25410</v>
      </c>
      <c r="BL3258" t="s">
        <v>27738</v>
      </c>
      <c r="BM3258" t="s">
        <v>28030</v>
      </c>
      <c r="BN3258" t="s">
        <v>28033</v>
      </c>
      <c r="BO3258" t="s">
        <v>19494</v>
      </c>
      <c r="BP3258" t="s">
        <v>28075</v>
      </c>
      <c r="BQ3258" t="s">
        <v>28338</v>
      </c>
      <c r="BR3258" t="s">
        <v>6100</v>
      </c>
      <c r="BS3258" t="s">
        <v>28498</v>
      </c>
      <c r="BT3258" t="s">
        <v>28503</v>
      </c>
      <c r="BU3258" t="s">
        <v>28503</v>
      </c>
      <c r="BV3258" t="s">
        <v>28503</v>
      </c>
      <c r="BW3258" t="s">
        <v>28503</v>
      </c>
      <c r="BX3258" t="s">
        <v>28507</v>
      </c>
      <c r="BY3258" t="s">
        <v>13344</v>
      </c>
      <c r="BZ3258" t="s">
        <v>28566</v>
      </c>
      <c r="CA3258" t="s">
        <v>2743</v>
      </c>
      <c r="CB3258" t="s">
        <v>2743</v>
      </c>
      <c r="CC3258" t="s">
        <v>29663</v>
      </c>
      <c r="CD3258" t="s">
        <v>2743</v>
      </c>
      <c r="CE3258" t="s">
        <v>2743</v>
      </c>
      <c r="CF3258" t="s">
        <v>30133</v>
      </c>
      <c r="CG3258" t="s">
        <v>30137</v>
      </c>
      <c r="CH3258">
        <v>72</v>
      </c>
      <c r="CR3258" t="s">
        <v>2743</v>
      </c>
      <c r="FT3258" t="s">
        <v>30141</v>
      </c>
      <c r="GB3258" t="s">
        <v>30141</v>
      </c>
      <c r="GJ3258" t="s">
        <v>30141</v>
      </c>
      <c r="GR3258" t="s">
        <v>30141</v>
      </c>
      <c r="GZ3258" t="s">
        <v>30141</v>
      </c>
      <c r="HH3258" t="s">
        <v>30141</v>
      </c>
      <c r="HP3258" t="s">
        <v>30141</v>
      </c>
      <c r="HX3258" t="s">
        <v>30141</v>
      </c>
      <c r="IF3258" t="s">
        <v>30141</v>
      </c>
      <c r="IN3258" t="s">
        <v>30141</v>
      </c>
      <c r="IV3258" t="s">
        <v>30141</v>
      </c>
      <c r="JD3258" t="s">
        <v>30141</v>
      </c>
      <c r="JL3258" t="s">
        <v>30141</v>
      </c>
      <c r="JT3258" t="s">
        <v>30141</v>
      </c>
      <c r="JU3258">
        <v>1</v>
      </c>
      <c r="KH3258" t="s">
        <v>19750</v>
      </c>
      <c r="KI3258" t="s">
        <v>19750</v>
      </c>
      <c r="KJ3258" t="s">
        <v>19750</v>
      </c>
      <c r="KK3258" t="s">
        <v>19750</v>
      </c>
      <c r="KL3258" t="s">
        <v>19750</v>
      </c>
      <c r="KM3258" t="s">
        <v>19750</v>
      </c>
      <c r="LB3258">
        <v>1</v>
      </c>
      <c r="LC3258">
        <v>2</v>
      </c>
      <c r="LD3258" t="s">
        <v>30258</v>
      </c>
      <c r="LE3258" t="str">
        <f t="shared" si="50"/>
        <v>50 - 80</v>
      </c>
      <c r="LF3258">
        <v>0</v>
      </c>
      <c r="LG3258">
        <v>0</v>
      </c>
      <c r="LH3258">
        <v>0</v>
      </c>
      <c r="LI3258">
        <v>0</v>
      </c>
      <c r="LJ3258">
        <v>0</v>
      </c>
      <c r="LK3258">
        <v>0</v>
      </c>
      <c r="LL3258">
        <v>0</v>
      </c>
      <c r="LM3258">
        <v>0</v>
      </c>
      <c r="LN3258">
        <v>0</v>
      </c>
      <c r="LO3258">
        <v>0</v>
      </c>
      <c r="LP3258">
        <v>0</v>
      </c>
      <c r="LQ3258">
        <v>0</v>
      </c>
      <c r="LR3258">
        <v>0</v>
      </c>
      <c r="LS3258">
        <v>0</v>
      </c>
    </row>
    <row r="3259" spans="1:331" x14ac:dyDescent="0.25">
      <c r="A3259">
        <v>202215467</v>
      </c>
      <c r="D3259">
        <v>561.135038326472</v>
      </c>
      <c r="G3259">
        <v>656.77508684418206</v>
      </c>
      <c r="K3259" t="s">
        <v>1250</v>
      </c>
      <c r="L3259" t="s">
        <v>2101</v>
      </c>
      <c r="M3259">
        <v>2022</v>
      </c>
      <c r="N3259" t="s">
        <v>2103</v>
      </c>
      <c r="O3259" t="s">
        <v>2108</v>
      </c>
      <c r="P3259" t="s">
        <v>2114</v>
      </c>
      <c r="Q3259" t="s">
        <v>2124</v>
      </c>
      <c r="R3259" t="s">
        <v>2131</v>
      </c>
      <c r="S3259" t="s">
        <v>3049</v>
      </c>
      <c r="T3259" t="s">
        <v>3529</v>
      </c>
      <c r="U3259" t="s">
        <v>5252</v>
      </c>
      <c r="V3259" t="s">
        <v>6100</v>
      </c>
      <c r="W3259" t="s">
        <v>7118</v>
      </c>
      <c r="X3259" t="s">
        <v>8873</v>
      </c>
      <c r="Y3259" t="s">
        <v>10535</v>
      </c>
      <c r="Z3259" t="s">
        <v>12194</v>
      </c>
      <c r="AA3259" t="s">
        <v>13839</v>
      </c>
      <c r="AB3259" t="s">
        <v>15377</v>
      </c>
      <c r="AC3259" t="s">
        <v>16884</v>
      </c>
      <c r="AD3259" t="s">
        <v>17742</v>
      </c>
      <c r="AE3259" t="s">
        <v>2101</v>
      </c>
      <c r="AF3259" t="s">
        <v>18169</v>
      </c>
      <c r="AG3259" t="s">
        <v>18729</v>
      </c>
      <c r="AH3259" t="s">
        <v>19433</v>
      </c>
      <c r="AI3259" t="s">
        <v>19438</v>
      </c>
      <c r="AJ3259" t="s">
        <v>19849</v>
      </c>
      <c r="AN3259" t="s">
        <v>20313</v>
      </c>
      <c r="AO3259" t="s">
        <v>20857</v>
      </c>
      <c r="AP3259" t="s">
        <v>20874</v>
      </c>
      <c r="AQ3259" t="s">
        <v>21039</v>
      </c>
      <c r="AR3259" t="s">
        <v>21044</v>
      </c>
      <c r="AS3259" t="s">
        <v>21047</v>
      </c>
      <c r="AT3259" t="s">
        <v>21049</v>
      </c>
      <c r="AU3259">
        <v>4</v>
      </c>
      <c r="AV3259" t="s">
        <v>21055</v>
      </c>
      <c r="AW3259">
        <v>54454954852</v>
      </c>
      <c r="AX3259">
        <v>566947894</v>
      </c>
      <c r="AY3259" t="s">
        <v>21839</v>
      </c>
      <c r="AZ3259" t="s">
        <v>22921</v>
      </c>
      <c r="BA3259" t="s">
        <v>20857</v>
      </c>
      <c r="BB3259" t="s">
        <v>20874</v>
      </c>
      <c r="BC3259" t="s">
        <v>24537</v>
      </c>
      <c r="BD3259" t="s">
        <v>25650</v>
      </c>
      <c r="BE3259" s="2">
        <v>29077</v>
      </c>
      <c r="BF3259">
        <v>28187783877</v>
      </c>
      <c r="BG3259" t="s">
        <v>26335</v>
      </c>
      <c r="BH3259" t="s">
        <v>26664</v>
      </c>
      <c r="BI3259" t="s">
        <v>27378</v>
      </c>
      <c r="BJ3259" t="s">
        <v>25227</v>
      </c>
      <c r="BK3259" t="s">
        <v>25410</v>
      </c>
      <c r="BL3259" t="s">
        <v>27740</v>
      </c>
      <c r="BM3259" t="s">
        <v>28031</v>
      </c>
      <c r="BN3259" t="s">
        <v>28033</v>
      </c>
      <c r="BO3259" t="s">
        <v>19494</v>
      </c>
      <c r="BP3259" t="s">
        <v>28041</v>
      </c>
      <c r="BR3259" t="s">
        <v>6100</v>
      </c>
      <c r="BS3259" t="s">
        <v>28497</v>
      </c>
      <c r="BT3259" t="s">
        <v>28503</v>
      </c>
      <c r="BU3259" t="s">
        <v>19453</v>
      </c>
      <c r="BV3259" t="s">
        <v>19453</v>
      </c>
      <c r="BW3259" t="s">
        <v>19453</v>
      </c>
      <c r="BX3259" t="s">
        <v>28507</v>
      </c>
      <c r="BY3259" t="s">
        <v>28559</v>
      </c>
      <c r="BZ3259" t="s">
        <v>28566</v>
      </c>
      <c r="CA3259" t="s">
        <v>2743</v>
      </c>
      <c r="CB3259" t="s">
        <v>29359</v>
      </c>
      <c r="CC3259" t="s">
        <v>29912</v>
      </c>
      <c r="CD3259" t="s">
        <v>30128</v>
      </c>
      <c r="CE3259" t="s">
        <v>2743</v>
      </c>
      <c r="CF3259" t="s">
        <v>30132</v>
      </c>
      <c r="CG3259" t="s">
        <v>30137</v>
      </c>
      <c r="CH3259">
        <v>50</v>
      </c>
      <c r="CR3259" t="s">
        <v>2743</v>
      </c>
      <c r="FT3259" t="s">
        <v>30141</v>
      </c>
      <c r="GB3259" t="s">
        <v>30141</v>
      </c>
      <c r="GJ3259" t="s">
        <v>30141</v>
      </c>
      <c r="GR3259" t="s">
        <v>30141</v>
      </c>
      <c r="GZ3259" t="s">
        <v>30141</v>
      </c>
      <c r="HH3259" t="s">
        <v>30141</v>
      </c>
      <c r="HP3259" t="s">
        <v>30141</v>
      </c>
      <c r="HX3259" t="s">
        <v>30141</v>
      </c>
      <c r="IF3259" t="s">
        <v>30141</v>
      </c>
      <c r="IN3259" t="s">
        <v>30141</v>
      </c>
      <c r="IV3259" t="s">
        <v>30141</v>
      </c>
      <c r="JD3259" t="s">
        <v>30141</v>
      </c>
      <c r="JL3259" t="s">
        <v>30141</v>
      </c>
      <c r="JT3259" t="s">
        <v>30141</v>
      </c>
      <c r="JU3259">
        <v>1</v>
      </c>
      <c r="KH3259" t="s">
        <v>19750</v>
      </c>
      <c r="KI3259" t="s">
        <v>19750</v>
      </c>
      <c r="KJ3259" t="s">
        <v>19750</v>
      </c>
      <c r="KK3259" t="s">
        <v>19750</v>
      </c>
      <c r="KL3259" t="s">
        <v>19750</v>
      </c>
      <c r="KM3259" t="s">
        <v>19750</v>
      </c>
      <c r="LB3259">
        <v>1</v>
      </c>
      <c r="LC3259">
        <v>2</v>
      </c>
      <c r="LD3259" t="s">
        <v>30258</v>
      </c>
      <c r="LE3259" t="str">
        <f t="shared" si="50"/>
        <v>50 - 80</v>
      </c>
      <c r="LF3259">
        <v>0</v>
      </c>
      <c r="LG3259">
        <v>0</v>
      </c>
      <c r="LH3259">
        <v>0</v>
      </c>
      <c r="LI3259">
        <v>0</v>
      </c>
      <c r="LJ3259">
        <v>0</v>
      </c>
      <c r="LK3259">
        <v>0</v>
      </c>
      <c r="LL3259">
        <v>0</v>
      </c>
      <c r="LM3259">
        <v>0</v>
      </c>
      <c r="LN3259">
        <v>0</v>
      </c>
      <c r="LO3259">
        <v>0</v>
      </c>
      <c r="LP3259">
        <v>0</v>
      </c>
      <c r="LQ3259">
        <v>0</v>
      </c>
      <c r="LR3259">
        <v>0</v>
      </c>
      <c r="LS3259">
        <v>0</v>
      </c>
    </row>
    <row r="3260" spans="1:331" x14ac:dyDescent="0.25">
      <c r="A3260">
        <v>202215502</v>
      </c>
      <c r="D3260">
        <v>558.61582226340602</v>
      </c>
      <c r="G3260">
        <v>534.71170531258247</v>
      </c>
      <c r="K3260" t="s">
        <v>1251</v>
      </c>
      <c r="L3260" t="s">
        <v>2101</v>
      </c>
      <c r="M3260">
        <v>2022</v>
      </c>
      <c r="N3260" t="s">
        <v>2103</v>
      </c>
      <c r="O3260" t="s">
        <v>2106</v>
      </c>
      <c r="P3260" t="s">
        <v>2114</v>
      </c>
      <c r="Q3260" t="s">
        <v>2125</v>
      </c>
      <c r="R3260" t="s">
        <v>2131</v>
      </c>
      <c r="S3260" t="s">
        <v>3050</v>
      </c>
      <c r="T3260" t="s">
        <v>3530</v>
      </c>
      <c r="U3260" t="s">
        <v>5253</v>
      </c>
      <c r="V3260" t="s">
        <v>6100</v>
      </c>
      <c r="W3260" t="s">
        <v>7119</v>
      </c>
      <c r="X3260" t="s">
        <v>8874</v>
      </c>
      <c r="Y3260" t="s">
        <v>10536</v>
      </c>
      <c r="Z3260" t="s">
        <v>12195</v>
      </c>
      <c r="AA3260" t="s">
        <v>13840</v>
      </c>
      <c r="AB3260" t="s">
        <v>15378</v>
      </c>
      <c r="AC3260" t="s">
        <v>16885</v>
      </c>
      <c r="AD3260" t="s">
        <v>17714</v>
      </c>
      <c r="AE3260" t="s">
        <v>2101</v>
      </c>
      <c r="AF3260" t="s">
        <v>18169</v>
      </c>
      <c r="AG3260" t="s">
        <v>18730</v>
      </c>
      <c r="AH3260" t="s">
        <v>19436</v>
      </c>
      <c r="AI3260" t="s">
        <v>19446</v>
      </c>
      <c r="AJ3260" t="s">
        <v>19849</v>
      </c>
      <c r="AN3260" t="s">
        <v>20461</v>
      </c>
      <c r="AO3260" t="s">
        <v>20859</v>
      </c>
      <c r="AP3260" t="s">
        <v>20877</v>
      </c>
      <c r="AQ3260" t="s">
        <v>21038</v>
      </c>
      <c r="AR3260" t="s">
        <v>21045</v>
      </c>
      <c r="AS3260" t="s">
        <v>21047</v>
      </c>
      <c r="AT3260" t="s">
        <v>21052</v>
      </c>
      <c r="AU3260">
        <v>5</v>
      </c>
      <c r="AV3260" t="s">
        <v>21056</v>
      </c>
      <c r="AW3260">
        <v>20645744760</v>
      </c>
      <c r="AX3260">
        <v>293744645</v>
      </c>
      <c r="AY3260" t="s">
        <v>21838</v>
      </c>
      <c r="AZ3260" t="s">
        <v>22922</v>
      </c>
      <c r="BA3260" t="s">
        <v>20859</v>
      </c>
      <c r="BB3260" t="s">
        <v>20877</v>
      </c>
      <c r="BC3260" t="s">
        <v>24538</v>
      </c>
      <c r="BD3260" t="s">
        <v>25651</v>
      </c>
      <c r="BE3260" s="2">
        <v>23785</v>
      </c>
      <c r="BF3260">
        <v>93754582704</v>
      </c>
      <c r="BG3260" t="s">
        <v>26336</v>
      </c>
      <c r="BH3260">
        <v>0</v>
      </c>
      <c r="BI3260" t="s">
        <v>27378</v>
      </c>
      <c r="BJ3260" t="s">
        <v>25227</v>
      </c>
      <c r="BK3260" t="s">
        <v>27405</v>
      </c>
      <c r="BL3260">
        <v>0</v>
      </c>
      <c r="BM3260" t="s">
        <v>28030</v>
      </c>
      <c r="BN3260" t="s">
        <v>28033</v>
      </c>
      <c r="BO3260" t="s">
        <v>19622</v>
      </c>
      <c r="BR3260" t="s">
        <v>6100</v>
      </c>
      <c r="BS3260" t="s">
        <v>28494</v>
      </c>
      <c r="BT3260" t="s">
        <v>28503</v>
      </c>
      <c r="BU3260" t="s">
        <v>28503</v>
      </c>
      <c r="BV3260" t="s">
        <v>28503</v>
      </c>
      <c r="BW3260" t="s">
        <v>28503</v>
      </c>
      <c r="BX3260" t="s">
        <v>28507</v>
      </c>
      <c r="BY3260" t="s">
        <v>28559</v>
      </c>
      <c r="BZ3260" t="s">
        <v>28566</v>
      </c>
      <c r="CA3260" t="s">
        <v>2743</v>
      </c>
      <c r="CB3260" t="s">
        <v>2743</v>
      </c>
      <c r="CC3260" t="s">
        <v>29663</v>
      </c>
      <c r="CD3260" t="s">
        <v>2743</v>
      </c>
      <c r="CE3260" t="s">
        <v>2743</v>
      </c>
      <c r="CF3260" t="s">
        <v>30132</v>
      </c>
      <c r="CG3260" t="s">
        <v>30137</v>
      </c>
      <c r="CH3260">
        <v>53</v>
      </c>
      <c r="CR3260" t="s">
        <v>2743</v>
      </c>
      <c r="FT3260" t="s">
        <v>30141</v>
      </c>
      <c r="GB3260" t="s">
        <v>30141</v>
      </c>
      <c r="GJ3260" t="s">
        <v>30141</v>
      </c>
      <c r="GR3260" t="s">
        <v>30141</v>
      </c>
      <c r="GZ3260" t="s">
        <v>30141</v>
      </c>
      <c r="HH3260" t="s">
        <v>30141</v>
      </c>
      <c r="HP3260" t="s">
        <v>30141</v>
      </c>
      <c r="HX3260" t="s">
        <v>30141</v>
      </c>
      <c r="IF3260" t="s">
        <v>30141</v>
      </c>
      <c r="IN3260" t="s">
        <v>30141</v>
      </c>
      <c r="IV3260" t="s">
        <v>30141</v>
      </c>
      <c r="JD3260" t="s">
        <v>30141</v>
      </c>
      <c r="JL3260" t="s">
        <v>30141</v>
      </c>
      <c r="JT3260" t="s">
        <v>30141</v>
      </c>
      <c r="JU3260">
        <v>0</v>
      </c>
      <c r="KH3260" t="s">
        <v>19750</v>
      </c>
      <c r="KI3260" t="s">
        <v>19750</v>
      </c>
      <c r="KJ3260" t="s">
        <v>19750</v>
      </c>
      <c r="KK3260" t="s">
        <v>19750</v>
      </c>
      <c r="KL3260" t="s">
        <v>19750</v>
      </c>
      <c r="KM3260" t="s">
        <v>19750</v>
      </c>
      <c r="LB3260">
        <v>1</v>
      </c>
      <c r="LC3260">
        <v>2</v>
      </c>
      <c r="LD3260" t="s">
        <v>30257</v>
      </c>
      <c r="LE3260" t="str">
        <f t="shared" si="50"/>
        <v>50 - 80</v>
      </c>
      <c r="LF3260">
        <v>0</v>
      </c>
      <c r="LG3260">
        <v>0</v>
      </c>
      <c r="LH3260">
        <v>0</v>
      </c>
      <c r="LI3260">
        <v>0</v>
      </c>
      <c r="LJ3260">
        <v>0</v>
      </c>
      <c r="LK3260">
        <v>0</v>
      </c>
      <c r="LL3260">
        <v>0</v>
      </c>
      <c r="LM3260">
        <v>0</v>
      </c>
      <c r="LN3260">
        <v>0</v>
      </c>
      <c r="LO3260">
        <v>0</v>
      </c>
      <c r="LP3260">
        <v>0</v>
      </c>
      <c r="LQ3260">
        <v>0</v>
      </c>
      <c r="LR3260">
        <v>0</v>
      </c>
      <c r="LS3260">
        <v>0</v>
      </c>
    </row>
    <row r="3261" spans="1:331" x14ac:dyDescent="0.25">
      <c r="A3261">
        <v>202215555</v>
      </c>
      <c r="D3261">
        <v>588.17970326598106</v>
      </c>
      <c r="G3261">
        <v>654.9020357915615</v>
      </c>
      <c r="K3261" t="s">
        <v>1254</v>
      </c>
      <c r="L3261" t="s">
        <v>2101</v>
      </c>
      <c r="M3261">
        <v>2022</v>
      </c>
      <c r="N3261" t="s">
        <v>2103</v>
      </c>
      <c r="O3261" t="s">
        <v>2108</v>
      </c>
      <c r="P3261" t="s">
        <v>2114</v>
      </c>
      <c r="Q3261" t="s">
        <v>2124</v>
      </c>
      <c r="R3261" t="s">
        <v>2131</v>
      </c>
      <c r="S3261" t="s">
        <v>3053</v>
      </c>
      <c r="T3261" t="s">
        <v>3533</v>
      </c>
      <c r="U3261" t="s">
        <v>5256</v>
      </c>
      <c r="V3261" t="s">
        <v>6100</v>
      </c>
      <c r="W3261" t="s">
        <v>7122</v>
      </c>
      <c r="X3261" t="s">
        <v>8877</v>
      </c>
      <c r="Y3261" t="s">
        <v>10538</v>
      </c>
      <c r="Z3261" t="s">
        <v>12198</v>
      </c>
      <c r="AA3261" t="s">
        <v>13843</v>
      </c>
      <c r="AB3261" t="s">
        <v>15381</v>
      </c>
      <c r="AC3261" t="s">
        <v>16888</v>
      </c>
      <c r="AD3261" t="s">
        <v>17716</v>
      </c>
      <c r="AE3261" t="s">
        <v>2101</v>
      </c>
      <c r="AF3261" t="s">
        <v>18169</v>
      </c>
      <c r="AG3261" t="s">
        <v>18733</v>
      </c>
      <c r="AH3261" t="s">
        <v>19433</v>
      </c>
      <c r="AI3261" t="s">
        <v>19443</v>
      </c>
      <c r="AJ3261" t="s">
        <v>19849</v>
      </c>
      <c r="AN3261" t="s">
        <v>19994</v>
      </c>
      <c r="AO3261" t="s">
        <v>20857</v>
      </c>
      <c r="AP3261" t="s">
        <v>20874</v>
      </c>
      <c r="AQ3261" t="s">
        <v>21039</v>
      </c>
      <c r="AR3261" t="s">
        <v>21044</v>
      </c>
      <c r="AS3261" t="s">
        <v>21047</v>
      </c>
      <c r="AT3261" t="s">
        <v>21051</v>
      </c>
      <c r="AU3261">
        <v>4</v>
      </c>
      <c r="AV3261" t="s">
        <v>21056</v>
      </c>
      <c r="AW3261">
        <v>51750857863</v>
      </c>
      <c r="AX3261">
        <v>537267785</v>
      </c>
      <c r="AY3261" t="s">
        <v>21839</v>
      </c>
      <c r="AZ3261" t="s">
        <v>22925</v>
      </c>
      <c r="BA3261" t="s">
        <v>20857</v>
      </c>
      <c r="BB3261" t="s">
        <v>20874</v>
      </c>
      <c r="BC3261" t="s">
        <v>24541</v>
      </c>
      <c r="BD3261" t="s">
        <v>25240</v>
      </c>
      <c r="BE3261" s="2">
        <v>30848</v>
      </c>
      <c r="BF3261">
        <v>33015223860</v>
      </c>
      <c r="BG3261" t="s">
        <v>26337</v>
      </c>
      <c r="BH3261">
        <v>0</v>
      </c>
      <c r="BI3261" t="s">
        <v>27378</v>
      </c>
      <c r="BJ3261" t="s">
        <v>25227</v>
      </c>
      <c r="BK3261" t="s">
        <v>27397</v>
      </c>
      <c r="BL3261">
        <v>0</v>
      </c>
      <c r="BM3261" t="s">
        <v>28030</v>
      </c>
      <c r="BN3261" t="s">
        <v>28033</v>
      </c>
      <c r="BO3261" t="s">
        <v>28038</v>
      </c>
      <c r="BR3261" t="s">
        <v>6100</v>
      </c>
      <c r="BS3261" t="s">
        <v>28497</v>
      </c>
      <c r="BT3261" t="s">
        <v>28503</v>
      </c>
      <c r="BU3261" t="s">
        <v>28504</v>
      </c>
      <c r="BV3261" t="s">
        <v>28503</v>
      </c>
      <c r="BW3261" t="s">
        <v>28503</v>
      </c>
      <c r="BX3261" t="s">
        <v>28507</v>
      </c>
      <c r="BY3261" t="s">
        <v>13344</v>
      </c>
      <c r="BZ3261" t="s">
        <v>28566</v>
      </c>
      <c r="CA3261" t="s">
        <v>2743</v>
      </c>
      <c r="CB3261" t="s">
        <v>2743</v>
      </c>
      <c r="CC3261" t="s">
        <v>29663</v>
      </c>
      <c r="CD3261" t="s">
        <v>2743</v>
      </c>
      <c r="CE3261" t="s">
        <v>2743</v>
      </c>
      <c r="CF3261" t="s">
        <v>30132</v>
      </c>
      <c r="CG3261" t="s">
        <v>30137</v>
      </c>
      <c r="CH3261">
        <v>50</v>
      </c>
      <c r="CR3261" t="s">
        <v>2743</v>
      </c>
      <c r="FT3261" t="s">
        <v>30141</v>
      </c>
      <c r="GB3261" t="s">
        <v>30141</v>
      </c>
      <c r="GJ3261" t="s">
        <v>30141</v>
      </c>
      <c r="GR3261" t="s">
        <v>30141</v>
      </c>
      <c r="GZ3261" t="s">
        <v>30141</v>
      </c>
      <c r="HH3261" t="s">
        <v>30141</v>
      </c>
      <c r="HP3261" t="s">
        <v>30141</v>
      </c>
      <c r="HX3261" t="s">
        <v>30141</v>
      </c>
      <c r="IF3261" t="s">
        <v>30141</v>
      </c>
      <c r="IN3261" t="s">
        <v>30141</v>
      </c>
      <c r="IV3261" t="s">
        <v>30141</v>
      </c>
      <c r="JD3261" t="s">
        <v>30141</v>
      </c>
      <c r="JL3261" t="s">
        <v>30141</v>
      </c>
      <c r="JT3261" t="s">
        <v>30141</v>
      </c>
      <c r="JU3261">
        <v>0</v>
      </c>
      <c r="KH3261" t="s">
        <v>19750</v>
      </c>
      <c r="KI3261" t="s">
        <v>19750</v>
      </c>
      <c r="KJ3261" t="s">
        <v>19750</v>
      </c>
      <c r="KK3261" t="s">
        <v>19750</v>
      </c>
      <c r="KL3261" t="s">
        <v>19750</v>
      </c>
      <c r="KM3261" t="s">
        <v>19750</v>
      </c>
      <c r="LB3261">
        <v>1</v>
      </c>
      <c r="LC3261">
        <v>2</v>
      </c>
      <c r="LD3261" t="s">
        <v>30258</v>
      </c>
      <c r="LE3261" t="str">
        <f t="shared" si="50"/>
        <v>50 - 80</v>
      </c>
      <c r="LF3261">
        <v>0</v>
      </c>
      <c r="LG3261">
        <v>0</v>
      </c>
      <c r="LH3261">
        <v>0</v>
      </c>
      <c r="LI3261">
        <v>0</v>
      </c>
      <c r="LJ3261">
        <v>0</v>
      </c>
      <c r="LK3261">
        <v>0</v>
      </c>
      <c r="LL3261">
        <v>0</v>
      </c>
      <c r="LM3261">
        <v>0</v>
      </c>
      <c r="LN3261">
        <v>0</v>
      </c>
      <c r="LO3261">
        <v>0</v>
      </c>
      <c r="LP3261">
        <v>0</v>
      </c>
      <c r="LQ3261">
        <v>0</v>
      </c>
      <c r="LR3261">
        <v>0</v>
      </c>
      <c r="LS3261">
        <v>0</v>
      </c>
    </row>
    <row r="3262" spans="1:331" x14ac:dyDescent="0.25">
      <c r="A3262">
        <v>202215593</v>
      </c>
      <c r="D3262">
        <v>580.33002044505997</v>
      </c>
      <c r="G3262">
        <v>650.86966121853698</v>
      </c>
      <c r="K3262" t="s">
        <v>1257</v>
      </c>
      <c r="L3262" t="s">
        <v>2101</v>
      </c>
      <c r="M3262">
        <v>2022</v>
      </c>
      <c r="N3262" t="s">
        <v>2103</v>
      </c>
      <c r="O3262" t="s">
        <v>2107</v>
      </c>
      <c r="P3262" t="s">
        <v>2114</v>
      </c>
      <c r="Q3262" t="s">
        <v>2122</v>
      </c>
      <c r="R3262" t="s">
        <v>2131</v>
      </c>
      <c r="S3262" t="s">
        <v>3056</v>
      </c>
      <c r="T3262" t="s">
        <v>3536</v>
      </c>
      <c r="U3262" t="s">
        <v>5259</v>
      </c>
      <c r="V3262" t="s">
        <v>6100</v>
      </c>
      <c r="W3262" t="s">
        <v>7125</v>
      </c>
      <c r="X3262" t="s">
        <v>8880</v>
      </c>
      <c r="Y3262" t="s">
        <v>10541</v>
      </c>
      <c r="Z3262" t="s">
        <v>12201</v>
      </c>
      <c r="AA3262" t="s">
        <v>13846</v>
      </c>
      <c r="AB3262" t="s">
        <v>15384</v>
      </c>
      <c r="AC3262" t="s">
        <v>16891</v>
      </c>
      <c r="AD3262" t="s">
        <v>18108</v>
      </c>
      <c r="AE3262" t="s">
        <v>2101</v>
      </c>
      <c r="AF3262" t="s">
        <v>18168</v>
      </c>
      <c r="AG3262" t="s">
        <v>18736</v>
      </c>
      <c r="AH3262" t="s">
        <v>19434</v>
      </c>
      <c r="AI3262" t="s">
        <v>19438</v>
      </c>
      <c r="AJ3262" t="s">
        <v>19849</v>
      </c>
      <c r="AN3262" t="s">
        <v>20464</v>
      </c>
      <c r="AO3262" t="s">
        <v>20857</v>
      </c>
      <c r="AP3262" t="s">
        <v>20873</v>
      </c>
      <c r="AQ3262" t="s">
        <v>21040</v>
      </c>
      <c r="AR3262" t="s">
        <v>21044</v>
      </c>
      <c r="AS3262" t="s">
        <v>21047</v>
      </c>
      <c r="AT3262" t="s">
        <v>21049</v>
      </c>
      <c r="AU3262">
        <v>3</v>
      </c>
      <c r="AV3262" t="s">
        <v>21055</v>
      </c>
      <c r="AW3262">
        <v>53457057800</v>
      </c>
      <c r="AX3262">
        <v>566114549</v>
      </c>
      <c r="AY3262" t="s">
        <v>21865</v>
      </c>
      <c r="AZ3262" t="s">
        <v>22928</v>
      </c>
      <c r="BA3262" t="s">
        <v>20857</v>
      </c>
      <c r="BB3262" t="s">
        <v>20873</v>
      </c>
      <c r="BC3262" t="s">
        <v>24544</v>
      </c>
      <c r="BD3262" t="s">
        <v>25653</v>
      </c>
      <c r="BE3262" s="2">
        <v>27152</v>
      </c>
      <c r="BF3262">
        <v>32840681803</v>
      </c>
      <c r="BG3262">
        <v>289250389</v>
      </c>
      <c r="BH3262" t="s">
        <v>27083</v>
      </c>
      <c r="BI3262" t="s">
        <v>27378</v>
      </c>
      <c r="BJ3262" t="s">
        <v>25410</v>
      </c>
      <c r="BK3262" t="s">
        <v>25227</v>
      </c>
      <c r="BL3262" t="s">
        <v>26682</v>
      </c>
      <c r="BM3262" t="s">
        <v>28031</v>
      </c>
      <c r="BN3262" t="s">
        <v>28033</v>
      </c>
      <c r="BO3262" t="s">
        <v>19494</v>
      </c>
      <c r="BP3262" t="s">
        <v>28042</v>
      </c>
      <c r="BR3262" t="s">
        <v>6100</v>
      </c>
      <c r="BS3262" t="s">
        <v>28497</v>
      </c>
      <c r="BT3262" t="s">
        <v>19453</v>
      </c>
      <c r="BU3262" t="s">
        <v>19453</v>
      </c>
      <c r="BV3262" t="s">
        <v>19453</v>
      </c>
      <c r="BW3262" t="s">
        <v>19453</v>
      </c>
      <c r="BX3262" t="s">
        <v>28507</v>
      </c>
      <c r="BY3262" t="s">
        <v>13344</v>
      </c>
      <c r="BZ3262" t="s">
        <v>28566</v>
      </c>
      <c r="CA3262" t="s">
        <v>2743</v>
      </c>
      <c r="CB3262" t="s">
        <v>2743</v>
      </c>
      <c r="CC3262" t="s">
        <v>29663</v>
      </c>
      <c r="CD3262" t="s">
        <v>2743</v>
      </c>
      <c r="CE3262" t="s">
        <v>2743</v>
      </c>
      <c r="CF3262" t="s">
        <v>30135</v>
      </c>
      <c r="CG3262" t="s">
        <v>30137</v>
      </c>
      <c r="CH3262">
        <v>55</v>
      </c>
      <c r="CR3262" t="s">
        <v>2743</v>
      </c>
      <c r="FT3262" t="s">
        <v>30141</v>
      </c>
      <c r="GB3262" t="s">
        <v>30141</v>
      </c>
      <c r="GJ3262" t="s">
        <v>30141</v>
      </c>
      <c r="GR3262" t="s">
        <v>30141</v>
      </c>
      <c r="GZ3262" t="s">
        <v>30141</v>
      </c>
      <c r="HH3262" t="s">
        <v>30141</v>
      </c>
      <c r="HP3262" t="s">
        <v>30141</v>
      </c>
      <c r="HX3262" t="s">
        <v>30141</v>
      </c>
      <c r="IF3262" t="s">
        <v>30141</v>
      </c>
      <c r="IN3262" t="s">
        <v>30141</v>
      </c>
      <c r="IV3262" t="s">
        <v>30141</v>
      </c>
      <c r="JD3262" t="s">
        <v>30141</v>
      </c>
      <c r="JL3262" t="s">
        <v>30141</v>
      </c>
      <c r="JT3262" t="s">
        <v>30141</v>
      </c>
      <c r="JU3262">
        <v>0</v>
      </c>
      <c r="KH3262" t="s">
        <v>19750</v>
      </c>
      <c r="KI3262" t="s">
        <v>19750</v>
      </c>
      <c r="KJ3262" t="s">
        <v>19750</v>
      </c>
      <c r="KK3262" t="s">
        <v>19750</v>
      </c>
      <c r="KL3262" t="s">
        <v>19750</v>
      </c>
      <c r="KM3262" t="s">
        <v>19750</v>
      </c>
      <c r="LB3262">
        <v>1</v>
      </c>
      <c r="LC3262">
        <v>2</v>
      </c>
      <c r="LD3262" t="s">
        <v>21847</v>
      </c>
      <c r="LE3262" t="str">
        <f t="shared" si="50"/>
        <v>50 - 80</v>
      </c>
      <c r="LF3262">
        <v>0</v>
      </c>
      <c r="LG3262">
        <v>0</v>
      </c>
      <c r="LH3262">
        <v>0</v>
      </c>
      <c r="LI3262">
        <v>0</v>
      </c>
      <c r="LJ3262">
        <v>0</v>
      </c>
      <c r="LK3262">
        <v>0</v>
      </c>
      <c r="LL3262">
        <v>0</v>
      </c>
      <c r="LM3262">
        <v>0</v>
      </c>
      <c r="LN3262">
        <v>0</v>
      </c>
      <c r="LO3262">
        <v>0</v>
      </c>
      <c r="LP3262">
        <v>0</v>
      </c>
      <c r="LQ3262">
        <v>0</v>
      </c>
      <c r="LR3262">
        <v>0</v>
      </c>
      <c r="LS3262">
        <v>0</v>
      </c>
    </row>
    <row r="3263" spans="1:331" x14ac:dyDescent="0.25">
      <c r="A3263">
        <v>202215795</v>
      </c>
      <c r="D3263">
        <v>667.57559654506997</v>
      </c>
      <c r="G3263">
        <v>701.87853241896948</v>
      </c>
      <c r="K3263" t="s">
        <v>1259</v>
      </c>
      <c r="L3263" t="s">
        <v>2101</v>
      </c>
      <c r="M3263">
        <v>2022</v>
      </c>
      <c r="N3263" t="s">
        <v>2103</v>
      </c>
      <c r="O3263" t="s">
        <v>2107</v>
      </c>
      <c r="P3263" t="s">
        <v>2114</v>
      </c>
      <c r="Q3263" t="s">
        <v>2122</v>
      </c>
      <c r="R3263" t="s">
        <v>2131</v>
      </c>
      <c r="S3263" t="s">
        <v>3058</v>
      </c>
      <c r="T3263" t="s">
        <v>3538</v>
      </c>
      <c r="U3263" t="s">
        <v>5261</v>
      </c>
      <c r="V3263" t="s">
        <v>6100</v>
      </c>
      <c r="W3263" t="s">
        <v>7127</v>
      </c>
      <c r="X3263" t="s">
        <v>8882</v>
      </c>
      <c r="Y3263" t="s">
        <v>10542</v>
      </c>
      <c r="Z3263" t="s">
        <v>12203</v>
      </c>
      <c r="AA3263" t="s">
        <v>13848</v>
      </c>
      <c r="AB3263" t="s">
        <v>15385</v>
      </c>
      <c r="AC3263" t="s">
        <v>16893</v>
      </c>
      <c r="AD3263" t="s">
        <v>17710</v>
      </c>
      <c r="AE3263" t="s">
        <v>2101</v>
      </c>
      <c r="AF3263" t="s">
        <v>18168</v>
      </c>
      <c r="AG3263" t="s">
        <v>18738</v>
      </c>
      <c r="AH3263" t="s">
        <v>19434</v>
      </c>
      <c r="AI3263" t="s">
        <v>19685</v>
      </c>
      <c r="AJ3263" t="s">
        <v>19849</v>
      </c>
      <c r="AN3263" t="s">
        <v>20438</v>
      </c>
      <c r="AO3263" t="s">
        <v>20857</v>
      </c>
      <c r="AP3263" t="s">
        <v>20873</v>
      </c>
      <c r="AQ3263" t="s">
        <v>21039</v>
      </c>
      <c r="AR3263" t="s">
        <v>21045</v>
      </c>
      <c r="AS3263" t="s">
        <v>21047</v>
      </c>
      <c r="AT3263" t="s">
        <v>21051</v>
      </c>
      <c r="AU3263">
        <v>4</v>
      </c>
      <c r="AV3263" t="s">
        <v>21056</v>
      </c>
      <c r="AW3263">
        <v>54323051867</v>
      </c>
      <c r="AX3263" t="s">
        <v>21423</v>
      </c>
      <c r="AY3263" t="s">
        <v>21847</v>
      </c>
      <c r="AZ3263" t="s">
        <v>22930</v>
      </c>
      <c r="BA3263" t="s">
        <v>20857</v>
      </c>
      <c r="BB3263" t="s">
        <v>20873</v>
      </c>
      <c r="BC3263" t="s">
        <v>24546</v>
      </c>
      <c r="BD3263" t="s">
        <v>25393</v>
      </c>
      <c r="BE3263" s="2">
        <v>27192</v>
      </c>
      <c r="BF3263">
        <v>13295272832</v>
      </c>
      <c r="BG3263">
        <v>234197274</v>
      </c>
      <c r="BH3263" t="s">
        <v>27084</v>
      </c>
      <c r="BI3263" t="s">
        <v>27378</v>
      </c>
      <c r="BJ3263" t="s">
        <v>25410</v>
      </c>
      <c r="BK3263" t="s">
        <v>25227</v>
      </c>
      <c r="BL3263" t="s">
        <v>27346</v>
      </c>
      <c r="BM3263" t="s">
        <v>28030</v>
      </c>
      <c r="BN3263" t="s">
        <v>28033</v>
      </c>
      <c r="BO3263" t="s">
        <v>28036</v>
      </c>
      <c r="BP3263" t="s">
        <v>27703</v>
      </c>
      <c r="BQ3263" t="s">
        <v>28340</v>
      </c>
      <c r="BR3263" t="s">
        <v>6100</v>
      </c>
      <c r="BS3263" t="s">
        <v>28497</v>
      </c>
      <c r="BT3263" t="s">
        <v>28503</v>
      </c>
      <c r="BU3263" t="s">
        <v>28503</v>
      </c>
      <c r="BV3263" t="s">
        <v>28503</v>
      </c>
      <c r="BW3263" t="s">
        <v>19453</v>
      </c>
      <c r="BX3263" t="s">
        <v>28507</v>
      </c>
      <c r="BY3263" t="s">
        <v>13344</v>
      </c>
      <c r="BZ3263" t="s">
        <v>28566</v>
      </c>
      <c r="CA3263" t="s">
        <v>2743</v>
      </c>
      <c r="CB3263" t="s">
        <v>2743</v>
      </c>
      <c r="CC3263" t="s">
        <v>29663</v>
      </c>
      <c r="CD3263" t="s">
        <v>2743</v>
      </c>
      <c r="CE3263" t="s">
        <v>2743</v>
      </c>
      <c r="CF3263" t="s">
        <v>30136</v>
      </c>
      <c r="CG3263" t="s">
        <v>30137</v>
      </c>
      <c r="CH3263">
        <v>55</v>
      </c>
      <c r="CR3263" t="s">
        <v>2743</v>
      </c>
      <c r="FT3263" t="s">
        <v>30141</v>
      </c>
      <c r="GB3263" t="s">
        <v>30141</v>
      </c>
      <c r="GJ3263" t="s">
        <v>30141</v>
      </c>
      <c r="GR3263" t="s">
        <v>30141</v>
      </c>
      <c r="GZ3263" t="s">
        <v>30141</v>
      </c>
      <c r="HH3263" t="s">
        <v>30141</v>
      </c>
      <c r="HP3263" t="s">
        <v>30141</v>
      </c>
      <c r="HX3263" t="s">
        <v>30141</v>
      </c>
      <c r="IF3263" t="s">
        <v>30141</v>
      </c>
      <c r="IN3263" t="s">
        <v>30141</v>
      </c>
      <c r="IV3263" t="s">
        <v>30141</v>
      </c>
      <c r="JD3263" t="s">
        <v>30141</v>
      </c>
      <c r="JL3263" t="s">
        <v>30141</v>
      </c>
      <c r="JT3263" t="s">
        <v>30141</v>
      </c>
      <c r="JU3263">
        <v>1</v>
      </c>
      <c r="KH3263" t="s">
        <v>19750</v>
      </c>
      <c r="KI3263" t="s">
        <v>19750</v>
      </c>
      <c r="KJ3263" t="s">
        <v>19750</v>
      </c>
      <c r="KK3263" t="s">
        <v>19750</v>
      </c>
      <c r="KL3263" t="s">
        <v>19750</v>
      </c>
      <c r="KM3263" t="s">
        <v>19750</v>
      </c>
      <c r="LB3263">
        <v>1</v>
      </c>
      <c r="LC3263">
        <v>2</v>
      </c>
      <c r="LD3263" t="s">
        <v>21847</v>
      </c>
      <c r="LE3263" t="str">
        <f t="shared" si="50"/>
        <v>50 - 80</v>
      </c>
      <c r="LF3263">
        <v>0</v>
      </c>
      <c r="LG3263">
        <v>0</v>
      </c>
      <c r="LH3263">
        <v>0</v>
      </c>
      <c r="LI3263">
        <v>0</v>
      </c>
      <c r="LJ3263">
        <v>0</v>
      </c>
      <c r="LK3263">
        <v>0</v>
      </c>
      <c r="LL3263">
        <v>0</v>
      </c>
      <c r="LM3263">
        <v>0</v>
      </c>
      <c r="LN3263">
        <v>0</v>
      </c>
      <c r="LO3263">
        <v>0</v>
      </c>
      <c r="LP3263">
        <v>0</v>
      </c>
      <c r="LQ3263">
        <v>0</v>
      </c>
      <c r="LR3263">
        <v>0</v>
      </c>
      <c r="LS3263">
        <v>0</v>
      </c>
    </row>
    <row r="3264" spans="1:331" x14ac:dyDescent="0.25">
      <c r="A3264">
        <v>202215981</v>
      </c>
      <c r="D3264">
        <v>594.52008860346052</v>
      </c>
      <c r="G3264">
        <v>568.14082243376845</v>
      </c>
      <c r="K3264" t="s">
        <v>1260</v>
      </c>
      <c r="L3264" t="s">
        <v>2101</v>
      </c>
      <c r="M3264">
        <v>2022</v>
      </c>
      <c r="N3264" t="s">
        <v>2103</v>
      </c>
      <c r="O3264" t="s">
        <v>2109</v>
      </c>
      <c r="P3264" t="s">
        <v>2114</v>
      </c>
      <c r="Q3264" t="s">
        <v>2123</v>
      </c>
      <c r="R3264" t="s">
        <v>2131</v>
      </c>
      <c r="S3264" t="s">
        <v>3059</v>
      </c>
      <c r="T3264" t="s">
        <v>3539</v>
      </c>
      <c r="U3264" t="s">
        <v>5262</v>
      </c>
      <c r="V3264" t="s">
        <v>6100</v>
      </c>
      <c r="W3264" t="s">
        <v>7128</v>
      </c>
      <c r="X3264" t="s">
        <v>8883</v>
      </c>
      <c r="Y3264" t="s">
        <v>10543</v>
      </c>
      <c r="Z3264" t="s">
        <v>12204</v>
      </c>
      <c r="AA3264" t="s">
        <v>13849</v>
      </c>
      <c r="AB3264" t="s">
        <v>15386</v>
      </c>
      <c r="AC3264" t="s">
        <v>16894</v>
      </c>
      <c r="AD3264" t="s">
        <v>17713</v>
      </c>
      <c r="AE3264" t="s">
        <v>2101</v>
      </c>
      <c r="AF3264" t="s">
        <v>18168</v>
      </c>
      <c r="AG3264" t="s">
        <v>18739</v>
      </c>
      <c r="AH3264" t="s">
        <v>19433</v>
      </c>
      <c r="AI3264" t="s">
        <v>19472</v>
      </c>
      <c r="AJ3264" t="s">
        <v>19849</v>
      </c>
      <c r="AN3264" t="s">
        <v>20069</v>
      </c>
      <c r="AO3264" t="s">
        <v>20858</v>
      </c>
      <c r="AP3264" t="s">
        <v>20875</v>
      </c>
      <c r="AQ3264" t="s">
        <v>21038</v>
      </c>
      <c r="AR3264" t="s">
        <v>21045</v>
      </c>
      <c r="AS3264" t="s">
        <v>21042</v>
      </c>
      <c r="AT3264" t="s">
        <v>21049</v>
      </c>
      <c r="AU3264">
        <v>4</v>
      </c>
      <c r="AV3264" t="s">
        <v>21055</v>
      </c>
      <c r="AW3264" t="s">
        <v>21059</v>
      </c>
      <c r="AX3264" t="s">
        <v>21424</v>
      </c>
      <c r="AY3264" t="s">
        <v>21852</v>
      </c>
      <c r="AZ3264" t="s">
        <v>22931</v>
      </c>
      <c r="BA3264" t="s">
        <v>20858</v>
      </c>
      <c r="BB3264" t="s">
        <v>20875</v>
      </c>
      <c r="BC3264" t="s">
        <v>24547</v>
      </c>
      <c r="BD3264" t="s">
        <v>25240</v>
      </c>
      <c r="BE3264" s="2">
        <v>27366</v>
      </c>
      <c r="BF3264">
        <v>97730459604</v>
      </c>
      <c r="BG3264">
        <v>6349330</v>
      </c>
      <c r="BH3264" t="s">
        <v>27085</v>
      </c>
      <c r="BI3264" t="s">
        <v>27378</v>
      </c>
      <c r="BJ3264" t="s">
        <v>25227</v>
      </c>
      <c r="BK3264" t="s">
        <v>25410</v>
      </c>
      <c r="BL3264" t="s">
        <v>27743</v>
      </c>
      <c r="BM3264" t="s">
        <v>28030</v>
      </c>
      <c r="BN3264" t="s">
        <v>28034</v>
      </c>
      <c r="BO3264" t="s">
        <v>28037</v>
      </c>
      <c r="BP3264" t="s">
        <v>19472</v>
      </c>
      <c r="BR3264" t="s">
        <v>19457</v>
      </c>
      <c r="BS3264" t="s">
        <v>28498</v>
      </c>
      <c r="BT3264" t="s">
        <v>28503</v>
      </c>
      <c r="BU3264" t="s">
        <v>28504</v>
      </c>
      <c r="BV3264" t="s">
        <v>28504</v>
      </c>
      <c r="BW3264" t="s">
        <v>28503</v>
      </c>
      <c r="BX3264" t="s">
        <v>28507</v>
      </c>
      <c r="BY3264" t="s">
        <v>13344</v>
      </c>
      <c r="BZ3264" t="s">
        <v>28566</v>
      </c>
      <c r="CA3264" t="s">
        <v>2743</v>
      </c>
      <c r="CB3264" t="s">
        <v>2743</v>
      </c>
      <c r="CC3264" t="s">
        <v>29916</v>
      </c>
      <c r="CD3264" t="s">
        <v>30127</v>
      </c>
      <c r="CE3264" t="s">
        <v>2743</v>
      </c>
      <c r="CF3264" t="s">
        <v>30134</v>
      </c>
      <c r="CG3264" t="s">
        <v>30137</v>
      </c>
      <c r="CH3264">
        <v>51</v>
      </c>
      <c r="CR3264" t="s">
        <v>2743</v>
      </c>
      <c r="FT3264" t="s">
        <v>30141</v>
      </c>
      <c r="GB3264" t="s">
        <v>30141</v>
      </c>
      <c r="GJ3264" t="s">
        <v>30141</v>
      </c>
      <c r="GR3264" t="s">
        <v>30141</v>
      </c>
      <c r="GZ3264" t="s">
        <v>30141</v>
      </c>
      <c r="HH3264" t="s">
        <v>30141</v>
      </c>
      <c r="HP3264" t="s">
        <v>30141</v>
      </c>
      <c r="HX3264" t="s">
        <v>30141</v>
      </c>
      <c r="IF3264" t="s">
        <v>30141</v>
      </c>
      <c r="IN3264" t="s">
        <v>30141</v>
      </c>
      <c r="IV3264" t="s">
        <v>30141</v>
      </c>
      <c r="JD3264" t="s">
        <v>30141</v>
      </c>
      <c r="JL3264" t="s">
        <v>30141</v>
      </c>
      <c r="JT3264" t="s">
        <v>30141</v>
      </c>
      <c r="JU3264">
        <v>1</v>
      </c>
      <c r="KH3264" t="s">
        <v>19750</v>
      </c>
      <c r="KI3264" t="s">
        <v>19750</v>
      </c>
      <c r="KJ3264" t="s">
        <v>19750</v>
      </c>
      <c r="KK3264" t="s">
        <v>19750</v>
      </c>
      <c r="KL3264" t="s">
        <v>19750</v>
      </c>
      <c r="KM3264" t="s">
        <v>19750</v>
      </c>
      <c r="LB3264">
        <v>1</v>
      </c>
      <c r="LC3264">
        <v>2</v>
      </c>
      <c r="LD3264" t="s">
        <v>30259</v>
      </c>
      <c r="LE3264" t="str">
        <f t="shared" si="50"/>
        <v>50 - 80</v>
      </c>
      <c r="LF3264">
        <v>0</v>
      </c>
      <c r="LG3264">
        <v>0</v>
      </c>
      <c r="LH3264">
        <v>0</v>
      </c>
      <c r="LI3264">
        <v>0</v>
      </c>
      <c r="LJ3264">
        <v>0</v>
      </c>
      <c r="LK3264">
        <v>0</v>
      </c>
      <c r="LL3264">
        <v>0</v>
      </c>
      <c r="LM3264">
        <v>0</v>
      </c>
      <c r="LN3264">
        <v>0</v>
      </c>
      <c r="LO3264">
        <v>0</v>
      </c>
      <c r="LP3264">
        <v>0</v>
      </c>
      <c r="LQ3264">
        <v>0</v>
      </c>
      <c r="LR3264">
        <v>0</v>
      </c>
      <c r="LS3264">
        <v>0</v>
      </c>
    </row>
    <row r="3265" spans="1:331" x14ac:dyDescent="0.25">
      <c r="A3265">
        <v>202216016</v>
      </c>
      <c r="D3265">
        <v>596.27847201824704</v>
      </c>
      <c r="G3265">
        <v>671.00358665224894</v>
      </c>
      <c r="K3265" t="s">
        <v>1261</v>
      </c>
      <c r="L3265" t="s">
        <v>2101</v>
      </c>
      <c r="M3265">
        <v>2022</v>
      </c>
      <c r="N3265" t="s">
        <v>2103</v>
      </c>
      <c r="O3265" t="s">
        <v>2108</v>
      </c>
      <c r="P3265" t="s">
        <v>2114</v>
      </c>
      <c r="Q3265" t="s">
        <v>2124</v>
      </c>
      <c r="R3265" t="s">
        <v>2131</v>
      </c>
      <c r="S3265" t="s">
        <v>3060</v>
      </c>
      <c r="T3265" t="s">
        <v>3540</v>
      </c>
      <c r="U3265" t="s">
        <v>5263</v>
      </c>
      <c r="V3265" t="s">
        <v>6100</v>
      </c>
      <c r="W3265" t="s">
        <v>7129</v>
      </c>
      <c r="X3265" t="s">
        <v>8884</v>
      </c>
      <c r="Y3265" t="s">
        <v>10544</v>
      </c>
      <c r="Z3265" t="s">
        <v>12205</v>
      </c>
      <c r="AA3265" t="s">
        <v>13850</v>
      </c>
      <c r="AB3265" t="s">
        <v>15387</v>
      </c>
      <c r="AC3265" t="s">
        <v>16895</v>
      </c>
      <c r="AD3265" t="s">
        <v>17717</v>
      </c>
      <c r="AE3265" t="s">
        <v>2101</v>
      </c>
      <c r="AF3265" t="s">
        <v>18169</v>
      </c>
      <c r="AG3265" t="s">
        <v>18740</v>
      </c>
      <c r="AH3265" t="s">
        <v>19433</v>
      </c>
      <c r="AI3265" t="s">
        <v>19438</v>
      </c>
      <c r="AJ3265" t="s">
        <v>19849</v>
      </c>
      <c r="AN3265" t="s">
        <v>20029</v>
      </c>
      <c r="AO3265" t="s">
        <v>20857</v>
      </c>
      <c r="AP3265" t="s">
        <v>20874</v>
      </c>
      <c r="AQ3265" t="s">
        <v>21039</v>
      </c>
      <c r="AR3265" t="s">
        <v>21045</v>
      </c>
      <c r="AS3265" t="s">
        <v>21047</v>
      </c>
      <c r="AT3265" t="s">
        <v>21049</v>
      </c>
      <c r="AU3265">
        <v>5</v>
      </c>
      <c r="AV3265" t="s">
        <v>21056</v>
      </c>
      <c r="AW3265">
        <v>54491081840</v>
      </c>
      <c r="AX3265" t="s">
        <v>21425</v>
      </c>
      <c r="AY3265" t="s">
        <v>21846</v>
      </c>
      <c r="AZ3265" t="s">
        <v>22932</v>
      </c>
      <c r="BA3265" t="s">
        <v>20857</v>
      </c>
      <c r="BB3265" t="s">
        <v>20874</v>
      </c>
      <c r="BC3265" t="s">
        <v>24548</v>
      </c>
      <c r="BD3265" t="s">
        <v>25654</v>
      </c>
      <c r="BE3265" s="2">
        <v>24417</v>
      </c>
      <c r="BF3265">
        <v>53195280949</v>
      </c>
      <c r="BG3265">
        <v>538003820</v>
      </c>
      <c r="BH3265" t="s">
        <v>26739</v>
      </c>
      <c r="BI3265" t="s">
        <v>27378</v>
      </c>
      <c r="BJ3265" t="s">
        <v>25410</v>
      </c>
      <c r="BK3265" t="s">
        <v>25227</v>
      </c>
      <c r="BL3265" t="s">
        <v>26673</v>
      </c>
      <c r="BM3265" t="s">
        <v>28030</v>
      </c>
      <c r="BN3265" t="s">
        <v>28034</v>
      </c>
      <c r="BO3265" t="s">
        <v>19622</v>
      </c>
      <c r="BR3265" t="s">
        <v>19457</v>
      </c>
      <c r="BS3265" t="s">
        <v>28496</v>
      </c>
      <c r="BT3265" t="s">
        <v>28503</v>
      </c>
      <c r="BU3265" t="s">
        <v>28503</v>
      </c>
      <c r="BV3265" t="s">
        <v>28503</v>
      </c>
      <c r="BW3265" t="s">
        <v>28503</v>
      </c>
      <c r="BX3265" t="s">
        <v>28507</v>
      </c>
      <c r="BY3265" t="s">
        <v>13344</v>
      </c>
      <c r="BZ3265" t="s">
        <v>28566</v>
      </c>
      <c r="CA3265" t="s">
        <v>2743</v>
      </c>
      <c r="CB3265" t="s">
        <v>29362</v>
      </c>
      <c r="CC3265" t="s">
        <v>29663</v>
      </c>
      <c r="CD3265" t="s">
        <v>2743</v>
      </c>
      <c r="CE3265" t="s">
        <v>2743</v>
      </c>
      <c r="CF3265" t="s">
        <v>30132</v>
      </c>
      <c r="CG3265" t="s">
        <v>30137</v>
      </c>
      <c r="CH3265">
        <v>50</v>
      </c>
      <c r="CR3265" t="s">
        <v>2743</v>
      </c>
      <c r="FT3265" t="s">
        <v>30141</v>
      </c>
      <c r="GB3265" t="s">
        <v>30141</v>
      </c>
      <c r="GJ3265" t="s">
        <v>30141</v>
      </c>
      <c r="GR3265" t="s">
        <v>30141</v>
      </c>
      <c r="GZ3265" t="s">
        <v>30141</v>
      </c>
      <c r="HH3265" t="s">
        <v>30141</v>
      </c>
      <c r="HP3265" t="s">
        <v>30141</v>
      </c>
      <c r="HX3265" t="s">
        <v>30141</v>
      </c>
      <c r="IF3265" t="s">
        <v>30141</v>
      </c>
      <c r="IN3265" t="s">
        <v>30141</v>
      </c>
      <c r="IV3265" t="s">
        <v>30141</v>
      </c>
      <c r="JD3265" t="s">
        <v>30141</v>
      </c>
      <c r="JL3265" t="s">
        <v>30141</v>
      </c>
      <c r="JT3265" t="s">
        <v>30141</v>
      </c>
      <c r="JU3265">
        <v>1</v>
      </c>
      <c r="KH3265" t="s">
        <v>19750</v>
      </c>
      <c r="KI3265" t="s">
        <v>19750</v>
      </c>
      <c r="KJ3265" t="s">
        <v>19750</v>
      </c>
      <c r="KK3265" t="s">
        <v>19750</v>
      </c>
      <c r="KL3265" t="s">
        <v>19750</v>
      </c>
      <c r="KM3265" t="s">
        <v>19750</v>
      </c>
      <c r="LB3265">
        <v>1</v>
      </c>
      <c r="LC3265">
        <v>2</v>
      </c>
      <c r="LD3265" t="s">
        <v>30258</v>
      </c>
      <c r="LE3265" t="str">
        <f t="shared" si="50"/>
        <v>50 - 80</v>
      </c>
      <c r="LF3265">
        <v>0</v>
      </c>
      <c r="LG3265">
        <v>0</v>
      </c>
      <c r="LH3265">
        <v>0</v>
      </c>
      <c r="LI3265">
        <v>0</v>
      </c>
      <c r="LJ3265">
        <v>0</v>
      </c>
      <c r="LK3265">
        <v>0</v>
      </c>
      <c r="LL3265">
        <v>0</v>
      </c>
      <c r="LM3265">
        <v>0</v>
      </c>
      <c r="LN3265">
        <v>0</v>
      </c>
      <c r="LO3265">
        <v>0</v>
      </c>
      <c r="LP3265">
        <v>0</v>
      </c>
      <c r="LQ3265">
        <v>0</v>
      </c>
      <c r="LR3265">
        <v>0</v>
      </c>
      <c r="LS3265">
        <v>0</v>
      </c>
    </row>
    <row r="3266" spans="1:331" x14ac:dyDescent="0.25">
      <c r="A3266">
        <v>202216176</v>
      </c>
      <c r="D3266">
        <v>676.46018291025757</v>
      </c>
      <c r="G3266">
        <v>630.07812842296744</v>
      </c>
      <c r="K3266" t="s">
        <v>1262</v>
      </c>
      <c r="L3266" t="s">
        <v>2101</v>
      </c>
      <c r="M3266">
        <v>2022</v>
      </c>
      <c r="N3266" t="s">
        <v>2103</v>
      </c>
      <c r="O3266" t="s">
        <v>2108</v>
      </c>
      <c r="P3266" t="s">
        <v>2114</v>
      </c>
      <c r="Q3266" t="s">
        <v>2124</v>
      </c>
      <c r="R3266" t="s">
        <v>2131</v>
      </c>
      <c r="S3266" t="s">
        <v>3061</v>
      </c>
      <c r="T3266" t="s">
        <v>3541</v>
      </c>
      <c r="U3266" t="s">
        <v>5264</v>
      </c>
      <c r="V3266" t="s">
        <v>6100</v>
      </c>
      <c r="W3266" t="s">
        <v>7130</v>
      </c>
      <c r="X3266" t="s">
        <v>8885</v>
      </c>
      <c r="Y3266" t="s">
        <v>10545</v>
      </c>
      <c r="Z3266" t="s">
        <v>12206</v>
      </c>
      <c r="AA3266" t="s">
        <v>13851</v>
      </c>
      <c r="AB3266" t="s">
        <v>15388</v>
      </c>
      <c r="AC3266" t="s">
        <v>16896</v>
      </c>
      <c r="AD3266" t="s">
        <v>17742</v>
      </c>
      <c r="AE3266" t="s">
        <v>2101</v>
      </c>
      <c r="AF3266" t="s">
        <v>18169</v>
      </c>
      <c r="AG3266" t="s">
        <v>18741</v>
      </c>
      <c r="AH3266" t="s">
        <v>19433</v>
      </c>
      <c r="AI3266" t="s">
        <v>19625</v>
      </c>
      <c r="AJ3266" t="s">
        <v>19849</v>
      </c>
      <c r="AN3266" t="s">
        <v>20004</v>
      </c>
      <c r="AO3266" t="s">
        <v>20857</v>
      </c>
      <c r="AP3266" t="s">
        <v>20874</v>
      </c>
      <c r="AQ3266" t="s">
        <v>21039</v>
      </c>
      <c r="AR3266" t="s">
        <v>21044</v>
      </c>
      <c r="AS3266" t="s">
        <v>21047</v>
      </c>
      <c r="AT3266" t="s">
        <v>21049</v>
      </c>
      <c r="AU3266">
        <v>5</v>
      </c>
      <c r="AV3266" t="s">
        <v>21056</v>
      </c>
      <c r="AW3266">
        <v>49084128800</v>
      </c>
      <c r="AX3266" t="s">
        <v>21426</v>
      </c>
      <c r="AY3266" t="s">
        <v>21840</v>
      </c>
      <c r="AZ3266" t="s">
        <v>22933</v>
      </c>
      <c r="BA3266" t="s">
        <v>20857</v>
      </c>
      <c r="BB3266" t="s">
        <v>20874</v>
      </c>
      <c r="BC3266" t="s">
        <v>24549</v>
      </c>
      <c r="BD3266" t="s">
        <v>25655</v>
      </c>
      <c r="BE3266" s="2">
        <v>29602</v>
      </c>
      <c r="BF3266">
        <v>21523891823</v>
      </c>
      <c r="BG3266" t="s">
        <v>26338</v>
      </c>
      <c r="BH3266" t="s">
        <v>27086</v>
      </c>
      <c r="BI3266" t="s">
        <v>27378</v>
      </c>
      <c r="BJ3266" t="s">
        <v>25227</v>
      </c>
      <c r="BK3266" t="s">
        <v>25410</v>
      </c>
      <c r="BL3266" t="s">
        <v>27744</v>
      </c>
      <c r="BM3266" t="s">
        <v>28031</v>
      </c>
      <c r="BN3266" t="s">
        <v>28033</v>
      </c>
      <c r="BO3266" t="s">
        <v>19622</v>
      </c>
      <c r="BR3266" t="s">
        <v>6100</v>
      </c>
      <c r="BS3266" t="s">
        <v>28497</v>
      </c>
      <c r="BT3266" t="s">
        <v>28504</v>
      </c>
      <c r="BU3266" t="s">
        <v>28503</v>
      </c>
      <c r="BV3266" t="s">
        <v>19453</v>
      </c>
      <c r="BW3266" t="s">
        <v>19453</v>
      </c>
      <c r="BX3266" t="s">
        <v>28507</v>
      </c>
      <c r="BY3266" t="s">
        <v>13344</v>
      </c>
      <c r="BZ3266" t="s">
        <v>28568</v>
      </c>
      <c r="CA3266" t="s">
        <v>28810</v>
      </c>
      <c r="CB3266" t="s">
        <v>29363</v>
      </c>
      <c r="CC3266" t="s">
        <v>29663</v>
      </c>
      <c r="CD3266" t="s">
        <v>2743</v>
      </c>
      <c r="CE3266" t="s">
        <v>2743</v>
      </c>
      <c r="CF3266" t="s">
        <v>30133</v>
      </c>
      <c r="CG3266" t="s">
        <v>30137</v>
      </c>
      <c r="CH3266">
        <v>50</v>
      </c>
      <c r="CR3266" t="s">
        <v>2743</v>
      </c>
      <c r="FT3266" t="s">
        <v>30141</v>
      </c>
      <c r="GB3266" t="s">
        <v>30141</v>
      </c>
      <c r="GJ3266" t="s">
        <v>30141</v>
      </c>
      <c r="GR3266" t="s">
        <v>30141</v>
      </c>
      <c r="GZ3266" t="s">
        <v>30141</v>
      </c>
      <c r="HH3266" t="s">
        <v>30141</v>
      </c>
      <c r="HP3266" t="s">
        <v>30141</v>
      </c>
      <c r="HX3266" t="s">
        <v>30141</v>
      </c>
      <c r="IF3266" t="s">
        <v>30141</v>
      </c>
      <c r="IN3266" t="s">
        <v>30141</v>
      </c>
      <c r="IV3266" t="s">
        <v>30141</v>
      </c>
      <c r="JD3266" t="s">
        <v>30141</v>
      </c>
      <c r="JL3266" t="s">
        <v>30141</v>
      </c>
      <c r="JT3266" t="s">
        <v>30141</v>
      </c>
      <c r="JU3266">
        <v>1</v>
      </c>
      <c r="KH3266" t="s">
        <v>19750</v>
      </c>
      <c r="KI3266" t="s">
        <v>19750</v>
      </c>
      <c r="KJ3266" t="s">
        <v>19750</v>
      </c>
      <c r="KK3266" t="s">
        <v>19750</v>
      </c>
      <c r="KL3266" t="s">
        <v>19750</v>
      </c>
      <c r="KM3266" t="s">
        <v>19750</v>
      </c>
      <c r="LB3266">
        <v>1</v>
      </c>
      <c r="LC3266">
        <v>2</v>
      </c>
      <c r="LD3266" t="s">
        <v>30258</v>
      </c>
      <c r="LE3266" t="str">
        <f t="shared" si="50"/>
        <v>50 - 80</v>
      </c>
      <c r="LF3266">
        <v>0</v>
      </c>
      <c r="LG3266">
        <v>0</v>
      </c>
      <c r="LH3266">
        <v>0</v>
      </c>
      <c r="LI3266">
        <v>0</v>
      </c>
      <c r="LJ3266">
        <v>0</v>
      </c>
      <c r="LK3266">
        <v>0</v>
      </c>
      <c r="LL3266">
        <v>0</v>
      </c>
      <c r="LM3266">
        <v>0</v>
      </c>
      <c r="LN3266">
        <v>0</v>
      </c>
      <c r="LO3266">
        <v>0</v>
      </c>
      <c r="LP3266">
        <v>0</v>
      </c>
      <c r="LQ3266">
        <v>0</v>
      </c>
      <c r="LR3266">
        <v>0</v>
      </c>
      <c r="LS3266">
        <v>0</v>
      </c>
    </row>
    <row r="3267" spans="1:331" x14ac:dyDescent="0.25">
      <c r="A3267">
        <v>202216243</v>
      </c>
      <c r="D3267">
        <v>575.94152797623849</v>
      </c>
      <c r="G3267">
        <v>608.089863882744</v>
      </c>
      <c r="K3267" t="s">
        <v>1264</v>
      </c>
      <c r="L3267" t="s">
        <v>2101</v>
      </c>
      <c r="M3267">
        <v>2022</v>
      </c>
      <c r="N3267" t="s">
        <v>2103</v>
      </c>
      <c r="O3267" t="s">
        <v>2108</v>
      </c>
      <c r="P3267" t="s">
        <v>2114</v>
      </c>
      <c r="Q3267" t="s">
        <v>2124</v>
      </c>
      <c r="R3267" t="s">
        <v>2131</v>
      </c>
      <c r="S3267" t="s">
        <v>3063</v>
      </c>
      <c r="T3267" t="s">
        <v>3543</v>
      </c>
      <c r="U3267" t="s">
        <v>5266</v>
      </c>
      <c r="V3267" t="s">
        <v>6100</v>
      </c>
      <c r="W3267" t="s">
        <v>7132</v>
      </c>
      <c r="X3267" t="s">
        <v>8887</v>
      </c>
      <c r="Y3267" t="s">
        <v>10547</v>
      </c>
      <c r="Z3267" t="s">
        <v>12208</v>
      </c>
      <c r="AA3267" t="s">
        <v>13853</v>
      </c>
      <c r="AB3267" t="s">
        <v>15390</v>
      </c>
      <c r="AC3267" t="s">
        <v>16898</v>
      </c>
      <c r="AD3267" t="s">
        <v>18109</v>
      </c>
      <c r="AE3267" t="s">
        <v>2101</v>
      </c>
      <c r="AF3267" t="s">
        <v>18170</v>
      </c>
      <c r="AG3267" t="s">
        <v>18743</v>
      </c>
      <c r="AH3267" t="s">
        <v>19433</v>
      </c>
      <c r="AI3267" t="s">
        <v>19530</v>
      </c>
      <c r="AJ3267" t="s">
        <v>19849</v>
      </c>
      <c r="AN3267" t="s">
        <v>20313</v>
      </c>
      <c r="AO3267" t="s">
        <v>20857</v>
      </c>
      <c r="AP3267" t="s">
        <v>20874</v>
      </c>
      <c r="AQ3267" t="s">
        <v>21039</v>
      </c>
      <c r="AR3267" t="s">
        <v>21044</v>
      </c>
      <c r="AS3267" t="s">
        <v>21047</v>
      </c>
      <c r="AT3267" t="s">
        <v>21049</v>
      </c>
      <c r="AU3267">
        <v>4</v>
      </c>
      <c r="AV3267" t="s">
        <v>21055</v>
      </c>
      <c r="AW3267">
        <v>56187321812</v>
      </c>
      <c r="AX3267" t="s">
        <v>21428</v>
      </c>
      <c r="AY3267" t="s">
        <v>21855</v>
      </c>
      <c r="AZ3267" t="s">
        <v>22935</v>
      </c>
      <c r="BA3267" t="s">
        <v>20857</v>
      </c>
      <c r="BB3267" t="s">
        <v>20874</v>
      </c>
      <c r="BC3267" t="s">
        <v>24550</v>
      </c>
      <c r="BD3267" t="s">
        <v>25657</v>
      </c>
      <c r="BE3267" s="2">
        <v>30077</v>
      </c>
      <c r="BF3267">
        <v>31646882881</v>
      </c>
      <c r="BG3267" t="s">
        <v>26340</v>
      </c>
      <c r="BH3267" t="s">
        <v>27042</v>
      </c>
      <c r="BI3267" t="s">
        <v>27378</v>
      </c>
      <c r="BJ3267" t="s">
        <v>25227</v>
      </c>
      <c r="BK3267" t="s">
        <v>25410</v>
      </c>
      <c r="BL3267" t="s">
        <v>26736</v>
      </c>
      <c r="BM3267" t="s">
        <v>28031</v>
      </c>
      <c r="BN3267" t="s">
        <v>28033</v>
      </c>
      <c r="BO3267" t="s">
        <v>19494</v>
      </c>
      <c r="BP3267" t="s">
        <v>28128</v>
      </c>
      <c r="BQ3267" t="s">
        <v>28341</v>
      </c>
      <c r="BR3267" t="s">
        <v>6100</v>
      </c>
      <c r="BS3267" t="s">
        <v>28497</v>
      </c>
      <c r="BT3267" t="s">
        <v>28503</v>
      </c>
      <c r="BU3267" t="s">
        <v>28503</v>
      </c>
      <c r="BV3267" t="s">
        <v>28503</v>
      </c>
      <c r="BW3267" t="s">
        <v>28503</v>
      </c>
      <c r="BX3267" t="s">
        <v>28507</v>
      </c>
      <c r="BY3267" t="s">
        <v>28560</v>
      </c>
      <c r="BZ3267" t="s">
        <v>28568</v>
      </c>
      <c r="CA3267" t="s">
        <v>28812</v>
      </c>
      <c r="CB3267" t="s">
        <v>29365</v>
      </c>
      <c r="CC3267" t="s">
        <v>29831</v>
      </c>
      <c r="CD3267" t="s">
        <v>30124</v>
      </c>
      <c r="CE3267" t="s">
        <v>2743</v>
      </c>
      <c r="CF3267" t="s">
        <v>30134</v>
      </c>
      <c r="CG3267" t="s">
        <v>30137</v>
      </c>
      <c r="CH3267">
        <v>50</v>
      </c>
      <c r="CR3267" t="s">
        <v>2743</v>
      </c>
      <c r="FT3267" t="s">
        <v>30141</v>
      </c>
      <c r="GB3267" t="s">
        <v>30141</v>
      </c>
      <c r="GJ3267" t="s">
        <v>30141</v>
      </c>
      <c r="GR3267" t="s">
        <v>30141</v>
      </c>
      <c r="GZ3267" t="s">
        <v>30141</v>
      </c>
      <c r="HH3267" t="s">
        <v>30141</v>
      </c>
      <c r="HP3267" t="s">
        <v>30141</v>
      </c>
      <c r="HX3267" t="s">
        <v>30141</v>
      </c>
      <c r="IF3267" t="s">
        <v>30141</v>
      </c>
      <c r="IN3267" t="s">
        <v>30141</v>
      </c>
      <c r="IV3267" t="s">
        <v>30141</v>
      </c>
      <c r="JD3267" t="s">
        <v>30141</v>
      </c>
      <c r="JL3267" t="s">
        <v>30141</v>
      </c>
      <c r="JT3267" t="s">
        <v>30141</v>
      </c>
      <c r="JU3267">
        <v>1</v>
      </c>
      <c r="KH3267" t="s">
        <v>19750</v>
      </c>
      <c r="KI3267" t="s">
        <v>19750</v>
      </c>
      <c r="KJ3267" t="s">
        <v>19750</v>
      </c>
      <c r="KK3267" t="s">
        <v>19750</v>
      </c>
      <c r="KL3267" t="s">
        <v>19750</v>
      </c>
      <c r="KM3267" t="s">
        <v>19750</v>
      </c>
      <c r="LB3267">
        <v>1</v>
      </c>
      <c r="LC3267">
        <v>2</v>
      </c>
      <c r="LD3267" t="s">
        <v>30258</v>
      </c>
      <c r="LE3267" t="str">
        <f t="shared" ref="LE3267:LE3330" si="51">IFERROR(IF(CH3267="","",IF(CH3267&gt;=80,"80 - 100",IF(CH3267&gt;=50,"50 - 80",IF(CH3267&gt;=20,"20 - 50",IF(CH3267&gt;=1,"1 - 20","0 (Zerado)"))))),"-")</f>
        <v>50 - 80</v>
      </c>
      <c r="LF3267">
        <v>0</v>
      </c>
      <c r="LG3267">
        <v>0</v>
      </c>
      <c r="LH3267">
        <v>0</v>
      </c>
      <c r="LI3267">
        <v>0</v>
      </c>
      <c r="LJ3267">
        <v>0</v>
      </c>
      <c r="LK3267">
        <v>0</v>
      </c>
      <c r="LL3267">
        <v>0</v>
      </c>
      <c r="LM3267">
        <v>0</v>
      </c>
      <c r="LN3267">
        <v>0</v>
      </c>
      <c r="LO3267">
        <v>0</v>
      </c>
      <c r="LP3267">
        <v>0</v>
      </c>
      <c r="LQ3267">
        <v>0</v>
      </c>
      <c r="LR3267">
        <v>0</v>
      </c>
      <c r="LS3267">
        <v>0</v>
      </c>
    </row>
    <row r="3268" spans="1:331" x14ac:dyDescent="0.25">
      <c r="A3268">
        <v>202216269</v>
      </c>
      <c r="D3268">
        <v>633.34370391894197</v>
      </c>
      <c r="G3268">
        <v>679.73771775944601</v>
      </c>
      <c r="K3268" t="s">
        <v>1267</v>
      </c>
      <c r="L3268" t="s">
        <v>2101</v>
      </c>
      <c r="M3268">
        <v>2022</v>
      </c>
      <c r="N3268" t="s">
        <v>2103</v>
      </c>
      <c r="O3268" t="s">
        <v>2107</v>
      </c>
      <c r="P3268" t="s">
        <v>2114</v>
      </c>
      <c r="Q3268" t="s">
        <v>2122</v>
      </c>
      <c r="R3268" t="s">
        <v>2131</v>
      </c>
      <c r="S3268" t="s">
        <v>3066</v>
      </c>
      <c r="T3268" t="s">
        <v>3545</v>
      </c>
      <c r="U3268" t="s">
        <v>5269</v>
      </c>
      <c r="V3268" t="s">
        <v>6100</v>
      </c>
      <c r="W3268" t="s">
        <v>7135</v>
      </c>
      <c r="X3268" t="s">
        <v>8890</v>
      </c>
      <c r="Y3268" t="s">
        <v>10550</v>
      </c>
      <c r="Z3268" t="s">
        <v>12211</v>
      </c>
      <c r="AA3268" t="s">
        <v>13856</v>
      </c>
      <c r="AB3268" t="s">
        <v>15393</v>
      </c>
      <c r="AC3268" t="s">
        <v>16901</v>
      </c>
      <c r="AD3268" t="s">
        <v>17710</v>
      </c>
      <c r="AE3268" t="s">
        <v>2101</v>
      </c>
      <c r="AF3268" t="s">
        <v>18168</v>
      </c>
      <c r="AG3268" t="s">
        <v>18746</v>
      </c>
      <c r="AH3268" t="s">
        <v>19437</v>
      </c>
      <c r="AI3268" t="s">
        <v>19598</v>
      </c>
      <c r="AJ3268" t="s">
        <v>19849</v>
      </c>
      <c r="AN3268" t="s">
        <v>20465</v>
      </c>
      <c r="AO3268" t="s">
        <v>20857</v>
      </c>
      <c r="AP3268" t="s">
        <v>20873</v>
      </c>
      <c r="AQ3268" t="s">
        <v>21039</v>
      </c>
      <c r="AR3268" t="s">
        <v>21045</v>
      </c>
      <c r="AS3268" t="s">
        <v>21047</v>
      </c>
      <c r="AT3268" t="s">
        <v>21049</v>
      </c>
      <c r="AU3268">
        <v>5</v>
      </c>
      <c r="AV3268" t="s">
        <v>21056</v>
      </c>
      <c r="AW3268">
        <v>54437227867</v>
      </c>
      <c r="AX3268">
        <v>592490002</v>
      </c>
      <c r="AY3268" t="s">
        <v>21839</v>
      </c>
      <c r="AZ3268" t="s">
        <v>22938</v>
      </c>
      <c r="BA3268" t="s">
        <v>20857</v>
      </c>
      <c r="BB3268" t="s">
        <v>20873</v>
      </c>
      <c r="BC3268" t="s">
        <v>24552</v>
      </c>
      <c r="BD3268" t="s">
        <v>25659</v>
      </c>
      <c r="BE3268" s="2">
        <v>28058</v>
      </c>
      <c r="BF3268">
        <v>15399980886</v>
      </c>
      <c r="BG3268">
        <v>242500444</v>
      </c>
      <c r="BH3268" t="s">
        <v>26665</v>
      </c>
      <c r="BI3268" t="s">
        <v>27387</v>
      </c>
      <c r="BJ3268" t="s">
        <v>27399</v>
      </c>
      <c r="BK3268" t="s">
        <v>27403</v>
      </c>
      <c r="BL3268" t="s">
        <v>26665</v>
      </c>
      <c r="BM3268" t="s">
        <v>28030</v>
      </c>
      <c r="BN3268" t="s">
        <v>28033</v>
      </c>
      <c r="BO3268" t="s">
        <v>19622</v>
      </c>
      <c r="BR3268" t="s">
        <v>6100</v>
      </c>
      <c r="BS3268" t="s">
        <v>28497</v>
      </c>
      <c r="BT3268" t="s">
        <v>28503</v>
      </c>
      <c r="BU3268" t="s">
        <v>19453</v>
      </c>
      <c r="BV3268" t="s">
        <v>19453</v>
      </c>
      <c r="BW3268" t="s">
        <v>19453</v>
      </c>
      <c r="BX3268" t="s">
        <v>28507</v>
      </c>
      <c r="BY3268" t="s">
        <v>13344</v>
      </c>
      <c r="BZ3268" t="s">
        <v>28566</v>
      </c>
      <c r="CA3268" t="s">
        <v>2743</v>
      </c>
      <c r="CB3268" t="s">
        <v>2743</v>
      </c>
      <c r="CC3268" t="s">
        <v>29663</v>
      </c>
      <c r="CD3268" t="s">
        <v>2743</v>
      </c>
      <c r="CE3268" t="s">
        <v>2743</v>
      </c>
      <c r="CF3268" t="s">
        <v>30136</v>
      </c>
      <c r="CG3268" t="s">
        <v>30137</v>
      </c>
      <c r="CH3268">
        <v>52</v>
      </c>
      <c r="CR3268" t="s">
        <v>2743</v>
      </c>
      <c r="FT3268" t="s">
        <v>30141</v>
      </c>
      <c r="GB3268" t="s">
        <v>30141</v>
      </c>
      <c r="GJ3268" t="s">
        <v>30141</v>
      </c>
      <c r="GR3268" t="s">
        <v>30141</v>
      </c>
      <c r="GZ3268" t="s">
        <v>30141</v>
      </c>
      <c r="HH3268" t="s">
        <v>30141</v>
      </c>
      <c r="HP3268" t="s">
        <v>30141</v>
      </c>
      <c r="HX3268" t="s">
        <v>30141</v>
      </c>
      <c r="IF3268" t="s">
        <v>30141</v>
      </c>
      <c r="IN3268" t="s">
        <v>30141</v>
      </c>
      <c r="IV3268" t="s">
        <v>30141</v>
      </c>
      <c r="JD3268" t="s">
        <v>30141</v>
      </c>
      <c r="JL3268" t="s">
        <v>30141</v>
      </c>
      <c r="JT3268" t="s">
        <v>30141</v>
      </c>
      <c r="JU3268">
        <v>1</v>
      </c>
      <c r="KH3268" t="s">
        <v>19750</v>
      </c>
      <c r="KI3268" t="s">
        <v>19750</v>
      </c>
      <c r="KJ3268" t="s">
        <v>19750</v>
      </c>
      <c r="KK3268" t="s">
        <v>19750</v>
      </c>
      <c r="KL3268" t="s">
        <v>19750</v>
      </c>
      <c r="KM3268" t="s">
        <v>19750</v>
      </c>
      <c r="LB3268">
        <v>1</v>
      </c>
      <c r="LC3268">
        <v>2</v>
      </c>
      <c r="LD3268" t="s">
        <v>21847</v>
      </c>
      <c r="LE3268" t="str">
        <f t="shared" si="51"/>
        <v>50 - 80</v>
      </c>
      <c r="LF3268">
        <v>0</v>
      </c>
      <c r="LG3268">
        <v>0</v>
      </c>
      <c r="LH3268">
        <v>0</v>
      </c>
      <c r="LI3268">
        <v>0</v>
      </c>
      <c r="LJ3268">
        <v>0</v>
      </c>
      <c r="LK3268">
        <v>0</v>
      </c>
      <c r="LL3268">
        <v>0</v>
      </c>
      <c r="LM3268">
        <v>0</v>
      </c>
      <c r="LN3268">
        <v>0</v>
      </c>
      <c r="LO3268">
        <v>0</v>
      </c>
      <c r="LP3268">
        <v>0</v>
      </c>
      <c r="LQ3268">
        <v>0</v>
      </c>
      <c r="LR3268">
        <v>0</v>
      </c>
      <c r="LS3268">
        <v>0</v>
      </c>
    </row>
    <row r="3269" spans="1:331" x14ac:dyDescent="0.25">
      <c r="A3269">
        <v>202216306</v>
      </c>
      <c r="D3269">
        <v>559.05508213072892</v>
      </c>
      <c r="G3269">
        <v>593.73977887247702</v>
      </c>
      <c r="K3269" t="s">
        <v>1268</v>
      </c>
      <c r="L3269" t="s">
        <v>2101</v>
      </c>
      <c r="M3269">
        <v>2022</v>
      </c>
      <c r="N3269" t="s">
        <v>2103</v>
      </c>
      <c r="O3269" t="s">
        <v>2108</v>
      </c>
      <c r="P3269" t="s">
        <v>2114</v>
      </c>
      <c r="Q3269" t="s">
        <v>2124</v>
      </c>
      <c r="R3269" t="s">
        <v>2131</v>
      </c>
      <c r="S3269" t="s">
        <v>3067</v>
      </c>
      <c r="T3269" t="s">
        <v>3546</v>
      </c>
      <c r="U3269" t="s">
        <v>5270</v>
      </c>
      <c r="V3269" t="s">
        <v>6100</v>
      </c>
      <c r="W3269" t="s">
        <v>7136</v>
      </c>
      <c r="X3269" t="s">
        <v>8891</v>
      </c>
      <c r="Y3269" t="s">
        <v>10551</v>
      </c>
      <c r="Z3269" t="s">
        <v>12212</v>
      </c>
      <c r="AA3269" t="s">
        <v>13857</v>
      </c>
      <c r="AB3269" t="s">
        <v>15394</v>
      </c>
      <c r="AC3269" t="s">
        <v>16902</v>
      </c>
      <c r="AD3269" t="s">
        <v>18080</v>
      </c>
      <c r="AE3269" t="s">
        <v>2101</v>
      </c>
      <c r="AF3269" t="s">
        <v>18169</v>
      </c>
      <c r="AG3269" t="s">
        <v>18747</v>
      </c>
      <c r="AH3269" t="s">
        <v>19433</v>
      </c>
      <c r="AI3269" t="s">
        <v>19438</v>
      </c>
      <c r="AJ3269" t="s">
        <v>19849</v>
      </c>
      <c r="AN3269" t="s">
        <v>20466</v>
      </c>
      <c r="AO3269" t="s">
        <v>20857</v>
      </c>
      <c r="AP3269" t="s">
        <v>20874</v>
      </c>
      <c r="AQ3269" t="s">
        <v>21040</v>
      </c>
      <c r="AR3269" t="s">
        <v>21045</v>
      </c>
      <c r="AS3269" t="s">
        <v>21047</v>
      </c>
      <c r="AT3269" t="s">
        <v>21051</v>
      </c>
      <c r="AU3269">
        <v>4</v>
      </c>
      <c r="AV3269" t="s">
        <v>21056</v>
      </c>
      <c r="AW3269">
        <v>54467338861</v>
      </c>
      <c r="AX3269">
        <v>655793756</v>
      </c>
      <c r="AY3269" t="s">
        <v>21865</v>
      </c>
      <c r="AZ3269" t="s">
        <v>22939</v>
      </c>
      <c r="BA3269" t="s">
        <v>20857</v>
      </c>
      <c r="BB3269" t="s">
        <v>20874</v>
      </c>
      <c r="BC3269" t="s">
        <v>24041</v>
      </c>
      <c r="BD3269" t="s">
        <v>25452</v>
      </c>
      <c r="BE3269" s="2">
        <v>32635</v>
      </c>
      <c r="BF3269">
        <v>37089313867</v>
      </c>
      <c r="BG3269" t="s">
        <v>26342</v>
      </c>
      <c r="BH3269" t="s">
        <v>26826</v>
      </c>
      <c r="BI3269" t="s">
        <v>27378</v>
      </c>
      <c r="BJ3269" t="s">
        <v>25227</v>
      </c>
      <c r="BK3269" t="s">
        <v>27404</v>
      </c>
      <c r="BL3269" t="s">
        <v>26787</v>
      </c>
      <c r="BM3269" t="s">
        <v>28031</v>
      </c>
      <c r="BN3269" t="s">
        <v>28033</v>
      </c>
      <c r="BO3269" t="s">
        <v>19813</v>
      </c>
      <c r="BQ3269" t="s">
        <v>19749</v>
      </c>
      <c r="BR3269" t="s">
        <v>6100</v>
      </c>
      <c r="BS3269" t="s">
        <v>28498</v>
      </c>
      <c r="BT3269" t="s">
        <v>19453</v>
      </c>
      <c r="BU3269" t="s">
        <v>19453</v>
      </c>
      <c r="BV3269" t="s">
        <v>19453</v>
      </c>
      <c r="BW3269" t="s">
        <v>19453</v>
      </c>
      <c r="BX3269" t="s">
        <v>28507</v>
      </c>
      <c r="BY3269" t="s">
        <v>13344</v>
      </c>
      <c r="BZ3269" t="s">
        <v>28566</v>
      </c>
      <c r="CA3269" t="s">
        <v>2743</v>
      </c>
      <c r="CB3269" t="s">
        <v>29149</v>
      </c>
      <c r="CC3269" t="s">
        <v>29149</v>
      </c>
      <c r="CD3269" t="s">
        <v>30126</v>
      </c>
      <c r="CE3269" t="s">
        <v>2743</v>
      </c>
      <c r="CF3269" t="s">
        <v>30136</v>
      </c>
      <c r="CG3269" t="s">
        <v>30137</v>
      </c>
      <c r="CH3269">
        <v>54</v>
      </c>
      <c r="CR3269" t="s">
        <v>2743</v>
      </c>
      <c r="FT3269" t="s">
        <v>30141</v>
      </c>
      <c r="GB3269" t="s">
        <v>30141</v>
      </c>
      <c r="GJ3269" t="s">
        <v>30141</v>
      </c>
      <c r="GR3269" t="s">
        <v>30141</v>
      </c>
      <c r="GZ3269" t="s">
        <v>30141</v>
      </c>
      <c r="HH3269" t="s">
        <v>30141</v>
      </c>
      <c r="HP3269" t="s">
        <v>30141</v>
      </c>
      <c r="HX3269" t="s">
        <v>30141</v>
      </c>
      <c r="IF3269" t="s">
        <v>30141</v>
      </c>
      <c r="IN3269" t="s">
        <v>30141</v>
      </c>
      <c r="IV3269" t="s">
        <v>30141</v>
      </c>
      <c r="JD3269" t="s">
        <v>30141</v>
      </c>
      <c r="JL3269" t="s">
        <v>30141</v>
      </c>
      <c r="JT3269" t="s">
        <v>30141</v>
      </c>
      <c r="JU3269">
        <v>1</v>
      </c>
      <c r="KH3269" t="s">
        <v>19750</v>
      </c>
      <c r="KI3269" t="s">
        <v>19750</v>
      </c>
      <c r="KJ3269" t="s">
        <v>19750</v>
      </c>
      <c r="KK3269" t="s">
        <v>19750</v>
      </c>
      <c r="KL3269" t="s">
        <v>19750</v>
      </c>
      <c r="KM3269" t="s">
        <v>19750</v>
      </c>
      <c r="LB3269">
        <v>1</v>
      </c>
      <c r="LC3269">
        <v>2</v>
      </c>
      <c r="LD3269" t="s">
        <v>30258</v>
      </c>
      <c r="LE3269" t="str">
        <f t="shared" si="51"/>
        <v>50 - 80</v>
      </c>
      <c r="LF3269">
        <v>0</v>
      </c>
      <c r="LG3269">
        <v>0</v>
      </c>
      <c r="LH3269">
        <v>0</v>
      </c>
      <c r="LI3269">
        <v>0</v>
      </c>
      <c r="LJ3269">
        <v>0</v>
      </c>
      <c r="LK3269">
        <v>0</v>
      </c>
      <c r="LL3269">
        <v>0</v>
      </c>
      <c r="LM3269">
        <v>0</v>
      </c>
      <c r="LN3269">
        <v>0</v>
      </c>
      <c r="LO3269">
        <v>0</v>
      </c>
      <c r="LP3269">
        <v>0</v>
      </c>
      <c r="LQ3269">
        <v>0</v>
      </c>
      <c r="LR3269">
        <v>0</v>
      </c>
      <c r="LS3269">
        <v>0</v>
      </c>
    </row>
    <row r="3270" spans="1:331" x14ac:dyDescent="0.25">
      <c r="A3270">
        <v>202216307</v>
      </c>
      <c r="D3270">
        <v>604.663633060346</v>
      </c>
      <c r="G3270">
        <v>654.44927086150392</v>
      </c>
      <c r="K3270" t="s">
        <v>1269</v>
      </c>
      <c r="L3270" t="s">
        <v>2101</v>
      </c>
      <c r="M3270">
        <v>2022</v>
      </c>
      <c r="N3270" t="s">
        <v>2103</v>
      </c>
      <c r="O3270" t="s">
        <v>2106</v>
      </c>
      <c r="P3270" t="s">
        <v>2112</v>
      </c>
      <c r="Q3270" t="s">
        <v>2115</v>
      </c>
      <c r="R3270" t="s">
        <v>2130</v>
      </c>
      <c r="S3270" t="s">
        <v>3068</v>
      </c>
      <c r="T3270" t="s">
        <v>3547</v>
      </c>
      <c r="U3270" t="s">
        <v>5271</v>
      </c>
      <c r="V3270" t="s">
        <v>6100</v>
      </c>
      <c r="W3270" t="s">
        <v>7137</v>
      </c>
      <c r="X3270" t="s">
        <v>8892</v>
      </c>
      <c r="Y3270" t="s">
        <v>10552</v>
      </c>
      <c r="Z3270" t="s">
        <v>12213</v>
      </c>
      <c r="AA3270" t="s">
        <v>12983</v>
      </c>
      <c r="AB3270" t="s">
        <v>10552</v>
      </c>
      <c r="AC3270" t="s">
        <v>12983</v>
      </c>
      <c r="AD3270" t="s">
        <v>18110</v>
      </c>
      <c r="AE3270" t="s">
        <v>2101</v>
      </c>
      <c r="AF3270" t="s">
        <v>18175</v>
      </c>
      <c r="AG3270" t="s">
        <v>18748</v>
      </c>
      <c r="AH3270" t="s">
        <v>19433</v>
      </c>
      <c r="AI3270" t="s">
        <v>19450</v>
      </c>
      <c r="AJ3270" t="s">
        <v>19849</v>
      </c>
      <c r="AN3270" t="s">
        <v>20467</v>
      </c>
      <c r="AO3270" t="s">
        <v>20863</v>
      </c>
      <c r="AP3270" t="s">
        <v>20891</v>
      </c>
      <c r="AQ3270" t="s">
        <v>21039</v>
      </c>
      <c r="AR3270" t="s">
        <v>21044</v>
      </c>
      <c r="AS3270" t="s">
        <v>21047</v>
      </c>
      <c r="AT3270" t="s">
        <v>21052</v>
      </c>
      <c r="AU3270">
        <v>2</v>
      </c>
      <c r="AV3270" t="s">
        <v>21056</v>
      </c>
      <c r="AW3270">
        <v>13207823963</v>
      </c>
      <c r="AX3270" t="s">
        <v>21430</v>
      </c>
      <c r="AY3270" t="s">
        <v>21950</v>
      </c>
      <c r="AZ3270" t="s">
        <v>22940</v>
      </c>
      <c r="BA3270" t="s">
        <v>20859</v>
      </c>
      <c r="BB3270" t="s">
        <v>20877</v>
      </c>
      <c r="BC3270" t="s">
        <v>24553</v>
      </c>
      <c r="BD3270" t="s">
        <v>25482</v>
      </c>
      <c r="BE3270" s="2">
        <v>29170</v>
      </c>
      <c r="BF3270">
        <v>2395331945</v>
      </c>
      <c r="BG3270" t="s">
        <v>26343</v>
      </c>
      <c r="BH3270" t="s">
        <v>27087</v>
      </c>
      <c r="BI3270" t="s">
        <v>27378</v>
      </c>
      <c r="BJ3270" t="s">
        <v>25227</v>
      </c>
      <c r="BK3270" t="s">
        <v>27421</v>
      </c>
      <c r="BL3270" t="s">
        <v>27746</v>
      </c>
      <c r="BM3270" t="s">
        <v>28030</v>
      </c>
      <c r="BN3270" t="s">
        <v>28033</v>
      </c>
      <c r="BO3270" t="s">
        <v>19494</v>
      </c>
      <c r="BP3270" t="s">
        <v>28042</v>
      </c>
      <c r="BQ3270" t="s">
        <v>28343</v>
      </c>
      <c r="BR3270" t="s">
        <v>6100</v>
      </c>
      <c r="BS3270" t="s">
        <v>28497</v>
      </c>
      <c r="BT3270" t="s">
        <v>28503</v>
      </c>
      <c r="BU3270" t="s">
        <v>28505</v>
      </c>
      <c r="BV3270" t="s">
        <v>28505</v>
      </c>
      <c r="BW3270" t="s">
        <v>28504</v>
      </c>
      <c r="BX3270" t="s">
        <v>28508</v>
      </c>
      <c r="BY3270" t="s">
        <v>28563</v>
      </c>
      <c r="BZ3270" t="s">
        <v>28567</v>
      </c>
      <c r="CA3270" t="s">
        <v>28813</v>
      </c>
      <c r="CB3270" t="s">
        <v>29368</v>
      </c>
      <c r="CC3270" t="s">
        <v>29918</v>
      </c>
      <c r="CD3270" t="s">
        <v>30125</v>
      </c>
      <c r="CE3270" t="s">
        <v>2743</v>
      </c>
      <c r="CF3270" t="s">
        <v>30134</v>
      </c>
      <c r="CG3270" t="s">
        <v>30137</v>
      </c>
      <c r="CH3270">
        <v>58</v>
      </c>
      <c r="CR3270" t="s">
        <v>2743</v>
      </c>
      <c r="FT3270" t="s">
        <v>30141</v>
      </c>
      <c r="GB3270" t="s">
        <v>30141</v>
      </c>
      <c r="GJ3270" t="s">
        <v>30141</v>
      </c>
      <c r="GR3270" t="s">
        <v>30141</v>
      </c>
      <c r="GZ3270" t="s">
        <v>30141</v>
      </c>
      <c r="HH3270" t="s">
        <v>30141</v>
      </c>
      <c r="HP3270" t="s">
        <v>30141</v>
      </c>
      <c r="HX3270" t="s">
        <v>30141</v>
      </c>
      <c r="IF3270" t="s">
        <v>30141</v>
      </c>
      <c r="IN3270" t="s">
        <v>30141</v>
      </c>
      <c r="IV3270" t="s">
        <v>30141</v>
      </c>
      <c r="JD3270" t="s">
        <v>30141</v>
      </c>
      <c r="JL3270" t="s">
        <v>30141</v>
      </c>
      <c r="JT3270" t="s">
        <v>30141</v>
      </c>
      <c r="JU3270">
        <v>1</v>
      </c>
      <c r="KH3270" t="s">
        <v>19750</v>
      </c>
      <c r="KI3270" t="s">
        <v>19750</v>
      </c>
      <c r="KJ3270" t="s">
        <v>2743</v>
      </c>
      <c r="KK3270" t="s">
        <v>2743</v>
      </c>
      <c r="KL3270" t="s">
        <v>19750</v>
      </c>
      <c r="KM3270" t="s">
        <v>19750</v>
      </c>
      <c r="LB3270">
        <v>1</v>
      </c>
      <c r="LC3270">
        <v>2</v>
      </c>
      <c r="LD3270" t="s">
        <v>30257</v>
      </c>
      <c r="LE3270" t="str">
        <f t="shared" si="51"/>
        <v>50 - 80</v>
      </c>
      <c r="LF3270">
        <v>0</v>
      </c>
      <c r="LG3270">
        <v>0</v>
      </c>
      <c r="LH3270">
        <v>0</v>
      </c>
      <c r="LI3270">
        <v>0</v>
      </c>
      <c r="LJ3270">
        <v>0</v>
      </c>
      <c r="LK3270">
        <v>0</v>
      </c>
      <c r="LL3270">
        <v>0</v>
      </c>
      <c r="LM3270">
        <v>0</v>
      </c>
      <c r="LN3270">
        <v>0</v>
      </c>
      <c r="LO3270">
        <v>0</v>
      </c>
      <c r="LP3270">
        <v>0</v>
      </c>
      <c r="LQ3270">
        <v>0</v>
      </c>
      <c r="LR3270">
        <v>0</v>
      </c>
      <c r="LS3270">
        <v>0</v>
      </c>
    </row>
    <row r="3271" spans="1:331" x14ac:dyDescent="0.25">
      <c r="A3271">
        <v>202216332</v>
      </c>
      <c r="D3271">
        <v>685.93636993891005</v>
      </c>
      <c r="G3271">
        <v>638.188511895788</v>
      </c>
      <c r="K3271" t="s">
        <v>1270</v>
      </c>
      <c r="L3271" t="s">
        <v>2101</v>
      </c>
      <c r="M3271">
        <v>2022</v>
      </c>
      <c r="N3271" t="s">
        <v>2103</v>
      </c>
      <c r="O3271" t="s">
        <v>2108</v>
      </c>
      <c r="P3271" t="s">
        <v>2114</v>
      </c>
      <c r="Q3271" t="s">
        <v>2124</v>
      </c>
      <c r="R3271" t="s">
        <v>2131</v>
      </c>
      <c r="S3271" t="s">
        <v>3069</v>
      </c>
      <c r="T3271" t="s">
        <v>3548</v>
      </c>
      <c r="U3271" t="s">
        <v>5272</v>
      </c>
      <c r="V3271" t="s">
        <v>6100</v>
      </c>
      <c r="W3271" t="s">
        <v>7138</v>
      </c>
      <c r="X3271" t="s">
        <v>8893</v>
      </c>
      <c r="Y3271" t="s">
        <v>10553</v>
      </c>
      <c r="Z3271" t="s">
        <v>12214</v>
      </c>
      <c r="AA3271" t="s">
        <v>13858</v>
      </c>
      <c r="AB3271" t="s">
        <v>15395</v>
      </c>
      <c r="AC3271" t="s">
        <v>16903</v>
      </c>
      <c r="AD3271" t="s">
        <v>17742</v>
      </c>
      <c r="AE3271" t="s">
        <v>2101</v>
      </c>
      <c r="AF3271" t="s">
        <v>18169</v>
      </c>
      <c r="AG3271" t="s">
        <v>18749</v>
      </c>
      <c r="AH3271" t="s">
        <v>19433</v>
      </c>
      <c r="AI3271" t="s">
        <v>19686</v>
      </c>
      <c r="AJ3271" t="s">
        <v>19849</v>
      </c>
      <c r="AN3271" t="s">
        <v>20468</v>
      </c>
      <c r="AO3271" t="s">
        <v>20857</v>
      </c>
      <c r="AP3271" t="s">
        <v>20874</v>
      </c>
      <c r="AQ3271" t="s">
        <v>21038</v>
      </c>
      <c r="AR3271" t="s">
        <v>21044</v>
      </c>
      <c r="AS3271" t="s">
        <v>21047</v>
      </c>
      <c r="AT3271" t="s">
        <v>21053</v>
      </c>
      <c r="AU3271">
        <v>5</v>
      </c>
      <c r="AV3271" t="s">
        <v>21055</v>
      </c>
      <c r="AW3271">
        <v>54802587880</v>
      </c>
      <c r="AX3271" t="s">
        <v>21431</v>
      </c>
      <c r="AY3271" t="s">
        <v>21847</v>
      </c>
      <c r="AZ3271" t="s">
        <v>22941</v>
      </c>
      <c r="BA3271" t="s">
        <v>20857</v>
      </c>
      <c r="BB3271" t="s">
        <v>20874</v>
      </c>
      <c r="BC3271" t="s">
        <v>24554</v>
      </c>
      <c r="BD3271" t="s">
        <v>25660</v>
      </c>
      <c r="BE3271" s="2">
        <v>29663</v>
      </c>
      <c r="BF3271">
        <v>22460029829</v>
      </c>
      <c r="BG3271">
        <v>324184554</v>
      </c>
      <c r="BH3271" t="s">
        <v>27088</v>
      </c>
      <c r="BI3271" t="s">
        <v>27378</v>
      </c>
      <c r="BJ3271" t="s">
        <v>25227</v>
      </c>
      <c r="BK3271" t="s">
        <v>25410</v>
      </c>
      <c r="BL3271" t="s">
        <v>27747</v>
      </c>
      <c r="BM3271" t="s">
        <v>28030</v>
      </c>
      <c r="BN3271" t="s">
        <v>28033</v>
      </c>
      <c r="BO3271" t="s">
        <v>19622</v>
      </c>
      <c r="BR3271" t="s">
        <v>6100</v>
      </c>
      <c r="BS3271" t="s">
        <v>28497</v>
      </c>
      <c r="BT3271" t="s">
        <v>28503</v>
      </c>
      <c r="BU3271" t="s">
        <v>28503</v>
      </c>
      <c r="BV3271" t="s">
        <v>28503</v>
      </c>
      <c r="BW3271" t="s">
        <v>28503</v>
      </c>
      <c r="BX3271" t="s">
        <v>28507</v>
      </c>
      <c r="BY3271" t="s">
        <v>28564</v>
      </c>
      <c r="BZ3271" t="s">
        <v>28566</v>
      </c>
      <c r="CA3271" t="s">
        <v>2743</v>
      </c>
      <c r="CB3271" t="s">
        <v>29369</v>
      </c>
      <c r="CC3271" t="s">
        <v>29919</v>
      </c>
      <c r="CD3271" t="s">
        <v>30125</v>
      </c>
      <c r="CE3271" t="s">
        <v>2743</v>
      </c>
      <c r="CF3271" t="s">
        <v>30134</v>
      </c>
      <c r="CG3271" t="s">
        <v>30137</v>
      </c>
      <c r="CH3271">
        <v>66</v>
      </c>
      <c r="CR3271" t="s">
        <v>2743</v>
      </c>
      <c r="FT3271" t="s">
        <v>30141</v>
      </c>
      <c r="GB3271" t="s">
        <v>30141</v>
      </c>
      <c r="GJ3271" t="s">
        <v>30141</v>
      </c>
      <c r="GR3271" t="s">
        <v>30141</v>
      </c>
      <c r="GZ3271" t="s">
        <v>30141</v>
      </c>
      <c r="HH3271" t="s">
        <v>30141</v>
      </c>
      <c r="HP3271" t="s">
        <v>30141</v>
      </c>
      <c r="HX3271" t="s">
        <v>30141</v>
      </c>
      <c r="IF3271" t="s">
        <v>30141</v>
      </c>
      <c r="IN3271" t="s">
        <v>30141</v>
      </c>
      <c r="IV3271" t="s">
        <v>30141</v>
      </c>
      <c r="JD3271" t="s">
        <v>30141</v>
      </c>
      <c r="JL3271" t="s">
        <v>30141</v>
      </c>
      <c r="JT3271" t="s">
        <v>30141</v>
      </c>
      <c r="JU3271">
        <v>1</v>
      </c>
      <c r="KH3271" t="s">
        <v>19750</v>
      </c>
      <c r="KI3271" t="s">
        <v>19750</v>
      </c>
      <c r="KJ3271" t="s">
        <v>19750</v>
      </c>
      <c r="KK3271" t="s">
        <v>19750</v>
      </c>
      <c r="KL3271" t="s">
        <v>19750</v>
      </c>
      <c r="KM3271" t="s">
        <v>19750</v>
      </c>
      <c r="LB3271">
        <v>1</v>
      </c>
      <c r="LC3271">
        <v>2</v>
      </c>
      <c r="LD3271" t="s">
        <v>30258</v>
      </c>
      <c r="LE3271" t="str">
        <f t="shared" si="51"/>
        <v>50 - 80</v>
      </c>
      <c r="LF3271">
        <v>0</v>
      </c>
      <c r="LG3271">
        <v>0</v>
      </c>
      <c r="LH3271">
        <v>0</v>
      </c>
      <c r="LI3271">
        <v>0</v>
      </c>
      <c r="LJ3271">
        <v>0</v>
      </c>
      <c r="LK3271">
        <v>0</v>
      </c>
      <c r="LL3271">
        <v>0</v>
      </c>
      <c r="LM3271">
        <v>0</v>
      </c>
      <c r="LN3271">
        <v>0</v>
      </c>
      <c r="LO3271">
        <v>0</v>
      </c>
      <c r="LP3271">
        <v>0</v>
      </c>
      <c r="LQ3271">
        <v>0</v>
      </c>
      <c r="LR3271">
        <v>0</v>
      </c>
      <c r="LS3271">
        <v>0</v>
      </c>
    </row>
    <row r="3272" spans="1:331" x14ac:dyDescent="0.25">
      <c r="A3272">
        <v>202216428</v>
      </c>
      <c r="D3272">
        <v>627.4209283380095</v>
      </c>
      <c r="G3272">
        <v>528.42570809948495</v>
      </c>
      <c r="K3272" t="s">
        <v>1272</v>
      </c>
      <c r="L3272" t="s">
        <v>2101</v>
      </c>
      <c r="M3272">
        <v>2022</v>
      </c>
      <c r="N3272" t="s">
        <v>2103</v>
      </c>
      <c r="O3272" t="s">
        <v>2108</v>
      </c>
      <c r="P3272" t="s">
        <v>2114</v>
      </c>
      <c r="Q3272" t="s">
        <v>2124</v>
      </c>
      <c r="R3272" t="s">
        <v>2131</v>
      </c>
      <c r="S3272" t="s">
        <v>3071</v>
      </c>
      <c r="T3272" t="s">
        <v>3550</v>
      </c>
      <c r="U3272" t="s">
        <v>5274</v>
      </c>
      <c r="V3272" t="s">
        <v>6100</v>
      </c>
      <c r="W3272" t="s">
        <v>7140</v>
      </c>
      <c r="X3272" t="s">
        <v>8895</v>
      </c>
      <c r="Y3272" t="s">
        <v>10555</v>
      </c>
      <c r="Z3272" t="s">
        <v>12216</v>
      </c>
      <c r="AA3272" t="s">
        <v>13860</v>
      </c>
      <c r="AB3272" t="s">
        <v>15397</v>
      </c>
      <c r="AC3272" t="s">
        <v>16905</v>
      </c>
      <c r="AD3272" t="s">
        <v>17727</v>
      </c>
      <c r="AE3272" t="s">
        <v>2101</v>
      </c>
      <c r="AF3272" t="s">
        <v>18169</v>
      </c>
      <c r="AG3272" t="s">
        <v>18751</v>
      </c>
      <c r="AH3272" t="s">
        <v>19433</v>
      </c>
      <c r="AI3272" t="s">
        <v>19446</v>
      </c>
      <c r="AJ3272" t="s">
        <v>19849</v>
      </c>
      <c r="AN3272" t="s">
        <v>20004</v>
      </c>
      <c r="AO3272" t="s">
        <v>20857</v>
      </c>
      <c r="AP3272" t="s">
        <v>20874</v>
      </c>
      <c r="AQ3272" t="s">
        <v>21038</v>
      </c>
      <c r="AR3272" t="s">
        <v>21045</v>
      </c>
      <c r="AS3272" t="s">
        <v>21047</v>
      </c>
      <c r="AT3272" t="s">
        <v>21049</v>
      </c>
      <c r="AU3272">
        <v>3</v>
      </c>
      <c r="AV3272" t="s">
        <v>21055</v>
      </c>
      <c r="AW3272">
        <v>48473968808</v>
      </c>
      <c r="AX3272" t="s">
        <v>21432</v>
      </c>
      <c r="AY3272" t="s">
        <v>21855</v>
      </c>
      <c r="AZ3272" t="s">
        <v>22943</v>
      </c>
      <c r="BA3272" t="s">
        <v>20857</v>
      </c>
      <c r="BB3272" t="s">
        <v>20874</v>
      </c>
      <c r="BC3272" t="s">
        <v>24555</v>
      </c>
      <c r="BD3272" t="s">
        <v>25662</v>
      </c>
      <c r="BE3272" s="2">
        <v>27592</v>
      </c>
      <c r="BF3272">
        <v>18570560869</v>
      </c>
      <c r="BG3272">
        <v>256322521</v>
      </c>
      <c r="BH3272" t="s">
        <v>26826</v>
      </c>
      <c r="BI3272" t="s">
        <v>27378</v>
      </c>
      <c r="BJ3272" t="s">
        <v>25227</v>
      </c>
      <c r="BK3272" t="s">
        <v>25410</v>
      </c>
      <c r="BL3272" t="s">
        <v>26707</v>
      </c>
      <c r="BM3272" t="s">
        <v>28030</v>
      </c>
      <c r="BN3272" t="s">
        <v>28033</v>
      </c>
      <c r="BO3272" t="s">
        <v>19494</v>
      </c>
      <c r="BP3272" t="s">
        <v>28041</v>
      </c>
      <c r="BQ3272" t="s">
        <v>28154</v>
      </c>
      <c r="BR3272" t="s">
        <v>6100</v>
      </c>
      <c r="BS3272" t="s">
        <v>28500</v>
      </c>
      <c r="BT3272" t="s">
        <v>28505</v>
      </c>
      <c r="BU3272" t="s">
        <v>28504</v>
      </c>
      <c r="BV3272" t="s">
        <v>28504</v>
      </c>
      <c r="BW3272" t="s">
        <v>28503</v>
      </c>
      <c r="BX3272" t="s">
        <v>28507</v>
      </c>
      <c r="BY3272" t="s">
        <v>28564</v>
      </c>
      <c r="BZ3272" t="s">
        <v>28566</v>
      </c>
      <c r="CA3272" t="s">
        <v>2743</v>
      </c>
      <c r="CB3272" t="s">
        <v>28154</v>
      </c>
      <c r="CC3272" t="s">
        <v>29663</v>
      </c>
      <c r="CD3272" t="s">
        <v>2743</v>
      </c>
      <c r="CE3272" t="s">
        <v>2743</v>
      </c>
      <c r="CF3272" t="s">
        <v>30132</v>
      </c>
      <c r="CG3272" t="s">
        <v>30137</v>
      </c>
      <c r="CH3272">
        <v>52</v>
      </c>
      <c r="CR3272" t="s">
        <v>2743</v>
      </c>
      <c r="FT3272" t="s">
        <v>30141</v>
      </c>
      <c r="GB3272" t="s">
        <v>30141</v>
      </c>
      <c r="GJ3272" t="s">
        <v>30141</v>
      </c>
      <c r="GR3272" t="s">
        <v>30141</v>
      </c>
      <c r="GZ3272" t="s">
        <v>30141</v>
      </c>
      <c r="HH3272" t="s">
        <v>30141</v>
      </c>
      <c r="HP3272" t="s">
        <v>30141</v>
      </c>
      <c r="HX3272" t="s">
        <v>30141</v>
      </c>
      <c r="IF3272" t="s">
        <v>30141</v>
      </c>
      <c r="IN3272" t="s">
        <v>30141</v>
      </c>
      <c r="IV3272" t="s">
        <v>30141</v>
      </c>
      <c r="JD3272" t="s">
        <v>30141</v>
      </c>
      <c r="JL3272" t="s">
        <v>30141</v>
      </c>
      <c r="JT3272" t="s">
        <v>30141</v>
      </c>
      <c r="JU3272">
        <v>1</v>
      </c>
      <c r="KH3272" t="s">
        <v>19750</v>
      </c>
      <c r="KI3272" t="s">
        <v>19750</v>
      </c>
      <c r="KJ3272" t="s">
        <v>19750</v>
      </c>
      <c r="KK3272" t="s">
        <v>19750</v>
      </c>
      <c r="KL3272" t="s">
        <v>19750</v>
      </c>
      <c r="KM3272" t="s">
        <v>19750</v>
      </c>
      <c r="LB3272">
        <v>1</v>
      </c>
      <c r="LC3272">
        <v>2</v>
      </c>
      <c r="LD3272" t="s">
        <v>30258</v>
      </c>
      <c r="LE3272" t="str">
        <f t="shared" si="51"/>
        <v>50 - 80</v>
      </c>
      <c r="LF3272">
        <v>0</v>
      </c>
      <c r="LG3272">
        <v>0</v>
      </c>
      <c r="LH3272">
        <v>0</v>
      </c>
      <c r="LI3272">
        <v>0</v>
      </c>
      <c r="LJ3272">
        <v>0</v>
      </c>
      <c r="LK3272">
        <v>0</v>
      </c>
      <c r="LL3272">
        <v>0</v>
      </c>
      <c r="LM3272">
        <v>0</v>
      </c>
      <c r="LN3272">
        <v>0</v>
      </c>
      <c r="LO3272">
        <v>0</v>
      </c>
      <c r="LP3272">
        <v>0</v>
      </c>
      <c r="LQ3272">
        <v>0</v>
      </c>
      <c r="LR3272">
        <v>0</v>
      </c>
      <c r="LS3272">
        <v>0</v>
      </c>
    </row>
    <row r="3273" spans="1:331" x14ac:dyDescent="0.25">
      <c r="A3273">
        <v>202216479</v>
      </c>
      <c r="D3273">
        <v>538.3615523428216</v>
      </c>
      <c r="G3273">
        <v>571.29319176485706</v>
      </c>
      <c r="K3273" t="s">
        <v>1274</v>
      </c>
      <c r="L3273" t="s">
        <v>2101</v>
      </c>
      <c r="M3273">
        <v>2022</v>
      </c>
      <c r="N3273" t="s">
        <v>2103</v>
      </c>
      <c r="O3273" t="s">
        <v>2107</v>
      </c>
      <c r="P3273" t="s">
        <v>2114</v>
      </c>
      <c r="Q3273" t="s">
        <v>2122</v>
      </c>
      <c r="R3273" t="s">
        <v>2131</v>
      </c>
      <c r="S3273" t="s">
        <v>3073</v>
      </c>
      <c r="T3273" t="s">
        <v>3552</v>
      </c>
      <c r="U3273" t="s">
        <v>5276</v>
      </c>
      <c r="V3273" t="s">
        <v>6100</v>
      </c>
      <c r="W3273" t="s">
        <v>7142</v>
      </c>
      <c r="X3273" t="s">
        <v>8897</v>
      </c>
      <c r="Y3273" t="s">
        <v>10557</v>
      </c>
      <c r="Z3273" t="s">
        <v>12218</v>
      </c>
      <c r="AA3273" t="s">
        <v>13862</v>
      </c>
      <c r="AB3273" t="s">
        <v>15399</v>
      </c>
      <c r="AC3273" t="s">
        <v>16907</v>
      </c>
      <c r="AD3273" t="s">
        <v>18112</v>
      </c>
      <c r="AE3273" t="s">
        <v>2101</v>
      </c>
      <c r="AF3273" t="s">
        <v>18169</v>
      </c>
      <c r="AG3273" t="s">
        <v>18753</v>
      </c>
      <c r="AH3273" t="s">
        <v>19434</v>
      </c>
      <c r="AI3273" t="s">
        <v>19688</v>
      </c>
      <c r="AJ3273" t="s">
        <v>19849</v>
      </c>
      <c r="AN3273" t="s">
        <v>20064</v>
      </c>
      <c r="AO3273" t="s">
        <v>20857</v>
      </c>
      <c r="AP3273" t="s">
        <v>20873</v>
      </c>
      <c r="AQ3273" t="s">
        <v>21038</v>
      </c>
      <c r="AR3273" t="s">
        <v>21045</v>
      </c>
      <c r="AS3273" t="s">
        <v>21047</v>
      </c>
      <c r="AT3273" t="s">
        <v>21049</v>
      </c>
      <c r="AU3273">
        <v>5</v>
      </c>
      <c r="AV3273" t="s">
        <v>21056</v>
      </c>
      <c r="AW3273">
        <v>48955950802</v>
      </c>
      <c r="AX3273">
        <v>629755899</v>
      </c>
      <c r="AY3273" t="s">
        <v>21868</v>
      </c>
      <c r="AZ3273" t="s">
        <v>22945</v>
      </c>
      <c r="BA3273" t="s">
        <v>20857</v>
      </c>
      <c r="BB3273" t="s">
        <v>20873</v>
      </c>
      <c r="BC3273" t="s">
        <v>24289</v>
      </c>
      <c r="BD3273" t="s">
        <v>25664</v>
      </c>
      <c r="BE3273" s="2">
        <v>29260</v>
      </c>
      <c r="BF3273">
        <v>29581568859</v>
      </c>
      <c r="BG3273" t="s">
        <v>26344</v>
      </c>
      <c r="BH3273" t="s">
        <v>27091</v>
      </c>
      <c r="BI3273" t="s">
        <v>27378</v>
      </c>
      <c r="BJ3273" t="s">
        <v>25227</v>
      </c>
      <c r="BK3273" t="s">
        <v>25410</v>
      </c>
      <c r="BL3273" t="s">
        <v>26683</v>
      </c>
      <c r="BM3273" t="s">
        <v>28030</v>
      </c>
      <c r="BN3273" t="s">
        <v>28033</v>
      </c>
      <c r="BO3273" t="s">
        <v>19813</v>
      </c>
      <c r="BP3273" t="s">
        <v>28040</v>
      </c>
      <c r="BQ3273" t="s">
        <v>28345</v>
      </c>
      <c r="BR3273" t="s">
        <v>6100</v>
      </c>
      <c r="BS3273" t="s">
        <v>28494</v>
      </c>
      <c r="BT3273" t="s">
        <v>28503</v>
      </c>
      <c r="BU3273" t="s">
        <v>28504</v>
      </c>
      <c r="BV3273" t="s">
        <v>28504</v>
      </c>
      <c r="BW3273" t="s">
        <v>28503</v>
      </c>
      <c r="BX3273" t="s">
        <v>28542</v>
      </c>
      <c r="BY3273" t="s">
        <v>13344</v>
      </c>
      <c r="BZ3273" t="s">
        <v>28566</v>
      </c>
      <c r="CA3273" t="s">
        <v>2743</v>
      </c>
      <c r="CB3273" t="s">
        <v>29370</v>
      </c>
      <c r="CC3273" t="s">
        <v>29921</v>
      </c>
      <c r="CD3273" t="s">
        <v>30123</v>
      </c>
      <c r="CE3273" t="s">
        <v>2743</v>
      </c>
      <c r="CF3273" t="s">
        <v>30133</v>
      </c>
      <c r="CG3273" t="s">
        <v>30137</v>
      </c>
      <c r="CH3273">
        <v>54</v>
      </c>
      <c r="CR3273" t="s">
        <v>2743</v>
      </c>
      <c r="FT3273" t="s">
        <v>30141</v>
      </c>
      <c r="GB3273" t="s">
        <v>30141</v>
      </c>
      <c r="GJ3273" t="s">
        <v>30141</v>
      </c>
      <c r="GR3273" t="s">
        <v>30141</v>
      </c>
      <c r="GZ3273" t="s">
        <v>30141</v>
      </c>
      <c r="HH3273" t="s">
        <v>30141</v>
      </c>
      <c r="HP3273" t="s">
        <v>30141</v>
      </c>
      <c r="HX3273" t="s">
        <v>30141</v>
      </c>
      <c r="IF3273" t="s">
        <v>30141</v>
      </c>
      <c r="IN3273" t="s">
        <v>30141</v>
      </c>
      <c r="IV3273" t="s">
        <v>30141</v>
      </c>
      <c r="JD3273" t="s">
        <v>30141</v>
      </c>
      <c r="JL3273" t="s">
        <v>30141</v>
      </c>
      <c r="JT3273" t="s">
        <v>30141</v>
      </c>
      <c r="JU3273">
        <v>1</v>
      </c>
      <c r="KH3273" t="s">
        <v>19750</v>
      </c>
      <c r="KI3273" t="s">
        <v>19750</v>
      </c>
      <c r="KJ3273" t="s">
        <v>19750</v>
      </c>
      <c r="KK3273" t="s">
        <v>19750</v>
      </c>
      <c r="KL3273" t="s">
        <v>19750</v>
      </c>
      <c r="KM3273" t="s">
        <v>19750</v>
      </c>
      <c r="KT3273" t="s">
        <v>30185</v>
      </c>
      <c r="LB3273">
        <v>1</v>
      </c>
      <c r="LC3273">
        <v>2</v>
      </c>
      <c r="LD3273" t="s">
        <v>21847</v>
      </c>
      <c r="LE3273" t="str">
        <f t="shared" si="51"/>
        <v>50 - 80</v>
      </c>
      <c r="LF3273">
        <v>0</v>
      </c>
      <c r="LG3273">
        <v>0</v>
      </c>
      <c r="LH3273">
        <v>0</v>
      </c>
      <c r="LI3273">
        <v>0</v>
      </c>
      <c r="LJ3273">
        <v>0</v>
      </c>
      <c r="LK3273">
        <v>0</v>
      </c>
      <c r="LL3273">
        <v>0</v>
      </c>
      <c r="LM3273">
        <v>0</v>
      </c>
      <c r="LN3273">
        <v>0</v>
      </c>
      <c r="LO3273">
        <v>0</v>
      </c>
      <c r="LP3273">
        <v>0</v>
      </c>
      <c r="LQ3273">
        <v>0</v>
      </c>
      <c r="LR3273">
        <v>0</v>
      </c>
      <c r="LS3273">
        <v>0</v>
      </c>
    </row>
    <row r="3274" spans="1:331" x14ac:dyDescent="0.25">
      <c r="A3274">
        <v>202216480</v>
      </c>
      <c r="D3274">
        <v>553.45231524806297</v>
      </c>
      <c r="G3274">
        <v>675.73333319437154</v>
      </c>
      <c r="K3274" t="s">
        <v>1275</v>
      </c>
      <c r="L3274" t="s">
        <v>2101</v>
      </c>
      <c r="M3274">
        <v>2022</v>
      </c>
      <c r="N3274" t="s">
        <v>2103</v>
      </c>
      <c r="O3274" t="s">
        <v>2108</v>
      </c>
      <c r="P3274" t="s">
        <v>2114</v>
      </c>
      <c r="Q3274" t="s">
        <v>2124</v>
      </c>
      <c r="R3274" t="s">
        <v>2131</v>
      </c>
      <c r="S3274" t="s">
        <v>3074</v>
      </c>
      <c r="T3274" t="s">
        <v>3553</v>
      </c>
      <c r="U3274" t="s">
        <v>5277</v>
      </c>
      <c r="V3274" t="s">
        <v>6100</v>
      </c>
      <c r="W3274" t="s">
        <v>7143</v>
      </c>
      <c r="X3274" t="s">
        <v>8898</v>
      </c>
      <c r="Y3274" t="s">
        <v>10558</v>
      </c>
      <c r="Z3274" t="s">
        <v>12219</v>
      </c>
      <c r="AA3274" t="s">
        <v>13863</v>
      </c>
      <c r="AB3274" t="s">
        <v>15400</v>
      </c>
      <c r="AC3274" t="s">
        <v>16908</v>
      </c>
      <c r="AD3274" t="s">
        <v>18113</v>
      </c>
      <c r="AE3274" t="s">
        <v>2101</v>
      </c>
      <c r="AF3274" t="s">
        <v>18169</v>
      </c>
      <c r="AG3274" t="s">
        <v>18754</v>
      </c>
      <c r="AH3274" t="s">
        <v>19433</v>
      </c>
      <c r="AI3274" t="s">
        <v>19438</v>
      </c>
      <c r="AJ3274" t="s">
        <v>19849</v>
      </c>
      <c r="AN3274" t="s">
        <v>20470</v>
      </c>
      <c r="AO3274" t="s">
        <v>20857</v>
      </c>
      <c r="AP3274" t="s">
        <v>20874</v>
      </c>
      <c r="AQ3274" t="s">
        <v>21039</v>
      </c>
      <c r="AR3274" t="s">
        <v>21044</v>
      </c>
      <c r="AS3274" t="s">
        <v>21047</v>
      </c>
      <c r="AT3274" t="s">
        <v>21049</v>
      </c>
      <c r="AU3274">
        <v>4</v>
      </c>
      <c r="AV3274" t="s">
        <v>21055</v>
      </c>
      <c r="AW3274">
        <v>49876429809</v>
      </c>
      <c r="AX3274">
        <v>647888427</v>
      </c>
      <c r="AY3274" t="s">
        <v>21945</v>
      </c>
      <c r="AZ3274" t="s">
        <v>22946</v>
      </c>
      <c r="BA3274" t="s">
        <v>20857</v>
      </c>
      <c r="BB3274" t="s">
        <v>20874</v>
      </c>
      <c r="BC3274" t="s">
        <v>24556</v>
      </c>
      <c r="BD3274" t="s">
        <v>25240</v>
      </c>
      <c r="BE3274" s="2">
        <v>28620</v>
      </c>
      <c r="BF3274">
        <v>26596758800</v>
      </c>
      <c r="BG3274">
        <v>295089581</v>
      </c>
      <c r="BH3274" t="s">
        <v>26682</v>
      </c>
      <c r="BI3274" t="s">
        <v>27378</v>
      </c>
      <c r="BJ3274" t="s">
        <v>25227</v>
      </c>
      <c r="BK3274" t="s">
        <v>25410</v>
      </c>
      <c r="BL3274" t="s">
        <v>27749</v>
      </c>
      <c r="BM3274" t="s">
        <v>28030</v>
      </c>
      <c r="BN3274" t="s">
        <v>28033</v>
      </c>
      <c r="BO3274" t="s">
        <v>19494</v>
      </c>
      <c r="BP3274" t="s">
        <v>28129</v>
      </c>
      <c r="BQ3274" t="s">
        <v>28346</v>
      </c>
      <c r="BR3274" t="s">
        <v>6100</v>
      </c>
      <c r="BS3274" t="s">
        <v>28494</v>
      </c>
      <c r="BT3274" t="s">
        <v>28504</v>
      </c>
      <c r="BU3274" t="s">
        <v>28504</v>
      </c>
      <c r="BV3274" t="s">
        <v>28503</v>
      </c>
      <c r="BW3274" t="s">
        <v>28504</v>
      </c>
      <c r="BX3274" t="s">
        <v>28507</v>
      </c>
      <c r="BY3274" t="s">
        <v>13344</v>
      </c>
      <c r="BZ3274" t="s">
        <v>28566</v>
      </c>
      <c r="CA3274" t="s">
        <v>2743</v>
      </c>
      <c r="CB3274" t="s">
        <v>2743</v>
      </c>
      <c r="CC3274" t="s">
        <v>29663</v>
      </c>
      <c r="CD3274" t="s">
        <v>2743</v>
      </c>
      <c r="CE3274" t="s">
        <v>2743</v>
      </c>
      <c r="CF3274" t="s">
        <v>30134</v>
      </c>
      <c r="CG3274" t="s">
        <v>30137</v>
      </c>
      <c r="CH3274">
        <v>51</v>
      </c>
      <c r="CR3274" t="s">
        <v>2743</v>
      </c>
      <c r="FT3274" t="s">
        <v>30141</v>
      </c>
      <c r="GB3274" t="s">
        <v>30141</v>
      </c>
      <c r="GJ3274" t="s">
        <v>30141</v>
      </c>
      <c r="GR3274" t="s">
        <v>30141</v>
      </c>
      <c r="GZ3274" t="s">
        <v>30141</v>
      </c>
      <c r="HH3274" t="s">
        <v>30141</v>
      </c>
      <c r="HP3274" t="s">
        <v>30141</v>
      </c>
      <c r="HX3274" t="s">
        <v>30141</v>
      </c>
      <c r="IF3274" t="s">
        <v>30141</v>
      </c>
      <c r="IN3274" t="s">
        <v>30141</v>
      </c>
      <c r="IV3274" t="s">
        <v>30141</v>
      </c>
      <c r="JD3274" t="s">
        <v>30141</v>
      </c>
      <c r="JL3274" t="s">
        <v>30141</v>
      </c>
      <c r="JT3274" t="s">
        <v>30141</v>
      </c>
      <c r="JU3274">
        <v>1</v>
      </c>
      <c r="KH3274" t="s">
        <v>19750</v>
      </c>
      <c r="KI3274" t="s">
        <v>19750</v>
      </c>
      <c r="KJ3274" t="s">
        <v>19750</v>
      </c>
      <c r="KK3274" t="s">
        <v>19750</v>
      </c>
      <c r="KL3274" t="s">
        <v>19750</v>
      </c>
      <c r="KM3274" t="s">
        <v>19750</v>
      </c>
      <c r="LB3274">
        <v>1</v>
      </c>
      <c r="LC3274">
        <v>2</v>
      </c>
      <c r="LD3274" t="s">
        <v>30258</v>
      </c>
      <c r="LE3274" t="str">
        <f t="shared" si="51"/>
        <v>50 - 80</v>
      </c>
      <c r="LF3274">
        <v>0</v>
      </c>
      <c r="LG3274">
        <v>0</v>
      </c>
      <c r="LH3274">
        <v>0</v>
      </c>
      <c r="LI3274">
        <v>0</v>
      </c>
      <c r="LJ3274">
        <v>0</v>
      </c>
      <c r="LK3274">
        <v>0</v>
      </c>
      <c r="LL3274">
        <v>0</v>
      </c>
      <c r="LM3274">
        <v>0</v>
      </c>
      <c r="LN3274">
        <v>0</v>
      </c>
      <c r="LO3274">
        <v>0</v>
      </c>
      <c r="LP3274">
        <v>0</v>
      </c>
      <c r="LQ3274">
        <v>0</v>
      </c>
      <c r="LR3274">
        <v>0</v>
      </c>
      <c r="LS3274">
        <v>0</v>
      </c>
    </row>
    <row r="3275" spans="1:331" x14ac:dyDescent="0.25">
      <c r="A3275">
        <v>202216552</v>
      </c>
      <c r="D3275">
        <v>560.2389829355875</v>
      </c>
      <c r="G3275">
        <v>583.073953225884</v>
      </c>
      <c r="K3275" t="s">
        <v>1277</v>
      </c>
      <c r="L3275" t="s">
        <v>2101</v>
      </c>
      <c r="M3275">
        <v>2022</v>
      </c>
      <c r="N3275" t="s">
        <v>2103</v>
      </c>
      <c r="O3275" t="s">
        <v>2109</v>
      </c>
      <c r="P3275" t="s">
        <v>2114</v>
      </c>
      <c r="Q3275" t="s">
        <v>2123</v>
      </c>
      <c r="R3275" t="s">
        <v>2131</v>
      </c>
      <c r="S3275" t="s">
        <v>3076</v>
      </c>
      <c r="T3275" t="s">
        <v>3555</v>
      </c>
      <c r="U3275" t="s">
        <v>5279</v>
      </c>
      <c r="V3275" t="s">
        <v>6100</v>
      </c>
      <c r="W3275" t="s">
        <v>7145</v>
      </c>
      <c r="X3275" t="s">
        <v>8900</v>
      </c>
      <c r="Y3275" t="s">
        <v>10560</v>
      </c>
      <c r="Z3275" t="s">
        <v>12221</v>
      </c>
      <c r="AA3275" t="s">
        <v>13865</v>
      </c>
      <c r="AB3275" t="s">
        <v>15402</v>
      </c>
      <c r="AC3275" t="s">
        <v>16910</v>
      </c>
      <c r="AD3275" t="s">
        <v>17729</v>
      </c>
      <c r="AE3275" t="s">
        <v>2101</v>
      </c>
      <c r="AF3275" t="s">
        <v>18169</v>
      </c>
      <c r="AG3275" t="s">
        <v>18756</v>
      </c>
      <c r="AH3275" t="s">
        <v>19436</v>
      </c>
      <c r="AI3275" t="s">
        <v>19689</v>
      </c>
      <c r="AJ3275" t="s">
        <v>19849</v>
      </c>
      <c r="AN3275" t="s">
        <v>20471</v>
      </c>
      <c r="AO3275" t="s">
        <v>20858</v>
      </c>
      <c r="AP3275" t="s">
        <v>20967</v>
      </c>
      <c r="AQ3275" t="s">
        <v>21039</v>
      </c>
      <c r="AR3275" t="s">
        <v>21045</v>
      </c>
      <c r="AS3275" t="s">
        <v>21047</v>
      </c>
      <c r="AT3275" t="s">
        <v>21051</v>
      </c>
      <c r="AU3275">
        <v>3</v>
      </c>
      <c r="AV3275" t="s">
        <v>21056</v>
      </c>
      <c r="AW3275">
        <v>18913495627</v>
      </c>
      <c r="AX3275">
        <v>24044901</v>
      </c>
      <c r="AY3275" t="s">
        <v>21904</v>
      </c>
      <c r="AZ3275" t="s">
        <v>22948</v>
      </c>
      <c r="BA3275" t="s">
        <v>20858</v>
      </c>
      <c r="BB3275" t="s">
        <v>20875</v>
      </c>
      <c r="BC3275" t="s">
        <v>24558</v>
      </c>
      <c r="BD3275" t="s">
        <v>25665</v>
      </c>
      <c r="BE3275" s="2">
        <v>30130</v>
      </c>
      <c r="BF3275">
        <v>7976030698</v>
      </c>
      <c r="BG3275">
        <v>12647791</v>
      </c>
      <c r="BH3275" t="s">
        <v>27092</v>
      </c>
      <c r="BI3275" t="s">
        <v>27378</v>
      </c>
      <c r="BJ3275" t="s">
        <v>25227</v>
      </c>
      <c r="BK3275" t="s">
        <v>27397</v>
      </c>
      <c r="BL3275" t="s">
        <v>27750</v>
      </c>
      <c r="BM3275" t="s">
        <v>28031</v>
      </c>
      <c r="BN3275" t="s">
        <v>28033</v>
      </c>
      <c r="BO3275" t="s">
        <v>28036</v>
      </c>
      <c r="BP3275" t="s">
        <v>19475</v>
      </c>
      <c r="BR3275" t="s">
        <v>6100</v>
      </c>
      <c r="BS3275" t="s">
        <v>28496</v>
      </c>
      <c r="BT3275" t="s">
        <v>28503</v>
      </c>
      <c r="BU3275" t="s">
        <v>19453</v>
      </c>
      <c r="BV3275" t="s">
        <v>28503</v>
      </c>
      <c r="BW3275" t="s">
        <v>28503</v>
      </c>
      <c r="BX3275" t="s">
        <v>28507</v>
      </c>
      <c r="BY3275" t="s">
        <v>28560</v>
      </c>
      <c r="BZ3275" t="s">
        <v>28566</v>
      </c>
      <c r="CA3275" t="s">
        <v>2743</v>
      </c>
      <c r="CB3275" t="s">
        <v>29371</v>
      </c>
      <c r="CC3275" t="s">
        <v>29663</v>
      </c>
      <c r="CD3275" t="s">
        <v>2743</v>
      </c>
      <c r="CE3275" t="s">
        <v>2743</v>
      </c>
      <c r="CF3275" t="s">
        <v>30132</v>
      </c>
      <c r="CG3275" t="s">
        <v>30137</v>
      </c>
      <c r="CH3275">
        <v>50</v>
      </c>
      <c r="CR3275" t="s">
        <v>2743</v>
      </c>
      <c r="FT3275" t="s">
        <v>30141</v>
      </c>
      <c r="GB3275" t="s">
        <v>30141</v>
      </c>
      <c r="GJ3275" t="s">
        <v>30141</v>
      </c>
      <c r="GR3275" t="s">
        <v>30141</v>
      </c>
      <c r="GZ3275" t="s">
        <v>30141</v>
      </c>
      <c r="HH3275" t="s">
        <v>30141</v>
      </c>
      <c r="HP3275" t="s">
        <v>30141</v>
      </c>
      <c r="HX3275" t="s">
        <v>30141</v>
      </c>
      <c r="IF3275" t="s">
        <v>30141</v>
      </c>
      <c r="IN3275" t="s">
        <v>30141</v>
      </c>
      <c r="IV3275" t="s">
        <v>30141</v>
      </c>
      <c r="JD3275" t="s">
        <v>30141</v>
      </c>
      <c r="JL3275" t="s">
        <v>30141</v>
      </c>
      <c r="JT3275" t="s">
        <v>30141</v>
      </c>
      <c r="JU3275">
        <v>0</v>
      </c>
      <c r="KH3275" t="s">
        <v>19750</v>
      </c>
      <c r="KI3275" t="s">
        <v>19750</v>
      </c>
      <c r="KJ3275" t="s">
        <v>19750</v>
      </c>
      <c r="KK3275" t="s">
        <v>19750</v>
      </c>
      <c r="KL3275" t="s">
        <v>19750</v>
      </c>
      <c r="KM3275" t="s">
        <v>19750</v>
      </c>
      <c r="LB3275">
        <v>1</v>
      </c>
      <c r="LC3275">
        <v>2</v>
      </c>
      <c r="LD3275" t="s">
        <v>30259</v>
      </c>
      <c r="LE3275" t="str">
        <f t="shared" si="51"/>
        <v>50 - 80</v>
      </c>
      <c r="LF3275">
        <v>0</v>
      </c>
      <c r="LG3275">
        <v>0</v>
      </c>
      <c r="LH3275">
        <v>0</v>
      </c>
      <c r="LI3275">
        <v>0</v>
      </c>
      <c r="LJ3275">
        <v>0</v>
      </c>
      <c r="LK3275">
        <v>0</v>
      </c>
      <c r="LL3275">
        <v>0</v>
      </c>
      <c r="LM3275">
        <v>0</v>
      </c>
      <c r="LN3275">
        <v>0</v>
      </c>
      <c r="LO3275">
        <v>0</v>
      </c>
      <c r="LP3275">
        <v>0</v>
      </c>
      <c r="LQ3275">
        <v>0</v>
      </c>
      <c r="LR3275">
        <v>0</v>
      </c>
      <c r="LS3275">
        <v>0</v>
      </c>
    </row>
    <row r="3276" spans="1:331" x14ac:dyDescent="0.25">
      <c r="A3276">
        <v>202216662</v>
      </c>
      <c r="D3276">
        <v>529.55859262826004</v>
      </c>
      <c r="G3276">
        <v>567.74047707796808</v>
      </c>
      <c r="K3276" t="s">
        <v>1281</v>
      </c>
      <c r="L3276" t="s">
        <v>2101</v>
      </c>
      <c r="M3276">
        <v>2022</v>
      </c>
      <c r="N3276" t="s">
        <v>2103</v>
      </c>
      <c r="O3276" t="s">
        <v>2108</v>
      </c>
      <c r="P3276" t="s">
        <v>2114</v>
      </c>
      <c r="Q3276" t="s">
        <v>2124</v>
      </c>
      <c r="R3276" t="s">
        <v>2131</v>
      </c>
      <c r="S3276" t="s">
        <v>3080</v>
      </c>
      <c r="T3276" t="s">
        <v>3559</v>
      </c>
      <c r="U3276" t="s">
        <v>5283</v>
      </c>
      <c r="V3276" t="s">
        <v>6100</v>
      </c>
      <c r="W3276" t="s">
        <v>7149</v>
      </c>
      <c r="X3276" t="s">
        <v>8904</v>
      </c>
      <c r="Y3276" t="s">
        <v>10564</v>
      </c>
      <c r="Z3276" t="s">
        <v>12225</v>
      </c>
      <c r="AA3276" t="s">
        <v>13869</v>
      </c>
      <c r="AB3276" t="s">
        <v>15405</v>
      </c>
      <c r="AC3276" t="s">
        <v>16913</v>
      </c>
      <c r="AD3276" t="s">
        <v>17717</v>
      </c>
      <c r="AE3276" t="s">
        <v>2101</v>
      </c>
      <c r="AF3276" t="s">
        <v>18169</v>
      </c>
      <c r="AG3276" t="s">
        <v>18760</v>
      </c>
      <c r="AH3276" t="s">
        <v>19433</v>
      </c>
      <c r="AI3276" t="s">
        <v>19438</v>
      </c>
      <c r="AJ3276" t="s">
        <v>19849</v>
      </c>
      <c r="AN3276" t="s">
        <v>20466</v>
      </c>
      <c r="AO3276" t="s">
        <v>20857</v>
      </c>
      <c r="AP3276" t="s">
        <v>20874</v>
      </c>
      <c r="AQ3276" t="s">
        <v>21040</v>
      </c>
      <c r="AR3276" t="s">
        <v>21044</v>
      </c>
      <c r="AS3276" t="s">
        <v>21047</v>
      </c>
      <c r="AT3276" t="s">
        <v>21052</v>
      </c>
      <c r="AU3276">
        <v>4</v>
      </c>
      <c r="AV3276" t="s">
        <v>21056</v>
      </c>
      <c r="AW3276">
        <v>42615244817</v>
      </c>
      <c r="AX3276" t="s">
        <v>21435</v>
      </c>
      <c r="AY3276" t="s">
        <v>21839</v>
      </c>
      <c r="AZ3276" t="s">
        <v>22952</v>
      </c>
      <c r="BA3276" t="s">
        <v>20857</v>
      </c>
      <c r="BB3276" t="s">
        <v>20874</v>
      </c>
      <c r="BC3276" t="s">
        <v>24561</v>
      </c>
      <c r="BD3276" t="s">
        <v>25667</v>
      </c>
      <c r="BE3276" s="2">
        <v>29945</v>
      </c>
      <c r="BF3276">
        <v>30875696821</v>
      </c>
      <c r="BG3276" t="s">
        <v>26347</v>
      </c>
      <c r="BH3276" t="s">
        <v>27093</v>
      </c>
      <c r="BI3276" t="s">
        <v>27378</v>
      </c>
      <c r="BJ3276" t="s">
        <v>25227</v>
      </c>
      <c r="BK3276" t="s">
        <v>25410</v>
      </c>
      <c r="BL3276" t="s">
        <v>26927</v>
      </c>
      <c r="BM3276" t="s">
        <v>28030</v>
      </c>
      <c r="BN3276" t="s">
        <v>28033</v>
      </c>
      <c r="BO3276" t="s">
        <v>19622</v>
      </c>
      <c r="BR3276" t="s">
        <v>6100</v>
      </c>
      <c r="BS3276" t="s">
        <v>28497</v>
      </c>
      <c r="BT3276" t="s">
        <v>19453</v>
      </c>
      <c r="BU3276" t="s">
        <v>19453</v>
      </c>
      <c r="BV3276" t="s">
        <v>19453</v>
      </c>
      <c r="BW3276" t="s">
        <v>28503</v>
      </c>
      <c r="BX3276" t="s">
        <v>28507</v>
      </c>
      <c r="BY3276" t="s">
        <v>28563</v>
      </c>
      <c r="BZ3276" t="s">
        <v>28566</v>
      </c>
      <c r="CA3276" t="s">
        <v>2743</v>
      </c>
      <c r="CB3276" t="s">
        <v>29137</v>
      </c>
      <c r="CC3276" t="s">
        <v>29663</v>
      </c>
      <c r="CD3276" t="s">
        <v>2743</v>
      </c>
      <c r="CE3276" t="s">
        <v>2743</v>
      </c>
      <c r="CF3276" t="s">
        <v>30133</v>
      </c>
      <c r="CG3276" t="s">
        <v>30137</v>
      </c>
      <c r="CH3276">
        <v>52</v>
      </c>
      <c r="CR3276" t="s">
        <v>2743</v>
      </c>
      <c r="FT3276" t="s">
        <v>30141</v>
      </c>
      <c r="GB3276" t="s">
        <v>30141</v>
      </c>
      <c r="GJ3276" t="s">
        <v>30141</v>
      </c>
      <c r="GR3276" t="s">
        <v>30141</v>
      </c>
      <c r="GZ3276" t="s">
        <v>30141</v>
      </c>
      <c r="HH3276" t="s">
        <v>30141</v>
      </c>
      <c r="HP3276" t="s">
        <v>30141</v>
      </c>
      <c r="HX3276" t="s">
        <v>30141</v>
      </c>
      <c r="IF3276" t="s">
        <v>30141</v>
      </c>
      <c r="IN3276" t="s">
        <v>30141</v>
      </c>
      <c r="IV3276" t="s">
        <v>30141</v>
      </c>
      <c r="JD3276" t="s">
        <v>30141</v>
      </c>
      <c r="JL3276" t="s">
        <v>30141</v>
      </c>
      <c r="JT3276" t="s">
        <v>30141</v>
      </c>
      <c r="JU3276">
        <v>1</v>
      </c>
      <c r="KH3276" t="s">
        <v>19750</v>
      </c>
      <c r="KI3276" t="s">
        <v>19750</v>
      </c>
      <c r="KJ3276" t="s">
        <v>19750</v>
      </c>
      <c r="KK3276" t="s">
        <v>19750</v>
      </c>
      <c r="KL3276" t="s">
        <v>19750</v>
      </c>
      <c r="KM3276" t="s">
        <v>19750</v>
      </c>
      <c r="LB3276">
        <v>1</v>
      </c>
      <c r="LC3276">
        <v>2</v>
      </c>
      <c r="LD3276" t="s">
        <v>30258</v>
      </c>
      <c r="LE3276" t="str">
        <f t="shared" si="51"/>
        <v>50 - 80</v>
      </c>
      <c r="LF3276">
        <v>0</v>
      </c>
      <c r="LG3276">
        <v>0</v>
      </c>
      <c r="LH3276">
        <v>0</v>
      </c>
      <c r="LI3276">
        <v>0</v>
      </c>
      <c r="LJ3276">
        <v>0</v>
      </c>
      <c r="LK3276">
        <v>0</v>
      </c>
      <c r="LL3276">
        <v>0</v>
      </c>
      <c r="LM3276">
        <v>0</v>
      </c>
      <c r="LN3276">
        <v>0</v>
      </c>
      <c r="LO3276">
        <v>0</v>
      </c>
      <c r="LP3276">
        <v>0</v>
      </c>
      <c r="LQ3276">
        <v>0</v>
      </c>
      <c r="LR3276">
        <v>0</v>
      </c>
      <c r="LS3276">
        <v>0</v>
      </c>
    </row>
    <row r="3277" spans="1:331" x14ac:dyDescent="0.25">
      <c r="A3277">
        <v>202216703</v>
      </c>
      <c r="D3277">
        <v>631.78126182640699</v>
      </c>
      <c r="G3277">
        <v>630.12305675523203</v>
      </c>
      <c r="K3277" t="s">
        <v>1283</v>
      </c>
      <c r="L3277" t="s">
        <v>2101</v>
      </c>
      <c r="M3277">
        <v>2022</v>
      </c>
      <c r="N3277" t="s">
        <v>2103</v>
      </c>
      <c r="O3277" t="s">
        <v>2108</v>
      </c>
      <c r="P3277" t="s">
        <v>2114</v>
      </c>
      <c r="Q3277" t="s">
        <v>2124</v>
      </c>
      <c r="R3277" t="s">
        <v>2131</v>
      </c>
      <c r="S3277" t="s">
        <v>3082</v>
      </c>
      <c r="T3277" t="s">
        <v>3561</v>
      </c>
      <c r="U3277" t="s">
        <v>5285</v>
      </c>
      <c r="V3277" t="s">
        <v>6100</v>
      </c>
      <c r="W3277" t="s">
        <v>7151</v>
      </c>
      <c r="X3277" t="s">
        <v>8906</v>
      </c>
      <c r="Y3277" t="s">
        <v>10565</v>
      </c>
      <c r="Z3277" t="s">
        <v>12227</v>
      </c>
      <c r="AA3277" t="s">
        <v>13871</v>
      </c>
      <c r="AB3277" t="s">
        <v>15407</v>
      </c>
      <c r="AC3277" t="s">
        <v>16914</v>
      </c>
      <c r="AD3277" t="s">
        <v>17717</v>
      </c>
      <c r="AE3277" t="s">
        <v>2101</v>
      </c>
      <c r="AF3277" t="s">
        <v>18169</v>
      </c>
      <c r="AG3277" t="s">
        <v>18761</v>
      </c>
      <c r="AH3277" t="s">
        <v>19433</v>
      </c>
      <c r="AI3277" t="s">
        <v>19480</v>
      </c>
      <c r="AJ3277" t="s">
        <v>19849</v>
      </c>
      <c r="AN3277" t="s">
        <v>20473</v>
      </c>
      <c r="AO3277" t="s">
        <v>20857</v>
      </c>
      <c r="AP3277" t="s">
        <v>20874</v>
      </c>
      <c r="AQ3277" t="s">
        <v>21039</v>
      </c>
      <c r="AR3277" t="s">
        <v>21045</v>
      </c>
      <c r="AS3277" t="s">
        <v>21047</v>
      </c>
      <c r="AT3277" t="s">
        <v>21050</v>
      </c>
      <c r="AU3277">
        <v>4</v>
      </c>
      <c r="AV3277" t="s">
        <v>21055</v>
      </c>
      <c r="AW3277">
        <v>47937243880</v>
      </c>
      <c r="AX3277" t="s">
        <v>21436</v>
      </c>
      <c r="AY3277" t="s">
        <v>21846</v>
      </c>
      <c r="AZ3277" t="s">
        <v>22953</v>
      </c>
      <c r="BA3277" t="s">
        <v>20857</v>
      </c>
      <c r="BB3277" t="s">
        <v>20874</v>
      </c>
      <c r="BC3277" t="s">
        <v>23859</v>
      </c>
      <c r="BD3277" t="s">
        <v>25229</v>
      </c>
      <c r="BE3277" s="2">
        <v>28587</v>
      </c>
      <c r="BF3277">
        <v>26849269801</v>
      </c>
      <c r="BG3277" t="s">
        <v>26348</v>
      </c>
      <c r="BH3277" t="s">
        <v>26670</v>
      </c>
      <c r="BI3277" t="s">
        <v>27378</v>
      </c>
      <c r="BJ3277" t="s">
        <v>25227</v>
      </c>
      <c r="BK3277" t="s">
        <v>25410</v>
      </c>
      <c r="BL3277" t="s">
        <v>26736</v>
      </c>
      <c r="BM3277" t="s">
        <v>28030</v>
      </c>
      <c r="BN3277" t="s">
        <v>28033</v>
      </c>
      <c r="BO3277" t="s">
        <v>28036</v>
      </c>
      <c r="BQ3277" t="s">
        <v>28184</v>
      </c>
      <c r="BR3277" t="s">
        <v>6100</v>
      </c>
      <c r="BS3277" t="s">
        <v>28498</v>
      </c>
      <c r="BT3277" t="s">
        <v>28504</v>
      </c>
      <c r="BU3277" t="s">
        <v>28503</v>
      </c>
      <c r="BV3277" t="s">
        <v>28503</v>
      </c>
      <c r="BW3277" t="s">
        <v>28503</v>
      </c>
      <c r="BX3277" t="s">
        <v>28507</v>
      </c>
      <c r="BY3277" t="s">
        <v>28564</v>
      </c>
      <c r="BZ3277" t="s">
        <v>28566</v>
      </c>
      <c r="CA3277" t="s">
        <v>2743</v>
      </c>
      <c r="CB3277" t="s">
        <v>2743</v>
      </c>
      <c r="CC3277" t="s">
        <v>29226</v>
      </c>
      <c r="CD3277" t="s">
        <v>30125</v>
      </c>
      <c r="CE3277" t="s">
        <v>2743</v>
      </c>
      <c r="CF3277" t="s">
        <v>30133</v>
      </c>
      <c r="CG3277" t="s">
        <v>30137</v>
      </c>
      <c r="CH3277">
        <v>64</v>
      </c>
      <c r="CR3277" t="s">
        <v>2743</v>
      </c>
      <c r="FT3277" t="s">
        <v>30141</v>
      </c>
      <c r="GB3277" t="s">
        <v>30141</v>
      </c>
      <c r="GJ3277" t="s">
        <v>30141</v>
      </c>
      <c r="GR3277" t="s">
        <v>30141</v>
      </c>
      <c r="GZ3277" t="s">
        <v>30141</v>
      </c>
      <c r="HH3277" t="s">
        <v>30141</v>
      </c>
      <c r="HP3277" t="s">
        <v>30141</v>
      </c>
      <c r="HX3277" t="s">
        <v>30141</v>
      </c>
      <c r="IF3277" t="s">
        <v>30141</v>
      </c>
      <c r="IN3277" t="s">
        <v>30141</v>
      </c>
      <c r="IV3277" t="s">
        <v>30141</v>
      </c>
      <c r="JD3277" t="s">
        <v>30141</v>
      </c>
      <c r="JL3277" t="s">
        <v>30141</v>
      </c>
      <c r="JT3277" t="s">
        <v>30141</v>
      </c>
      <c r="JU3277">
        <v>1</v>
      </c>
      <c r="KH3277" t="s">
        <v>19750</v>
      </c>
      <c r="KI3277" t="s">
        <v>19750</v>
      </c>
      <c r="KJ3277" t="s">
        <v>19750</v>
      </c>
      <c r="KK3277" t="s">
        <v>19750</v>
      </c>
      <c r="KL3277" t="s">
        <v>19750</v>
      </c>
      <c r="KM3277" t="s">
        <v>19750</v>
      </c>
      <c r="LB3277">
        <v>1</v>
      </c>
      <c r="LC3277">
        <v>2</v>
      </c>
      <c r="LD3277" t="s">
        <v>30258</v>
      </c>
      <c r="LE3277" t="str">
        <f t="shared" si="51"/>
        <v>50 - 80</v>
      </c>
      <c r="LF3277">
        <v>0</v>
      </c>
      <c r="LG3277">
        <v>0</v>
      </c>
      <c r="LH3277">
        <v>0</v>
      </c>
      <c r="LI3277">
        <v>0</v>
      </c>
      <c r="LJ3277">
        <v>0</v>
      </c>
      <c r="LK3277">
        <v>0</v>
      </c>
      <c r="LL3277">
        <v>0</v>
      </c>
      <c r="LM3277">
        <v>0</v>
      </c>
      <c r="LN3277">
        <v>0</v>
      </c>
      <c r="LO3277">
        <v>0</v>
      </c>
      <c r="LP3277">
        <v>0</v>
      </c>
      <c r="LQ3277">
        <v>0</v>
      </c>
      <c r="LR3277">
        <v>0</v>
      </c>
      <c r="LS3277">
        <v>0</v>
      </c>
    </row>
    <row r="3278" spans="1:331" x14ac:dyDescent="0.25">
      <c r="A3278">
        <v>202217005</v>
      </c>
      <c r="D3278">
        <v>575.748547052032</v>
      </c>
      <c r="G3278">
        <v>696.49845714344553</v>
      </c>
      <c r="K3278" t="s">
        <v>1288</v>
      </c>
      <c r="L3278" t="s">
        <v>2101</v>
      </c>
      <c r="M3278">
        <v>2022</v>
      </c>
      <c r="N3278" t="s">
        <v>2103</v>
      </c>
      <c r="O3278" t="s">
        <v>2109</v>
      </c>
      <c r="P3278" t="s">
        <v>2114</v>
      </c>
      <c r="Q3278" t="s">
        <v>2123</v>
      </c>
      <c r="R3278" t="s">
        <v>2131</v>
      </c>
      <c r="S3278" t="s">
        <v>3087</v>
      </c>
      <c r="T3278" t="s">
        <v>3566</v>
      </c>
      <c r="U3278" t="s">
        <v>5290</v>
      </c>
      <c r="V3278" t="s">
        <v>6100</v>
      </c>
      <c r="W3278" t="s">
        <v>7156</v>
      </c>
      <c r="X3278" t="s">
        <v>8911</v>
      </c>
      <c r="Y3278" t="s">
        <v>10570</v>
      </c>
      <c r="Z3278" t="s">
        <v>7156</v>
      </c>
      <c r="AA3278" t="s">
        <v>13875</v>
      </c>
      <c r="AB3278" t="s">
        <v>5290</v>
      </c>
      <c r="AC3278" t="s">
        <v>7156</v>
      </c>
      <c r="AD3278" t="s">
        <v>17711</v>
      </c>
      <c r="AE3278" t="s">
        <v>2101</v>
      </c>
      <c r="AF3278" t="s">
        <v>18176</v>
      </c>
      <c r="AG3278" t="s">
        <v>18401</v>
      </c>
      <c r="AH3278" t="s">
        <v>19433</v>
      </c>
      <c r="AI3278" t="s">
        <v>19438</v>
      </c>
      <c r="AJ3278" t="s">
        <v>19849</v>
      </c>
      <c r="AN3278" t="s">
        <v>20030</v>
      </c>
      <c r="AO3278" t="s">
        <v>20858</v>
      </c>
      <c r="AP3278" t="s">
        <v>20875</v>
      </c>
      <c r="AQ3278" t="s">
        <v>21039</v>
      </c>
      <c r="AR3278" t="s">
        <v>21044</v>
      </c>
      <c r="AS3278" t="s">
        <v>21047</v>
      </c>
      <c r="AT3278" t="s">
        <v>21052</v>
      </c>
      <c r="AU3278">
        <v>3</v>
      </c>
      <c r="AV3278" t="s">
        <v>21056</v>
      </c>
      <c r="AW3278">
        <v>13172100693</v>
      </c>
      <c r="AX3278" t="s">
        <v>21440</v>
      </c>
      <c r="AY3278" t="s">
        <v>21904</v>
      </c>
      <c r="AZ3278" t="s">
        <v>22958</v>
      </c>
      <c r="BA3278" t="s">
        <v>20858</v>
      </c>
      <c r="BB3278" t="s">
        <v>20875</v>
      </c>
      <c r="BC3278" t="s">
        <v>24566</v>
      </c>
      <c r="BD3278" t="s">
        <v>25671</v>
      </c>
      <c r="BE3278" s="2">
        <v>27318</v>
      </c>
      <c r="BF3278">
        <v>3472313650</v>
      </c>
      <c r="BG3278">
        <v>8071774</v>
      </c>
      <c r="BH3278" t="s">
        <v>27094</v>
      </c>
      <c r="BI3278" t="s">
        <v>27378</v>
      </c>
      <c r="BJ3278" t="s">
        <v>25227</v>
      </c>
      <c r="BK3278" t="s">
        <v>27403</v>
      </c>
      <c r="BL3278" t="s">
        <v>27151</v>
      </c>
      <c r="BM3278" t="s">
        <v>28030</v>
      </c>
      <c r="BN3278" t="s">
        <v>28033</v>
      </c>
      <c r="BO3278" t="s">
        <v>19622</v>
      </c>
      <c r="BR3278" t="s">
        <v>6100</v>
      </c>
      <c r="BS3278" t="s">
        <v>28496</v>
      </c>
      <c r="BT3278" t="s">
        <v>28504</v>
      </c>
      <c r="BU3278" t="s">
        <v>19453</v>
      </c>
      <c r="BV3278" t="s">
        <v>28503</v>
      </c>
      <c r="BW3278" t="s">
        <v>19453</v>
      </c>
      <c r="BX3278" t="s">
        <v>28507</v>
      </c>
      <c r="BY3278" t="s">
        <v>28561</v>
      </c>
      <c r="BZ3278" t="s">
        <v>28566</v>
      </c>
      <c r="CA3278" t="s">
        <v>2743</v>
      </c>
      <c r="CB3278" t="s">
        <v>19797</v>
      </c>
      <c r="CC3278" t="s">
        <v>29663</v>
      </c>
      <c r="CD3278" t="s">
        <v>2743</v>
      </c>
      <c r="CE3278" t="s">
        <v>2743</v>
      </c>
      <c r="CF3278" t="s">
        <v>30132</v>
      </c>
      <c r="CG3278" t="s">
        <v>30137</v>
      </c>
      <c r="CH3278">
        <v>60</v>
      </c>
      <c r="CR3278" t="s">
        <v>2743</v>
      </c>
      <c r="FT3278" t="s">
        <v>30141</v>
      </c>
      <c r="GB3278" t="s">
        <v>30141</v>
      </c>
      <c r="GJ3278" t="s">
        <v>30141</v>
      </c>
      <c r="GR3278" t="s">
        <v>30141</v>
      </c>
      <c r="GZ3278" t="s">
        <v>30141</v>
      </c>
      <c r="HH3278" t="s">
        <v>30141</v>
      </c>
      <c r="HP3278" t="s">
        <v>30141</v>
      </c>
      <c r="HX3278" t="s">
        <v>30141</v>
      </c>
      <c r="IF3278" t="s">
        <v>30141</v>
      </c>
      <c r="IN3278" t="s">
        <v>30141</v>
      </c>
      <c r="IV3278" t="s">
        <v>30141</v>
      </c>
      <c r="JD3278" t="s">
        <v>30141</v>
      </c>
      <c r="JL3278" t="s">
        <v>30141</v>
      </c>
      <c r="JT3278" t="s">
        <v>30141</v>
      </c>
      <c r="JU3278">
        <v>1</v>
      </c>
      <c r="KH3278" t="s">
        <v>19750</v>
      </c>
      <c r="KI3278" t="s">
        <v>19750</v>
      </c>
      <c r="KJ3278" t="s">
        <v>19750</v>
      </c>
      <c r="KK3278" t="s">
        <v>19750</v>
      </c>
      <c r="KL3278" t="s">
        <v>19750</v>
      </c>
      <c r="KM3278" t="s">
        <v>19750</v>
      </c>
      <c r="LB3278">
        <v>1</v>
      </c>
      <c r="LC3278">
        <v>2</v>
      </c>
      <c r="LD3278" t="s">
        <v>30259</v>
      </c>
      <c r="LE3278" t="str">
        <f t="shared" si="51"/>
        <v>50 - 80</v>
      </c>
      <c r="LF3278">
        <v>0</v>
      </c>
      <c r="LG3278">
        <v>0</v>
      </c>
      <c r="LH3278">
        <v>0</v>
      </c>
      <c r="LI3278">
        <v>0</v>
      </c>
      <c r="LJ3278">
        <v>0</v>
      </c>
      <c r="LK3278">
        <v>0</v>
      </c>
      <c r="LL3278">
        <v>0</v>
      </c>
      <c r="LM3278">
        <v>0</v>
      </c>
      <c r="LN3278">
        <v>0</v>
      </c>
      <c r="LO3278">
        <v>0</v>
      </c>
      <c r="LP3278">
        <v>0</v>
      </c>
      <c r="LQ3278">
        <v>0</v>
      </c>
      <c r="LR3278">
        <v>0</v>
      </c>
      <c r="LS3278">
        <v>0</v>
      </c>
    </row>
    <row r="3279" spans="1:331" x14ac:dyDescent="0.25">
      <c r="A3279">
        <v>202217093</v>
      </c>
      <c r="D3279">
        <v>557.77571534329206</v>
      </c>
      <c r="G3279">
        <v>549.33820285839954</v>
      </c>
      <c r="K3279" t="s">
        <v>1290</v>
      </c>
      <c r="L3279" t="s">
        <v>2101</v>
      </c>
      <c r="M3279">
        <v>2022</v>
      </c>
      <c r="N3279" t="s">
        <v>2103</v>
      </c>
      <c r="O3279" t="s">
        <v>2107</v>
      </c>
      <c r="P3279" t="s">
        <v>2114</v>
      </c>
      <c r="Q3279" t="s">
        <v>2122</v>
      </c>
      <c r="R3279" t="s">
        <v>2131</v>
      </c>
      <c r="S3279" t="s">
        <v>3089</v>
      </c>
      <c r="T3279" t="s">
        <v>3568</v>
      </c>
      <c r="U3279" t="s">
        <v>5292</v>
      </c>
      <c r="V3279" t="s">
        <v>6100</v>
      </c>
      <c r="W3279" t="s">
        <v>7158</v>
      </c>
      <c r="X3279" t="s">
        <v>8913</v>
      </c>
      <c r="Y3279" t="s">
        <v>10572</v>
      </c>
      <c r="Z3279" t="s">
        <v>12232</v>
      </c>
      <c r="AA3279" t="s">
        <v>13877</v>
      </c>
      <c r="AB3279" t="s">
        <v>15412</v>
      </c>
      <c r="AC3279" t="s">
        <v>12232</v>
      </c>
      <c r="AD3279" t="s">
        <v>17710</v>
      </c>
      <c r="AE3279" t="s">
        <v>2101</v>
      </c>
      <c r="AF3279" t="s">
        <v>18168</v>
      </c>
      <c r="AG3279" t="s">
        <v>18767</v>
      </c>
      <c r="AH3279" t="s">
        <v>19434</v>
      </c>
      <c r="AI3279" t="s">
        <v>19438</v>
      </c>
      <c r="AJ3279" t="s">
        <v>19849</v>
      </c>
      <c r="AN3279" t="s">
        <v>20476</v>
      </c>
      <c r="AO3279" t="s">
        <v>20857</v>
      </c>
      <c r="AP3279" t="s">
        <v>20873</v>
      </c>
      <c r="AQ3279" t="s">
        <v>21040</v>
      </c>
      <c r="AR3279" t="s">
        <v>21044</v>
      </c>
      <c r="AS3279" t="s">
        <v>21047</v>
      </c>
      <c r="AT3279" t="s">
        <v>21049</v>
      </c>
      <c r="AU3279">
        <v>5</v>
      </c>
      <c r="AV3279" t="s">
        <v>21056</v>
      </c>
      <c r="AW3279">
        <v>52546097881</v>
      </c>
      <c r="AX3279">
        <v>574655207</v>
      </c>
      <c r="AY3279" t="s">
        <v>21839</v>
      </c>
      <c r="AZ3279" t="s">
        <v>22960</v>
      </c>
      <c r="BA3279" t="s">
        <v>20857</v>
      </c>
      <c r="BB3279" t="s">
        <v>20982</v>
      </c>
      <c r="BC3279" t="s">
        <v>24568</v>
      </c>
      <c r="BD3279" t="s">
        <v>25672</v>
      </c>
      <c r="BE3279" s="2">
        <v>33078</v>
      </c>
      <c r="BF3279">
        <v>36092766817</v>
      </c>
      <c r="BG3279" t="s">
        <v>26353</v>
      </c>
      <c r="BH3279" t="s">
        <v>26673</v>
      </c>
      <c r="BI3279" t="s">
        <v>27378</v>
      </c>
      <c r="BJ3279" t="s">
        <v>25227</v>
      </c>
      <c r="BK3279" t="s">
        <v>25410</v>
      </c>
      <c r="BL3279" t="s">
        <v>27752</v>
      </c>
      <c r="BM3279" t="s">
        <v>28031</v>
      </c>
      <c r="BN3279" t="s">
        <v>28033</v>
      </c>
      <c r="BO3279" t="s">
        <v>19813</v>
      </c>
      <c r="BP3279" t="s">
        <v>19472</v>
      </c>
      <c r="BR3279" t="s">
        <v>6100</v>
      </c>
      <c r="BS3279" t="s">
        <v>28499</v>
      </c>
      <c r="BT3279" t="s">
        <v>28503</v>
      </c>
      <c r="BU3279" t="s">
        <v>19453</v>
      </c>
      <c r="BV3279" t="s">
        <v>19453</v>
      </c>
      <c r="BW3279" t="s">
        <v>28503</v>
      </c>
      <c r="BX3279" t="s">
        <v>28507</v>
      </c>
      <c r="BY3279" t="s">
        <v>13344</v>
      </c>
      <c r="BZ3279" t="s">
        <v>28568</v>
      </c>
      <c r="CA3279" t="s">
        <v>28817</v>
      </c>
      <c r="CB3279" t="s">
        <v>19777</v>
      </c>
      <c r="CC3279" t="s">
        <v>29924</v>
      </c>
      <c r="CD3279" t="s">
        <v>30125</v>
      </c>
      <c r="CE3279" t="s">
        <v>2743</v>
      </c>
      <c r="CF3279" t="s">
        <v>30131</v>
      </c>
      <c r="CG3279" t="s">
        <v>30137</v>
      </c>
      <c r="CH3279">
        <v>50</v>
      </c>
      <c r="CR3279" t="s">
        <v>2743</v>
      </c>
      <c r="FT3279" t="s">
        <v>30141</v>
      </c>
      <c r="GB3279" t="s">
        <v>30141</v>
      </c>
      <c r="GJ3279" t="s">
        <v>30141</v>
      </c>
      <c r="GR3279" t="s">
        <v>30141</v>
      </c>
      <c r="GZ3279" t="s">
        <v>30141</v>
      </c>
      <c r="HH3279" t="s">
        <v>30141</v>
      </c>
      <c r="HP3279" t="s">
        <v>30141</v>
      </c>
      <c r="HX3279" t="s">
        <v>30141</v>
      </c>
      <c r="IF3279" t="s">
        <v>30141</v>
      </c>
      <c r="IN3279" t="s">
        <v>30141</v>
      </c>
      <c r="IV3279" t="s">
        <v>30141</v>
      </c>
      <c r="JD3279" t="s">
        <v>30141</v>
      </c>
      <c r="JL3279" t="s">
        <v>30141</v>
      </c>
      <c r="JT3279" t="s">
        <v>30141</v>
      </c>
      <c r="JU3279">
        <v>1</v>
      </c>
      <c r="KH3279" t="s">
        <v>19750</v>
      </c>
      <c r="KI3279" t="s">
        <v>19750</v>
      </c>
      <c r="KJ3279" t="s">
        <v>19750</v>
      </c>
      <c r="KK3279" t="s">
        <v>19750</v>
      </c>
      <c r="KL3279" t="s">
        <v>19750</v>
      </c>
      <c r="KM3279" t="s">
        <v>19750</v>
      </c>
      <c r="LB3279">
        <v>1</v>
      </c>
      <c r="LC3279">
        <v>2</v>
      </c>
      <c r="LD3279" t="s">
        <v>21847</v>
      </c>
      <c r="LE3279" t="str">
        <f t="shared" si="51"/>
        <v>50 - 80</v>
      </c>
      <c r="LF3279">
        <v>0</v>
      </c>
      <c r="LG3279">
        <v>0</v>
      </c>
      <c r="LH3279">
        <v>0</v>
      </c>
      <c r="LI3279">
        <v>0</v>
      </c>
      <c r="LJ3279">
        <v>0</v>
      </c>
      <c r="LK3279">
        <v>0</v>
      </c>
      <c r="LL3279">
        <v>0</v>
      </c>
      <c r="LM3279">
        <v>0</v>
      </c>
      <c r="LN3279">
        <v>0</v>
      </c>
      <c r="LO3279">
        <v>0</v>
      </c>
      <c r="LP3279">
        <v>0</v>
      </c>
      <c r="LQ3279">
        <v>0</v>
      </c>
      <c r="LR3279">
        <v>0</v>
      </c>
      <c r="LS3279">
        <v>0</v>
      </c>
    </row>
    <row r="3280" spans="1:331" x14ac:dyDescent="0.25">
      <c r="A3280">
        <v>202217185</v>
      </c>
      <c r="D3280">
        <v>615.34021170016649</v>
      </c>
      <c r="G3280">
        <v>690.0136863210455</v>
      </c>
      <c r="K3280" t="s">
        <v>1292</v>
      </c>
      <c r="L3280" t="s">
        <v>2101</v>
      </c>
      <c r="M3280">
        <v>2022</v>
      </c>
      <c r="N3280" t="s">
        <v>2103</v>
      </c>
      <c r="O3280" t="s">
        <v>2107</v>
      </c>
      <c r="P3280" t="s">
        <v>2114</v>
      </c>
      <c r="Q3280" t="s">
        <v>2122</v>
      </c>
      <c r="R3280" t="s">
        <v>2131</v>
      </c>
      <c r="S3280" t="s">
        <v>3091</v>
      </c>
      <c r="T3280" t="s">
        <v>3570</v>
      </c>
      <c r="U3280" t="s">
        <v>5294</v>
      </c>
      <c r="V3280" t="s">
        <v>6100</v>
      </c>
      <c r="W3280" t="s">
        <v>7160</v>
      </c>
      <c r="X3280" t="s">
        <v>8915</v>
      </c>
      <c r="Y3280" t="s">
        <v>10574</v>
      </c>
      <c r="Z3280" t="s">
        <v>12234</v>
      </c>
      <c r="AA3280" t="s">
        <v>13879</v>
      </c>
      <c r="AB3280" t="s">
        <v>15414</v>
      </c>
      <c r="AC3280" t="s">
        <v>16920</v>
      </c>
      <c r="AD3280" t="s">
        <v>18118</v>
      </c>
      <c r="AE3280" t="s">
        <v>2101</v>
      </c>
      <c r="AF3280" t="s">
        <v>18167</v>
      </c>
      <c r="AG3280" t="s">
        <v>18769</v>
      </c>
      <c r="AH3280" t="s">
        <v>19433</v>
      </c>
      <c r="AI3280" t="s">
        <v>19446</v>
      </c>
      <c r="AJ3280" t="s">
        <v>19849</v>
      </c>
      <c r="AN3280" t="s">
        <v>20478</v>
      </c>
      <c r="AO3280" t="s">
        <v>20857</v>
      </c>
      <c r="AP3280" t="s">
        <v>20873</v>
      </c>
      <c r="AQ3280" t="s">
        <v>21038</v>
      </c>
      <c r="AR3280" t="s">
        <v>21045</v>
      </c>
      <c r="AS3280" t="s">
        <v>21047</v>
      </c>
      <c r="AT3280" t="s">
        <v>21049</v>
      </c>
      <c r="AU3280">
        <v>3</v>
      </c>
      <c r="AV3280" t="s">
        <v>21055</v>
      </c>
      <c r="AW3280">
        <v>52387773888</v>
      </c>
      <c r="AX3280" t="s">
        <v>21441</v>
      </c>
      <c r="AY3280" t="s">
        <v>21846</v>
      </c>
      <c r="AZ3280" t="s">
        <v>22962</v>
      </c>
      <c r="BA3280" t="s">
        <v>20857</v>
      </c>
      <c r="BB3280" t="s">
        <v>23759</v>
      </c>
      <c r="BC3280" t="s">
        <v>24570</v>
      </c>
      <c r="BD3280" t="s">
        <v>25284</v>
      </c>
      <c r="BE3280" s="2">
        <v>30924</v>
      </c>
      <c r="BF3280">
        <v>1261522508</v>
      </c>
      <c r="BG3280" t="s">
        <v>26354</v>
      </c>
      <c r="BH3280" t="s">
        <v>26994</v>
      </c>
      <c r="BI3280" t="s">
        <v>27378</v>
      </c>
      <c r="BJ3280" t="s">
        <v>25227</v>
      </c>
      <c r="BK3280" t="s">
        <v>25410</v>
      </c>
      <c r="BL3280" t="s">
        <v>27246</v>
      </c>
      <c r="BM3280" t="s">
        <v>28032</v>
      </c>
      <c r="BN3280" t="s">
        <v>28033</v>
      </c>
      <c r="BO3280" t="s">
        <v>19494</v>
      </c>
      <c r="BP3280" t="s">
        <v>28041</v>
      </c>
      <c r="BR3280" t="s">
        <v>6100</v>
      </c>
      <c r="BS3280" t="s">
        <v>28494</v>
      </c>
      <c r="BT3280" t="s">
        <v>28504</v>
      </c>
      <c r="BU3280" t="s">
        <v>28505</v>
      </c>
      <c r="BV3280" t="s">
        <v>28504</v>
      </c>
      <c r="BW3280" t="s">
        <v>28504</v>
      </c>
      <c r="BX3280" t="s">
        <v>28507</v>
      </c>
      <c r="BY3280" t="s">
        <v>28559</v>
      </c>
      <c r="BZ3280" t="s">
        <v>28566</v>
      </c>
      <c r="CA3280" t="s">
        <v>2743</v>
      </c>
      <c r="CB3280" t="s">
        <v>29374</v>
      </c>
      <c r="CC3280" t="s">
        <v>29925</v>
      </c>
      <c r="CD3280" t="s">
        <v>30123</v>
      </c>
      <c r="CE3280" t="s">
        <v>2743</v>
      </c>
      <c r="CF3280" t="s">
        <v>30133</v>
      </c>
      <c r="CG3280" t="s">
        <v>30137</v>
      </c>
      <c r="CH3280">
        <v>61</v>
      </c>
      <c r="CR3280" t="s">
        <v>2743</v>
      </c>
      <c r="FT3280" t="s">
        <v>30141</v>
      </c>
      <c r="GB3280" t="s">
        <v>30141</v>
      </c>
      <c r="GJ3280" t="s">
        <v>30141</v>
      </c>
      <c r="GR3280" t="s">
        <v>30141</v>
      </c>
      <c r="GZ3280" t="s">
        <v>30141</v>
      </c>
      <c r="HH3280" t="s">
        <v>30141</v>
      </c>
      <c r="HP3280" t="s">
        <v>30141</v>
      </c>
      <c r="HX3280" t="s">
        <v>30141</v>
      </c>
      <c r="IF3280" t="s">
        <v>30141</v>
      </c>
      <c r="IN3280" t="s">
        <v>30141</v>
      </c>
      <c r="IV3280" t="s">
        <v>30141</v>
      </c>
      <c r="JD3280" t="s">
        <v>30141</v>
      </c>
      <c r="JL3280" t="s">
        <v>30141</v>
      </c>
      <c r="JT3280" t="s">
        <v>30141</v>
      </c>
      <c r="JU3280">
        <v>0</v>
      </c>
      <c r="KH3280" t="s">
        <v>19750</v>
      </c>
      <c r="KI3280" t="s">
        <v>19750</v>
      </c>
      <c r="KJ3280" t="s">
        <v>19750</v>
      </c>
      <c r="KK3280" t="s">
        <v>19750</v>
      </c>
      <c r="KL3280" t="s">
        <v>19750</v>
      </c>
      <c r="KM3280" t="s">
        <v>19750</v>
      </c>
      <c r="LB3280">
        <v>1</v>
      </c>
      <c r="LC3280">
        <v>2</v>
      </c>
      <c r="LD3280" t="s">
        <v>21847</v>
      </c>
      <c r="LE3280" t="str">
        <f t="shared" si="51"/>
        <v>50 - 80</v>
      </c>
      <c r="LF3280">
        <v>0</v>
      </c>
      <c r="LG3280">
        <v>0</v>
      </c>
      <c r="LH3280">
        <v>0</v>
      </c>
      <c r="LI3280">
        <v>0</v>
      </c>
      <c r="LJ3280">
        <v>0</v>
      </c>
      <c r="LK3280">
        <v>0</v>
      </c>
      <c r="LL3280">
        <v>0</v>
      </c>
      <c r="LM3280">
        <v>0</v>
      </c>
      <c r="LN3280">
        <v>0</v>
      </c>
      <c r="LO3280">
        <v>0</v>
      </c>
      <c r="LP3280">
        <v>0</v>
      </c>
      <c r="LQ3280">
        <v>0</v>
      </c>
      <c r="LR3280">
        <v>0</v>
      </c>
      <c r="LS3280">
        <v>0</v>
      </c>
    </row>
    <row r="3281" spans="1:331" x14ac:dyDescent="0.25">
      <c r="A3281">
        <v>202217190</v>
      </c>
      <c r="D3281">
        <v>704.86119124021752</v>
      </c>
      <c r="G3281">
        <v>705.46369559908601</v>
      </c>
      <c r="K3281" t="s">
        <v>1293</v>
      </c>
      <c r="L3281" t="s">
        <v>2101</v>
      </c>
      <c r="M3281">
        <v>2022</v>
      </c>
      <c r="N3281" t="s">
        <v>2103</v>
      </c>
      <c r="O3281" t="s">
        <v>2108</v>
      </c>
      <c r="P3281" t="s">
        <v>2114</v>
      </c>
      <c r="Q3281" t="s">
        <v>2124</v>
      </c>
      <c r="R3281" t="s">
        <v>2131</v>
      </c>
      <c r="S3281" t="s">
        <v>3092</v>
      </c>
      <c r="T3281" t="s">
        <v>3571</v>
      </c>
      <c r="U3281" t="s">
        <v>5295</v>
      </c>
      <c r="V3281" t="s">
        <v>6100</v>
      </c>
      <c r="W3281" t="s">
        <v>7161</v>
      </c>
      <c r="X3281" t="s">
        <v>8916</v>
      </c>
      <c r="Y3281" t="s">
        <v>10575</v>
      </c>
      <c r="Z3281" t="s">
        <v>12235</v>
      </c>
      <c r="AA3281" t="s">
        <v>13880</v>
      </c>
      <c r="AB3281" t="s">
        <v>15415</v>
      </c>
      <c r="AC3281" t="s">
        <v>16921</v>
      </c>
      <c r="AD3281" t="s">
        <v>17717</v>
      </c>
      <c r="AE3281" t="s">
        <v>2101</v>
      </c>
      <c r="AF3281" t="s">
        <v>18169</v>
      </c>
      <c r="AG3281" t="s">
        <v>18770</v>
      </c>
      <c r="AH3281" t="s">
        <v>19433</v>
      </c>
      <c r="AI3281" t="s">
        <v>19438</v>
      </c>
      <c r="AJ3281" t="s">
        <v>19849</v>
      </c>
      <c r="AN3281" t="s">
        <v>20479</v>
      </c>
      <c r="AO3281" t="s">
        <v>20857</v>
      </c>
      <c r="AP3281" t="s">
        <v>20874</v>
      </c>
      <c r="AQ3281" t="s">
        <v>21039</v>
      </c>
      <c r="AR3281" t="s">
        <v>21045</v>
      </c>
      <c r="AS3281" t="s">
        <v>21047</v>
      </c>
      <c r="AT3281" t="s">
        <v>21050</v>
      </c>
      <c r="AU3281">
        <v>4</v>
      </c>
      <c r="AV3281" t="s">
        <v>21055</v>
      </c>
      <c r="AW3281">
        <v>49086003842</v>
      </c>
      <c r="AX3281">
        <v>592429350</v>
      </c>
      <c r="AY3281" t="s">
        <v>21839</v>
      </c>
      <c r="AZ3281" t="s">
        <v>22963</v>
      </c>
      <c r="BA3281" t="s">
        <v>20857</v>
      </c>
      <c r="BB3281" t="s">
        <v>20874</v>
      </c>
      <c r="BC3281" t="s">
        <v>24571</v>
      </c>
      <c r="BD3281" t="s">
        <v>25441</v>
      </c>
      <c r="BE3281" s="2">
        <v>33422</v>
      </c>
      <c r="BF3281">
        <v>40137901810</v>
      </c>
      <c r="BG3281" t="s">
        <v>26355</v>
      </c>
      <c r="BH3281" t="s">
        <v>27097</v>
      </c>
      <c r="BI3281" t="s">
        <v>27378</v>
      </c>
      <c r="BJ3281" t="s">
        <v>25227</v>
      </c>
      <c r="BK3281" t="s">
        <v>25410</v>
      </c>
      <c r="BL3281" t="s">
        <v>27753</v>
      </c>
      <c r="BM3281" t="s">
        <v>28031</v>
      </c>
      <c r="BN3281" t="s">
        <v>28033</v>
      </c>
      <c r="BO3281" t="s">
        <v>19494</v>
      </c>
      <c r="BP3281" t="s">
        <v>28061</v>
      </c>
      <c r="BR3281" t="s">
        <v>6100</v>
      </c>
      <c r="BS3281" t="s">
        <v>28497</v>
      </c>
      <c r="BT3281" t="s">
        <v>28503</v>
      </c>
      <c r="BU3281" t="s">
        <v>28503</v>
      </c>
      <c r="BV3281" t="s">
        <v>19453</v>
      </c>
      <c r="BW3281" t="s">
        <v>19453</v>
      </c>
      <c r="BX3281" t="s">
        <v>28507</v>
      </c>
      <c r="BY3281" t="s">
        <v>28564</v>
      </c>
      <c r="BZ3281" t="s">
        <v>28566</v>
      </c>
      <c r="CA3281" t="s">
        <v>2743</v>
      </c>
      <c r="CB3281" t="s">
        <v>29375</v>
      </c>
      <c r="CC3281" t="s">
        <v>29926</v>
      </c>
      <c r="CD3281" t="s">
        <v>30124</v>
      </c>
      <c r="CE3281" t="s">
        <v>2743</v>
      </c>
      <c r="CF3281" t="s">
        <v>30132</v>
      </c>
      <c r="CG3281" t="s">
        <v>30137</v>
      </c>
      <c r="CH3281">
        <v>50</v>
      </c>
      <c r="CR3281" t="s">
        <v>2743</v>
      </c>
      <c r="FT3281" t="s">
        <v>30141</v>
      </c>
      <c r="GB3281" t="s">
        <v>30141</v>
      </c>
      <c r="GJ3281" t="s">
        <v>30141</v>
      </c>
      <c r="GR3281" t="s">
        <v>30141</v>
      </c>
      <c r="GZ3281" t="s">
        <v>30141</v>
      </c>
      <c r="HH3281" t="s">
        <v>30141</v>
      </c>
      <c r="HP3281" t="s">
        <v>30141</v>
      </c>
      <c r="HX3281" t="s">
        <v>30141</v>
      </c>
      <c r="IF3281" t="s">
        <v>30141</v>
      </c>
      <c r="IN3281" t="s">
        <v>30141</v>
      </c>
      <c r="IV3281" t="s">
        <v>30141</v>
      </c>
      <c r="JD3281" t="s">
        <v>30141</v>
      </c>
      <c r="JL3281" t="s">
        <v>30141</v>
      </c>
      <c r="JT3281" t="s">
        <v>30141</v>
      </c>
      <c r="JU3281">
        <v>1</v>
      </c>
      <c r="KH3281" t="s">
        <v>19750</v>
      </c>
      <c r="KI3281" t="s">
        <v>19750</v>
      </c>
      <c r="KJ3281" t="s">
        <v>19750</v>
      </c>
      <c r="KK3281" t="s">
        <v>19750</v>
      </c>
      <c r="KL3281" t="s">
        <v>19750</v>
      </c>
      <c r="KM3281" t="s">
        <v>19750</v>
      </c>
      <c r="LB3281">
        <v>1</v>
      </c>
      <c r="LC3281">
        <v>2</v>
      </c>
      <c r="LD3281" t="s">
        <v>30258</v>
      </c>
      <c r="LE3281" t="str">
        <f t="shared" si="51"/>
        <v>50 - 80</v>
      </c>
      <c r="LF3281">
        <v>0</v>
      </c>
      <c r="LG3281">
        <v>0</v>
      </c>
      <c r="LH3281">
        <v>0</v>
      </c>
      <c r="LI3281">
        <v>0</v>
      </c>
      <c r="LJ3281">
        <v>0</v>
      </c>
      <c r="LK3281">
        <v>0</v>
      </c>
      <c r="LL3281">
        <v>0</v>
      </c>
      <c r="LM3281">
        <v>0</v>
      </c>
      <c r="LN3281">
        <v>0</v>
      </c>
      <c r="LO3281">
        <v>0</v>
      </c>
      <c r="LP3281">
        <v>0</v>
      </c>
      <c r="LQ3281">
        <v>0</v>
      </c>
      <c r="LR3281">
        <v>0</v>
      </c>
      <c r="LS3281">
        <v>0</v>
      </c>
    </row>
    <row r="3282" spans="1:331" x14ac:dyDescent="0.25">
      <c r="A3282">
        <v>202217476</v>
      </c>
      <c r="D3282">
        <v>536.81085212686355</v>
      </c>
      <c r="G3282">
        <v>576.013102926633</v>
      </c>
      <c r="K3282" t="s">
        <v>1300</v>
      </c>
      <c r="L3282" t="s">
        <v>2101</v>
      </c>
      <c r="M3282">
        <v>2022</v>
      </c>
      <c r="N3282" t="s">
        <v>2103</v>
      </c>
      <c r="O3282" t="s">
        <v>2108</v>
      </c>
      <c r="P3282" t="s">
        <v>2114</v>
      </c>
      <c r="Q3282" t="s">
        <v>2124</v>
      </c>
      <c r="R3282" t="s">
        <v>2131</v>
      </c>
      <c r="S3282" t="s">
        <v>3099</v>
      </c>
      <c r="T3282" t="s">
        <v>3578</v>
      </c>
      <c r="U3282" t="s">
        <v>5302</v>
      </c>
      <c r="V3282" t="s">
        <v>6100</v>
      </c>
      <c r="W3282" t="s">
        <v>7168</v>
      </c>
      <c r="X3282" t="s">
        <v>8923</v>
      </c>
      <c r="Y3282" t="s">
        <v>10582</v>
      </c>
      <c r="Z3282" t="s">
        <v>12242</v>
      </c>
      <c r="AA3282" t="s">
        <v>13887</v>
      </c>
      <c r="AB3282" t="s">
        <v>15421</v>
      </c>
      <c r="AC3282" t="s">
        <v>16928</v>
      </c>
      <c r="AD3282" t="s">
        <v>17714</v>
      </c>
      <c r="AE3282" t="s">
        <v>2101</v>
      </c>
      <c r="AF3282" t="s">
        <v>18169</v>
      </c>
      <c r="AG3282" t="s">
        <v>18274</v>
      </c>
      <c r="AH3282" t="s">
        <v>19433</v>
      </c>
      <c r="AI3282" t="s">
        <v>19438</v>
      </c>
      <c r="AJ3282" t="s">
        <v>19849</v>
      </c>
      <c r="AN3282" t="s">
        <v>20203</v>
      </c>
      <c r="AO3282" t="s">
        <v>20857</v>
      </c>
      <c r="AP3282" t="s">
        <v>20874</v>
      </c>
      <c r="AQ3282" t="s">
        <v>21039</v>
      </c>
      <c r="AR3282" t="s">
        <v>21045</v>
      </c>
      <c r="AS3282" t="s">
        <v>21047</v>
      </c>
      <c r="AT3282" t="s">
        <v>21054</v>
      </c>
      <c r="AU3282">
        <v>5</v>
      </c>
      <c r="AV3282" t="s">
        <v>21055</v>
      </c>
      <c r="AW3282">
        <v>48990952875</v>
      </c>
      <c r="AX3282" t="s">
        <v>21443</v>
      </c>
      <c r="AY3282" t="s">
        <v>21846</v>
      </c>
      <c r="AZ3282" t="s">
        <v>22969</v>
      </c>
      <c r="BA3282" t="s">
        <v>20857</v>
      </c>
      <c r="BB3282" t="s">
        <v>20874</v>
      </c>
      <c r="BC3282" t="s">
        <v>24577</v>
      </c>
      <c r="BD3282" t="s">
        <v>25675</v>
      </c>
      <c r="BE3282" s="2">
        <v>27501</v>
      </c>
      <c r="BF3282">
        <v>15941958897</v>
      </c>
      <c r="BG3282">
        <v>234504181</v>
      </c>
      <c r="BH3282" t="s">
        <v>27099</v>
      </c>
      <c r="BI3282" t="s">
        <v>27378</v>
      </c>
      <c r="BJ3282" t="s">
        <v>25410</v>
      </c>
      <c r="BK3282" t="s">
        <v>25227</v>
      </c>
      <c r="BL3282">
        <v>0</v>
      </c>
      <c r="BM3282" t="s">
        <v>28031</v>
      </c>
      <c r="BN3282" t="s">
        <v>28033</v>
      </c>
      <c r="BO3282" t="s">
        <v>28036</v>
      </c>
      <c r="BQ3282" t="s">
        <v>19749</v>
      </c>
      <c r="BR3282" t="s">
        <v>6100</v>
      </c>
      <c r="BS3282" t="s">
        <v>28499</v>
      </c>
      <c r="BT3282" t="s">
        <v>28504</v>
      </c>
      <c r="BU3282" t="s">
        <v>28504</v>
      </c>
      <c r="BV3282" t="s">
        <v>28503</v>
      </c>
      <c r="BW3282" t="s">
        <v>28504</v>
      </c>
      <c r="BX3282" t="s">
        <v>28507</v>
      </c>
      <c r="BY3282" t="s">
        <v>13344</v>
      </c>
      <c r="BZ3282" t="s">
        <v>28566</v>
      </c>
      <c r="CA3282" t="s">
        <v>2743</v>
      </c>
      <c r="CB3282" t="s">
        <v>29378</v>
      </c>
      <c r="CC3282" t="s">
        <v>29927</v>
      </c>
      <c r="CD3282" t="s">
        <v>30126</v>
      </c>
      <c r="CE3282" t="s">
        <v>2743</v>
      </c>
      <c r="CF3282" t="s">
        <v>30132</v>
      </c>
      <c r="CG3282" t="s">
        <v>30137</v>
      </c>
      <c r="CH3282">
        <v>51</v>
      </c>
      <c r="CR3282" t="s">
        <v>2743</v>
      </c>
      <c r="FT3282" t="s">
        <v>30141</v>
      </c>
      <c r="GB3282" t="s">
        <v>30141</v>
      </c>
      <c r="GJ3282" t="s">
        <v>30141</v>
      </c>
      <c r="GR3282" t="s">
        <v>30141</v>
      </c>
      <c r="GZ3282" t="s">
        <v>30141</v>
      </c>
      <c r="HH3282" t="s">
        <v>30141</v>
      </c>
      <c r="HP3282" t="s">
        <v>30141</v>
      </c>
      <c r="HX3282" t="s">
        <v>30141</v>
      </c>
      <c r="IF3282" t="s">
        <v>30141</v>
      </c>
      <c r="IN3282" t="s">
        <v>30141</v>
      </c>
      <c r="IV3282" t="s">
        <v>30141</v>
      </c>
      <c r="JD3282" t="s">
        <v>30141</v>
      </c>
      <c r="JL3282" t="s">
        <v>30141</v>
      </c>
      <c r="JT3282" t="s">
        <v>30141</v>
      </c>
      <c r="JU3282">
        <v>1</v>
      </c>
      <c r="KH3282" t="s">
        <v>19750</v>
      </c>
      <c r="KI3282" t="s">
        <v>19750</v>
      </c>
      <c r="KJ3282" t="s">
        <v>19750</v>
      </c>
      <c r="KK3282" t="s">
        <v>19750</v>
      </c>
      <c r="KL3282" t="s">
        <v>19750</v>
      </c>
      <c r="KM3282" t="s">
        <v>19750</v>
      </c>
      <c r="LB3282">
        <v>1</v>
      </c>
      <c r="LC3282">
        <v>2</v>
      </c>
      <c r="LD3282" t="s">
        <v>30258</v>
      </c>
      <c r="LE3282" t="str">
        <f t="shared" si="51"/>
        <v>50 - 80</v>
      </c>
      <c r="LF3282">
        <v>0</v>
      </c>
      <c r="LG3282">
        <v>0</v>
      </c>
      <c r="LH3282">
        <v>0</v>
      </c>
      <c r="LI3282">
        <v>0</v>
      </c>
      <c r="LJ3282">
        <v>0</v>
      </c>
      <c r="LK3282">
        <v>0</v>
      </c>
      <c r="LL3282">
        <v>0</v>
      </c>
      <c r="LM3282">
        <v>0</v>
      </c>
      <c r="LN3282">
        <v>0</v>
      </c>
      <c r="LO3282">
        <v>0</v>
      </c>
      <c r="LP3282">
        <v>0</v>
      </c>
      <c r="LQ3282">
        <v>0</v>
      </c>
      <c r="LR3282">
        <v>0</v>
      </c>
      <c r="LS3282">
        <v>0</v>
      </c>
    </row>
    <row r="3283" spans="1:331" x14ac:dyDescent="0.25">
      <c r="A3283">
        <v>202217482</v>
      </c>
      <c r="D3283">
        <v>576.91089806170953</v>
      </c>
      <c r="G3283">
        <v>529.43074512507508</v>
      </c>
      <c r="K3283" t="s">
        <v>1301</v>
      </c>
      <c r="L3283" t="s">
        <v>2101</v>
      </c>
      <c r="M3283">
        <v>2022</v>
      </c>
      <c r="N3283" t="s">
        <v>2103</v>
      </c>
      <c r="O3283" t="s">
        <v>2108</v>
      </c>
      <c r="P3283" t="s">
        <v>2114</v>
      </c>
      <c r="Q3283" t="s">
        <v>2124</v>
      </c>
      <c r="R3283" t="s">
        <v>2131</v>
      </c>
      <c r="S3283" t="s">
        <v>3100</v>
      </c>
      <c r="T3283" t="s">
        <v>3579</v>
      </c>
      <c r="U3283" t="s">
        <v>5303</v>
      </c>
      <c r="V3283" t="s">
        <v>6100</v>
      </c>
      <c r="W3283" t="s">
        <v>7169</v>
      </c>
      <c r="X3283" t="s">
        <v>8924</v>
      </c>
      <c r="Y3283" t="s">
        <v>10583</v>
      </c>
      <c r="Z3283" t="s">
        <v>12243</v>
      </c>
      <c r="AA3283" t="s">
        <v>13888</v>
      </c>
      <c r="AB3283" t="s">
        <v>15422</v>
      </c>
      <c r="AC3283" t="s">
        <v>16929</v>
      </c>
      <c r="AD3283" t="s">
        <v>17747</v>
      </c>
      <c r="AE3283" t="s">
        <v>2101</v>
      </c>
      <c r="AF3283" t="s">
        <v>18168</v>
      </c>
      <c r="AG3283" t="s">
        <v>18776</v>
      </c>
      <c r="AH3283" t="s">
        <v>19433</v>
      </c>
      <c r="AI3283" t="s">
        <v>19446</v>
      </c>
      <c r="AJ3283" t="s">
        <v>19849</v>
      </c>
      <c r="AN3283" t="s">
        <v>20482</v>
      </c>
      <c r="AO3283" t="s">
        <v>20857</v>
      </c>
      <c r="AP3283" t="s">
        <v>20874</v>
      </c>
      <c r="AQ3283" t="s">
        <v>21039</v>
      </c>
      <c r="AR3283" t="s">
        <v>21044</v>
      </c>
      <c r="AS3283" t="s">
        <v>21047</v>
      </c>
      <c r="AT3283" t="s">
        <v>21051</v>
      </c>
      <c r="AU3283">
        <v>6</v>
      </c>
      <c r="AV3283" t="s">
        <v>21056</v>
      </c>
      <c r="AW3283">
        <v>47084872825</v>
      </c>
      <c r="AX3283" t="s">
        <v>21444</v>
      </c>
      <c r="AY3283" t="s">
        <v>20873</v>
      </c>
      <c r="AZ3283" t="s">
        <v>22970</v>
      </c>
      <c r="BA3283" t="s">
        <v>20857</v>
      </c>
      <c r="BB3283" t="s">
        <v>20874</v>
      </c>
      <c r="BC3283" t="s">
        <v>24578</v>
      </c>
      <c r="BD3283" t="s">
        <v>25676</v>
      </c>
      <c r="BE3283" s="2">
        <v>30571</v>
      </c>
      <c r="BF3283">
        <v>32605488829</v>
      </c>
      <c r="BG3283">
        <v>436024767</v>
      </c>
      <c r="BH3283" t="s">
        <v>26719</v>
      </c>
      <c r="BI3283" t="s">
        <v>27378</v>
      </c>
      <c r="BJ3283" t="s">
        <v>25227</v>
      </c>
      <c r="BK3283" t="s">
        <v>25410</v>
      </c>
      <c r="BL3283" t="s">
        <v>27492</v>
      </c>
      <c r="BM3283" t="s">
        <v>28030</v>
      </c>
      <c r="BN3283" t="s">
        <v>28033</v>
      </c>
      <c r="BO3283" t="s">
        <v>19813</v>
      </c>
      <c r="BP3283" t="s">
        <v>28127</v>
      </c>
      <c r="BR3283" t="s">
        <v>6100</v>
      </c>
      <c r="BS3283" t="s">
        <v>28497</v>
      </c>
      <c r="BT3283" t="s">
        <v>28503</v>
      </c>
      <c r="BU3283" t="s">
        <v>28504</v>
      </c>
      <c r="BV3283" t="s">
        <v>19453</v>
      </c>
      <c r="BW3283" t="s">
        <v>28504</v>
      </c>
      <c r="BX3283" t="s">
        <v>28508</v>
      </c>
      <c r="BY3283" t="s">
        <v>13344</v>
      </c>
      <c r="BZ3283" t="s">
        <v>28566</v>
      </c>
      <c r="CA3283" t="s">
        <v>2743</v>
      </c>
      <c r="CB3283" t="s">
        <v>29379</v>
      </c>
      <c r="CC3283" t="s">
        <v>29379</v>
      </c>
      <c r="CD3283" t="s">
        <v>30126</v>
      </c>
      <c r="CE3283" t="s">
        <v>2743</v>
      </c>
      <c r="CF3283" t="s">
        <v>30134</v>
      </c>
      <c r="CG3283" t="s">
        <v>30137</v>
      </c>
      <c r="CH3283">
        <v>51</v>
      </c>
      <c r="CR3283" t="s">
        <v>2743</v>
      </c>
      <c r="FT3283" t="s">
        <v>30141</v>
      </c>
      <c r="GB3283" t="s">
        <v>30141</v>
      </c>
      <c r="GJ3283" t="s">
        <v>30141</v>
      </c>
      <c r="GR3283" t="s">
        <v>30141</v>
      </c>
      <c r="GZ3283" t="s">
        <v>30141</v>
      </c>
      <c r="HH3283" t="s">
        <v>30141</v>
      </c>
      <c r="HP3283" t="s">
        <v>30141</v>
      </c>
      <c r="HX3283" t="s">
        <v>30141</v>
      </c>
      <c r="IF3283" t="s">
        <v>30141</v>
      </c>
      <c r="IN3283" t="s">
        <v>30141</v>
      </c>
      <c r="IV3283" t="s">
        <v>30141</v>
      </c>
      <c r="JD3283" t="s">
        <v>30141</v>
      </c>
      <c r="JL3283" t="s">
        <v>30141</v>
      </c>
      <c r="JT3283" t="s">
        <v>30141</v>
      </c>
      <c r="JU3283">
        <v>1</v>
      </c>
      <c r="KH3283" t="s">
        <v>19750</v>
      </c>
      <c r="KI3283" t="s">
        <v>19750</v>
      </c>
      <c r="KJ3283" t="s">
        <v>19750</v>
      </c>
      <c r="KK3283" t="s">
        <v>19750</v>
      </c>
      <c r="KL3283" t="s">
        <v>19750</v>
      </c>
      <c r="KM3283" t="s">
        <v>19750</v>
      </c>
      <c r="LB3283">
        <v>1</v>
      </c>
      <c r="LC3283">
        <v>2</v>
      </c>
      <c r="LD3283" t="s">
        <v>30258</v>
      </c>
      <c r="LE3283" t="str">
        <f t="shared" si="51"/>
        <v>50 - 80</v>
      </c>
      <c r="LF3283">
        <v>0</v>
      </c>
      <c r="LG3283">
        <v>0</v>
      </c>
      <c r="LH3283">
        <v>0</v>
      </c>
      <c r="LI3283">
        <v>0</v>
      </c>
      <c r="LJ3283">
        <v>0</v>
      </c>
      <c r="LK3283">
        <v>0</v>
      </c>
      <c r="LL3283">
        <v>0</v>
      </c>
      <c r="LM3283">
        <v>0</v>
      </c>
      <c r="LN3283">
        <v>0</v>
      </c>
      <c r="LO3283">
        <v>0</v>
      </c>
      <c r="LP3283">
        <v>0</v>
      </c>
      <c r="LQ3283">
        <v>0</v>
      </c>
      <c r="LR3283">
        <v>0</v>
      </c>
      <c r="LS3283">
        <v>0</v>
      </c>
    </row>
    <row r="3284" spans="1:331" x14ac:dyDescent="0.25">
      <c r="A3284">
        <v>202217572</v>
      </c>
      <c r="D3284">
        <v>640.63273609994349</v>
      </c>
      <c r="G3284">
        <v>567.57286943777001</v>
      </c>
      <c r="K3284" t="s">
        <v>1303</v>
      </c>
      <c r="L3284" t="s">
        <v>2101</v>
      </c>
      <c r="M3284">
        <v>2022</v>
      </c>
      <c r="N3284" t="s">
        <v>2103</v>
      </c>
      <c r="O3284" t="s">
        <v>2109</v>
      </c>
      <c r="P3284" t="s">
        <v>2114</v>
      </c>
      <c r="Q3284" t="s">
        <v>2123</v>
      </c>
      <c r="R3284" t="s">
        <v>2131</v>
      </c>
      <c r="S3284" t="s">
        <v>3102</v>
      </c>
      <c r="T3284" t="s">
        <v>3581</v>
      </c>
      <c r="U3284" t="s">
        <v>5305</v>
      </c>
      <c r="V3284" t="s">
        <v>6100</v>
      </c>
      <c r="W3284" t="s">
        <v>7171</v>
      </c>
      <c r="X3284" t="s">
        <v>8926</v>
      </c>
      <c r="Y3284" t="s">
        <v>10585</v>
      </c>
      <c r="Z3284" t="s">
        <v>12245</v>
      </c>
      <c r="AA3284" t="s">
        <v>13890</v>
      </c>
      <c r="AB3284" t="s">
        <v>15424</v>
      </c>
      <c r="AC3284" t="s">
        <v>16931</v>
      </c>
      <c r="AD3284" t="s">
        <v>17726</v>
      </c>
      <c r="AE3284" t="s">
        <v>2101</v>
      </c>
      <c r="AF3284" t="s">
        <v>18168</v>
      </c>
      <c r="AG3284" t="s">
        <v>18778</v>
      </c>
      <c r="AH3284" t="s">
        <v>19433</v>
      </c>
      <c r="AI3284" t="s">
        <v>19530</v>
      </c>
      <c r="AJ3284" t="s">
        <v>19849</v>
      </c>
      <c r="AN3284" t="s">
        <v>20483</v>
      </c>
      <c r="AO3284" t="s">
        <v>20858</v>
      </c>
      <c r="AP3284" t="s">
        <v>20875</v>
      </c>
      <c r="AQ3284" t="s">
        <v>21038</v>
      </c>
      <c r="AR3284" t="s">
        <v>21044</v>
      </c>
      <c r="AS3284" t="s">
        <v>21047</v>
      </c>
      <c r="AT3284" t="s">
        <v>21051</v>
      </c>
      <c r="AU3284">
        <v>6</v>
      </c>
      <c r="AV3284" t="s">
        <v>21056</v>
      </c>
      <c r="AW3284">
        <v>13095057644</v>
      </c>
      <c r="AX3284">
        <v>22226007</v>
      </c>
      <c r="AY3284" t="s">
        <v>21839</v>
      </c>
      <c r="AZ3284" t="s">
        <v>22972</v>
      </c>
      <c r="BA3284" t="s">
        <v>20858</v>
      </c>
      <c r="BB3284" t="s">
        <v>20875</v>
      </c>
      <c r="BC3284" t="s">
        <v>24580</v>
      </c>
      <c r="BD3284" t="s">
        <v>25678</v>
      </c>
      <c r="BE3284" s="2">
        <v>28320</v>
      </c>
      <c r="BF3284">
        <v>3997133603</v>
      </c>
      <c r="BG3284">
        <v>10916116</v>
      </c>
      <c r="BH3284" t="s">
        <v>26673</v>
      </c>
      <c r="BI3284" t="s">
        <v>27378</v>
      </c>
      <c r="BJ3284" t="s">
        <v>25227</v>
      </c>
      <c r="BK3284" t="s">
        <v>25410</v>
      </c>
      <c r="BL3284" t="s">
        <v>27757</v>
      </c>
      <c r="BM3284" t="s">
        <v>28030</v>
      </c>
      <c r="BN3284" t="s">
        <v>28033</v>
      </c>
      <c r="BO3284" t="s">
        <v>19494</v>
      </c>
      <c r="BP3284" t="s">
        <v>28042</v>
      </c>
      <c r="BR3284" t="s">
        <v>19457</v>
      </c>
      <c r="BS3284" t="s">
        <v>28497</v>
      </c>
      <c r="BT3284" t="s">
        <v>28503</v>
      </c>
      <c r="BU3284" t="s">
        <v>28504</v>
      </c>
      <c r="BV3284" t="s">
        <v>28503</v>
      </c>
      <c r="BW3284" t="s">
        <v>28503</v>
      </c>
      <c r="BX3284" t="s">
        <v>28508</v>
      </c>
      <c r="BY3284" t="s">
        <v>28564</v>
      </c>
      <c r="BZ3284" t="s">
        <v>28566</v>
      </c>
      <c r="CA3284" t="s">
        <v>2743</v>
      </c>
      <c r="CB3284" t="s">
        <v>29380</v>
      </c>
      <c r="CC3284" t="s">
        <v>29663</v>
      </c>
      <c r="CD3284" t="s">
        <v>2743</v>
      </c>
      <c r="CE3284" t="s">
        <v>2743</v>
      </c>
      <c r="CF3284" t="s">
        <v>30132</v>
      </c>
      <c r="CG3284" t="s">
        <v>30137</v>
      </c>
      <c r="CH3284">
        <v>51</v>
      </c>
      <c r="CR3284" t="s">
        <v>2743</v>
      </c>
      <c r="FT3284" t="s">
        <v>30141</v>
      </c>
      <c r="GB3284" t="s">
        <v>30141</v>
      </c>
      <c r="GJ3284" t="s">
        <v>30141</v>
      </c>
      <c r="GR3284" t="s">
        <v>30141</v>
      </c>
      <c r="GZ3284" t="s">
        <v>30141</v>
      </c>
      <c r="HH3284" t="s">
        <v>30141</v>
      </c>
      <c r="HP3284" t="s">
        <v>30141</v>
      </c>
      <c r="HX3284" t="s">
        <v>30141</v>
      </c>
      <c r="IF3284" t="s">
        <v>30141</v>
      </c>
      <c r="IN3284" t="s">
        <v>30141</v>
      </c>
      <c r="IV3284" t="s">
        <v>30141</v>
      </c>
      <c r="JD3284" t="s">
        <v>30141</v>
      </c>
      <c r="JL3284" t="s">
        <v>30141</v>
      </c>
      <c r="JT3284" t="s">
        <v>30141</v>
      </c>
      <c r="JU3284">
        <v>1</v>
      </c>
      <c r="KH3284" t="s">
        <v>19750</v>
      </c>
      <c r="KI3284" t="s">
        <v>19750</v>
      </c>
      <c r="KJ3284" t="s">
        <v>19750</v>
      </c>
      <c r="KK3284" t="s">
        <v>19750</v>
      </c>
      <c r="KL3284" t="s">
        <v>19750</v>
      </c>
      <c r="KM3284" t="s">
        <v>19750</v>
      </c>
      <c r="LB3284">
        <v>1</v>
      </c>
      <c r="LC3284">
        <v>2</v>
      </c>
      <c r="LD3284" t="s">
        <v>30259</v>
      </c>
      <c r="LE3284" t="str">
        <f t="shared" si="51"/>
        <v>50 - 80</v>
      </c>
      <c r="LF3284">
        <v>0</v>
      </c>
      <c r="LG3284">
        <v>0</v>
      </c>
      <c r="LH3284">
        <v>0</v>
      </c>
      <c r="LI3284">
        <v>0</v>
      </c>
      <c r="LJ3284">
        <v>0</v>
      </c>
      <c r="LK3284">
        <v>0</v>
      </c>
      <c r="LL3284">
        <v>0</v>
      </c>
      <c r="LM3284">
        <v>0</v>
      </c>
      <c r="LN3284">
        <v>0</v>
      </c>
      <c r="LO3284">
        <v>0</v>
      </c>
      <c r="LP3284">
        <v>0</v>
      </c>
      <c r="LQ3284">
        <v>0</v>
      </c>
      <c r="LR3284">
        <v>0</v>
      </c>
      <c r="LS3284">
        <v>0</v>
      </c>
    </row>
    <row r="3285" spans="1:331" x14ac:dyDescent="0.25">
      <c r="A3285">
        <v>202217667</v>
      </c>
      <c r="D3285">
        <v>586.56119990794105</v>
      </c>
      <c r="G3285">
        <v>525.80991014312451</v>
      </c>
      <c r="K3285" t="s">
        <v>1305</v>
      </c>
      <c r="L3285" t="s">
        <v>2101</v>
      </c>
      <c r="M3285">
        <v>2022</v>
      </c>
      <c r="N3285" t="s">
        <v>2103</v>
      </c>
      <c r="O3285" t="s">
        <v>2107</v>
      </c>
      <c r="P3285" t="s">
        <v>2114</v>
      </c>
      <c r="Q3285" t="s">
        <v>2122</v>
      </c>
      <c r="R3285" t="s">
        <v>2131</v>
      </c>
      <c r="S3285" t="s">
        <v>3104</v>
      </c>
      <c r="T3285" t="s">
        <v>3583</v>
      </c>
      <c r="U3285" t="s">
        <v>5307</v>
      </c>
      <c r="V3285" t="s">
        <v>6100</v>
      </c>
      <c r="W3285" t="s">
        <v>7173</v>
      </c>
      <c r="X3285" t="s">
        <v>8928</v>
      </c>
      <c r="Y3285" t="s">
        <v>10587</v>
      </c>
      <c r="Z3285" t="s">
        <v>12247</v>
      </c>
      <c r="AA3285" t="s">
        <v>13892</v>
      </c>
      <c r="AB3285" t="s">
        <v>15425</v>
      </c>
      <c r="AC3285" t="s">
        <v>16933</v>
      </c>
      <c r="AD3285" t="s">
        <v>17710</v>
      </c>
      <c r="AE3285" t="s">
        <v>2101</v>
      </c>
      <c r="AF3285" t="s">
        <v>18168</v>
      </c>
      <c r="AG3285" t="s">
        <v>18780</v>
      </c>
      <c r="AH3285" t="s">
        <v>19433</v>
      </c>
      <c r="AI3285" t="s">
        <v>19453</v>
      </c>
      <c r="AJ3285" t="s">
        <v>19849</v>
      </c>
      <c r="AN3285" t="s">
        <v>20484</v>
      </c>
      <c r="AO3285" t="s">
        <v>20857</v>
      </c>
      <c r="AP3285" t="s">
        <v>20970</v>
      </c>
      <c r="AQ3285" t="s">
        <v>21039</v>
      </c>
      <c r="AR3285" t="s">
        <v>21044</v>
      </c>
      <c r="AS3285" t="s">
        <v>21047</v>
      </c>
      <c r="AT3285" t="s">
        <v>21050</v>
      </c>
      <c r="AU3285">
        <v>5</v>
      </c>
      <c r="AV3285" t="s">
        <v>21055</v>
      </c>
      <c r="AW3285">
        <v>49411046843</v>
      </c>
      <c r="AX3285" t="s">
        <v>21447</v>
      </c>
      <c r="AY3285" t="s">
        <v>21956</v>
      </c>
      <c r="AZ3285" t="s">
        <v>22974</v>
      </c>
      <c r="BA3285" t="s">
        <v>20857</v>
      </c>
      <c r="BB3285" t="s">
        <v>23760</v>
      </c>
      <c r="BC3285" t="s">
        <v>24582</v>
      </c>
      <c r="BD3285" t="s">
        <v>25679</v>
      </c>
      <c r="BE3285" s="2">
        <v>31284</v>
      </c>
      <c r="BF3285">
        <v>35471364821</v>
      </c>
      <c r="BG3285">
        <v>410812894</v>
      </c>
      <c r="BH3285" t="s">
        <v>26670</v>
      </c>
      <c r="BI3285" t="s">
        <v>27378</v>
      </c>
      <c r="BJ3285" t="s">
        <v>25227</v>
      </c>
      <c r="BK3285" t="s">
        <v>27404</v>
      </c>
      <c r="BL3285" t="s">
        <v>26704</v>
      </c>
      <c r="BM3285" t="s">
        <v>28031</v>
      </c>
      <c r="BN3285" t="s">
        <v>28033</v>
      </c>
      <c r="BO3285" t="s">
        <v>19622</v>
      </c>
      <c r="BR3285" t="s">
        <v>19457</v>
      </c>
      <c r="BS3285" t="s">
        <v>28497</v>
      </c>
      <c r="BT3285" t="s">
        <v>28503</v>
      </c>
      <c r="BU3285" t="s">
        <v>28503</v>
      </c>
      <c r="BV3285" t="s">
        <v>28503</v>
      </c>
      <c r="BW3285" t="s">
        <v>28503</v>
      </c>
      <c r="BX3285" t="s">
        <v>28507</v>
      </c>
      <c r="BY3285" t="s">
        <v>13344</v>
      </c>
      <c r="BZ3285" t="s">
        <v>28566</v>
      </c>
      <c r="CA3285" t="s">
        <v>2743</v>
      </c>
      <c r="CB3285" t="s">
        <v>2743</v>
      </c>
      <c r="CC3285" t="s">
        <v>29663</v>
      </c>
      <c r="CD3285" t="s">
        <v>2743</v>
      </c>
      <c r="CE3285" t="s">
        <v>2743</v>
      </c>
      <c r="CF3285" t="s">
        <v>30134</v>
      </c>
      <c r="CG3285" t="s">
        <v>30137</v>
      </c>
      <c r="CH3285">
        <v>50</v>
      </c>
      <c r="CR3285" t="s">
        <v>2743</v>
      </c>
      <c r="FT3285" t="s">
        <v>30141</v>
      </c>
      <c r="GB3285" t="s">
        <v>30141</v>
      </c>
      <c r="GJ3285" t="s">
        <v>30141</v>
      </c>
      <c r="GR3285" t="s">
        <v>30141</v>
      </c>
      <c r="GZ3285" t="s">
        <v>30141</v>
      </c>
      <c r="HH3285" t="s">
        <v>30141</v>
      </c>
      <c r="HP3285" t="s">
        <v>30141</v>
      </c>
      <c r="HX3285" t="s">
        <v>30141</v>
      </c>
      <c r="IF3285" t="s">
        <v>30141</v>
      </c>
      <c r="IN3285" t="s">
        <v>30141</v>
      </c>
      <c r="IV3285" t="s">
        <v>30141</v>
      </c>
      <c r="JD3285" t="s">
        <v>30141</v>
      </c>
      <c r="JL3285" t="s">
        <v>30141</v>
      </c>
      <c r="JT3285" t="s">
        <v>30141</v>
      </c>
      <c r="JU3285">
        <v>1</v>
      </c>
      <c r="KH3285" t="s">
        <v>19750</v>
      </c>
      <c r="KI3285" t="s">
        <v>19750</v>
      </c>
      <c r="KJ3285" t="s">
        <v>19750</v>
      </c>
      <c r="KK3285" t="s">
        <v>19750</v>
      </c>
      <c r="KL3285" t="s">
        <v>19750</v>
      </c>
      <c r="KM3285" t="s">
        <v>19750</v>
      </c>
      <c r="LB3285">
        <v>1</v>
      </c>
      <c r="LC3285">
        <v>2</v>
      </c>
      <c r="LD3285" t="s">
        <v>21847</v>
      </c>
      <c r="LE3285" t="str">
        <f t="shared" si="51"/>
        <v>50 - 80</v>
      </c>
      <c r="LF3285">
        <v>0</v>
      </c>
      <c r="LG3285">
        <v>0</v>
      </c>
      <c r="LH3285">
        <v>0</v>
      </c>
      <c r="LI3285">
        <v>0</v>
      </c>
      <c r="LJ3285">
        <v>0</v>
      </c>
      <c r="LK3285">
        <v>0</v>
      </c>
      <c r="LL3285">
        <v>0</v>
      </c>
      <c r="LM3285">
        <v>0</v>
      </c>
      <c r="LN3285">
        <v>0</v>
      </c>
      <c r="LO3285">
        <v>0</v>
      </c>
      <c r="LP3285">
        <v>0</v>
      </c>
      <c r="LQ3285">
        <v>0</v>
      </c>
      <c r="LR3285">
        <v>0</v>
      </c>
      <c r="LS3285">
        <v>0</v>
      </c>
    </row>
    <row r="3286" spans="1:331" x14ac:dyDescent="0.25">
      <c r="A3286">
        <v>202217710</v>
      </c>
      <c r="D3286">
        <v>627.92785469644957</v>
      </c>
      <c r="G3286">
        <v>557.36960337635901</v>
      </c>
      <c r="K3286" t="s">
        <v>1306</v>
      </c>
      <c r="L3286" t="s">
        <v>2101</v>
      </c>
      <c r="M3286">
        <v>2022</v>
      </c>
      <c r="N3286" t="s">
        <v>2103</v>
      </c>
      <c r="O3286" t="s">
        <v>2107</v>
      </c>
      <c r="P3286" t="s">
        <v>2114</v>
      </c>
      <c r="Q3286" t="s">
        <v>2122</v>
      </c>
      <c r="R3286" t="s">
        <v>2131</v>
      </c>
      <c r="S3286" t="s">
        <v>3105</v>
      </c>
      <c r="T3286" t="s">
        <v>3584</v>
      </c>
      <c r="U3286" t="s">
        <v>5308</v>
      </c>
      <c r="V3286" t="s">
        <v>6100</v>
      </c>
      <c r="W3286" t="s">
        <v>7174</v>
      </c>
      <c r="X3286" t="s">
        <v>8929</v>
      </c>
      <c r="Y3286" t="s">
        <v>10588</v>
      </c>
      <c r="Z3286" t="s">
        <v>12248</v>
      </c>
      <c r="AA3286" t="s">
        <v>13893</v>
      </c>
      <c r="AB3286" t="s">
        <v>15426</v>
      </c>
      <c r="AC3286" t="s">
        <v>16934</v>
      </c>
      <c r="AD3286" t="s">
        <v>17732</v>
      </c>
      <c r="AE3286" t="s">
        <v>2101</v>
      </c>
      <c r="AF3286" t="s">
        <v>18169</v>
      </c>
      <c r="AG3286" t="s">
        <v>18781</v>
      </c>
      <c r="AH3286" t="s">
        <v>19433</v>
      </c>
      <c r="AI3286" t="s">
        <v>19438</v>
      </c>
      <c r="AJ3286" t="s">
        <v>19849</v>
      </c>
      <c r="AN3286" t="s">
        <v>20082</v>
      </c>
      <c r="AO3286" t="s">
        <v>20857</v>
      </c>
      <c r="AP3286" t="s">
        <v>20873</v>
      </c>
      <c r="AQ3286" t="s">
        <v>21039</v>
      </c>
      <c r="AR3286" t="s">
        <v>21045</v>
      </c>
      <c r="AS3286" t="s">
        <v>21047</v>
      </c>
      <c r="AT3286" t="s">
        <v>21052</v>
      </c>
      <c r="AU3286">
        <v>4</v>
      </c>
      <c r="AV3286" t="s">
        <v>21056</v>
      </c>
      <c r="AW3286">
        <v>48284864886</v>
      </c>
      <c r="AX3286" t="s">
        <v>21448</v>
      </c>
      <c r="AY3286" t="s">
        <v>21846</v>
      </c>
      <c r="AZ3286" t="s">
        <v>22975</v>
      </c>
      <c r="BA3286" t="s">
        <v>20857</v>
      </c>
      <c r="BB3286" t="s">
        <v>20873</v>
      </c>
      <c r="BC3286" t="s">
        <v>24583</v>
      </c>
      <c r="BD3286" t="s">
        <v>25399</v>
      </c>
      <c r="BE3286" s="2">
        <v>25540</v>
      </c>
      <c r="BF3286">
        <v>44685351568</v>
      </c>
      <c r="BG3286" t="s">
        <v>26357</v>
      </c>
      <c r="BH3286" t="s">
        <v>27100</v>
      </c>
      <c r="BI3286" t="s">
        <v>27378</v>
      </c>
      <c r="BJ3286" t="s">
        <v>25227</v>
      </c>
      <c r="BK3286" t="s">
        <v>27408</v>
      </c>
      <c r="BL3286" t="s">
        <v>27759</v>
      </c>
      <c r="BM3286" t="s">
        <v>28030</v>
      </c>
      <c r="BN3286" t="s">
        <v>28033</v>
      </c>
      <c r="BO3286" t="s">
        <v>19622</v>
      </c>
      <c r="BR3286" t="s">
        <v>6100</v>
      </c>
      <c r="BS3286" t="s">
        <v>28497</v>
      </c>
      <c r="BT3286" t="s">
        <v>28503</v>
      </c>
      <c r="BU3286" t="s">
        <v>28503</v>
      </c>
      <c r="BV3286" t="s">
        <v>28503</v>
      </c>
      <c r="BW3286" t="s">
        <v>28503</v>
      </c>
      <c r="BX3286" t="s">
        <v>28508</v>
      </c>
      <c r="BY3286" t="s">
        <v>13344</v>
      </c>
      <c r="BZ3286" t="s">
        <v>28566</v>
      </c>
      <c r="CA3286" t="s">
        <v>2743</v>
      </c>
      <c r="CB3286" t="s">
        <v>29381</v>
      </c>
      <c r="CC3286" t="s">
        <v>29928</v>
      </c>
      <c r="CD3286" t="s">
        <v>30126</v>
      </c>
      <c r="CE3286" t="s">
        <v>2743</v>
      </c>
      <c r="CF3286" t="s">
        <v>30132</v>
      </c>
      <c r="CG3286" t="s">
        <v>30137</v>
      </c>
      <c r="CH3286">
        <v>62</v>
      </c>
      <c r="CR3286" t="s">
        <v>2743</v>
      </c>
      <c r="FT3286" t="s">
        <v>30141</v>
      </c>
      <c r="GB3286" t="s">
        <v>30141</v>
      </c>
      <c r="GJ3286" t="s">
        <v>30141</v>
      </c>
      <c r="GR3286" t="s">
        <v>30141</v>
      </c>
      <c r="GZ3286" t="s">
        <v>30141</v>
      </c>
      <c r="HH3286" t="s">
        <v>30141</v>
      </c>
      <c r="HP3286" t="s">
        <v>30141</v>
      </c>
      <c r="HX3286" t="s">
        <v>30141</v>
      </c>
      <c r="IF3286" t="s">
        <v>30141</v>
      </c>
      <c r="IN3286" t="s">
        <v>30141</v>
      </c>
      <c r="IV3286" t="s">
        <v>30141</v>
      </c>
      <c r="JD3286" t="s">
        <v>30141</v>
      </c>
      <c r="JL3286" t="s">
        <v>30141</v>
      </c>
      <c r="JT3286" t="s">
        <v>30141</v>
      </c>
      <c r="JU3286">
        <v>1</v>
      </c>
      <c r="KH3286" t="s">
        <v>19750</v>
      </c>
      <c r="KI3286" t="s">
        <v>19750</v>
      </c>
      <c r="KJ3286" t="s">
        <v>19750</v>
      </c>
      <c r="KK3286" t="s">
        <v>19750</v>
      </c>
      <c r="KL3286" t="s">
        <v>19750</v>
      </c>
      <c r="KM3286" t="s">
        <v>19750</v>
      </c>
      <c r="LB3286">
        <v>1</v>
      </c>
      <c r="LC3286">
        <v>2</v>
      </c>
      <c r="LD3286" t="s">
        <v>21847</v>
      </c>
      <c r="LE3286" t="str">
        <f t="shared" si="51"/>
        <v>50 - 80</v>
      </c>
      <c r="LF3286">
        <v>0</v>
      </c>
      <c r="LG3286">
        <v>0</v>
      </c>
      <c r="LH3286">
        <v>0</v>
      </c>
      <c r="LI3286">
        <v>0</v>
      </c>
      <c r="LJ3286">
        <v>0</v>
      </c>
      <c r="LK3286">
        <v>0</v>
      </c>
      <c r="LL3286">
        <v>0</v>
      </c>
      <c r="LM3286">
        <v>0</v>
      </c>
      <c r="LN3286">
        <v>0</v>
      </c>
      <c r="LO3286">
        <v>0</v>
      </c>
      <c r="LP3286">
        <v>0</v>
      </c>
      <c r="LQ3286">
        <v>0</v>
      </c>
      <c r="LR3286">
        <v>0</v>
      </c>
      <c r="LS3286">
        <v>0</v>
      </c>
    </row>
    <row r="3287" spans="1:331" x14ac:dyDescent="0.25">
      <c r="A3287">
        <v>202217746</v>
      </c>
      <c r="D3287">
        <v>639.79805682649351</v>
      </c>
      <c r="G3287">
        <v>604.28048521966195</v>
      </c>
      <c r="K3287" t="s">
        <v>1307</v>
      </c>
      <c r="L3287" t="s">
        <v>2101</v>
      </c>
      <c r="M3287">
        <v>2022</v>
      </c>
      <c r="N3287" t="s">
        <v>2103</v>
      </c>
      <c r="O3287" t="s">
        <v>2107</v>
      </c>
      <c r="P3287" t="s">
        <v>2114</v>
      </c>
      <c r="Q3287" t="s">
        <v>2122</v>
      </c>
      <c r="R3287" t="s">
        <v>2131</v>
      </c>
      <c r="S3287" t="s">
        <v>3106</v>
      </c>
      <c r="T3287" t="s">
        <v>3585</v>
      </c>
      <c r="U3287" t="s">
        <v>5309</v>
      </c>
      <c r="V3287" t="s">
        <v>6100</v>
      </c>
      <c r="W3287" t="s">
        <v>7175</v>
      </c>
      <c r="X3287" t="s">
        <v>8930</v>
      </c>
      <c r="Y3287" t="s">
        <v>10589</v>
      </c>
      <c r="Z3287" t="s">
        <v>7175</v>
      </c>
      <c r="AA3287" t="s">
        <v>13894</v>
      </c>
      <c r="AB3287" t="s">
        <v>15427</v>
      </c>
      <c r="AC3287" t="s">
        <v>16935</v>
      </c>
      <c r="AD3287" t="s">
        <v>17710</v>
      </c>
      <c r="AE3287" t="s">
        <v>2101</v>
      </c>
      <c r="AF3287" t="s">
        <v>18168</v>
      </c>
      <c r="AG3287" t="s">
        <v>18782</v>
      </c>
      <c r="AH3287" t="s">
        <v>19433</v>
      </c>
      <c r="AI3287" t="s">
        <v>19438</v>
      </c>
      <c r="AJ3287" t="s">
        <v>19849</v>
      </c>
      <c r="AN3287" t="s">
        <v>20485</v>
      </c>
      <c r="AO3287" t="s">
        <v>20857</v>
      </c>
      <c r="AP3287" t="s">
        <v>20873</v>
      </c>
      <c r="AQ3287" t="s">
        <v>21039</v>
      </c>
      <c r="AR3287" t="s">
        <v>21044</v>
      </c>
      <c r="AS3287" t="s">
        <v>21042</v>
      </c>
      <c r="AT3287" t="s">
        <v>21051</v>
      </c>
      <c r="AU3287">
        <v>4</v>
      </c>
      <c r="AV3287" t="s">
        <v>21056</v>
      </c>
      <c r="AW3287">
        <v>44354985888</v>
      </c>
      <c r="AX3287">
        <v>556552660</v>
      </c>
      <c r="AY3287" t="s">
        <v>21001</v>
      </c>
      <c r="AZ3287" t="s">
        <v>22976</v>
      </c>
      <c r="BA3287" t="s">
        <v>20857</v>
      </c>
      <c r="BB3287" t="s">
        <v>20873</v>
      </c>
      <c r="BC3287" t="s">
        <v>24584</v>
      </c>
      <c r="BD3287" t="s">
        <v>25216</v>
      </c>
      <c r="BE3287" s="2">
        <v>27995</v>
      </c>
      <c r="BF3287">
        <v>20596019831</v>
      </c>
      <c r="BG3287">
        <v>297193259</v>
      </c>
      <c r="BH3287" t="s">
        <v>26779</v>
      </c>
      <c r="BI3287" t="s">
        <v>27378</v>
      </c>
      <c r="BJ3287" t="s">
        <v>25227</v>
      </c>
      <c r="BK3287" t="s">
        <v>25410</v>
      </c>
      <c r="BL3287" t="s">
        <v>26852</v>
      </c>
      <c r="BM3287" t="s">
        <v>28031</v>
      </c>
      <c r="BN3287" t="s">
        <v>28033</v>
      </c>
      <c r="BO3287" t="s">
        <v>28038</v>
      </c>
      <c r="BR3287" t="s">
        <v>6100</v>
      </c>
      <c r="BS3287" t="s">
        <v>28497</v>
      </c>
      <c r="BT3287" t="s">
        <v>28503</v>
      </c>
      <c r="BU3287" t="s">
        <v>28503</v>
      </c>
      <c r="BV3287" t="s">
        <v>28503</v>
      </c>
      <c r="BW3287" t="s">
        <v>28503</v>
      </c>
      <c r="BX3287" t="s">
        <v>28507</v>
      </c>
      <c r="BY3287" t="s">
        <v>13344</v>
      </c>
      <c r="BZ3287" t="s">
        <v>28566</v>
      </c>
      <c r="CA3287" t="s">
        <v>2743</v>
      </c>
      <c r="CB3287" t="s">
        <v>29382</v>
      </c>
      <c r="CC3287" t="s">
        <v>29663</v>
      </c>
      <c r="CD3287" t="s">
        <v>2743</v>
      </c>
      <c r="CE3287" t="s">
        <v>2743</v>
      </c>
      <c r="CF3287" t="s">
        <v>30134</v>
      </c>
      <c r="CG3287" t="s">
        <v>30137</v>
      </c>
      <c r="CH3287">
        <v>51</v>
      </c>
      <c r="CR3287" t="s">
        <v>2743</v>
      </c>
      <c r="FT3287" t="s">
        <v>30141</v>
      </c>
      <c r="GB3287" t="s">
        <v>30141</v>
      </c>
      <c r="GJ3287" t="s">
        <v>30141</v>
      </c>
      <c r="GR3287" t="s">
        <v>30141</v>
      </c>
      <c r="GZ3287" t="s">
        <v>30141</v>
      </c>
      <c r="HH3287" t="s">
        <v>30141</v>
      </c>
      <c r="HP3287" t="s">
        <v>30141</v>
      </c>
      <c r="HX3287" t="s">
        <v>30141</v>
      </c>
      <c r="IF3287" t="s">
        <v>30141</v>
      </c>
      <c r="IN3287" t="s">
        <v>30141</v>
      </c>
      <c r="IV3287" t="s">
        <v>30141</v>
      </c>
      <c r="JD3287" t="s">
        <v>30141</v>
      </c>
      <c r="JL3287" t="s">
        <v>30141</v>
      </c>
      <c r="JT3287" t="s">
        <v>30141</v>
      </c>
      <c r="JU3287">
        <v>0</v>
      </c>
      <c r="KH3287" t="s">
        <v>19750</v>
      </c>
      <c r="KI3287" t="s">
        <v>19750</v>
      </c>
      <c r="KJ3287" t="s">
        <v>19750</v>
      </c>
      <c r="KK3287" t="s">
        <v>19750</v>
      </c>
      <c r="KL3287" t="s">
        <v>19750</v>
      </c>
      <c r="KM3287" t="s">
        <v>19750</v>
      </c>
      <c r="LB3287">
        <v>1</v>
      </c>
      <c r="LC3287">
        <v>2</v>
      </c>
      <c r="LD3287" t="s">
        <v>21847</v>
      </c>
      <c r="LE3287" t="str">
        <f t="shared" si="51"/>
        <v>50 - 80</v>
      </c>
      <c r="LF3287">
        <v>0</v>
      </c>
      <c r="LG3287">
        <v>0</v>
      </c>
      <c r="LH3287">
        <v>0</v>
      </c>
      <c r="LI3287">
        <v>0</v>
      </c>
      <c r="LJ3287">
        <v>0</v>
      </c>
      <c r="LK3287">
        <v>0</v>
      </c>
      <c r="LL3287">
        <v>0</v>
      </c>
      <c r="LM3287">
        <v>0</v>
      </c>
      <c r="LN3287">
        <v>0</v>
      </c>
      <c r="LO3287">
        <v>0</v>
      </c>
      <c r="LP3287">
        <v>0</v>
      </c>
      <c r="LQ3287">
        <v>0</v>
      </c>
      <c r="LR3287">
        <v>0</v>
      </c>
      <c r="LS3287">
        <v>0</v>
      </c>
    </row>
    <row r="3288" spans="1:331" x14ac:dyDescent="0.25">
      <c r="A3288">
        <v>202217793</v>
      </c>
      <c r="D3288">
        <v>552.66667781684851</v>
      </c>
      <c r="G3288">
        <v>591.82051905384651</v>
      </c>
      <c r="K3288" t="s">
        <v>1310</v>
      </c>
      <c r="L3288" t="s">
        <v>2101</v>
      </c>
      <c r="M3288">
        <v>2022</v>
      </c>
      <c r="N3288" t="s">
        <v>2103</v>
      </c>
      <c r="O3288" t="s">
        <v>2108</v>
      </c>
      <c r="P3288" t="s">
        <v>2114</v>
      </c>
      <c r="Q3288" t="s">
        <v>2124</v>
      </c>
      <c r="R3288" t="s">
        <v>2131</v>
      </c>
      <c r="S3288" t="s">
        <v>3109</v>
      </c>
      <c r="T3288" t="s">
        <v>3588</v>
      </c>
      <c r="U3288" t="s">
        <v>5312</v>
      </c>
      <c r="V3288" t="s">
        <v>6100</v>
      </c>
      <c r="W3288" t="s">
        <v>7178</v>
      </c>
      <c r="X3288" t="s">
        <v>8933</v>
      </c>
      <c r="Y3288" t="s">
        <v>10592</v>
      </c>
      <c r="Z3288" t="s">
        <v>12250</v>
      </c>
      <c r="AA3288" t="s">
        <v>13897</v>
      </c>
      <c r="AB3288" t="s">
        <v>15430</v>
      </c>
      <c r="AC3288" t="s">
        <v>16938</v>
      </c>
      <c r="AD3288" t="s">
        <v>17714</v>
      </c>
      <c r="AE3288" t="s">
        <v>2101</v>
      </c>
      <c r="AF3288" t="s">
        <v>18167</v>
      </c>
      <c r="AG3288" t="s">
        <v>18785</v>
      </c>
      <c r="AH3288" t="s">
        <v>19433</v>
      </c>
      <c r="AI3288" t="s">
        <v>19446</v>
      </c>
      <c r="AJ3288" t="s">
        <v>19849</v>
      </c>
      <c r="AN3288" t="s">
        <v>20425</v>
      </c>
      <c r="AO3288" t="s">
        <v>20857</v>
      </c>
      <c r="AP3288" t="s">
        <v>20874</v>
      </c>
      <c r="AQ3288" t="s">
        <v>21039</v>
      </c>
      <c r="AR3288" t="s">
        <v>21045</v>
      </c>
      <c r="AS3288" t="s">
        <v>21047</v>
      </c>
      <c r="AT3288" t="s">
        <v>21053</v>
      </c>
      <c r="AU3288">
        <v>4</v>
      </c>
      <c r="AV3288" t="s">
        <v>21055</v>
      </c>
      <c r="AW3288">
        <v>54351078812</v>
      </c>
      <c r="AX3288">
        <v>541406917</v>
      </c>
      <c r="AY3288" t="s">
        <v>21840</v>
      </c>
      <c r="AZ3288" t="s">
        <v>22979</v>
      </c>
      <c r="BA3288" t="s">
        <v>20857</v>
      </c>
      <c r="BB3288" t="s">
        <v>20874</v>
      </c>
      <c r="BC3288" t="s">
        <v>24180</v>
      </c>
      <c r="BD3288" t="s">
        <v>25216</v>
      </c>
      <c r="BE3288" s="2">
        <v>28786</v>
      </c>
      <c r="BF3288">
        <v>26966920843</v>
      </c>
      <c r="BG3288">
        <v>307660618</v>
      </c>
      <c r="BH3288" t="s">
        <v>27101</v>
      </c>
      <c r="BI3288" t="s">
        <v>27378</v>
      </c>
      <c r="BJ3288" t="s">
        <v>25227</v>
      </c>
      <c r="BK3288" t="s">
        <v>25410</v>
      </c>
      <c r="BL3288" t="s">
        <v>27760</v>
      </c>
      <c r="BM3288" t="s">
        <v>28030</v>
      </c>
      <c r="BN3288" t="s">
        <v>28033</v>
      </c>
      <c r="BO3288" t="s">
        <v>19813</v>
      </c>
      <c r="BP3288" t="s">
        <v>19472</v>
      </c>
      <c r="BR3288" t="s">
        <v>6100</v>
      </c>
      <c r="BS3288" t="s">
        <v>28496</v>
      </c>
      <c r="BT3288" t="s">
        <v>28503</v>
      </c>
      <c r="BU3288" t="s">
        <v>28503</v>
      </c>
      <c r="BV3288" t="s">
        <v>28503</v>
      </c>
      <c r="BW3288" t="s">
        <v>28503</v>
      </c>
      <c r="BX3288" t="s">
        <v>28508</v>
      </c>
      <c r="BY3288" t="s">
        <v>28559</v>
      </c>
      <c r="BZ3288" t="s">
        <v>28567</v>
      </c>
      <c r="CA3288" t="s">
        <v>28819</v>
      </c>
      <c r="CB3288" t="s">
        <v>29383</v>
      </c>
      <c r="CC3288" t="s">
        <v>29663</v>
      </c>
      <c r="CD3288" t="s">
        <v>2743</v>
      </c>
      <c r="CE3288" t="s">
        <v>2743</v>
      </c>
      <c r="CF3288" t="s">
        <v>30132</v>
      </c>
      <c r="CG3288" t="s">
        <v>30137</v>
      </c>
      <c r="CH3288">
        <v>56</v>
      </c>
      <c r="CR3288" t="s">
        <v>2743</v>
      </c>
      <c r="FT3288" t="s">
        <v>30141</v>
      </c>
      <c r="GB3288" t="s">
        <v>30141</v>
      </c>
      <c r="GJ3288" t="s">
        <v>30141</v>
      </c>
      <c r="GR3288" t="s">
        <v>30141</v>
      </c>
      <c r="GZ3288" t="s">
        <v>30141</v>
      </c>
      <c r="HH3288" t="s">
        <v>30141</v>
      </c>
      <c r="HP3288" t="s">
        <v>30141</v>
      </c>
      <c r="HX3288" t="s">
        <v>30141</v>
      </c>
      <c r="IF3288" t="s">
        <v>30141</v>
      </c>
      <c r="IN3288" t="s">
        <v>30141</v>
      </c>
      <c r="IV3288" t="s">
        <v>30141</v>
      </c>
      <c r="JD3288" t="s">
        <v>30141</v>
      </c>
      <c r="JL3288" t="s">
        <v>30141</v>
      </c>
      <c r="JT3288" t="s">
        <v>30141</v>
      </c>
      <c r="JU3288">
        <v>1</v>
      </c>
      <c r="KH3288" t="s">
        <v>19750</v>
      </c>
      <c r="KI3288" t="s">
        <v>19750</v>
      </c>
      <c r="KJ3288" t="s">
        <v>19750</v>
      </c>
      <c r="KK3288" t="s">
        <v>19750</v>
      </c>
      <c r="KL3288" t="s">
        <v>19750</v>
      </c>
      <c r="KM3288" t="s">
        <v>19750</v>
      </c>
      <c r="LB3288">
        <v>1</v>
      </c>
      <c r="LC3288">
        <v>2</v>
      </c>
      <c r="LD3288" t="s">
        <v>30258</v>
      </c>
      <c r="LE3288" t="str">
        <f t="shared" si="51"/>
        <v>50 - 80</v>
      </c>
      <c r="LF3288">
        <v>0</v>
      </c>
      <c r="LG3288">
        <v>0</v>
      </c>
      <c r="LH3288">
        <v>0</v>
      </c>
      <c r="LI3288">
        <v>0</v>
      </c>
      <c r="LJ3288">
        <v>0</v>
      </c>
      <c r="LK3288">
        <v>0</v>
      </c>
      <c r="LL3288">
        <v>0</v>
      </c>
      <c r="LM3288">
        <v>0</v>
      </c>
      <c r="LN3288">
        <v>0</v>
      </c>
      <c r="LO3288">
        <v>0</v>
      </c>
      <c r="LP3288">
        <v>0</v>
      </c>
      <c r="LQ3288">
        <v>0</v>
      </c>
      <c r="LR3288">
        <v>0</v>
      </c>
      <c r="LS3288">
        <v>0</v>
      </c>
    </row>
    <row r="3289" spans="1:331" x14ac:dyDescent="0.25">
      <c r="A3289">
        <v>202217907</v>
      </c>
      <c r="D3289">
        <v>487.93484793832749</v>
      </c>
      <c r="G3289">
        <v>555.31434473269292</v>
      </c>
      <c r="K3289" t="s">
        <v>1312</v>
      </c>
      <c r="L3289" t="s">
        <v>2101</v>
      </c>
      <c r="M3289">
        <v>2022</v>
      </c>
      <c r="N3289" t="s">
        <v>2103</v>
      </c>
      <c r="O3289" t="s">
        <v>2106</v>
      </c>
      <c r="P3289" t="s">
        <v>2114</v>
      </c>
      <c r="Q3289" t="s">
        <v>2125</v>
      </c>
      <c r="R3289" t="s">
        <v>2131</v>
      </c>
      <c r="S3289" t="s">
        <v>3111</v>
      </c>
      <c r="T3289" t="s">
        <v>3590</v>
      </c>
      <c r="U3289" t="s">
        <v>5314</v>
      </c>
      <c r="V3289" t="s">
        <v>6100</v>
      </c>
      <c r="W3289" t="s">
        <v>7180</v>
      </c>
      <c r="X3289" t="s">
        <v>8935</v>
      </c>
      <c r="Y3289" t="s">
        <v>10593</v>
      </c>
      <c r="Z3289" t="s">
        <v>12251</v>
      </c>
      <c r="AA3289" t="s">
        <v>13899</v>
      </c>
      <c r="AB3289" t="s">
        <v>15431</v>
      </c>
      <c r="AC3289" t="s">
        <v>16940</v>
      </c>
      <c r="AD3289" t="s">
        <v>18093</v>
      </c>
      <c r="AE3289" t="s">
        <v>2101</v>
      </c>
      <c r="AF3289" t="s">
        <v>18167</v>
      </c>
      <c r="AG3289" t="s">
        <v>18787</v>
      </c>
      <c r="AH3289" t="s">
        <v>19433</v>
      </c>
      <c r="AI3289" t="s">
        <v>19438</v>
      </c>
      <c r="AJ3289" t="s">
        <v>19849</v>
      </c>
      <c r="AN3289" t="s">
        <v>20444</v>
      </c>
      <c r="AO3289" t="s">
        <v>20859</v>
      </c>
      <c r="AP3289" t="s">
        <v>20877</v>
      </c>
      <c r="AQ3289" t="s">
        <v>21039</v>
      </c>
      <c r="AR3289" t="s">
        <v>21044</v>
      </c>
      <c r="AS3289" t="s">
        <v>21047</v>
      </c>
      <c r="AT3289" t="s">
        <v>21052</v>
      </c>
      <c r="AU3289">
        <v>4</v>
      </c>
      <c r="AV3289" t="s">
        <v>21056</v>
      </c>
      <c r="AW3289">
        <v>21740058755</v>
      </c>
      <c r="AX3289">
        <v>342539756</v>
      </c>
      <c r="AY3289" t="s">
        <v>21838</v>
      </c>
      <c r="AZ3289" t="s">
        <v>22981</v>
      </c>
      <c r="BA3289" t="s">
        <v>20859</v>
      </c>
      <c r="BB3289" t="s">
        <v>20877</v>
      </c>
      <c r="BC3289" t="s">
        <v>24588</v>
      </c>
      <c r="BD3289" t="s">
        <v>25295</v>
      </c>
      <c r="BE3289" s="2">
        <v>30446</v>
      </c>
      <c r="BF3289">
        <v>9949708702</v>
      </c>
      <c r="BG3289">
        <v>204543334</v>
      </c>
      <c r="BH3289" t="s">
        <v>26673</v>
      </c>
      <c r="BI3289" t="s">
        <v>27378</v>
      </c>
      <c r="BJ3289" t="s">
        <v>25227</v>
      </c>
      <c r="BK3289" t="s">
        <v>25410</v>
      </c>
      <c r="BL3289" t="s">
        <v>27761</v>
      </c>
      <c r="BM3289" t="s">
        <v>28031</v>
      </c>
      <c r="BN3289" t="s">
        <v>28033</v>
      </c>
      <c r="BO3289" t="s">
        <v>28038</v>
      </c>
      <c r="BR3289" t="s">
        <v>6100</v>
      </c>
      <c r="BS3289" t="s">
        <v>28494</v>
      </c>
      <c r="BT3289" t="s">
        <v>28505</v>
      </c>
      <c r="BU3289" t="s">
        <v>28505</v>
      </c>
      <c r="BV3289" t="s">
        <v>28505</v>
      </c>
      <c r="BW3289" t="s">
        <v>28505</v>
      </c>
      <c r="BX3289" t="s">
        <v>28508</v>
      </c>
      <c r="BY3289" t="s">
        <v>28562</v>
      </c>
      <c r="BZ3289" t="s">
        <v>28566</v>
      </c>
      <c r="CA3289" t="s">
        <v>2743</v>
      </c>
      <c r="CB3289" t="s">
        <v>29384</v>
      </c>
      <c r="CC3289" t="s">
        <v>29663</v>
      </c>
      <c r="CD3289" t="s">
        <v>2743</v>
      </c>
      <c r="CE3289" t="s">
        <v>2743</v>
      </c>
      <c r="CF3289" t="s">
        <v>30132</v>
      </c>
      <c r="CG3289" t="s">
        <v>30137</v>
      </c>
      <c r="CH3289">
        <v>55</v>
      </c>
      <c r="CR3289" t="s">
        <v>2743</v>
      </c>
      <c r="FT3289" t="s">
        <v>30141</v>
      </c>
      <c r="GB3289" t="s">
        <v>30141</v>
      </c>
      <c r="GJ3289" t="s">
        <v>30141</v>
      </c>
      <c r="GR3289" t="s">
        <v>30141</v>
      </c>
      <c r="GZ3289" t="s">
        <v>30141</v>
      </c>
      <c r="HH3289" t="s">
        <v>30141</v>
      </c>
      <c r="HP3289" t="s">
        <v>30141</v>
      </c>
      <c r="HX3289" t="s">
        <v>30141</v>
      </c>
      <c r="IF3289" t="s">
        <v>30141</v>
      </c>
      <c r="IN3289" t="s">
        <v>30141</v>
      </c>
      <c r="IV3289" t="s">
        <v>30141</v>
      </c>
      <c r="JD3289" t="s">
        <v>30141</v>
      </c>
      <c r="JL3289" t="s">
        <v>30141</v>
      </c>
      <c r="JT3289" t="s">
        <v>30141</v>
      </c>
      <c r="JU3289">
        <v>1</v>
      </c>
      <c r="KH3289" t="s">
        <v>19750</v>
      </c>
      <c r="KI3289" t="s">
        <v>19750</v>
      </c>
      <c r="KJ3289" t="s">
        <v>19750</v>
      </c>
      <c r="KK3289" t="s">
        <v>19750</v>
      </c>
      <c r="KL3289" t="s">
        <v>19750</v>
      </c>
      <c r="KM3289" t="s">
        <v>19750</v>
      </c>
      <c r="LB3289">
        <v>1</v>
      </c>
      <c r="LC3289">
        <v>2</v>
      </c>
      <c r="LD3289" t="s">
        <v>30257</v>
      </c>
      <c r="LE3289" t="str">
        <f t="shared" si="51"/>
        <v>50 - 80</v>
      </c>
      <c r="LF3289">
        <v>0</v>
      </c>
      <c r="LG3289">
        <v>0</v>
      </c>
      <c r="LH3289">
        <v>0</v>
      </c>
      <c r="LI3289">
        <v>0</v>
      </c>
      <c r="LJ3289">
        <v>0</v>
      </c>
      <c r="LK3289">
        <v>0</v>
      </c>
      <c r="LL3289">
        <v>0</v>
      </c>
      <c r="LM3289">
        <v>0</v>
      </c>
      <c r="LN3289">
        <v>0</v>
      </c>
      <c r="LO3289">
        <v>0</v>
      </c>
      <c r="LP3289">
        <v>0</v>
      </c>
      <c r="LQ3289">
        <v>0</v>
      </c>
      <c r="LR3289">
        <v>0</v>
      </c>
      <c r="LS3289">
        <v>0</v>
      </c>
    </row>
    <row r="3290" spans="1:331" x14ac:dyDescent="0.25">
      <c r="A3290">
        <v>202217931</v>
      </c>
      <c r="D3290">
        <v>681.31179547495753</v>
      </c>
      <c r="G3290">
        <v>585.82812514337093</v>
      </c>
      <c r="K3290" t="s">
        <v>1313</v>
      </c>
      <c r="L3290" t="s">
        <v>2101</v>
      </c>
      <c r="M3290">
        <v>2022</v>
      </c>
      <c r="N3290" t="s">
        <v>2103</v>
      </c>
      <c r="O3290" t="s">
        <v>2109</v>
      </c>
      <c r="P3290" t="s">
        <v>2114</v>
      </c>
      <c r="Q3290" t="s">
        <v>2123</v>
      </c>
      <c r="R3290" t="s">
        <v>2131</v>
      </c>
      <c r="S3290" t="s">
        <v>3112</v>
      </c>
      <c r="T3290" t="s">
        <v>3591</v>
      </c>
      <c r="U3290" t="s">
        <v>5315</v>
      </c>
      <c r="V3290" t="s">
        <v>6100</v>
      </c>
      <c r="W3290" t="s">
        <v>7181</v>
      </c>
      <c r="X3290" t="s">
        <v>8936</v>
      </c>
      <c r="Y3290" t="s">
        <v>10594</v>
      </c>
      <c r="Z3290" t="s">
        <v>12252</v>
      </c>
      <c r="AA3290" t="s">
        <v>13900</v>
      </c>
      <c r="AB3290" t="s">
        <v>15432</v>
      </c>
      <c r="AC3290" t="s">
        <v>16941</v>
      </c>
      <c r="AD3290" t="s">
        <v>17729</v>
      </c>
      <c r="AE3290" t="s">
        <v>2101</v>
      </c>
      <c r="AF3290" t="s">
        <v>18169</v>
      </c>
      <c r="AG3290" t="s">
        <v>18788</v>
      </c>
      <c r="AH3290" t="s">
        <v>19433</v>
      </c>
      <c r="AI3290" t="s">
        <v>19692</v>
      </c>
      <c r="AJ3290" t="s">
        <v>19849</v>
      </c>
      <c r="AN3290" t="s">
        <v>20397</v>
      </c>
      <c r="AO3290" t="s">
        <v>20858</v>
      </c>
      <c r="AP3290" t="s">
        <v>20875</v>
      </c>
      <c r="AQ3290" t="s">
        <v>21038</v>
      </c>
      <c r="AR3290" t="s">
        <v>21045</v>
      </c>
      <c r="AS3290" t="s">
        <v>21047</v>
      </c>
      <c r="AT3290" t="s">
        <v>21051</v>
      </c>
      <c r="AU3290">
        <v>3</v>
      </c>
      <c r="AV3290" t="s">
        <v>21056</v>
      </c>
      <c r="AW3290">
        <v>15055355654</v>
      </c>
      <c r="AX3290">
        <v>19724914</v>
      </c>
      <c r="AY3290" t="s">
        <v>21841</v>
      </c>
      <c r="AZ3290" t="s">
        <v>22982</v>
      </c>
      <c r="BA3290" t="s">
        <v>20858</v>
      </c>
      <c r="BB3290" t="s">
        <v>20875</v>
      </c>
      <c r="BC3290" t="s">
        <v>24589</v>
      </c>
      <c r="BD3290" t="s">
        <v>25261</v>
      </c>
      <c r="BE3290" s="2">
        <v>31890</v>
      </c>
      <c r="BF3290">
        <v>6680935601</v>
      </c>
      <c r="BG3290" t="s">
        <v>26359</v>
      </c>
      <c r="BH3290" t="s">
        <v>26847</v>
      </c>
      <c r="BI3290" t="s">
        <v>27378</v>
      </c>
      <c r="BJ3290" t="s">
        <v>25227</v>
      </c>
      <c r="BK3290" t="s">
        <v>27404</v>
      </c>
      <c r="BL3290" t="s">
        <v>26669</v>
      </c>
      <c r="BM3290" t="s">
        <v>28031</v>
      </c>
      <c r="BN3290" t="s">
        <v>28033</v>
      </c>
      <c r="BO3290" t="s">
        <v>28036</v>
      </c>
      <c r="BP3290" t="s">
        <v>19475</v>
      </c>
      <c r="BQ3290" t="s">
        <v>19778</v>
      </c>
      <c r="BR3290" t="s">
        <v>6100</v>
      </c>
      <c r="BS3290" t="s">
        <v>28497</v>
      </c>
      <c r="BT3290" t="s">
        <v>28503</v>
      </c>
      <c r="BU3290" t="s">
        <v>19453</v>
      </c>
      <c r="BV3290" t="s">
        <v>19453</v>
      </c>
      <c r="BW3290" t="s">
        <v>19453</v>
      </c>
      <c r="BX3290" t="s">
        <v>28507</v>
      </c>
      <c r="BY3290" t="s">
        <v>28559</v>
      </c>
      <c r="BZ3290" t="s">
        <v>28566</v>
      </c>
      <c r="CA3290" t="s">
        <v>2743</v>
      </c>
      <c r="CB3290" t="s">
        <v>2743</v>
      </c>
      <c r="CC3290" t="s">
        <v>29663</v>
      </c>
      <c r="CD3290" t="s">
        <v>2743</v>
      </c>
      <c r="CE3290" t="s">
        <v>2743</v>
      </c>
      <c r="CF3290" t="s">
        <v>30132</v>
      </c>
      <c r="CG3290" t="s">
        <v>30137</v>
      </c>
      <c r="CH3290">
        <v>65</v>
      </c>
      <c r="CR3290" t="s">
        <v>2743</v>
      </c>
      <c r="FT3290" t="s">
        <v>30141</v>
      </c>
      <c r="GB3290" t="s">
        <v>30141</v>
      </c>
      <c r="GJ3290" t="s">
        <v>30141</v>
      </c>
      <c r="GR3290" t="s">
        <v>30141</v>
      </c>
      <c r="GZ3290" t="s">
        <v>30141</v>
      </c>
      <c r="HH3290" t="s">
        <v>30141</v>
      </c>
      <c r="HP3290" t="s">
        <v>30141</v>
      </c>
      <c r="HX3290" t="s">
        <v>30141</v>
      </c>
      <c r="IF3290" t="s">
        <v>30141</v>
      </c>
      <c r="IN3290" t="s">
        <v>30141</v>
      </c>
      <c r="IV3290" t="s">
        <v>30141</v>
      </c>
      <c r="JD3290" t="s">
        <v>30141</v>
      </c>
      <c r="JL3290" t="s">
        <v>30141</v>
      </c>
      <c r="JT3290" t="s">
        <v>30141</v>
      </c>
      <c r="JU3290">
        <v>1</v>
      </c>
      <c r="KH3290" t="s">
        <v>19750</v>
      </c>
      <c r="KI3290" t="s">
        <v>19750</v>
      </c>
      <c r="KJ3290" t="s">
        <v>19750</v>
      </c>
      <c r="KK3290" t="s">
        <v>19750</v>
      </c>
      <c r="KL3290" t="s">
        <v>19750</v>
      </c>
      <c r="KM3290" t="s">
        <v>19750</v>
      </c>
      <c r="LB3290">
        <v>1</v>
      </c>
      <c r="LC3290">
        <v>2</v>
      </c>
      <c r="LD3290" t="s">
        <v>30259</v>
      </c>
      <c r="LE3290" t="str">
        <f t="shared" si="51"/>
        <v>50 - 80</v>
      </c>
      <c r="LF3290">
        <v>0</v>
      </c>
      <c r="LG3290">
        <v>0</v>
      </c>
      <c r="LH3290">
        <v>0</v>
      </c>
      <c r="LI3290">
        <v>0</v>
      </c>
      <c r="LJ3290">
        <v>0</v>
      </c>
      <c r="LK3290">
        <v>0</v>
      </c>
      <c r="LL3290">
        <v>0</v>
      </c>
      <c r="LM3290">
        <v>0</v>
      </c>
      <c r="LN3290">
        <v>0</v>
      </c>
      <c r="LO3290">
        <v>0</v>
      </c>
      <c r="LP3290">
        <v>0</v>
      </c>
      <c r="LQ3290">
        <v>0</v>
      </c>
      <c r="LR3290">
        <v>0</v>
      </c>
      <c r="LS3290">
        <v>0</v>
      </c>
    </row>
    <row r="3291" spans="1:331" x14ac:dyDescent="0.25">
      <c r="A3291">
        <v>202218312</v>
      </c>
      <c r="D3291">
        <v>545.77441705773606</v>
      </c>
      <c r="G3291">
        <v>537.06083974271303</v>
      </c>
      <c r="K3291" t="s">
        <v>1319</v>
      </c>
      <c r="L3291" t="s">
        <v>2101</v>
      </c>
      <c r="M3291">
        <v>2022</v>
      </c>
      <c r="N3291" t="s">
        <v>2103</v>
      </c>
      <c r="O3291" t="s">
        <v>2109</v>
      </c>
      <c r="P3291" t="s">
        <v>2114</v>
      </c>
      <c r="Q3291" t="s">
        <v>2123</v>
      </c>
      <c r="R3291" t="s">
        <v>2131</v>
      </c>
      <c r="S3291" t="s">
        <v>3118</v>
      </c>
      <c r="T3291" t="s">
        <v>3597</v>
      </c>
      <c r="U3291" t="s">
        <v>5321</v>
      </c>
      <c r="V3291" t="s">
        <v>6100</v>
      </c>
      <c r="W3291" t="s">
        <v>7187</v>
      </c>
      <c r="X3291" t="s">
        <v>8942</v>
      </c>
      <c r="Y3291" t="s">
        <v>10600</v>
      </c>
      <c r="Z3291" t="s">
        <v>12258</v>
      </c>
      <c r="AA3291" t="s">
        <v>13906</v>
      </c>
      <c r="AB3291" t="s">
        <v>15436</v>
      </c>
      <c r="AC3291" t="s">
        <v>16946</v>
      </c>
      <c r="AD3291" t="s">
        <v>17711</v>
      </c>
      <c r="AE3291" t="s">
        <v>2101</v>
      </c>
      <c r="AF3291" t="s">
        <v>18168</v>
      </c>
      <c r="AG3291" t="s">
        <v>18794</v>
      </c>
      <c r="AH3291" t="s">
        <v>19433</v>
      </c>
      <c r="AI3291" t="s">
        <v>19480</v>
      </c>
      <c r="AJ3291" t="s">
        <v>19849</v>
      </c>
      <c r="AN3291" t="s">
        <v>20080</v>
      </c>
      <c r="AO3291" t="s">
        <v>20858</v>
      </c>
      <c r="AP3291" t="s">
        <v>20875</v>
      </c>
      <c r="AQ3291" t="s">
        <v>21039</v>
      </c>
      <c r="AR3291" t="s">
        <v>21044</v>
      </c>
      <c r="AS3291" t="s">
        <v>21047</v>
      </c>
      <c r="AT3291" t="s">
        <v>21049</v>
      </c>
      <c r="AU3291">
        <v>4</v>
      </c>
      <c r="AV3291" t="s">
        <v>21055</v>
      </c>
      <c r="AW3291">
        <v>14739099616</v>
      </c>
      <c r="AX3291">
        <v>21730587</v>
      </c>
      <c r="AY3291" t="s">
        <v>21895</v>
      </c>
      <c r="AZ3291" t="s">
        <v>22988</v>
      </c>
      <c r="BA3291" t="s">
        <v>20858</v>
      </c>
      <c r="BB3291" t="s">
        <v>20875</v>
      </c>
      <c r="BC3291" t="s">
        <v>24594</v>
      </c>
      <c r="BD3291" t="s">
        <v>25347</v>
      </c>
      <c r="BE3291" s="2">
        <v>28133</v>
      </c>
      <c r="BF3291">
        <v>3272647643</v>
      </c>
      <c r="BG3291">
        <v>10096046</v>
      </c>
      <c r="BH3291" t="s">
        <v>26837</v>
      </c>
      <c r="BI3291" t="s">
        <v>27378</v>
      </c>
      <c r="BJ3291" t="s">
        <v>25227</v>
      </c>
      <c r="BK3291" t="s">
        <v>25410</v>
      </c>
      <c r="BL3291" t="s">
        <v>27133</v>
      </c>
      <c r="BM3291" t="s">
        <v>28032</v>
      </c>
      <c r="BN3291" t="s">
        <v>28033</v>
      </c>
      <c r="BO3291" t="s">
        <v>19622</v>
      </c>
      <c r="BR3291" t="s">
        <v>19457</v>
      </c>
      <c r="BS3291" t="s">
        <v>28498</v>
      </c>
      <c r="BT3291" t="s">
        <v>19453</v>
      </c>
      <c r="BU3291" t="s">
        <v>19453</v>
      </c>
      <c r="BV3291" t="s">
        <v>19453</v>
      </c>
      <c r="BW3291" t="s">
        <v>19453</v>
      </c>
      <c r="BX3291" t="s">
        <v>28507</v>
      </c>
      <c r="BY3291" t="s">
        <v>13344</v>
      </c>
      <c r="BZ3291" t="s">
        <v>28566</v>
      </c>
      <c r="CA3291" t="s">
        <v>2743</v>
      </c>
      <c r="CB3291" t="s">
        <v>2743</v>
      </c>
      <c r="CC3291" t="s">
        <v>29663</v>
      </c>
      <c r="CD3291" t="s">
        <v>2743</v>
      </c>
      <c r="CE3291" t="s">
        <v>2743</v>
      </c>
      <c r="CF3291" t="s">
        <v>30133</v>
      </c>
      <c r="CG3291" t="s">
        <v>30137</v>
      </c>
      <c r="CH3291">
        <v>51</v>
      </c>
      <c r="CR3291" t="s">
        <v>2743</v>
      </c>
      <c r="FT3291" t="s">
        <v>30141</v>
      </c>
      <c r="GB3291" t="s">
        <v>30141</v>
      </c>
      <c r="GJ3291" t="s">
        <v>30141</v>
      </c>
      <c r="GR3291" t="s">
        <v>30141</v>
      </c>
      <c r="GZ3291" t="s">
        <v>30141</v>
      </c>
      <c r="HH3291" t="s">
        <v>30141</v>
      </c>
      <c r="HP3291" t="s">
        <v>30141</v>
      </c>
      <c r="HX3291" t="s">
        <v>30141</v>
      </c>
      <c r="IF3291" t="s">
        <v>30141</v>
      </c>
      <c r="IN3291" t="s">
        <v>30141</v>
      </c>
      <c r="IV3291" t="s">
        <v>30141</v>
      </c>
      <c r="JD3291" t="s">
        <v>30141</v>
      </c>
      <c r="JL3291" t="s">
        <v>30141</v>
      </c>
      <c r="JT3291" t="s">
        <v>30141</v>
      </c>
      <c r="JU3291">
        <v>1</v>
      </c>
      <c r="KH3291" t="s">
        <v>19750</v>
      </c>
      <c r="KI3291" t="s">
        <v>19750</v>
      </c>
      <c r="KJ3291" t="s">
        <v>19750</v>
      </c>
      <c r="KK3291" t="s">
        <v>19750</v>
      </c>
      <c r="KL3291" t="s">
        <v>19750</v>
      </c>
      <c r="KM3291" t="s">
        <v>19750</v>
      </c>
      <c r="LB3291">
        <v>1</v>
      </c>
      <c r="LC3291">
        <v>2</v>
      </c>
      <c r="LD3291" t="s">
        <v>30259</v>
      </c>
      <c r="LE3291" t="str">
        <f t="shared" si="51"/>
        <v>50 - 80</v>
      </c>
      <c r="LF3291">
        <v>0</v>
      </c>
      <c r="LG3291">
        <v>0</v>
      </c>
      <c r="LH3291">
        <v>0</v>
      </c>
      <c r="LI3291">
        <v>0</v>
      </c>
      <c r="LJ3291">
        <v>0</v>
      </c>
      <c r="LK3291">
        <v>0</v>
      </c>
      <c r="LL3291">
        <v>0</v>
      </c>
      <c r="LM3291">
        <v>0</v>
      </c>
      <c r="LN3291">
        <v>0</v>
      </c>
      <c r="LO3291">
        <v>0</v>
      </c>
      <c r="LP3291">
        <v>0</v>
      </c>
      <c r="LQ3291">
        <v>0</v>
      </c>
      <c r="LR3291">
        <v>0</v>
      </c>
      <c r="LS3291">
        <v>0</v>
      </c>
    </row>
    <row r="3292" spans="1:331" x14ac:dyDescent="0.25">
      <c r="A3292">
        <v>202218412</v>
      </c>
      <c r="D3292">
        <v>620.08518779215649</v>
      </c>
      <c r="G3292">
        <v>619.62476165173155</v>
      </c>
      <c r="K3292" t="s">
        <v>1321</v>
      </c>
      <c r="L3292" t="s">
        <v>2101</v>
      </c>
      <c r="M3292">
        <v>2022</v>
      </c>
      <c r="N3292" t="s">
        <v>2103</v>
      </c>
      <c r="O3292" t="s">
        <v>2107</v>
      </c>
      <c r="P3292" t="s">
        <v>2114</v>
      </c>
      <c r="Q3292" t="s">
        <v>2122</v>
      </c>
      <c r="R3292" t="s">
        <v>2131</v>
      </c>
      <c r="S3292" t="s">
        <v>3120</v>
      </c>
      <c r="T3292" t="s">
        <v>3599</v>
      </c>
      <c r="U3292" t="s">
        <v>5323</v>
      </c>
      <c r="V3292" t="s">
        <v>6100</v>
      </c>
      <c r="W3292" t="s">
        <v>7189</v>
      </c>
      <c r="X3292" t="s">
        <v>8944</v>
      </c>
      <c r="Y3292" t="s">
        <v>10602</v>
      </c>
      <c r="Z3292" t="s">
        <v>12260</v>
      </c>
      <c r="AA3292" t="s">
        <v>13908</v>
      </c>
      <c r="AB3292" t="s">
        <v>15438</v>
      </c>
      <c r="AC3292" t="s">
        <v>16948</v>
      </c>
      <c r="AD3292" t="s">
        <v>18092</v>
      </c>
      <c r="AE3292" t="s">
        <v>2101</v>
      </c>
      <c r="AF3292" t="s">
        <v>18168</v>
      </c>
      <c r="AG3292" t="s">
        <v>18796</v>
      </c>
      <c r="AH3292" t="s">
        <v>19437</v>
      </c>
      <c r="AI3292" t="s">
        <v>19530</v>
      </c>
      <c r="AJ3292" t="s">
        <v>19849</v>
      </c>
      <c r="AN3292" t="s">
        <v>20488</v>
      </c>
      <c r="AO3292" t="s">
        <v>20857</v>
      </c>
      <c r="AP3292" t="s">
        <v>20873</v>
      </c>
      <c r="AQ3292" t="s">
        <v>21039</v>
      </c>
      <c r="AR3292" t="s">
        <v>21044</v>
      </c>
      <c r="AS3292" t="s">
        <v>21042</v>
      </c>
      <c r="AT3292" t="s">
        <v>21049</v>
      </c>
      <c r="AU3292">
        <v>6</v>
      </c>
      <c r="AV3292" t="s">
        <v>21056</v>
      </c>
      <c r="AW3292">
        <v>54564776886</v>
      </c>
      <c r="AX3292">
        <v>591476836</v>
      </c>
      <c r="AY3292" t="s">
        <v>21865</v>
      </c>
      <c r="AZ3292" t="s">
        <v>22990</v>
      </c>
      <c r="BA3292" t="s">
        <v>20857</v>
      </c>
      <c r="BB3292" t="s">
        <v>20873</v>
      </c>
      <c r="BC3292" t="s">
        <v>24596</v>
      </c>
      <c r="BD3292" t="s">
        <v>25686</v>
      </c>
      <c r="BE3292" s="2">
        <v>32485</v>
      </c>
      <c r="BF3292">
        <v>36405859843</v>
      </c>
      <c r="BG3292">
        <v>448973431</v>
      </c>
      <c r="BH3292" t="s">
        <v>26664</v>
      </c>
      <c r="BI3292" t="s">
        <v>27378</v>
      </c>
      <c r="BJ3292" t="s">
        <v>25227</v>
      </c>
      <c r="BK3292" t="s">
        <v>25410</v>
      </c>
      <c r="BL3292" t="s">
        <v>27765</v>
      </c>
      <c r="BM3292" t="s">
        <v>28030</v>
      </c>
      <c r="BN3292" t="s">
        <v>28034</v>
      </c>
      <c r="BO3292" t="s">
        <v>19494</v>
      </c>
      <c r="BP3292" t="s">
        <v>28109</v>
      </c>
      <c r="BR3292" t="s">
        <v>6100</v>
      </c>
      <c r="BS3292" t="s">
        <v>28498</v>
      </c>
      <c r="BT3292" t="s">
        <v>28503</v>
      </c>
      <c r="BU3292" t="s">
        <v>28503</v>
      </c>
      <c r="BV3292" t="s">
        <v>19453</v>
      </c>
      <c r="BW3292" t="s">
        <v>19453</v>
      </c>
      <c r="BX3292" t="s">
        <v>28507</v>
      </c>
      <c r="BY3292" t="s">
        <v>13344</v>
      </c>
      <c r="BZ3292" t="s">
        <v>28566</v>
      </c>
      <c r="CA3292" t="s">
        <v>2743</v>
      </c>
      <c r="CB3292" t="s">
        <v>29387</v>
      </c>
      <c r="CC3292" t="s">
        <v>29663</v>
      </c>
      <c r="CD3292" t="s">
        <v>2743</v>
      </c>
      <c r="CE3292" t="s">
        <v>2743</v>
      </c>
      <c r="CF3292" t="s">
        <v>30132</v>
      </c>
      <c r="CG3292" t="s">
        <v>30137</v>
      </c>
      <c r="CH3292">
        <v>66</v>
      </c>
      <c r="CR3292" t="s">
        <v>2743</v>
      </c>
      <c r="FT3292" t="s">
        <v>30141</v>
      </c>
      <c r="GB3292" t="s">
        <v>30141</v>
      </c>
      <c r="GJ3292" t="s">
        <v>30141</v>
      </c>
      <c r="GR3292" t="s">
        <v>30141</v>
      </c>
      <c r="GZ3292" t="s">
        <v>30141</v>
      </c>
      <c r="HH3292" t="s">
        <v>30141</v>
      </c>
      <c r="HP3292" t="s">
        <v>30141</v>
      </c>
      <c r="HX3292" t="s">
        <v>30141</v>
      </c>
      <c r="IF3292" t="s">
        <v>30141</v>
      </c>
      <c r="IN3292" t="s">
        <v>30141</v>
      </c>
      <c r="IV3292" t="s">
        <v>30141</v>
      </c>
      <c r="JD3292" t="s">
        <v>30141</v>
      </c>
      <c r="JL3292" t="s">
        <v>30141</v>
      </c>
      <c r="JT3292" t="s">
        <v>30141</v>
      </c>
      <c r="JU3292">
        <v>0</v>
      </c>
      <c r="KH3292" t="s">
        <v>19750</v>
      </c>
      <c r="KI3292" t="s">
        <v>19750</v>
      </c>
      <c r="KJ3292" t="s">
        <v>19750</v>
      </c>
      <c r="KK3292" t="s">
        <v>19750</v>
      </c>
      <c r="KL3292" t="s">
        <v>19750</v>
      </c>
      <c r="KM3292" t="s">
        <v>19750</v>
      </c>
      <c r="LB3292">
        <v>1</v>
      </c>
      <c r="LC3292">
        <v>2</v>
      </c>
      <c r="LD3292" t="s">
        <v>21847</v>
      </c>
      <c r="LE3292" t="str">
        <f t="shared" si="51"/>
        <v>50 - 80</v>
      </c>
      <c r="LF3292">
        <v>0</v>
      </c>
      <c r="LG3292">
        <v>0</v>
      </c>
      <c r="LH3292">
        <v>0</v>
      </c>
      <c r="LI3292">
        <v>0</v>
      </c>
      <c r="LJ3292">
        <v>0</v>
      </c>
      <c r="LK3292">
        <v>0</v>
      </c>
      <c r="LL3292">
        <v>0</v>
      </c>
      <c r="LM3292">
        <v>0</v>
      </c>
      <c r="LN3292">
        <v>0</v>
      </c>
      <c r="LO3292">
        <v>0</v>
      </c>
      <c r="LP3292">
        <v>0</v>
      </c>
      <c r="LQ3292">
        <v>0</v>
      </c>
      <c r="LR3292">
        <v>0</v>
      </c>
      <c r="LS3292">
        <v>0</v>
      </c>
    </row>
    <row r="3293" spans="1:331" x14ac:dyDescent="0.25">
      <c r="A3293">
        <v>202218461</v>
      </c>
      <c r="D3293">
        <v>570.95326047631499</v>
      </c>
      <c r="G3293">
        <v>643.76151788745449</v>
      </c>
      <c r="K3293" t="s">
        <v>1322</v>
      </c>
      <c r="L3293" t="s">
        <v>2101</v>
      </c>
      <c r="M3293">
        <v>2022</v>
      </c>
      <c r="N3293" t="s">
        <v>2103</v>
      </c>
      <c r="O3293" t="s">
        <v>2107</v>
      </c>
      <c r="P3293" t="s">
        <v>2114</v>
      </c>
      <c r="Q3293" t="s">
        <v>2122</v>
      </c>
      <c r="R3293" t="s">
        <v>2131</v>
      </c>
      <c r="S3293" t="s">
        <v>3121</v>
      </c>
      <c r="T3293" t="s">
        <v>3600</v>
      </c>
      <c r="U3293" t="s">
        <v>5324</v>
      </c>
      <c r="V3293" t="s">
        <v>6100</v>
      </c>
      <c r="W3293" t="s">
        <v>7190</v>
      </c>
      <c r="X3293" t="s">
        <v>8945</v>
      </c>
      <c r="Y3293" t="s">
        <v>10603</v>
      </c>
      <c r="Z3293" t="s">
        <v>12261</v>
      </c>
      <c r="AA3293" t="s">
        <v>13909</v>
      </c>
      <c r="AB3293" t="s">
        <v>15439</v>
      </c>
      <c r="AC3293" t="s">
        <v>16949</v>
      </c>
      <c r="AD3293" t="s">
        <v>17740</v>
      </c>
      <c r="AE3293" t="s">
        <v>2101</v>
      </c>
      <c r="AF3293" t="s">
        <v>18169</v>
      </c>
      <c r="AG3293" t="s">
        <v>18797</v>
      </c>
      <c r="AH3293" t="s">
        <v>19433</v>
      </c>
      <c r="AI3293" t="s">
        <v>19438</v>
      </c>
      <c r="AJ3293" t="s">
        <v>19849</v>
      </c>
      <c r="AN3293" t="s">
        <v>20037</v>
      </c>
      <c r="AO3293" t="s">
        <v>20857</v>
      </c>
      <c r="AP3293" t="s">
        <v>20873</v>
      </c>
      <c r="AQ3293" t="s">
        <v>21039</v>
      </c>
      <c r="AR3293" t="s">
        <v>21044</v>
      </c>
      <c r="AS3293" t="s">
        <v>21047</v>
      </c>
      <c r="AT3293" t="s">
        <v>21049</v>
      </c>
      <c r="AU3293">
        <v>5</v>
      </c>
      <c r="AV3293" t="s">
        <v>21056</v>
      </c>
      <c r="AW3293">
        <v>55065964807</v>
      </c>
      <c r="AX3293">
        <v>580456055</v>
      </c>
      <c r="AY3293" t="s">
        <v>21847</v>
      </c>
      <c r="AZ3293" t="s">
        <v>22991</v>
      </c>
      <c r="BA3293" t="s">
        <v>20857</v>
      </c>
      <c r="BB3293" t="s">
        <v>20873</v>
      </c>
      <c r="BC3293" t="s">
        <v>24597</v>
      </c>
      <c r="BD3293" t="s">
        <v>25687</v>
      </c>
      <c r="BE3293" s="2">
        <v>30685</v>
      </c>
      <c r="BF3293">
        <v>33903137880</v>
      </c>
      <c r="BG3293">
        <v>344838109</v>
      </c>
      <c r="BH3293" t="s">
        <v>27103</v>
      </c>
      <c r="BI3293" t="s">
        <v>27378</v>
      </c>
      <c r="BJ3293" t="s">
        <v>25227</v>
      </c>
      <c r="BK3293" t="s">
        <v>25410</v>
      </c>
      <c r="BL3293" t="s">
        <v>27766</v>
      </c>
      <c r="BM3293" t="s">
        <v>28030</v>
      </c>
      <c r="BN3293" t="s">
        <v>28033</v>
      </c>
      <c r="BO3293" t="s">
        <v>19494</v>
      </c>
      <c r="BP3293" t="s">
        <v>28042</v>
      </c>
      <c r="BR3293" t="s">
        <v>19457</v>
      </c>
      <c r="BS3293" t="s">
        <v>28497</v>
      </c>
      <c r="BT3293" t="s">
        <v>28504</v>
      </c>
      <c r="BU3293" t="s">
        <v>28504</v>
      </c>
      <c r="BV3293" t="s">
        <v>28504</v>
      </c>
      <c r="BW3293" t="s">
        <v>28503</v>
      </c>
      <c r="BX3293" t="s">
        <v>28507</v>
      </c>
      <c r="BY3293" t="s">
        <v>13344</v>
      </c>
      <c r="BZ3293" t="s">
        <v>28566</v>
      </c>
      <c r="CA3293" t="s">
        <v>2743</v>
      </c>
      <c r="CB3293" t="s">
        <v>2743</v>
      </c>
      <c r="CC3293" t="s">
        <v>29663</v>
      </c>
      <c r="CD3293" t="s">
        <v>2743</v>
      </c>
      <c r="CE3293" t="s">
        <v>2743</v>
      </c>
      <c r="CF3293" t="s">
        <v>30132</v>
      </c>
      <c r="CG3293" t="s">
        <v>30137</v>
      </c>
      <c r="CH3293">
        <v>72</v>
      </c>
      <c r="CR3293" t="s">
        <v>2743</v>
      </c>
      <c r="FT3293" t="s">
        <v>30141</v>
      </c>
      <c r="GB3293" t="s">
        <v>30141</v>
      </c>
      <c r="GJ3293" t="s">
        <v>30141</v>
      </c>
      <c r="GR3293" t="s">
        <v>30141</v>
      </c>
      <c r="GZ3293" t="s">
        <v>30141</v>
      </c>
      <c r="HH3293" t="s">
        <v>30141</v>
      </c>
      <c r="HP3293" t="s">
        <v>30141</v>
      </c>
      <c r="HX3293" t="s">
        <v>30141</v>
      </c>
      <c r="IF3293" t="s">
        <v>30141</v>
      </c>
      <c r="IN3293" t="s">
        <v>30141</v>
      </c>
      <c r="IV3293" t="s">
        <v>30141</v>
      </c>
      <c r="JD3293" t="s">
        <v>30141</v>
      </c>
      <c r="JL3293" t="s">
        <v>30141</v>
      </c>
      <c r="JT3293" t="s">
        <v>30141</v>
      </c>
      <c r="JU3293">
        <v>1</v>
      </c>
      <c r="KH3293" t="s">
        <v>19750</v>
      </c>
      <c r="KI3293" t="s">
        <v>19750</v>
      </c>
      <c r="KJ3293" t="s">
        <v>19750</v>
      </c>
      <c r="KK3293" t="s">
        <v>19750</v>
      </c>
      <c r="KL3293" t="s">
        <v>19750</v>
      </c>
      <c r="KM3293" t="s">
        <v>19750</v>
      </c>
      <c r="LB3293">
        <v>1</v>
      </c>
      <c r="LC3293">
        <v>2</v>
      </c>
      <c r="LD3293" t="s">
        <v>21847</v>
      </c>
      <c r="LE3293" t="str">
        <f t="shared" si="51"/>
        <v>50 - 80</v>
      </c>
      <c r="LF3293">
        <v>0</v>
      </c>
      <c r="LG3293">
        <v>0</v>
      </c>
      <c r="LH3293">
        <v>0</v>
      </c>
      <c r="LI3293">
        <v>0</v>
      </c>
      <c r="LJ3293">
        <v>0</v>
      </c>
      <c r="LK3293">
        <v>0</v>
      </c>
      <c r="LL3293">
        <v>0</v>
      </c>
      <c r="LM3293">
        <v>0</v>
      </c>
      <c r="LN3293">
        <v>0</v>
      </c>
      <c r="LO3293">
        <v>0</v>
      </c>
      <c r="LP3293">
        <v>0</v>
      </c>
      <c r="LQ3293">
        <v>0</v>
      </c>
      <c r="LR3293">
        <v>0</v>
      </c>
      <c r="LS3293">
        <v>0</v>
      </c>
    </row>
    <row r="3294" spans="1:331" x14ac:dyDescent="0.25">
      <c r="A3294">
        <v>202218466</v>
      </c>
      <c r="D3294">
        <v>562.11210382485251</v>
      </c>
      <c r="G3294">
        <v>587.28103949099295</v>
      </c>
      <c r="K3294" t="s">
        <v>1323</v>
      </c>
      <c r="L3294" t="s">
        <v>2101</v>
      </c>
      <c r="M3294">
        <v>2022</v>
      </c>
      <c r="N3294" t="s">
        <v>2103</v>
      </c>
      <c r="O3294" t="s">
        <v>2109</v>
      </c>
      <c r="P3294" t="s">
        <v>2114</v>
      </c>
      <c r="Q3294" t="s">
        <v>2123</v>
      </c>
      <c r="R3294" t="s">
        <v>2131</v>
      </c>
      <c r="S3294" t="s">
        <v>3122</v>
      </c>
      <c r="T3294" t="s">
        <v>3601</v>
      </c>
      <c r="U3294" t="s">
        <v>5325</v>
      </c>
      <c r="V3294" t="s">
        <v>6100</v>
      </c>
      <c r="W3294" t="s">
        <v>7191</v>
      </c>
      <c r="X3294" t="s">
        <v>8946</v>
      </c>
      <c r="Y3294" t="s">
        <v>10604</v>
      </c>
      <c r="Z3294" t="s">
        <v>12262</v>
      </c>
      <c r="AA3294" t="s">
        <v>13910</v>
      </c>
      <c r="AB3294" t="s">
        <v>15440</v>
      </c>
      <c r="AC3294" t="s">
        <v>16950</v>
      </c>
      <c r="AD3294" t="s">
        <v>17729</v>
      </c>
      <c r="AE3294" t="s">
        <v>2101</v>
      </c>
      <c r="AF3294" t="s">
        <v>18168</v>
      </c>
      <c r="AG3294" t="s">
        <v>18798</v>
      </c>
      <c r="AH3294" t="s">
        <v>19433</v>
      </c>
      <c r="AI3294" t="s">
        <v>19663</v>
      </c>
      <c r="AJ3294" t="s">
        <v>19849</v>
      </c>
      <c r="AN3294" t="s">
        <v>20489</v>
      </c>
      <c r="AO3294" t="s">
        <v>20858</v>
      </c>
      <c r="AP3294" t="s">
        <v>20875</v>
      </c>
      <c r="AQ3294" t="s">
        <v>21040</v>
      </c>
      <c r="AR3294" t="s">
        <v>21045</v>
      </c>
      <c r="AS3294" t="s">
        <v>21047</v>
      </c>
      <c r="AT3294" t="s">
        <v>21049</v>
      </c>
      <c r="AU3294">
        <v>4</v>
      </c>
      <c r="AV3294" t="s">
        <v>21055</v>
      </c>
      <c r="AW3294">
        <v>18916217695</v>
      </c>
      <c r="AX3294" t="s">
        <v>21454</v>
      </c>
      <c r="AY3294" t="s">
        <v>21842</v>
      </c>
      <c r="AZ3294" t="s">
        <v>22992</v>
      </c>
      <c r="BA3294" t="s">
        <v>20858</v>
      </c>
      <c r="BB3294" t="s">
        <v>23761</v>
      </c>
      <c r="BC3294" t="s">
        <v>24598</v>
      </c>
      <c r="BD3294" t="s">
        <v>25491</v>
      </c>
      <c r="BE3294" s="2">
        <v>32053</v>
      </c>
      <c r="BF3294">
        <v>8606718602</v>
      </c>
      <c r="BG3294" t="s">
        <v>26365</v>
      </c>
      <c r="BH3294" t="s">
        <v>26925</v>
      </c>
      <c r="BI3294" t="s">
        <v>27378</v>
      </c>
      <c r="BJ3294" t="s">
        <v>25227</v>
      </c>
      <c r="BK3294" t="s">
        <v>25410</v>
      </c>
      <c r="BL3294" t="s">
        <v>27037</v>
      </c>
      <c r="BM3294" t="s">
        <v>28031</v>
      </c>
      <c r="BN3294" t="s">
        <v>28033</v>
      </c>
      <c r="BO3294" t="s">
        <v>19622</v>
      </c>
      <c r="BR3294" t="s">
        <v>6100</v>
      </c>
      <c r="BS3294" t="s">
        <v>28494</v>
      </c>
      <c r="BT3294" t="s">
        <v>28504</v>
      </c>
      <c r="BU3294" t="s">
        <v>28503</v>
      </c>
      <c r="BV3294" t="s">
        <v>28504</v>
      </c>
      <c r="BW3294" t="s">
        <v>28503</v>
      </c>
      <c r="BX3294" t="s">
        <v>28508</v>
      </c>
      <c r="BY3294" t="s">
        <v>28559</v>
      </c>
      <c r="BZ3294" t="s">
        <v>28566</v>
      </c>
      <c r="CA3294" t="s">
        <v>2743</v>
      </c>
      <c r="CB3294" t="s">
        <v>2743</v>
      </c>
      <c r="CC3294" t="s">
        <v>29663</v>
      </c>
      <c r="CD3294" t="s">
        <v>2743</v>
      </c>
      <c r="CE3294" t="s">
        <v>2743</v>
      </c>
      <c r="CF3294" t="s">
        <v>30134</v>
      </c>
      <c r="CG3294" t="s">
        <v>30137</v>
      </c>
      <c r="CH3294">
        <v>51</v>
      </c>
      <c r="CR3294" t="s">
        <v>2743</v>
      </c>
      <c r="FT3294" t="s">
        <v>30141</v>
      </c>
      <c r="GB3294" t="s">
        <v>30141</v>
      </c>
      <c r="GJ3294" t="s">
        <v>30141</v>
      </c>
      <c r="GR3294" t="s">
        <v>30141</v>
      </c>
      <c r="GZ3294" t="s">
        <v>30141</v>
      </c>
      <c r="HH3294" t="s">
        <v>30141</v>
      </c>
      <c r="HP3294" t="s">
        <v>30141</v>
      </c>
      <c r="HX3294" t="s">
        <v>30141</v>
      </c>
      <c r="IF3294" t="s">
        <v>30141</v>
      </c>
      <c r="IN3294" t="s">
        <v>30141</v>
      </c>
      <c r="IV3294" t="s">
        <v>30141</v>
      </c>
      <c r="JD3294" t="s">
        <v>30141</v>
      </c>
      <c r="JL3294" t="s">
        <v>30141</v>
      </c>
      <c r="JT3294" t="s">
        <v>30141</v>
      </c>
      <c r="JU3294">
        <v>0</v>
      </c>
      <c r="KH3294" t="s">
        <v>19750</v>
      </c>
      <c r="KI3294" t="s">
        <v>19750</v>
      </c>
      <c r="KJ3294" t="s">
        <v>19750</v>
      </c>
      <c r="KK3294" t="s">
        <v>19750</v>
      </c>
      <c r="KL3294" t="s">
        <v>19750</v>
      </c>
      <c r="KM3294" t="s">
        <v>19750</v>
      </c>
      <c r="LB3294">
        <v>1</v>
      </c>
      <c r="LC3294">
        <v>2</v>
      </c>
      <c r="LD3294" t="s">
        <v>30259</v>
      </c>
      <c r="LE3294" t="str">
        <f t="shared" si="51"/>
        <v>50 - 80</v>
      </c>
      <c r="LF3294">
        <v>0</v>
      </c>
      <c r="LG3294">
        <v>0</v>
      </c>
      <c r="LH3294">
        <v>0</v>
      </c>
      <c r="LI3294">
        <v>0</v>
      </c>
      <c r="LJ3294">
        <v>0</v>
      </c>
      <c r="LK3294">
        <v>0</v>
      </c>
      <c r="LL3294">
        <v>0</v>
      </c>
      <c r="LM3294">
        <v>0</v>
      </c>
      <c r="LN3294">
        <v>0</v>
      </c>
      <c r="LO3294">
        <v>0</v>
      </c>
      <c r="LP3294">
        <v>0</v>
      </c>
      <c r="LQ3294">
        <v>0</v>
      </c>
      <c r="LR3294">
        <v>0</v>
      </c>
      <c r="LS3294">
        <v>0</v>
      </c>
    </row>
    <row r="3295" spans="1:331" x14ac:dyDescent="0.25">
      <c r="A3295">
        <v>202218698</v>
      </c>
      <c r="D3295">
        <v>572.19835055181852</v>
      </c>
      <c r="G3295">
        <v>571.22881962213398</v>
      </c>
      <c r="K3295" t="s">
        <v>1331</v>
      </c>
      <c r="L3295" t="s">
        <v>2101</v>
      </c>
      <c r="M3295">
        <v>2022</v>
      </c>
      <c r="N3295" t="s">
        <v>2103</v>
      </c>
      <c r="O3295" t="s">
        <v>2107</v>
      </c>
      <c r="P3295" t="s">
        <v>2114</v>
      </c>
      <c r="Q3295" t="s">
        <v>2122</v>
      </c>
      <c r="R3295" t="s">
        <v>2131</v>
      </c>
      <c r="S3295" t="s">
        <v>3130</v>
      </c>
      <c r="T3295" t="s">
        <v>3609</v>
      </c>
      <c r="U3295" t="s">
        <v>5333</v>
      </c>
      <c r="V3295" t="s">
        <v>6100</v>
      </c>
      <c r="W3295" t="s">
        <v>7199</v>
      </c>
      <c r="X3295" t="s">
        <v>8954</v>
      </c>
      <c r="Y3295" t="s">
        <v>10612</v>
      </c>
      <c r="Z3295" t="s">
        <v>12270</v>
      </c>
      <c r="AA3295" t="s">
        <v>13918</v>
      </c>
      <c r="AB3295" t="s">
        <v>15446</v>
      </c>
      <c r="AC3295" t="s">
        <v>16957</v>
      </c>
      <c r="AD3295" t="s">
        <v>17710</v>
      </c>
      <c r="AE3295" t="s">
        <v>2101</v>
      </c>
      <c r="AF3295" t="s">
        <v>18168</v>
      </c>
      <c r="AG3295" t="s">
        <v>18805</v>
      </c>
      <c r="AH3295" t="s">
        <v>19433</v>
      </c>
      <c r="AI3295" t="s">
        <v>19446</v>
      </c>
      <c r="AJ3295" t="s">
        <v>19849</v>
      </c>
      <c r="AN3295" t="s">
        <v>20440</v>
      </c>
      <c r="AO3295" t="s">
        <v>20857</v>
      </c>
      <c r="AP3295" t="s">
        <v>20873</v>
      </c>
      <c r="AQ3295" t="s">
        <v>21039</v>
      </c>
      <c r="AR3295" t="s">
        <v>21045</v>
      </c>
      <c r="AS3295" t="s">
        <v>21047</v>
      </c>
      <c r="AT3295" t="s">
        <v>21050</v>
      </c>
      <c r="AU3295">
        <v>4</v>
      </c>
      <c r="AV3295" t="s">
        <v>21055</v>
      </c>
      <c r="AW3295">
        <v>54611183807</v>
      </c>
      <c r="AX3295">
        <v>584636027</v>
      </c>
      <c r="AY3295" t="s">
        <v>21847</v>
      </c>
      <c r="AZ3295" t="s">
        <v>23000</v>
      </c>
      <c r="BA3295" t="s">
        <v>20857</v>
      </c>
      <c r="BB3295" t="s">
        <v>20973</v>
      </c>
      <c r="BC3295" t="s">
        <v>24606</v>
      </c>
      <c r="BD3295" t="s">
        <v>25691</v>
      </c>
      <c r="BE3295" s="2">
        <v>27113</v>
      </c>
      <c r="BF3295">
        <v>87877287453</v>
      </c>
      <c r="BG3295">
        <v>584634377</v>
      </c>
      <c r="BH3295" t="s">
        <v>26719</v>
      </c>
      <c r="BI3295" t="s">
        <v>27378</v>
      </c>
      <c r="BJ3295" t="s">
        <v>25227</v>
      </c>
      <c r="BK3295" t="s">
        <v>25410</v>
      </c>
      <c r="BL3295" t="s">
        <v>26990</v>
      </c>
      <c r="BM3295" t="s">
        <v>28030</v>
      </c>
      <c r="BN3295" t="s">
        <v>28033</v>
      </c>
      <c r="BO3295" t="s">
        <v>19494</v>
      </c>
      <c r="BP3295" t="s">
        <v>28041</v>
      </c>
      <c r="BQ3295" t="s">
        <v>28356</v>
      </c>
      <c r="BR3295" t="s">
        <v>6100</v>
      </c>
      <c r="BS3295" t="s">
        <v>28497</v>
      </c>
      <c r="BT3295" t="s">
        <v>28504</v>
      </c>
      <c r="BU3295" t="s">
        <v>28503</v>
      </c>
      <c r="BV3295" t="s">
        <v>28503</v>
      </c>
      <c r="BW3295" t="s">
        <v>28503</v>
      </c>
      <c r="BX3295" t="s">
        <v>28507</v>
      </c>
      <c r="BY3295" t="s">
        <v>28559</v>
      </c>
      <c r="BZ3295" t="s">
        <v>28566</v>
      </c>
      <c r="CA3295" t="s">
        <v>2743</v>
      </c>
      <c r="CB3295" t="s">
        <v>2743</v>
      </c>
      <c r="CC3295" t="s">
        <v>29663</v>
      </c>
      <c r="CD3295" t="s">
        <v>2743</v>
      </c>
      <c r="CE3295" t="s">
        <v>2743</v>
      </c>
      <c r="CF3295" t="s">
        <v>30133</v>
      </c>
      <c r="CG3295" t="s">
        <v>30137</v>
      </c>
      <c r="CH3295">
        <v>50</v>
      </c>
      <c r="CR3295" t="s">
        <v>2743</v>
      </c>
      <c r="FT3295" t="s">
        <v>30141</v>
      </c>
      <c r="GB3295" t="s">
        <v>30141</v>
      </c>
      <c r="GJ3295" t="s">
        <v>30141</v>
      </c>
      <c r="GR3295" t="s">
        <v>30141</v>
      </c>
      <c r="GZ3295" t="s">
        <v>30141</v>
      </c>
      <c r="HH3295" t="s">
        <v>30141</v>
      </c>
      <c r="HP3295" t="s">
        <v>30141</v>
      </c>
      <c r="HX3295" t="s">
        <v>30141</v>
      </c>
      <c r="IF3295" t="s">
        <v>30141</v>
      </c>
      <c r="IN3295" t="s">
        <v>30141</v>
      </c>
      <c r="IV3295" t="s">
        <v>30141</v>
      </c>
      <c r="JD3295" t="s">
        <v>30141</v>
      </c>
      <c r="JL3295" t="s">
        <v>30141</v>
      </c>
      <c r="JT3295" t="s">
        <v>30141</v>
      </c>
      <c r="JU3295">
        <v>1</v>
      </c>
      <c r="KH3295" t="s">
        <v>19750</v>
      </c>
      <c r="KI3295" t="s">
        <v>19750</v>
      </c>
      <c r="KJ3295" t="s">
        <v>19750</v>
      </c>
      <c r="KK3295" t="s">
        <v>19750</v>
      </c>
      <c r="KL3295" t="s">
        <v>19750</v>
      </c>
      <c r="KM3295" t="s">
        <v>19750</v>
      </c>
      <c r="LB3295">
        <v>1</v>
      </c>
      <c r="LC3295">
        <v>2</v>
      </c>
      <c r="LD3295" t="s">
        <v>21847</v>
      </c>
      <c r="LE3295" t="str">
        <f t="shared" si="51"/>
        <v>50 - 80</v>
      </c>
      <c r="LF3295">
        <v>0</v>
      </c>
      <c r="LG3295">
        <v>0</v>
      </c>
      <c r="LH3295">
        <v>0</v>
      </c>
      <c r="LI3295">
        <v>0</v>
      </c>
      <c r="LJ3295">
        <v>0</v>
      </c>
      <c r="LK3295">
        <v>0</v>
      </c>
      <c r="LL3295">
        <v>0</v>
      </c>
      <c r="LM3295">
        <v>0</v>
      </c>
      <c r="LN3295">
        <v>0</v>
      </c>
      <c r="LO3295">
        <v>0</v>
      </c>
      <c r="LP3295">
        <v>0</v>
      </c>
      <c r="LQ3295">
        <v>0</v>
      </c>
      <c r="LR3295">
        <v>0</v>
      </c>
      <c r="LS3295">
        <v>0</v>
      </c>
    </row>
    <row r="3296" spans="1:331" x14ac:dyDescent="0.25">
      <c r="A3296">
        <v>202218730</v>
      </c>
      <c r="D3296">
        <v>666.17809637851201</v>
      </c>
      <c r="G3296">
        <v>669.91492767822001</v>
      </c>
      <c r="K3296" t="s">
        <v>1332</v>
      </c>
      <c r="L3296" t="s">
        <v>2101</v>
      </c>
      <c r="M3296">
        <v>2022</v>
      </c>
      <c r="N3296" t="s">
        <v>2103</v>
      </c>
      <c r="O3296" t="s">
        <v>2107</v>
      </c>
      <c r="P3296" t="s">
        <v>2114</v>
      </c>
      <c r="Q3296" t="s">
        <v>2122</v>
      </c>
      <c r="R3296" t="s">
        <v>2131</v>
      </c>
      <c r="S3296" t="s">
        <v>3131</v>
      </c>
      <c r="T3296" t="s">
        <v>3610</v>
      </c>
      <c r="U3296" t="s">
        <v>5334</v>
      </c>
      <c r="V3296" t="s">
        <v>6100</v>
      </c>
      <c r="W3296" t="s">
        <v>7200</v>
      </c>
      <c r="X3296" t="s">
        <v>8955</v>
      </c>
      <c r="Y3296" t="s">
        <v>10613</v>
      </c>
      <c r="Z3296" t="s">
        <v>12271</v>
      </c>
      <c r="AA3296" t="s">
        <v>13919</v>
      </c>
      <c r="AB3296" t="s">
        <v>15447</v>
      </c>
      <c r="AC3296" t="s">
        <v>16958</v>
      </c>
      <c r="AD3296" t="s">
        <v>18080</v>
      </c>
      <c r="AE3296" t="s">
        <v>2101</v>
      </c>
      <c r="AF3296" t="s">
        <v>18167</v>
      </c>
      <c r="AG3296" t="s">
        <v>18806</v>
      </c>
      <c r="AH3296" t="s">
        <v>19433</v>
      </c>
      <c r="AI3296" t="s">
        <v>19446</v>
      </c>
      <c r="AJ3296" t="s">
        <v>19849</v>
      </c>
      <c r="AN3296" t="s">
        <v>20006</v>
      </c>
      <c r="AO3296" t="s">
        <v>20857</v>
      </c>
      <c r="AP3296" t="s">
        <v>20873</v>
      </c>
      <c r="AQ3296" t="s">
        <v>21040</v>
      </c>
      <c r="AR3296" t="s">
        <v>21045</v>
      </c>
      <c r="AS3296" t="s">
        <v>21047</v>
      </c>
      <c r="AT3296" t="s">
        <v>21050</v>
      </c>
      <c r="AU3296">
        <v>4</v>
      </c>
      <c r="AV3296" t="s">
        <v>21055</v>
      </c>
      <c r="AW3296">
        <v>54960433678</v>
      </c>
      <c r="AX3296" t="s">
        <v>21458</v>
      </c>
      <c r="AY3296" t="s">
        <v>21839</v>
      </c>
      <c r="AZ3296" t="s">
        <v>23001</v>
      </c>
      <c r="BA3296" t="s">
        <v>20857</v>
      </c>
      <c r="BB3296" t="s">
        <v>20873</v>
      </c>
      <c r="BC3296" t="s">
        <v>24607</v>
      </c>
      <c r="BD3296" t="s">
        <v>25692</v>
      </c>
      <c r="BE3296" s="2">
        <v>28987</v>
      </c>
      <c r="BF3296">
        <v>28400210808</v>
      </c>
      <c r="BG3296">
        <v>274828200</v>
      </c>
      <c r="BH3296" t="s">
        <v>26682</v>
      </c>
      <c r="BI3296" t="s">
        <v>27378</v>
      </c>
      <c r="BJ3296" t="s">
        <v>25227</v>
      </c>
      <c r="BK3296" t="s">
        <v>27404</v>
      </c>
      <c r="BL3296" t="s">
        <v>26739</v>
      </c>
      <c r="BM3296" t="s">
        <v>28030</v>
      </c>
      <c r="BN3296" t="s">
        <v>28033</v>
      </c>
      <c r="BO3296" t="s">
        <v>19622</v>
      </c>
      <c r="BR3296" t="s">
        <v>6100</v>
      </c>
      <c r="BS3296" t="s">
        <v>28496</v>
      </c>
      <c r="BT3296" t="s">
        <v>28503</v>
      </c>
      <c r="BU3296" t="s">
        <v>28504</v>
      </c>
      <c r="BV3296" t="s">
        <v>28503</v>
      </c>
      <c r="BW3296" t="s">
        <v>28503</v>
      </c>
      <c r="BX3296" t="s">
        <v>28508</v>
      </c>
      <c r="BY3296" t="s">
        <v>28561</v>
      </c>
      <c r="BZ3296" t="s">
        <v>28568</v>
      </c>
      <c r="CA3296" t="s">
        <v>28825</v>
      </c>
      <c r="CB3296" t="s">
        <v>29391</v>
      </c>
      <c r="CC3296" t="s">
        <v>29663</v>
      </c>
      <c r="CD3296" t="s">
        <v>2743</v>
      </c>
      <c r="CE3296" t="s">
        <v>2743</v>
      </c>
      <c r="CF3296" t="s">
        <v>30134</v>
      </c>
      <c r="CG3296" t="s">
        <v>30137</v>
      </c>
      <c r="CH3296">
        <v>50</v>
      </c>
      <c r="CR3296" t="s">
        <v>2743</v>
      </c>
      <c r="FT3296" t="s">
        <v>30141</v>
      </c>
      <c r="GB3296" t="s">
        <v>30141</v>
      </c>
      <c r="GJ3296" t="s">
        <v>30141</v>
      </c>
      <c r="GR3296" t="s">
        <v>30141</v>
      </c>
      <c r="GZ3296" t="s">
        <v>30141</v>
      </c>
      <c r="HH3296" t="s">
        <v>30141</v>
      </c>
      <c r="HP3296" t="s">
        <v>30141</v>
      </c>
      <c r="HX3296" t="s">
        <v>30141</v>
      </c>
      <c r="IF3296" t="s">
        <v>30141</v>
      </c>
      <c r="IN3296" t="s">
        <v>30141</v>
      </c>
      <c r="IV3296" t="s">
        <v>30141</v>
      </c>
      <c r="JD3296" t="s">
        <v>30141</v>
      </c>
      <c r="JL3296" t="s">
        <v>30141</v>
      </c>
      <c r="JT3296" t="s">
        <v>30141</v>
      </c>
      <c r="JU3296">
        <v>1</v>
      </c>
      <c r="KH3296" t="s">
        <v>19750</v>
      </c>
      <c r="KI3296" t="s">
        <v>19750</v>
      </c>
      <c r="KJ3296" t="s">
        <v>19750</v>
      </c>
      <c r="KK3296" t="s">
        <v>19750</v>
      </c>
      <c r="KL3296" t="s">
        <v>19750</v>
      </c>
      <c r="KM3296" t="s">
        <v>19750</v>
      </c>
      <c r="LB3296">
        <v>1</v>
      </c>
      <c r="LC3296">
        <v>2</v>
      </c>
      <c r="LD3296" t="s">
        <v>21847</v>
      </c>
      <c r="LE3296" t="str">
        <f t="shared" si="51"/>
        <v>50 - 80</v>
      </c>
      <c r="LF3296">
        <v>0</v>
      </c>
      <c r="LG3296">
        <v>0</v>
      </c>
      <c r="LH3296">
        <v>0</v>
      </c>
      <c r="LI3296">
        <v>0</v>
      </c>
      <c r="LJ3296">
        <v>0</v>
      </c>
      <c r="LK3296">
        <v>0</v>
      </c>
      <c r="LL3296">
        <v>0</v>
      </c>
      <c r="LM3296">
        <v>0</v>
      </c>
      <c r="LN3296">
        <v>0</v>
      </c>
      <c r="LO3296">
        <v>0</v>
      </c>
      <c r="LP3296">
        <v>0</v>
      </c>
      <c r="LQ3296">
        <v>0</v>
      </c>
      <c r="LR3296">
        <v>0</v>
      </c>
      <c r="LS3296">
        <v>0</v>
      </c>
    </row>
    <row r="3297" spans="1:331" x14ac:dyDescent="0.25">
      <c r="A3297">
        <v>202218997</v>
      </c>
      <c r="D3297">
        <v>549.82147705434147</v>
      </c>
      <c r="G3297">
        <v>533.94392285264598</v>
      </c>
      <c r="K3297" t="s">
        <v>1336</v>
      </c>
      <c r="L3297" t="s">
        <v>2101</v>
      </c>
      <c r="M3297">
        <v>2022</v>
      </c>
      <c r="N3297" t="s">
        <v>2103</v>
      </c>
      <c r="O3297" t="s">
        <v>2109</v>
      </c>
      <c r="P3297" t="s">
        <v>2114</v>
      </c>
      <c r="Q3297" t="s">
        <v>2123</v>
      </c>
      <c r="R3297" t="s">
        <v>2131</v>
      </c>
      <c r="S3297" t="s">
        <v>3135</v>
      </c>
      <c r="T3297" t="s">
        <v>3614</v>
      </c>
      <c r="U3297" t="s">
        <v>5338</v>
      </c>
      <c r="V3297" t="s">
        <v>6100</v>
      </c>
      <c r="W3297" t="s">
        <v>7204</v>
      </c>
      <c r="X3297" t="s">
        <v>8959</v>
      </c>
      <c r="Y3297" t="s">
        <v>10616</v>
      </c>
      <c r="Z3297" t="s">
        <v>12275</v>
      </c>
      <c r="AA3297" t="s">
        <v>13923</v>
      </c>
      <c r="AB3297" t="s">
        <v>15450</v>
      </c>
      <c r="AC3297" t="s">
        <v>16962</v>
      </c>
      <c r="AD3297" t="s">
        <v>17713</v>
      </c>
      <c r="AE3297" t="s">
        <v>2101</v>
      </c>
      <c r="AF3297" t="s">
        <v>18169</v>
      </c>
      <c r="AG3297" t="s">
        <v>18810</v>
      </c>
      <c r="AH3297" t="s">
        <v>19433</v>
      </c>
      <c r="AI3297" t="s">
        <v>19438</v>
      </c>
      <c r="AJ3297" t="s">
        <v>19849</v>
      </c>
      <c r="AN3297" t="s">
        <v>20031</v>
      </c>
      <c r="AO3297" t="s">
        <v>20858</v>
      </c>
      <c r="AP3297" t="s">
        <v>20875</v>
      </c>
      <c r="AQ3297" t="s">
        <v>21039</v>
      </c>
      <c r="AR3297" t="s">
        <v>21045</v>
      </c>
      <c r="AS3297" t="s">
        <v>21047</v>
      </c>
      <c r="AT3297" t="s">
        <v>21051</v>
      </c>
      <c r="AU3297">
        <v>3</v>
      </c>
      <c r="AV3297" t="s">
        <v>21056</v>
      </c>
      <c r="AW3297">
        <v>17011487654</v>
      </c>
      <c r="AX3297" t="s">
        <v>21459</v>
      </c>
      <c r="AY3297" t="s">
        <v>22032</v>
      </c>
      <c r="AZ3297" t="s">
        <v>23005</v>
      </c>
      <c r="BA3297" t="s">
        <v>20858</v>
      </c>
      <c r="BB3297" t="s">
        <v>20875</v>
      </c>
      <c r="BC3297" t="s">
        <v>24611</v>
      </c>
      <c r="BD3297" t="s">
        <v>25220</v>
      </c>
      <c r="BE3297" s="2">
        <v>31060</v>
      </c>
      <c r="BF3297">
        <v>7145822636</v>
      </c>
      <c r="BG3297" t="s">
        <v>26370</v>
      </c>
      <c r="BH3297" t="s">
        <v>26813</v>
      </c>
      <c r="BI3297" t="s">
        <v>27378</v>
      </c>
      <c r="BJ3297" t="s">
        <v>25227</v>
      </c>
      <c r="BK3297" t="s">
        <v>25410</v>
      </c>
      <c r="BL3297" t="s">
        <v>26889</v>
      </c>
      <c r="BM3297" t="s">
        <v>28030</v>
      </c>
      <c r="BN3297" t="s">
        <v>28033</v>
      </c>
      <c r="BO3297" t="s">
        <v>28036</v>
      </c>
      <c r="BQ3297" t="s">
        <v>19749</v>
      </c>
      <c r="BR3297" t="s">
        <v>6100</v>
      </c>
      <c r="BS3297" t="s">
        <v>28497</v>
      </c>
      <c r="BT3297" t="s">
        <v>19453</v>
      </c>
      <c r="BU3297" t="s">
        <v>19453</v>
      </c>
      <c r="BV3297" t="s">
        <v>19453</v>
      </c>
      <c r="BW3297" t="s">
        <v>19453</v>
      </c>
      <c r="BX3297" t="s">
        <v>28507</v>
      </c>
      <c r="BY3297" t="s">
        <v>13344</v>
      </c>
      <c r="BZ3297" t="s">
        <v>28566</v>
      </c>
      <c r="CA3297" t="s">
        <v>2743</v>
      </c>
      <c r="CB3297" t="s">
        <v>2743</v>
      </c>
      <c r="CC3297" t="s">
        <v>29663</v>
      </c>
      <c r="CD3297" t="s">
        <v>2743</v>
      </c>
      <c r="CE3297" t="s">
        <v>2743</v>
      </c>
      <c r="CF3297" t="s">
        <v>30134</v>
      </c>
      <c r="CG3297" t="s">
        <v>30137</v>
      </c>
      <c r="CH3297">
        <v>51</v>
      </c>
      <c r="CR3297" t="s">
        <v>2743</v>
      </c>
      <c r="FT3297" t="s">
        <v>30141</v>
      </c>
      <c r="GB3297" t="s">
        <v>30141</v>
      </c>
      <c r="GJ3297" t="s">
        <v>30141</v>
      </c>
      <c r="GR3297" t="s">
        <v>30141</v>
      </c>
      <c r="GZ3297" t="s">
        <v>30141</v>
      </c>
      <c r="HH3297" t="s">
        <v>30141</v>
      </c>
      <c r="HP3297" t="s">
        <v>30141</v>
      </c>
      <c r="HX3297" t="s">
        <v>30141</v>
      </c>
      <c r="IF3297" t="s">
        <v>30141</v>
      </c>
      <c r="IN3297" t="s">
        <v>30141</v>
      </c>
      <c r="IV3297" t="s">
        <v>30141</v>
      </c>
      <c r="JD3297" t="s">
        <v>30141</v>
      </c>
      <c r="JL3297" t="s">
        <v>30141</v>
      </c>
      <c r="JT3297" t="s">
        <v>30141</v>
      </c>
      <c r="JU3297">
        <v>1</v>
      </c>
      <c r="KH3297" t="s">
        <v>19750</v>
      </c>
      <c r="KI3297" t="s">
        <v>19750</v>
      </c>
      <c r="KJ3297" t="s">
        <v>19750</v>
      </c>
      <c r="KK3297" t="s">
        <v>19750</v>
      </c>
      <c r="KL3297" t="s">
        <v>19750</v>
      </c>
      <c r="KM3297" t="s">
        <v>19750</v>
      </c>
      <c r="KU3297" t="s">
        <v>30245</v>
      </c>
      <c r="LB3297">
        <v>1</v>
      </c>
      <c r="LC3297">
        <v>2</v>
      </c>
      <c r="LD3297" t="s">
        <v>30259</v>
      </c>
      <c r="LE3297" t="str">
        <f t="shared" si="51"/>
        <v>50 - 80</v>
      </c>
      <c r="LF3297">
        <v>0</v>
      </c>
      <c r="LG3297">
        <v>0</v>
      </c>
      <c r="LH3297">
        <v>0</v>
      </c>
      <c r="LI3297">
        <v>0</v>
      </c>
      <c r="LJ3297">
        <v>0</v>
      </c>
      <c r="LK3297">
        <v>0</v>
      </c>
      <c r="LL3297">
        <v>0</v>
      </c>
      <c r="LM3297">
        <v>0</v>
      </c>
      <c r="LN3297">
        <v>0</v>
      </c>
      <c r="LO3297">
        <v>0</v>
      </c>
      <c r="LP3297">
        <v>0</v>
      </c>
      <c r="LQ3297">
        <v>0</v>
      </c>
      <c r="LR3297">
        <v>0</v>
      </c>
      <c r="LS3297">
        <v>0</v>
      </c>
    </row>
    <row r="3298" spans="1:331" x14ac:dyDescent="0.25">
      <c r="A3298">
        <v>202219204</v>
      </c>
      <c r="D3298">
        <v>624.95682871240842</v>
      </c>
      <c r="G3298">
        <v>636.47919086331501</v>
      </c>
      <c r="K3298" t="s">
        <v>1338</v>
      </c>
      <c r="L3298" t="s">
        <v>2101</v>
      </c>
      <c r="M3298">
        <v>2022</v>
      </c>
      <c r="N3298" t="s">
        <v>2103</v>
      </c>
      <c r="O3298" t="s">
        <v>2107</v>
      </c>
      <c r="P3298" t="s">
        <v>2114</v>
      </c>
      <c r="Q3298" t="s">
        <v>2122</v>
      </c>
      <c r="R3298" t="s">
        <v>2131</v>
      </c>
      <c r="S3298" t="s">
        <v>3137</v>
      </c>
      <c r="T3298" t="s">
        <v>3616</v>
      </c>
      <c r="U3298" t="s">
        <v>5340</v>
      </c>
      <c r="V3298" t="s">
        <v>6100</v>
      </c>
      <c r="W3298" t="s">
        <v>7206</v>
      </c>
      <c r="X3298" t="s">
        <v>8961</v>
      </c>
      <c r="Y3298" t="s">
        <v>10617</v>
      </c>
      <c r="Z3298" t="s">
        <v>12277</v>
      </c>
      <c r="AA3298" t="s">
        <v>13925</v>
      </c>
      <c r="AB3298" t="s">
        <v>15452</v>
      </c>
      <c r="AC3298" t="s">
        <v>16964</v>
      </c>
      <c r="AD3298" t="s">
        <v>17732</v>
      </c>
      <c r="AE3298" t="s">
        <v>2101</v>
      </c>
      <c r="AF3298" t="s">
        <v>18169</v>
      </c>
      <c r="AG3298" t="s">
        <v>18812</v>
      </c>
      <c r="AH3298" t="s">
        <v>19433</v>
      </c>
      <c r="AI3298" t="s">
        <v>19446</v>
      </c>
      <c r="AJ3298" t="s">
        <v>19849</v>
      </c>
      <c r="AN3298" t="s">
        <v>20377</v>
      </c>
      <c r="AO3298" t="s">
        <v>20857</v>
      </c>
      <c r="AP3298" t="s">
        <v>20884</v>
      </c>
      <c r="AQ3298" t="s">
        <v>21038</v>
      </c>
      <c r="AR3298" t="s">
        <v>21044</v>
      </c>
      <c r="AS3298" t="s">
        <v>21047</v>
      </c>
      <c r="AT3298" t="s">
        <v>21051</v>
      </c>
      <c r="AU3298">
        <v>3</v>
      </c>
      <c r="AV3298" t="s">
        <v>21056</v>
      </c>
      <c r="AW3298">
        <v>53620965838</v>
      </c>
      <c r="AX3298" t="s">
        <v>21460</v>
      </c>
      <c r="AY3298" t="s">
        <v>22034</v>
      </c>
      <c r="AZ3298" t="s">
        <v>23007</v>
      </c>
      <c r="BA3298" t="s">
        <v>20857</v>
      </c>
      <c r="BB3298" t="s">
        <v>20873</v>
      </c>
      <c r="BC3298" t="s">
        <v>24613</v>
      </c>
      <c r="BD3298" t="s">
        <v>25695</v>
      </c>
      <c r="BE3298" s="2">
        <v>32941</v>
      </c>
      <c r="BF3298">
        <v>3996482329</v>
      </c>
      <c r="BG3298">
        <v>574489228</v>
      </c>
      <c r="BH3298" t="s">
        <v>27108</v>
      </c>
      <c r="BI3298" t="s">
        <v>27378</v>
      </c>
      <c r="BJ3298" t="s">
        <v>25227</v>
      </c>
      <c r="BK3298" t="s">
        <v>27404</v>
      </c>
      <c r="BL3298">
        <v>0</v>
      </c>
      <c r="BM3298" t="s">
        <v>28030</v>
      </c>
      <c r="BN3298" t="s">
        <v>28033</v>
      </c>
      <c r="BO3298" t="s">
        <v>19622</v>
      </c>
      <c r="BR3298" t="s">
        <v>6100</v>
      </c>
      <c r="BS3298" t="s">
        <v>28497</v>
      </c>
      <c r="BT3298" t="s">
        <v>28503</v>
      </c>
      <c r="BU3298" t="s">
        <v>28503</v>
      </c>
      <c r="BV3298" t="s">
        <v>28503</v>
      </c>
      <c r="BW3298" t="s">
        <v>28503</v>
      </c>
      <c r="BX3298" t="s">
        <v>28507</v>
      </c>
      <c r="BY3298" t="s">
        <v>13344</v>
      </c>
      <c r="BZ3298" t="s">
        <v>28566</v>
      </c>
      <c r="CA3298" t="s">
        <v>2743</v>
      </c>
      <c r="CB3298" t="s">
        <v>29393</v>
      </c>
      <c r="CC3298" t="s">
        <v>29663</v>
      </c>
      <c r="CD3298" t="s">
        <v>2743</v>
      </c>
      <c r="CE3298" t="s">
        <v>2743</v>
      </c>
      <c r="CF3298" t="s">
        <v>30133</v>
      </c>
      <c r="CG3298" t="s">
        <v>30137</v>
      </c>
      <c r="CH3298">
        <v>56</v>
      </c>
      <c r="CR3298" t="s">
        <v>2743</v>
      </c>
      <c r="FT3298" t="s">
        <v>30141</v>
      </c>
      <c r="GB3298" t="s">
        <v>30141</v>
      </c>
      <c r="GJ3298" t="s">
        <v>30141</v>
      </c>
      <c r="GR3298" t="s">
        <v>30141</v>
      </c>
      <c r="GZ3298" t="s">
        <v>30141</v>
      </c>
      <c r="HH3298" t="s">
        <v>30141</v>
      </c>
      <c r="HP3298" t="s">
        <v>30141</v>
      </c>
      <c r="HX3298" t="s">
        <v>30141</v>
      </c>
      <c r="IF3298" t="s">
        <v>30141</v>
      </c>
      <c r="IN3298" t="s">
        <v>30141</v>
      </c>
      <c r="IV3298" t="s">
        <v>30141</v>
      </c>
      <c r="JD3298" t="s">
        <v>30141</v>
      </c>
      <c r="JL3298" t="s">
        <v>30141</v>
      </c>
      <c r="JT3298" t="s">
        <v>30141</v>
      </c>
      <c r="JU3298">
        <v>1</v>
      </c>
      <c r="KH3298" t="s">
        <v>19750</v>
      </c>
      <c r="KI3298" t="s">
        <v>19750</v>
      </c>
      <c r="KJ3298" t="s">
        <v>19750</v>
      </c>
      <c r="KK3298" t="s">
        <v>19750</v>
      </c>
      <c r="KL3298" t="s">
        <v>19750</v>
      </c>
      <c r="KM3298" t="s">
        <v>19750</v>
      </c>
      <c r="LB3298">
        <v>1</v>
      </c>
      <c r="LC3298">
        <v>2</v>
      </c>
      <c r="LD3298" t="s">
        <v>21847</v>
      </c>
      <c r="LE3298" t="str">
        <f t="shared" si="51"/>
        <v>50 - 80</v>
      </c>
      <c r="LF3298">
        <v>0</v>
      </c>
      <c r="LG3298">
        <v>0</v>
      </c>
      <c r="LH3298">
        <v>0</v>
      </c>
      <c r="LI3298">
        <v>0</v>
      </c>
      <c r="LJ3298">
        <v>0</v>
      </c>
      <c r="LK3298">
        <v>0</v>
      </c>
      <c r="LL3298">
        <v>0</v>
      </c>
      <c r="LM3298">
        <v>0</v>
      </c>
      <c r="LN3298">
        <v>0</v>
      </c>
      <c r="LO3298">
        <v>0</v>
      </c>
      <c r="LP3298">
        <v>0</v>
      </c>
      <c r="LQ3298">
        <v>0</v>
      </c>
      <c r="LR3298">
        <v>0</v>
      </c>
      <c r="LS3298">
        <v>0</v>
      </c>
    </row>
    <row r="3299" spans="1:331" x14ac:dyDescent="0.25">
      <c r="A3299">
        <v>202219265</v>
      </c>
      <c r="D3299">
        <v>523.55368766359845</v>
      </c>
      <c r="G3299">
        <v>613.84856241600949</v>
      </c>
      <c r="K3299" t="s">
        <v>1341</v>
      </c>
      <c r="L3299" t="s">
        <v>2101</v>
      </c>
      <c r="M3299">
        <v>2022</v>
      </c>
      <c r="N3299" t="s">
        <v>2103</v>
      </c>
      <c r="O3299" t="s">
        <v>2106</v>
      </c>
      <c r="P3299" t="s">
        <v>2114</v>
      </c>
      <c r="Q3299" t="s">
        <v>2125</v>
      </c>
      <c r="R3299" t="s">
        <v>2131</v>
      </c>
      <c r="S3299" t="s">
        <v>3140</v>
      </c>
      <c r="T3299" t="s">
        <v>3619</v>
      </c>
      <c r="U3299" t="s">
        <v>5343</v>
      </c>
      <c r="V3299" t="s">
        <v>6100</v>
      </c>
      <c r="W3299" t="s">
        <v>7209</v>
      </c>
      <c r="X3299" t="s">
        <v>8964</v>
      </c>
      <c r="Y3299" t="s">
        <v>10620</v>
      </c>
      <c r="Z3299" t="s">
        <v>12280</v>
      </c>
      <c r="AA3299" t="s">
        <v>13928</v>
      </c>
      <c r="AB3299" t="s">
        <v>15455</v>
      </c>
      <c r="AC3299" t="s">
        <v>16967</v>
      </c>
      <c r="AD3299" t="s">
        <v>18127</v>
      </c>
      <c r="AE3299" t="s">
        <v>2102</v>
      </c>
      <c r="AF3299" t="s">
        <v>18168</v>
      </c>
      <c r="AG3299" t="s">
        <v>18815</v>
      </c>
      <c r="AH3299" t="s">
        <v>19433</v>
      </c>
      <c r="AI3299" t="s">
        <v>19438</v>
      </c>
      <c r="AJ3299" t="s">
        <v>19849</v>
      </c>
      <c r="AN3299" t="s">
        <v>20450</v>
      </c>
      <c r="AO3299" t="s">
        <v>20859</v>
      </c>
      <c r="AP3299" t="s">
        <v>20877</v>
      </c>
      <c r="AQ3299" t="s">
        <v>21039</v>
      </c>
      <c r="AR3299" t="s">
        <v>21045</v>
      </c>
      <c r="AS3299" t="s">
        <v>21047</v>
      </c>
      <c r="AT3299" t="s">
        <v>21052</v>
      </c>
      <c r="AU3299">
        <v>3</v>
      </c>
      <c r="AV3299" t="s">
        <v>21056</v>
      </c>
      <c r="AW3299">
        <v>18753129784</v>
      </c>
      <c r="AX3299">
        <v>320517295</v>
      </c>
      <c r="AY3299" t="s">
        <v>21870</v>
      </c>
      <c r="AZ3299" t="s">
        <v>23010</v>
      </c>
      <c r="BA3299" t="s">
        <v>20859</v>
      </c>
      <c r="BB3299" t="s">
        <v>20877</v>
      </c>
      <c r="BC3299" t="s">
        <v>24616</v>
      </c>
      <c r="BD3299" t="s">
        <v>25261</v>
      </c>
      <c r="BE3299" s="2">
        <v>27578</v>
      </c>
      <c r="BF3299">
        <v>24906070817</v>
      </c>
      <c r="BG3299">
        <v>224281033</v>
      </c>
      <c r="BH3299" t="s">
        <v>26836</v>
      </c>
      <c r="BI3299" t="s">
        <v>27378</v>
      </c>
      <c r="BJ3299" t="s">
        <v>25410</v>
      </c>
      <c r="BK3299" t="s">
        <v>25227</v>
      </c>
      <c r="BL3299" t="s">
        <v>26710</v>
      </c>
      <c r="BM3299" t="s">
        <v>28030</v>
      </c>
      <c r="BN3299" t="s">
        <v>28033</v>
      </c>
      <c r="BO3299" t="s">
        <v>19622</v>
      </c>
      <c r="BR3299" t="s">
        <v>6100</v>
      </c>
      <c r="BS3299" t="s">
        <v>28497</v>
      </c>
      <c r="BT3299" t="s">
        <v>28503</v>
      </c>
      <c r="BU3299" t="s">
        <v>28503</v>
      </c>
      <c r="BV3299" t="s">
        <v>28503</v>
      </c>
      <c r="BW3299" t="s">
        <v>28503</v>
      </c>
      <c r="BX3299" t="s">
        <v>28507</v>
      </c>
      <c r="BY3299" t="s">
        <v>28559</v>
      </c>
      <c r="BZ3299" t="s">
        <v>28566</v>
      </c>
      <c r="CA3299" t="s">
        <v>2743</v>
      </c>
      <c r="CB3299" t="s">
        <v>2743</v>
      </c>
      <c r="CC3299" t="s">
        <v>29663</v>
      </c>
      <c r="CD3299" t="s">
        <v>2743</v>
      </c>
      <c r="CE3299" t="s">
        <v>2743</v>
      </c>
      <c r="CF3299" t="s">
        <v>30132</v>
      </c>
      <c r="CG3299" t="s">
        <v>30137</v>
      </c>
      <c r="CH3299">
        <v>51</v>
      </c>
      <c r="CR3299" t="s">
        <v>2743</v>
      </c>
      <c r="FT3299" t="s">
        <v>30141</v>
      </c>
      <c r="GB3299" t="s">
        <v>30141</v>
      </c>
      <c r="GJ3299" t="s">
        <v>30141</v>
      </c>
      <c r="GR3299" t="s">
        <v>30141</v>
      </c>
      <c r="GZ3299" t="s">
        <v>30141</v>
      </c>
      <c r="HH3299" t="s">
        <v>30141</v>
      </c>
      <c r="HP3299" t="s">
        <v>30141</v>
      </c>
      <c r="HX3299" t="s">
        <v>30141</v>
      </c>
      <c r="IF3299" t="s">
        <v>30141</v>
      </c>
      <c r="IN3299" t="s">
        <v>30141</v>
      </c>
      <c r="IV3299" t="s">
        <v>30141</v>
      </c>
      <c r="JD3299" t="s">
        <v>30141</v>
      </c>
      <c r="JL3299" t="s">
        <v>30141</v>
      </c>
      <c r="JT3299" t="s">
        <v>30141</v>
      </c>
      <c r="JU3299">
        <v>1</v>
      </c>
      <c r="KH3299" t="s">
        <v>19750</v>
      </c>
      <c r="KI3299" t="s">
        <v>19750</v>
      </c>
      <c r="KJ3299" t="s">
        <v>19750</v>
      </c>
      <c r="KK3299" t="s">
        <v>19750</v>
      </c>
      <c r="KL3299" t="s">
        <v>19750</v>
      </c>
      <c r="KM3299" t="s">
        <v>19750</v>
      </c>
      <c r="LB3299">
        <v>1</v>
      </c>
      <c r="LC3299">
        <v>2</v>
      </c>
      <c r="LD3299" t="s">
        <v>30257</v>
      </c>
      <c r="LE3299" t="str">
        <f t="shared" si="51"/>
        <v>50 - 80</v>
      </c>
      <c r="LF3299">
        <v>0</v>
      </c>
      <c r="LG3299">
        <v>0</v>
      </c>
      <c r="LH3299">
        <v>0</v>
      </c>
      <c r="LI3299">
        <v>0</v>
      </c>
      <c r="LJ3299">
        <v>0</v>
      </c>
      <c r="LK3299">
        <v>0</v>
      </c>
      <c r="LL3299">
        <v>0</v>
      </c>
      <c r="LM3299">
        <v>0</v>
      </c>
      <c r="LN3299">
        <v>0</v>
      </c>
      <c r="LO3299">
        <v>0</v>
      </c>
      <c r="LP3299">
        <v>0</v>
      </c>
      <c r="LQ3299">
        <v>0</v>
      </c>
      <c r="LR3299">
        <v>0</v>
      </c>
      <c r="LS3299">
        <v>0</v>
      </c>
    </row>
    <row r="3300" spans="1:331" x14ac:dyDescent="0.25">
      <c r="A3300">
        <v>202219399</v>
      </c>
      <c r="D3300">
        <v>568.80444398880809</v>
      </c>
      <c r="G3300">
        <v>577.01192647760752</v>
      </c>
      <c r="K3300" t="s">
        <v>1344</v>
      </c>
      <c r="L3300" t="s">
        <v>2101</v>
      </c>
      <c r="M3300">
        <v>2022</v>
      </c>
      <c r="N3300" t="s">
        <v>2103</v>
      </c>
      <c r="O3300" t="s">
        <v>2108</v>
      </c>
      <c r="P3300" t="s">
        <v>2114</v>
      </c>
      <c r="Q3300" t="s">
        <v>2124</v>
      </c>
      <c r="R3300" t="s">
        <v>2131</v>
      </c>
      <c r="S3300" t="s">
        <v>3143</v>
      </c>
      <c r="T3300" t="s">
        <v>3622</v>
      </c>
      <c r="U3300" t="s">
        <v>5346</v>
      </c>
      <c r="V3300" t="s">
        <v>6100</v>
      </c>
      <c r="W3300" t="s">
        <v>7212</v>
      </c>
      <c r="X3300" t="s">
        <v>8967</v>
      </c>
      <c r="Y3300" t="s">
        <v>10623</v>
      </c>
      <c r="Z3300" t="s">
        <v>12283</v>
      </c>
      <c r="AA3300" t="s">
        <v>13931</v>
      </c>
      <c r="AB3300" t="s">
        <v>15458</v>
      </c>
      <c r="AC3300" t="s">
        <v>16970</v>
      </c>
      <c r="AD3300" t="s">
        <v>17714</v>
      </c>
      <c r="AE3300" t="s">
        <v>2101</v>
      </c>
      <c r="AF3300" t="s">
        <v>18168</v>
      </c>
      <c r="AG3300" t="s">
        <v>18818</v>
      </c>
      <c r="AH3300" t="s">
        <v>19433</v>
      </c>
      <c r="AI3300" t="s">
        <v>19446</v>
      </c>
      <c r="AJ3300" t="s">
        <v>19849</v>
      </c>
      <c r="AN3300" t="s">
        <v>20021</v>
      </c>
      <c r="AO3300" t="s">
        <v>20857</v>
      </c>
      <c r="AP3300" t="s">
        <v>20874</v>
      </c>
      <c r="AQ3300" t="s">
        <v>21039</v>
      </c>
      <c r="AR3300" t="s">
        <v>21045</v>
      </c>
      <c r="AS3300" t="s">
        <v>21047</v>
      </c>
      <c r="AT3300" t="s">
        <v>21049</v>
      </c>
      <c r="AU3300">
        <v>4</v>
      </c>
      <c r="AV3300" t="s">
        <v>21055</v>
      </c>
      <c r="AW3300">
        <v>48385392823</v>
      </c>
      <c r="AX3300" t="s">
        <v>21463</v>
      </c>
      <c r="AY3300" t="s">
        <v>21839</v>
      </c>
      <c r="AZ3300" t="s">
        <v>23013</v>
      </c>
      <c r="BA3300" t="s">
        <v>20857</v>
      </c>
      <c r="BB3300" t="s">
        <v>20880</v>
      </c>
      <c r="BC3300" t="s">
        <v>24619</v>
      </c>
      <c r="BD3300" t="s">
        <v>25286</v>
      </c>
      <c r="BE3300" s="2">
        <v>32158</v>
      </c>
      <c r="BF3300">
        <v>23022855818</v>
      </c>
      <c r="BG3300" t="s">
        <v>26373</v>
      </c>
      <c r="BH3300" t="s">
        <v>26738</v>
      </c>
      <c r="BI3300" t="s">
        <v>27378</v>
      </c>
      <c r="BJ3300" t="s">
        <v>25227</v>
      </c>
      <c r="BK3300" t="s">
        <v>25410</v>
      </c>
      <c r="BL3300" t="s">
        <v>26852</v>
      </c>
      <c r="BM3300" t="s">
        <v>28032</v>
      </c>
      <c r="BN3300" t="s">
        <v>28033</v>
      </c>
      <c r="BO3300" t="s">
        <v>28036</v>
      </c>
      <c r="BP3300" t="s">
        <v>28039</v>
      </c>
      <c r="BQ3300" t="s">
        <v>28358</v>
      </c>
      <c r="BR3300" t="s">
        <v>6100</v>
      </c>
      <c r="BS3300" t="s">
        <v>28495</v>
      </c>
      <c r="BT3300" t="s">
        <v>28505</v>
      </c>
      <c r="BU3300" t="s">
        <v>28505</v>
      </c>
      <c r="BV3300" t="s">
        <v>28505</v>
      </c>
      <c r="BW3300" t="s">
        <v>28505</v>
      </c>
      <c r="BX3300" t="s">
        <v>28507</v>
      </c>
      <c r="BY3300" t="s">
        <v>28562</v>
      </c>
      <c r="BZ3300" t="s">
        <v>28566</v>
      </c>
      <c r="CA3300" t="s">
        <v>2743</v>
      </c>
      <c r="CB3300" t="s">
        <v>2743</v>
      </c>
      <c r="CC3300" t="s">
        <v>28253</v>
      </c>
      <c r="CD3300" t="s">
        <v>30123</v>
      </c>
      <c r="CE3300" t="s">
        <v>2743</v>
      </c>
      <c r="CF3300" t="s">
        <v>30132</v>
      </c>
      <c r="CG3300" t="s">
        <v>30137</v>
      </c>
      <c r="CH3300">
        <v>50</v>
      </c>
      <c r="CR3300" t="s">
        <v>2743</v>
      </c>
      <c r="FT3300" t="s">
        <v>30141</v>
      </c>
      <c r="GB3300" t="s">
        <v>30141</v>
      </c>
      <c r="GJ3300" t="s">
        <v>30141</v>
      </c>
      <c r="GR3300" t="s">
        <v>30141</v>
      </c>
      <c r="GZ3300" t="s">
        <v>30141</v>
      </c>
      <c r="HH3300" t="s">
        <v>30141</v>
      </c>
      <c r="HP3300" t="s">
        <v>30141</v>
      </c>
      <c r="HX3300" t="s">
        <v>30141</v>
      </c>
      <c r="IF3300" t="s">
        <v>30141</v>
      </c>
      <c r="IN3300" t="s">
        <v>30141</v>
      </c>
      <c r="IV3300" t="s">
        <v>30141</v>
      </c>
      <c r="JD3300" t="s">
        <v>30141</v>
      </c>
      <c r="JL3300" t="s">
        <v>30141</v>
      </c>
      <c r="JT3300" t="s">
        <v>30141</v>
      </c>
      <c r="JU3300">
        <v>1</v>
      </c>
      <c r="KH3300" t="s">
        <v>19750</v>
      </c>
      <c r="KI3300" t="s">
        <v>19750</v>
      </c>
      <c r="KJ3300" t="s">
        <v>19750</v>
      </c>
      <c r="KK3300" t="s">
        <v>19750</v>
      </c>
      <c r="KL3300" t="s">
        <v>19750</v>
      </c>
      <c r="KM3300" t="s">
        <v>19750</v>
      </c>
      <c r="LB3300">
        <v>1</v>
      </c>
      <c r="LC3300">
        <v>2</v>
      </c>
      <c r="LD3300" t="s">
        <v>30258</v>
      </c>
      <c r="LE3300" t="str">
        <f t="shared" si="51"/>
        <v>50 - 80</v>
      </c>
      <c r="LF3300">
        <v>0</v>
      </c>
      <c r="LG3300">
        <v>0</v>
      </c>
      <c r="LH3300">
        <v>0</v>
      </c>
      <c r="LI3300">
        <v>0</v>
      </c>
      <c r="LJ3300">
        <v>0</v>
      </c>
      <c r="LK3300">
        <v>0</v>
      </c>
      <c r="LL3300">
        <v>0</v>
      </c>
      <c r="LM3300">
        <v>0</v>
      </c>
      <c r="LN3300">
        <v>0</v>
      </c>
      <c r="LO3300">
        <v>0</v>
      </c>
      <c r="LP3300">
        <v>0</v>
      </c>
      <c r="LQ3300">
        <v>0</v>
      </c>
      <c r="LR3300">
        <v>0</v>
      </c>
      <c r="LS3300">
        <v>0</v>
      </c>
    </row>
    <row r="3301" spans="1:331" x14ac:dyDescent="0.25">
      <c r="A3301">
        <v>202219441</v>
      </c>
      <c r="D3301">
        <v>530.4524886284745</v>
      </c>
      <c r="G3301">
        <v>620.68320830363245</v>
      </c>
      <c r="K3301" t="s">
        <v>1346</v>
      </c>
      <c r="L3301" t="s">
        <v>2101</v>
      </c>
      <c r="M3301">
        <v>2022</v>
      </c>
      <c r="N3301" t="s">
        <v>2103</v>
      </c>
      <c r="O3301" t="s">
        <v>2107</v>
      </c>
      <c r="P3301" t="s">
        <v>2114</v>
      </c>
      <c r="Q3301" t="s">
        <v>2122</v>
      </c>
      <c r="R3301" t="s">
        <v>2131</v>
      </c>
      <c r="S3301" t="s">
        <v>3145</v>
      </c>
      <c r="T3301" t="s">
        <v>3624</v>
      </c>
      <c r="U3301" t="s">
        <v>5348</v>
      </c>
      <c r="V3301" t="s">
        <v>6100</v>
      </c>
      <c r="W3301" t="s">
        <v>7214</v>
      </c>
      <c r="X3301" t="s">
        <v>8969</v>
      </c>
      <c r="Y3301" t="s">
        <v>10624</v>
      </c>
      <c r="Z3301" t="s">
        <v>12284</v>
      </c>
      <c r="AA3301" t="s">
        <v>13933</v>
      </c>
      <c r="AB3301" t="s">
        <v>15460</v>
      </c>
      <c r="AC3301" t="s">
        <v>16972</v>
      </c>
      <c r="AD3301" t="s">
        <v>18129</v>
      </c>
      <c r="AE3301" t="s">
        <v>2101</v>
      </c>
      <c r="AF3301" t="s">
        <v>18167</v>
      </c>
      <c r="AG3301" t="s">
        <v>18820</v>
      </c>
      <c r="AH3301" t="s">
        <v>19433</v>
      </c>
      <c r="AI3301" t="s">
        <v>19446</v>
      </c>
      <c r="AJ3301" t="s">
        <v>19849</v>
      </c>
      <c r="AN3301" t="s">
        <v>20498</v>
      </c>
      <c r="AO3301" t="s">
        <v>20857</v>
      </c>
      <c r="AP3301" t="s">
        <v>20886</v>
      </c>
      <c r="AQ3301" t="s">
        <v>21038</v>
      </c>
      <c r="AR3301" t="s">
        <v>21045</v>
      </c>
      <c r="AS3301" t="s">
        <v>21047</v>
      </c>
      <c r="AT3301" t="s">
        <v>21050</v>
      </c>
      <c r="AU3301">
        <v>4</v>
      </c>
      <c r="AV3301" t="s">
        <v>21055</v>
      </c>
      <c r="AW3301">
        <v>42008947858</v>
      </c>
      <c r="AX3301">
        <v>5372981</v>
      </c>
      <c r="AY3301">
        <v>6</v>
      </c>
      <c r="AZ3301" t="s">
        <v>23015</v>
      </c>
      <c r="BA3301" t="s">
        <v>20857</v>
      </c>
      <c r="BB3301" t="s">
        <v>20886</v>
      </c>
      <c r="BC3301" t="s">
        <v>24621</v>
      </c>
      <c r="BD3301" t="s">
        <v>25524</v>
      </c>
      <c r="BE3301" s="2">
        <v>29763</v>
      </c>
      <c r="BF3301">
        <v>22314775805</v>
      </c>
      <c r="BG3301">
        <v>28805105</v>
      </c>
      <c r="BH3301" t="s">
        <v>27110</v>
      </c>
      <c r="BI3301" t="s">
        <v>27378</v>
      </c>
      <c r="BJ3301" t="s">
        <v>25227</v>
      </c>
      <c r="BK3301" t="s">
        <v>25410</v>
      </c>
      <c r="BL3301" t="s">
        <v>27774</v>
      </c>
      <c r="BM3301" t="s">
        <v>28031</v>
      </c>
      <c r="BN3301" t="s">
        <v>28033</v>
      </c>
      <c r="BO3301" t="s">
        <v>19813</v>
      </c>
      <c r="BP3301" t="s">
        <v>28098</v>
      </c>
      <c r="BR3301" t="s">
        <v>6100</v>
      </c>
      <c r="BS3301" t="s">
        <v>28499</v>
      </c>
      <c r="BT3301" t="s">
        <v>28504</v>
      </c>
      <c r="BU3301" t="s">
        <v>28504</v>
      </c>
      <c r="BV3301" t="s">
        <v>28504</v>
      </c>
      <c r="BW3301" t="s">
        <v>28504</v>
      </c>
      <c r="BX3301" t="s">
        <v>28507</v>
      </c>
      <c r="BY3301" t="s">
        <v>28563</v>
      </c>
      <c r="BZ3301" t="s">
        <v>28566</v>
      </c>
      <c r="CA3301" t="s">
        <v>2743</v>
      </c>
      <c r="CB3301" t="s">
        <v>29396</v>
      </c>
      <c r="CC3301" t="s">
        <v>29939</v>
      </c>
      <c r="CD3301" t="s">
        <v>30124</v>
      </c>
      <c r="CE3301" t="s">
        <v>2743</v>
      </c>
      <c r="CF3301" t="s">
        <v>30133</v>
      </c>
      <c r="CG3301" t="s">
        <v>30137</v>
      </c>
      <c r="CH3301">
        <v>53</v>
      </c>
      <c r="CR3301" t="s">
        <v>2743</v>
      </c>
      <c r="FT3301" t="s">
        <v>30141</v>
      </c>
      <c r="GB3301" t="s">
        <v>30141</v>
      </c>
      <c r="GJ3301" t="s">
        <v>30141</v>
      </c>
      <c r="GR3301" t="s">
        <v>30141</v>
      </c>
      <c r="GZ3301" t="s">
        <v>30141</v>
      </c>
      <c r="HH3301" t="s">
        <v>30141</v>
      </c>
      <c r="HP3301" t="s">
        <v>30141</v>
      </c>
      <c r="HX3301" t="s">
        <v>30141</v>
      </c>
      <c r="IF3301" t="s">
        <v>30141</v>
      </c>
      <c r="IN3301" t="s">
        <v>30141</v>
      </c>
      <c r="IV3301" t="s">
        <v>30141</v>
      </c>
      <c r="JD3301" t="s">
        <v>30141</v>
      </c>
      <c r="JL3301" t="s">
        <v>30141</v>
      </c>
      <c r="JT3301" t="s">
        <v>30141</v>
      </c>
      <c r="JU3301">
        <v>1</v>
      </c>
      <c r="KH3301" t="s">
        <v>19750</v>
      </c>
      <c r="KI3301" t="s">
        <v>19750</v>
      </c>
      <c r="KJ3301" t="s">
        <v>19750</v>
      </c>
      <c r="KK3301" t="s">
        <v>19750</v>
      </c>
      <c r="KL3301" t="s">
        <v>19750</v>
      </c>
      <c r="KM3301" t="s">
        <v>19750</v>
      </c>
      <c r="LB3301">
        <v>1</v>
      </c>
      <c r="LC3301">
        <v>2</v>
      </c>
      <c r="LD3301" t="s">
        <v>21847</v>
      </c>
      <c r="LE3301" t="str">
        <f t="shared" si="51"/>
        <v>50 - 80</v>
      </c>
      <c r="LF3301">
        <v>0</v>
      </c>
      <c r="LG3301">
        <v>0</v>
      </c>
      <c r="LH3301">
        <v>0</v>
      </c>
      <c r="LI3301">
        <v>0</v>
      </c>
      <c r="LJ3301">
        <v>0</v>
      </c>
      <c r="LK3301">
        <v>0</v>
      </c>
      <c r="LL3301">
        <v>0</v>
      </c>
      <c r="LM3301">
        <v>0</v>
      </c>
      <c r="LN3301">
        <v>0</v>
      </c>
      <c r="LO3301">
        <v>0</v>
      </c>
      <c r="LP3301">
        <v>0</v>
      </c>
      <c r="LQ3301">
        <v>0</v>
      </c>
      <c r="LR3301">
        <v>0</v>
      </c>
      <c r="LS3301">
        <v>0</v>
      </c>
    </row>
    <row r="3302" spans="1:331" x14ac:dyDescent="0.25">
      <c r="A3302">
        <v>202219577</v>
      </c>
      <c r="D3302">
        <v>580.1126999916205</v>
      </c>
      <c r="G3302">
        <v>782.31939032043056</v>
      </c>
      <c r="K3302" t="s">
        <v>1348</v>
      </c>
      <c r="L3302" t="s">
        <v>2101</v>
      </c>
      <c r="M3302">
        <v>2022</v>
      </c>
      <c r="N3302" t="s">
        <v>2103</v>
      </c>
      <c r="O3302" t="s">
        <v>2108</v>
      </c>
      <c r="P3302" t="s">
        <v>2114</v>
      </c>
      <c r="Q3302" t="s">
        <v>2124</v>
      </c>
      <c r="R3302" t="s">
        <v>2131</v>
      </c>
      <c r="S3302" t="s">
        <v>3147</v>
      </c>
      <c r="T3302" t="s">
        <v>3626</v>
      </c>
      <c r="U3302" t="s">
        <v>5350</v>
      </c>
      <c r="V3302" t="s">
        <v>6133</v>
      </c>
      <c r="W3302" t="s">
        <v>7216</v>
      </c>
      <c r="X3302" t="s">
        <v>8971</v>
      </c>
      <c r="Y3302" t="s">
        <v>5350</v>
      </c>
      <c r="Z3302" t="s">
        <v>7216</v>
      </c>
      <c r="AA3302" t="s">
        <v>13935</v>
      </c>
      <c r="AB3302" t="s">
        <v>15462</v>
      </c>
      <c r="AC3302" t="s">
        <v>16974</v>
      </c>
      <c r="AD3302" t="s">
        <v>17712</v>
      </c>
      <c r="AE3302" t="s">
        <v>2101</v>
      </c>
      <c r="AF3302" t="s">
        <v>18169</v>
      </c>
      <c r="AG3302" t="s">
        <v>18822</v>
      </c>
      <c r="AH3302" t="s">
        <v>19433</v>
      </c>
      <c r="AI3302" t="s">
        <v>19438</v>
      </c>
      <c r="AJ3302" t="s">
        <v>19849</v>
      </c>
      <c r="AN3302" t="s">
        <v>20499</v>
      </c>
      <c r="AO3302" t="s">
        <v>20857</v>
      </c>
      <c r="AP3302" t="s">
        <v>20873</v>
      </c>
      <c r="AQ3302" t="s">
        <v>21039</v>
      </c>
      <c r="AR3302" t="s">
        <v>21044</v>
      </c>
      <c r="AS3302" t="s">
        <v>21047</v>
      </c>
      <c r="AT3302" t="s">
        <v>21052</v>
      </c>
      <c r="AU3302">
        <v>4</v>
      </c>
      <c r="AV3302" t="s">
        <v>21056</v>
      </c>
      <c r="AW3302">
        <v>50084673802</v>
      </c>
      <c r="AX3302" t="s">
        <v>21466</v>
      </c>
      <c r="AY3302" t="s">
        <v>21839</v>
      </c>
      <c r="AZ3302" t="s">
        <v>23017</v>
      </c>
      <c r="BA3302" t="s">
        <v>20857</v>
      </c>
      <c r="BB3302" t="s">
        <v>20874</v>
      </c>
      <c r="BC3302" t="s">
        <v>24623</v>
      </c>
      <c r="BD3302" t="s">
        <v>25697</v>
      </c>
      <c r="BE3302" s="2">
        <v>28052</v>
      </c>
      <c r="BF3302">
        <v>26027752889</v>
      </c>
      <c r="BG3302" t="s">
        <v>26375</v>
      </c>
      <c r="BH3302" t="s">
        <v>27111</v>
      </c>
      <c r="BI3302" t="s">
        <v>27378</v>
      </c>
      <c r="BJ3302" t="s">
        <v>25227</v>
      </c>
      <c r="BK3302" t="s">
        <v>25410</v>
      </c>
      <c r="BL3302" t="s">
        <v>27037</v>
      </c>
      <c r="BM3302" t="s">
        <v>28031</v>
      </c>
      <c r="BN3302" t="s">
        <v>28033</v>
      </c>
      <c r="BO3302" t="s">
        <v>19494</v>
      </c>
      <c r="BP3302" t="s">
        <v>28042</v>
      </c>
      <c r="BR3302" t="s">
        <v>19457</v>
      </c>
      <c r="BS3302" t="s">
        <v>28497</v>
      </c>
      <c r="BT3302" t="s">
        <v>28503</v>
      </c>
      <c r="BU3302" t="s">
        <v>19453</v>
      </c>
      <c r="BV3302" t="s">
        <v>19453</v>
      </c>
      <c r="BW3302" t="s">
        <v>19453</v>
      </c>
      <c r="BX3302" t="s">
        <v>28507</v>
      </c>
      <c r="BY3302" t="s">
        <v>13344</v>
      </c>
      <c r="BZ3302" t="s">
        <v>28566</v>
      </c>
      <c r="CA3302" t="s">
        <v>2743</v>
      </c>
      <c r="CB3302" t="s">
        <v>2743</v>
      </c>
      <c r="CC3302" t="s">
        <v>29663</v>
      </c>
      <c r="CD3302" t="s">
        <v>2743</v>
      </c>
      <c r="CE3302" t="s">
        <v>2743</v>
      </c>
      <c r="CF3302" t="s">
        <v>30134</v>
      </c>
      <c r="CG3302" t="s">
        <v>30137</v>
      </c>
      <c r="CH3302">
        <v>51</v>
      </c>
      <c r="CR3302" t="s">
        <v>2743</v>
      </c>
      <c r="FT3302" t="s">
        <v>30141</v>
      </c>
      <c r="GB3302" t="s">
        <v>30141</v>
      </c>
      <c r="GJ3302" t="s">
        <v>30141</v>
      </c>
      <c r="GR3302" t="s">
        <v>30141</v>
      </c>
      <c r="GZ3302" t="s">
        <v>30141</v>
      </c>
      <c r="HH3302" t="s">
        <v>30141</v>
      </c>
      <c r="HP3302" t="s">
        <v>30141</v>
      </c>
      <c r="HX3302" t="s">
        <v>30141</v>
      </c>
      <c r="IF3302" t="s">
        <v>30141</v>
      </c>
      <c r="IN3302" t="s">
        <v>30141</v>
      </c>
      <c r="IV3302" t="s">
        <v>30141</v>
      </c>
      <c r="JD3302" t="s">
        <v>30141</v>
      </c>
      <c r="JL3302" t="s">
        <v>30141</v>
      </c>
      <c r="JT3302" t="s">
        <v>30141</v>
      </c>
      <c r="JU3302">
        <v>1</v>
      </c>
      <c r="KH3302" t="s">
        <v>19750</v>
      </c>
      <c r="KI3302" t="s">
        <v>19750</v>
      </c>
      <c r="KJ3302" t="s">
        <v>19750</v>
      </c>
      <c r="KK3302" t="s">
        <v>19750</v>
      </c>
      <c r="KL3302" t="s">
        <v>19750</v>
      </c>
      <c r="KM3302" t="s">
        <v>19750</v>
      </c>
      <c r="LB3302">
        <v>1</v>
      </c>
      <c r="LC3302">
        <v>2</v>
      </c>
      <c r="LD3302" t="s">
        <v>30258</v>
      </c>
      <c r="LE3302" t="str">
        <f t="shared" si="51"/>
        <v>50 - 80</v>
      </c>
      <c r="LF3302">
        <v>0</v>
      </c>
      <c r="LG3302">
        <v>0</v>
      </c>
      <c r="LH3302">
        <v>0</v>
      </c>
      <c r="LI3302">
        <v>0</v>
      </c>
      <c r="LJ3302">
        <v>0</v>
      </c>
      <c r="LK3302">
        <v>0</v>
      </c>
      <c r="LL3302">
        <v>0</v>
      </c>
      <c r="LM3302">
        <v>0</v>
      </c>
      <c r="LN3302">
        <v>0</v>
      </c>
      <c r="LO3302">
        <v>0</v>
      </c>
      <c r="LP3302">
        <v>0</v>
      </c>
      <c r="LQ3302">
        <v>0</v>
      </c>
      <c r="LR3302">
        <v>0</v>
      </c>
      <c r="LS3302">
        <v>0</v>
      </c>
    </row>
    <row r="3303" spans="1:331" x14ac:dyDescent="0.25">
      <c r="A3303">
        <v>202219865</v>
      </c>
      <c r="D3303">
        <v>574.77401107795197</v>
      </c>
      <c r="G3303">
        <v>568.72526273847791</v>
      </c>
      <c r="K3303" t="s">
        <v>1351</v>
      </c>
      <c r="L3303" t="s">
        <v>2101</v>
      </c>
      <c r="M3303">
        <v>2022</v>
      </c>
      <c r="N3303" t="s">
        <v>2103</v>
      </c>
      <c r="O3303" t="s">
        <v>2106</v>
      </c>
      <c r="P3303" t="s">
        <v>2114</v>
      </c>
      <c r="Q3303" t="s">
        <v>2125</v>
      </c>
      <c r="R3303" t="s">
        <v>2131</v>
      </c>
      <c r="S3303" t="s">
        <v>3150</v>
      </c>
      <c r="T3303" t="s">
        <v>3629</v>
      </c>
      <c r="U3303" t="s">
        <v>5353</v>
      </c>
      <c r="V3303" t="s">
        <v>6100</v>
      </c>
      <c r="W3303" t="s">
        <v>7219</v>
      </c>
      <c r="X3303" t="s">
        <v>8974</v>
      </c>
      <c r="Y3303" t="s">
        <v>10628</v>
      </c>
      <c r="Z3303" t="s">
        <v>12288</v>
      </c>
      <c r="AA3303" t="s">
        <v>13938</v>
      </c>
      <c r="AB3303" t="s">
        <v>15465</v>
      </c>
      <c r="AC3303" t="s">
        <v>16977</v>
      </c>
      <c r="AD3303" t="s">
        <v>17714</v>
      </c>
      <c r="AE3303" t="s">
        <v>2101</v>
      </c>
      <c r="AF3303" t="s">
        <v>18165</v>
      </c>
      <c r="AG3303" t="s">
        <v>18223</v>
      </c>
      <c r="AH3303" t="s">
        <v>19437</v>
      </c>
      <c r="AI3303" t="s">
        <v>19446</v>
      </c>
      <c r="AJ3303" t="s">
        <v>19849</v>
      </c>
      <c r="AN3303" t="s">
        <v>20501</v>
      </c>
      <c r="AO3303" t="s">
        <v>20859</v>
      </c>
      <c r="AP3303" t="s">
        <v>20877</v>
      </c>
      <c r="AQ3303" t="s">
        <v>21038</v>
      </c>
      <c r="AR3303" t="s">
        <v>21045</v>
      </c>
      <c r="AS3303" t="s">
        <v>21047</v>
      </c>
      <c r="AT3303" t="s">
        <v>21051</v>
      </c>
      <c r="AU3303">
        <v>3</v>
      </c>
      <c r="AV3303" t="s">
        <v>21056</v>
      </c>
      <c r="AW3303">
        <v>20388008717</v>
      </c>
      <c r="AX3303">
        <v>276930906</v>
      </c>
      <c r="AY3303" t="s">
        <v>21874</v>
      </c>
      <c r="AZ3303" t="s">
        <v>23020</v>
      </c>
      <c r="BA3303" t="s">
        <v>20859</v>
      </c>
      <c r="BB3303" t="s">
        <v>20877</v>
      </c>
      <c r="BC3303" t="s">
        <v>24626</v>
      </c>
      <c r="BD3303" t="s">
        <v>25699</v>
      </c>
      <c r="BE3303" s="2">
        <v>33884</v>
      </c>
      <c r="BF3303">
        <v>14542283771</v>
      </c>
      <c r="BG3303" t="s">
        <v>26376</v>
      </c>
      <c r="BH3303" t="s">
        <v>27113</v>
      </c>
      <c r="BI3303" t="s">
        <v>27378</v>
      </c>
      <c r="BJ3303" t="s">
        <v>25227</v>
      </c>
      <c r="BK3303" t="s">
        <v>27404</v>
      </c>
      <c r="BL3303" t="s">
        <v>26698</v>
      </c>
      <c r="BM3303" t="s">
        <v>28031</v>
      </c>
      <c r="BN3303" t="s">
        <v>28033</v>
      </c>
      <c r="BO3303" t="s">
        <v>19813</v>
      </c>
      <c r="BP3303" t="s">
        <v>19472</v>
      </c>
      <c r="BR3303" t="s">
        <v>6100</v>
      </c>
      <c r="BS3303" t="s">
        <v>28497</v>
      </c>
      <c r="BT3303" t="s">
        <v>28504</v>
      </c>
      <c r="BU3303" t="s">
        <v>28504</v>
      </c>
      <c r="BV3303" t="s">
        <v>28504</v>
      </c>
      <c r="BW3303" t="s">
        <v>28504</v>
      </c>
      <c r="BX3303" t="s">
        <v>28508</v>
      </c>
      <c r="BY3303" t="s">
        <v>28564</v>
      </c>
      <c r="BZ3303" t="s">
        <v>28566</v>
      </c>
      <c r="CA3303" t="s">
        <v>2743</v>
      </c>
      <c r="CB3303" t="s">
        <v>2743</v>
      </c>
      <c r="CC3303" t="s">
        <v>29663</v>
      </c>
      <c r="CD3303" t="s">
        <v>2743</v>
      </c>
      <c r="CE3303" t="s">
        <v>2743</v>
      </c>
      <c r="CF3303" t="s">
        <v>30132</v>
      </c>
      <c r="CG3303" t="s">
        <v>30137</v>
      </c>
      <c r="CH3303">
        <v>50</v>
      </c>
      <c r="CR3303" t="s">
        <v>2743</v>
      </c>
      <c r="FT3303" t="s">
        <v>30141</v>
      </c>
      <c r="GB3303" t="s">
        <v>30141</v>
      </c>
      <c r="GJ3303" t="s">
        <v>30141</v>
      </c>
      <c r="GR3303" t="s">
        <v>30141</v>
      </c>
      <c r="GZ3303" t="s">
        <v>30141</v>
      </c>
      <c r="HH3303" t="s">
        <v>30141</v>
      </c>
      <c r="HP3303" t="s">
        <v>30141</v>
      </c>
      <c r="HX3303" t="s">
        <v>30141</v>
      </c>
      <c r="IF3303" t="s">
        <v>30141</v>
      </c>
      <c r="IN3303" t="s">
        <v>30141</v>
      </c>
      <c r="IV3303" t="s">
        <v>30141</v>
      </c>
      <c r="JD3303" t="s">
        <v>30141</v>
      </c>
      <c r="JL3303" t="s">
        <v>30141</v>
      </c>
      <c r="JT3303" t="s">
        <v>30141</v>
      </c>
      <c r="JU3303">
        <v>0</v>
      </c>
      <c r="KH3303" t="s">
        <v>19750</v>
      </c>
      <c r="KI3303" t="s">
        <v>19750</v>
      </c>
      <c r="KJ3303" t="s">
        <v>19750</v>
      </c>
      <c r="KK3303" t="s">
        <v>19750</v>
      </c>
      <c r="KL3303" t="s">
        <v>19750</v>
      </c>
      <c r="KM3303" t="s">
        <v>19750</v>
      </c>
      <c r="LB3303">
        <v>1</v>
      </c>
      <c r="LC3303">
        <v>2</v>
      </c>
      <c r="LD3303" t="s">
        <v>30257</v>
      </c>
      <c r="LE3303" t="str">
        <f t="shared" si="51"/>
        <v>50 - 80</v>
      </c>
      <c r="LF3303">
        <v>0</v>
      </c>
      <c r="LG3303">
        <v>0</v>
      </c>
      <c r="LH3303">
        <v>0</v>
      </c>
      <c r="LI3303">
        <v>0</v>
      </c>
      <c r="LJ3303">
        <v>0</v>
      </c>
      <c r="LK3303">
        <v>0</v>
      </c>
      <c r="LL3303">
        <v>0</v>
      </c>
      <c r="LM3303">
        <v>0</v>
      </c>
      <c r="LN3303">
        <v>0</v>
      </c>
      <c r="LO3303">
        <v>0</v>
      </c>
      <c r="LP3303">
        <v>0</v>
      </c>
      <c r="LQ3303">
        <v>0</v>
      </c>
      <c r="LR3303">
        <v>0</v>
      </c>
      <c r="LS3303">
        <v>0</v>
      </c>
    </row>
    <row r="3304" spans="1:331" x14ac:dyDescent="0.25">
      <c r="A3304">
        <v>202219960</v>
      </c>
      <c r="D3304">
        <v>607.0931877893895</v>
      </c>
      <c r="G3304">
        <v>633.35441797196302</v>
      </c>
      <c r="K3304" t="s">
        <v>1352</v>
      </c>
      <c r="L3304" t="s">
        <v>2101</v>
      </c>
      <c r="M3304">
        <v>2022</v>
      </c>
      <c r="N3304" t="s">
        <v>2103</v>
      </c>
      <c r="O3304" t="s">
        <v>2107</v>
      </c>
      <c r="P3304" t="s">
        <v>2114</v>
      </c>
      <c r="Q3304" t="s">
        <v>2122</v>
      </c>
      <c r="R3304" t="s">
        <v>2131</v>
      </c>
      <c r="S3304" t="s">
        <v>3151</v>
      </c>
      <c r="T3304" t="s">
        <v>3630</v>
      </c>
      <c r="U3304" t="s">
        <v>5354</v>
      </c>
      <c r="V3304" t="s">
        <v>6100</v>
      </c>
      <c r="W3304" t="s">
        <v>7220</v>
      </c>
      <c r="X3304" t="s">
        <v>8975</v>
      </c>
      <c r="Y3304" t="s">
        <v>10629</v>
      </c>
      <c r="Z3304" t="s">
        <v>12289</v>
      </c>
      <c r="AA3304" t="s">
        <v>13939</v>
      </c>
      <c r="AB3304" t="s">
        <v>15466</v>
      </c>
      <c r="AC3304" t="s">
        <v>16978</v>
      </c>
      <c r="AD3304" t="s">
        <v>18112</v>
      </c>
      <c r="AE3304" t="s">
        <v>2101</v>
      </c>
      <c r="AF3304" t="s">
        <v>18169</v>
      </c>
      <c r="AG3304" t="s">
        <v>18825</v>
      </c>
      <c r="AH3304" t="s">
        <v>19437</v>
      </c>
      <c r="AI3304" t="s">
        <v>19438</v>
      </c>
      <c r="AJ3304" t="s">
        <v>19849</v>
      </c>
      <c r="AN3304" t="s">
        <v>20502</v>
      </c>
      <c r="AO3304" t="s">
        <v>20857</v>
      </c>
      <c r="AP3304" t="s">
        <v>20873</v>
      </c>
      <c r="AQ3304" t="s">
        <v>21038</v>
      </c>
      <c r="AR3304" t="s">
        <v>21044</v>
      </c>
      <c r="AS3304" t="s">
        <v>21047</v>
      </c>
      <c r="AT3304" t="s">
        <v>21054</v>
      </c>
      <c r="AU3304">
        <v>5</v>
      </c>
      <c r="AV3304" t="s">
        <v>21055</v>
      </c>
      <c r="AW3304">
        <v>50054661854</v>
      </c>
      <c r="AX3304" t="s">
        <v>21468</v>
      </c>
      <c r="AY3304" t="s">
        <v>21855</v>
      </c>
      <c r="AZ3304" t="s">
        <v>23021</v>
      </c>
      <c r="BA3304" t="s">
        <v>20857</v>
      </c>
      <c r="BB3304" t="s">
        <v>23763</v>
      </c>
      <c r="BC3304" t="s">
        <v>24627</v>
      </c>
      <c r="BD3304" t="s">
        <v>25700</v>
      </c>
      <c r="BE3304" s="2">
        <v>27434</v>
      </c>
      <c r="BF3304">
        <v>24543324854</v>
      </c>
      <c r="BG3304" t="s">
        <v>26377</v>
      </c>
      <c r="BH3304" t="s">
        <v>27114</v>
      </c>
      <c r="BI3304" t="s">
        <v>27378</v>
      </c>
      <c r="BJ3304" t="s">
        <v>25227</v>
      </c>
      <c r="BK3304" t="s">
        <v>25410</v>
      </c>
      <c r="BL3304" t="s">
        <v>26839</v>
      </c>
      <c r="BM3304" t="s">
        <v>28030</v>
      </c>
      <c r="BN3304" t="s">
        <v>28033</v>
      </c>
      <c r="BO3304" t="s">
        <v>19494</v>
      </c>
      <c r="BP3304" t="s">
        <v>28042</v>
      </c>
      <c r="BR3304" t="s">
        <v>19457</v>
      </c>
      <c r="BS3304" t="s">
        <v>28498</v>
      </c>
      <c r="BT3304" t="s">
        <v>28504</v>
      </c>
      <c r="BU3304" t="s">
        <v>28503</v>
      </c>
      <c r="BV3304" t="s">
        <v>28503</v>
      </c>
      <c r="BW3304" t="s">
        <v>28503</v>
      </c>
      <c r="BX3304" t="s">
        <v>28507</v>
      </c>
      <c r="BY3304" t="s">
        <v>13344</v>
      </c>
      <c r="BZ3304" t="s">
        <v>28566</v>
      </c>
      <c r="CA3304" t="s">
        <v>2743</v>
      </c>
      <c r="CB3304" t="s">
        <v>2743</v>
      </c>
      <c r="CC3304" t="s">
        <v>29663</v>
      </c>
      <c r="CD3304" t="s">
        <v>2743</v>
      </c>
      <c r="CE3304" t="s">
        <v>2743</v>
      </c>
      <c r="CF3304" t="s">
        <v>30134</v>
      </c>
      <c r="CG3304" t="s">
        <v>30137</v>
      </c>
      <c r="CH3304">
        <v>55</v>
      </c>
      <c r="CR3304" t="s">
        <v>2743</v>
      </c>
      <c r="FT3304" t="s">
        <v>30141</v>
      </c>
      <c r="GB3304" t="s">
        <v>30141</v>
      </c>
      <c r="GJ3304" t="s">
        <v>30141</v>
      </c>
      <c r="GR3304" t="s">
        <v>30141</v>
      </c>
      <c r="GZ3304" t="s">
        <v>30141</v>
      </c>
      <c r="HH3304" t="s">
        <v>30141</v>
      </c>
      <c r="HP3304" t="s">
        <v>30141</v>
      </c>
      <c r="HX3304" t="s">
        <v>30141</v>
      </c>
      <c r="IF3304" t="s">
        <v>30141</v>
      </c>
      <c r="IN3304" t="s">
        <v>30141</v>
      </c>
      <c r="IV3304" t="s">
        <v>30141</v>
      </c>
      <c r="JD3304" t="s">
        <v>30141</v>
      </c>
      <c r="JL3304" t="s">
        <v>30141</v>
      </c>
      <c r="JT3304" t="s">
        <v>30141</v>
      </c>
      <c r="JU3304">
        <v>1</v>
      </c>
      <c r="KH3304" t="s">
        <v>19750</v>
      </c>
      <c r="KI3304" t="s">
        <v>19750</v>
      </c>
      <c r="KJ3304" t="s">
        <v>19750</v>
      </c>
      <c r="KK3304" t="s">
        <v>19750</v>
      </c>
      <c r="KL3304" t="s">
        <v>19750</v>
      </c>
      <c r="KM3304" t="s">
        <v>19750</v>
      </c>
      <c r="LB3304">
        <v>1</v>
      </c>
      <c r="LC3304">
        <v>2</v>
      </c>
      <c r="LD3304" t="s">
        <v>21847</v>
      </c>
      <c r="LE3304" t="str">
        <f t="shared" si="51"/>
        <v>50 - 80</v>
      </c>
      <c r="LF3304">
        <v>0</v>
      </c>
      <c r="LG3304">
        <v>0</v>
      </c>
      <c r="LH3304">
        <v>0</v>
      </c>
      <c r="LI3304">
        <v>0</v>
      </c>
      <c r="LJ3304">
        <v>0</v>
      </c>
      <c r="LK3304">
        <v>0</v>
      </c>
      <c r="LL3304">
        <v>0</v>
      </c>
      <c r="LM3304">
        <v>0</v>
      </c>
      <c r="LN3304">
        <v>0</v>
      </c>
      <c r="LO3304">
        <v>0</v>
      </c>
      <c r="LP3304">
        <v>0</v>
      </c>
      <c r="LQ3304">
        <v>0</v>
      </c>
      <c r="LR3304">
        <v>0</v>
      </c>
      <c r="LS3304">
        <v>0</v>
      </c>
    </row>
    <row r="3305" spans="1:331" x14ac:dyDescent="0.25">
      <c r="A3305">
        <v>202220097</v>
      </c>
      <c r="D3305">
        <v>525.13754619943199</v>
      </c>
      <c r="G3305">
        <v>555.77885550744952</v>
      </c>
      <c r="K3305" t="s">
        <v>1355</v>
      </c>
      <c r="L3305" t="s">
        <v>2101</v>
      </c>
      <c r="M3305">
        <v>2022</v>
      </c>
      <c r="N3305" t="s">
        <v>2103</v>
      </c>
      <c r="O3305" t="s">
        <v>2108</v>
      </c>
      <c r="P3305" t="s">
        <v>2114</v>
      </c>
      <c r="Q3305" t="s">
        <v>2124</v>
      </c>
      <c r="R3305" t="s">
        <v>2131</v>
      </c>
      <c r="S3305" t="s">
        <v>3154</v>
      </c>
      <c r="T3305" t="s">
        <v>3633</v>
      </c>
      <c r="U3305" t="s">
        <v>5357</v>
      </c>
      <c r="V3305" t="s">
        <v>6100</v>
      </c>
      <c r="W3305" t="s">
        <v>7223</v>
      </c>
      <c r="X3305" t="s">
        <v>8978</v>
      </c>
      <c r="Y3305" t="s">
        <v>10632</v>
      </c>
      <c r="Z3305" t="s">
        <v>12292</v>
      </c>
      <c r="AA3305" t="s">
        <v>13942</v>
      </c>
      <c r="AB3305" t="s">
        <v>15469</v>
      </c>
      <c r="AC3305" t="s">
        <v>16981</v>
      </c>
      <c r="AD3305" t="s">
        <v>17735</v>
      </c>
      <c r="AE3305" t="s">
        <v>2101</v>
      </c>
      <c r="AF3305" t="s">
        <v>18169</v>
      </c>
      <c r="AG3305" t="s">
        <v>18828</v>
      </c>
      <c r="AH3305" t="s">
        <v>19434</v>
      </c>
      <c r="AI3305" t="s">
        <v>19443</v>
      </c>
      <c r="AJ3305" t="s">
        <v>19849</v>
      </c>
      <c r="AN3305" t="s">
        <v>20380</v>
      </c>
      <c r="AO3305" t="s">
        <v>20857</v>
      </c>
      <c r="AP3305" t="s">
        <v>20873</v>
      </c>
      <c r="AQ3305" t="s">
        <v>21040</v>
      </c>
      <c r="AR3305" t="s">
        <v>21045</v>
      </c>
      <c r="AS3305" t="s">
        <v>21047</v>
      </c>
      <c r="AT3305" t="s">
        <v>21052</v>
      </c>
      <c r="AU3305">
        <v>3</v>
      </c>
      <c r="AV3305" t="s">
        <v>21056</v>
      </c>
      <c r="AW3305">
        <v>56546201852</v>
      </c>
      <c r="AX3305" t="s">
        <v>21471</v>
      </c>
      <c r="AY3305" t="s">
        <v>21871</v>
      </c>
      <c r="AZ3305" t="s">
        <v>23024</v>
      </c>
      <c r="BA3305" t="s">
        <v>20857</v>
      </c>
      <c r="BB3305" t="s">
        <v>20874</v>
      </c>
      <c r="BC3305" t="s">
        <v>24628</v>
      </c>
      <c r="BD3305" t="s">
        <v>25259</v>
      </c>
      <c r="BE3305" s="2">
        <v>31355</v>
      </c>
      <c r="BF3305">
        <v>33262324892</v>
      </c>
      <c r="BG3305">
        <v>400680622</v>
      </c>
      <c r="BH3305" t="s">
        <v>26704</v>
      </c>
      <c r="BI3305" t="s">
        <v>27378</v>
      </c>
      <c r="BJ3305" t="s">
        <v>25227</v>
      </c>
      <c r="BK3305" t="s">
        <v>27404</v>
      </c>
      <c r="BL3305" t="s">
        <v>26794</v>
      </c>
      <c r="BM3305" t="s">
        <v>28031</v>
      </c>
      <c r="BN3305" t="s">
        <v>28033</v>
      </c>
      <c r="BO3305" t="s">
        <v>19622</v>
      </c>
      <c r="BR3305" t="s">
        <v>6100</v>
      </c>
      <c r="BS3305" t="s">
        <v>28498</v>
      </c>
      <c r="BT3305" t="s">
        <v>28503</v>
      </c>
      <c r="BU3305" t="s">
        <v>28503</v>
      </c>
      <c r="BV3305" t="s">
        <v>28503</v>
      </c>
      <c r="BW3305" t="s">
        <v>19453</v>
      </c>
      <c r="BX3305" t="s">
        <v>28507</v>
      </c>
      <c r="BY3305" t="s">
        <v>28559</v>
      </c>
      <c r="BZ3305" t="s">
        <v>28568</v>
      </c>
      <c r="CA3305" t="s">
        <v>28831</v>
      </c>
      <c r="CB3305" t="s">
        <v>19453</v>
      </c>
      <c r="CC3305" t="s">
        <v>29663</v>
      </c>
      <c r="CD3305" t="s">
        <v>2743</v>
      </c>
      <c r="CE3305" t="s">
        <v>2743</v>
      </c>
      <c r="CF3305" t="s">
        <v>30133</v>
      </c>
      <c r="CG3305" t="s">
        <v>30137</v>
      </c>
      <c r="CH3305">
        <v>52</v>
      </c>
      <c r="CR3305" t="s">
        <v>2743</v>
      </c>
      <c r="FT3305" t="s">
        <v>30141</v>
      </c>
      <c r="GB3305" t="s">
        <v>30141</v>
      </c>
      <c r="GJ3305" t="s">
        <v>30141</v>
      </c>
      <c r="GR3305" t="s">
        <v>30141</v>
      </c>
      <c r="GZ3305" t="s">
        <v>30141</v>
      </c>
      <c r="HH3305" t="s">
        <v>30141</v>
      </c>
      <c r="HP3305" t="s">
        <v>30141</v>
      </c>
      <c r="HX3305" t="s">
        <v>30141</v>
      </c>
      <c r="IF3305" t="s">
        <v>30141</v>
      </c>
      <c r="IN3305" t="s">
        <v>30141</v>
      </c>
      <c r="IV3305" t="s">
        <v>30141</v>
      </c>
      <c r="JD3305" t="s">
        <v>30141</v>
      </c>
      <c r="JL3305" t="s">
        <v>30141</v>
      </c>
      <c r="JT3305" t="s">
        <v>30141</v>
      </c>
      <c r="JU3305">
        <v>1</v>
      </c>
      <c r="KH3305" t="s">
        <v>19750</v>
      </c>
      <c r="KI3305" t="s">
        <v>19750</v>
      </c>
      <c r="KJ3305" t="s">
        <v>19750</v>
      </c>
      <c r="KK3305" t="s">
        <v>19750</v>
      </c>
      <c r="KL3305" t="s">
        <v>19750</v>
      </c>
      <c r="KM3305" t="s">
        <v>19750</v>
      </c>
      <c r="LB3305">
        <v>1</v>
      </c>
      <c r="LC3305">
        <v>2</v>
      </c>
      <c r="LD3305" t="s">
        <v>30258</v>
      </c>
      <c r="LE3305" t="str">
        <f t="shared" si="51"/>
        <v>50 - 80</v>
      </c>
      <c r="LF3305">
        <v>0</v>
      </c>
      <c r="LG3305">
        <v>0</v>
      </c>
      <c r="LH3305">
        <v>0</v>
      </c>
      <c r="LI3305">
        <v>0</v>
      </c>
      <c r="LJ3305">
        <v>0</v>
      </c>
      <c r="LK3305">
        <v>0</v>
      </c>
      <c r="LL3305">
        <v>0</v>
      </c>
      <c r="LM3305">
        <v>0</v>
      </c>
      <c r="LN3305">
        <v>0</v>
      </c>
      <c r="LO3305">
        <v>0</v>
      </c>
      <c r="LP3305">
        <v>0</v>
      </c>
      <c r="LQ3305">
        <v>0</v>
      </c>
      <c r="LR3305">
        <v>0</v>
      </c>
      <c r="LS3305">
        <v>0</v>
      </c>
    </row>
    <row r="3306" spans="1:331" x14ac:dyDescent="0.25">
      <c r="A3306">
        <v>202220116</v>
      </c>
      <c r="D3306">
        <v>601.38434663492944</v>
      </c>
      <c r="G3306">
        <v>551.32895330250199</v>
      </c>
      <c r="K3306" t="s">
        <v>1356</v>
      </c>
      <c r="L3306" t="s">
        <v>2101</v>
      </c>
      <c r="M3306">
        <v>2022</v>
      </c>
      <c r="N3306" t="s">
        <v>2103</v>
      </c>
      <c r="O3306" t="s">
        <v>2107</v>
      </c>
      <c r="P3306" t="s">
        <v>2114</v>
      </c>
      <c r="Q3306" t="s">
        <v>2122</v>
      </c>
      <c r="R3306" t="s">
        <v>2131</v>
      </c>
      <c r="S3306" t="s">
        <v>3155</v>
      </c>
      <c r="T3306" t="s">
        <v>3634</v>
      </c>
      <c r="U3306" t="s">
        <v>5358</v>
      </c>
      <c r="V3306" t="s">
        <v>6100</v>
      </c>
      <c r="W3306" t="s">
        <v>7224</v>
      </c>
      <c r="X3306" t="s">
        <v>8979</v>
      </c>
      <c r="Y3306" t="s">
        <v>5358</v>
      </c>
      <c r="Z3306" t="s">
        <v>12293</v>
      </c>
      <c r="AA3306" t="s">
        <v>13943</v>
      </c>
      <c r="AB3306" t="s">
        <v>15470</v>
      </c>
      <c r="AC3306" t="s">
        <v>16982</v>
      </c>
      <c r="AD3306" t="s">
        <v>18130</v>
      </c>
      <c r="AE3306" t="s">
        <v>2101</v>
      </c>
      <c r="AF3306" t="s">
        <v>18168</v>
      </c>
      <c r="AG3306" t="s">
        <v>18829</v>
      </c>
      <c r="AH3306" t="s">
        <v>19437</v>
      </c>
      <c r="AI3306" t="s">
        <v>19446</v>
      </c>
      <c r="AJ3306" t="s">
        <v>19849</v>
      </c>
      <c r="AN3306" t="s">
        <v>20504</v>
      </c>
      <c r="AO3306" t="s">
        <v>20857</v>
      </c>
      <c r="AP3306" t="s">
        <v>20973</v>
      </c>
      <c r="AQ3306" t="s">
        <v>21038</v>
      </c>
      <c r="AR3306" t="s">
        <v>21044</v>
      </c>
      <c r="AS3306" t="s">
        <v>21047</v>
      </c>
      <c r="AT3306" t="s">
        <v>21051</v>
      </c>
      <c r="AU3306">
        <v>4</v>
      </c>
      <c r="AV3306" t="s">
        <v>21056</v>
      </c>
      <c r="AW3306">
        <v>55338029839</v>
      </c>
      <c r="AX3306" t="s">
        <v>21472</v>
      </c>
      <c r="AY3306" t="s">
        <v>21847</v>
      </c>
      <c r="AZ3306" t="s">
        <v>23025</v>
      </c>
      <c r="BA3306" t="s">
        <v>20857</v>
      </c>
      <c r="BB3306" t="s">
        <v>20873</v>
      </c>
      <c r="BC3306" t="s">
        <v>24629</v>
      </c>
      <c r="BD3306" t="s">
        <v>25701</v>
      </c>
      <c r="BE3306" s="2">
        <v>29921</v>
      </c>
      <c r="BF3306">
        <v>30323585825</v>
      </c>
      <c r="BG3306" t="s">
        <v>26379</v>
      </c>
      <c r="BH3306" t="s">
        <v>27116</v>
      </c>
      <c r="BI3306" t="s">
        <v>27378</v>
      </c>
      <c r="BJ3306" t="s">
        <v>25227</v>
      </c>
      <c r="BK3306" t="s">
        <v>27404</v>
      </c>
      <c r="BL3306" t="s">
        <v>27218</v>
      </c>
      <c r="BM3306" t="s">
        <v>28031</v>
      </c>
      <c r="BN3306" t="s">
        <v>28033</v>
      </c>
      <c r="BO3306" t="s">
        <v>19813</v>
      </c>
      <c r="BP3306" t="s">
        <v>28047</v>
      </c>
      <c r="BQ3306" t="s">
        <v>28360</v>
      </c>
      <c r="BR3306" t="s">
        <v>6100</v>
      </c>
      <c r="BS3306" t="s">
        <v>28496</v>
      </c>
      <c r="BT3306" t="s">
        <v>28503</v>
      </c>
      <c r="BU3306" t="s">
        <v>28504</v>
      </c>
      <c r="BV3306" t="s">
        <v>28503</v>
      </c>
      <c r="BW3306" t="s">
        <v>28503</v>
      </c>
      <c r="BX3306" t="s">
        <v>28507</v>
      </c>
      <c r="BY3306" t="s">
        <v>13344</v>
      </c>
      <c r="BZ3306" t="s">
        <v>28566</v>
      </c>
      <c r="CA3306" t="s">
        <v>2743</v>
      </c>
      <c r="CB3306" t="s">
        <v>2743</v>
      </c>
      <c r="CC3306" t="s">
        <v>29942</v>
      </c>
      <c r="CD3306" t="s">
        <v>30123</v>
      </c>
      <c r="CE3306" t="s">
        <v>2743</v>
      </c>
      <c r="CF3306" t="s">
        <v>30132</v>
      </c>
      <c r="CG3306" t="s">
        <v>30137</v>
      </c>
      <c r="CH3306">
        <v>50</v>
      </c>
      <c r="CR3306" t="s">
        <v>2743</v>
      </c>
      <c r="FT3306" t="s">
        <v>30141</v>
      </c>
      <c r="GB3306" t="s">
        <v>30141</v>
      </c>
      <c r="GJ3306" t="s">
        <v>30141</v>
      </c>
      <c r="GR3306" t="s">
        <v>30141</v>
      </c>
      <c r="GZ3306" t="s">
        <v>30141</v>
      </c>
      <c r="HH3306" t="s">
        <v>30141</v>
      </c>
      <c r="HP3306" t="s">
        <v>30141</v>
      </c>
      <c r="HX3306" t="s">
        <v>30141</v>
      </c>
      <c r="IF3306" t="s">
        <v>30141</v>
      </c>
      <c r="IN3306" t="s">
        <v>30141</v>
      </c>
      <c r="IV3306" t="s">
        <v>30141</v>
      </c>
      <c r="JD3306" t="s">
        <v>30141</v>
      </c>
      <c r="JL3306" t="s">
        <v>30141</v>
      </c>
      <c r="JT3306" t="s">
        <v>30141</v>
      </c>
      <c r="JU3306">
        <v>1</v>
      </c>
      <c r="KH3306" t="s">
        <v>19750</v>
      </c>
      <c r="KI3306" t="s">
        <v>19750</v>
      </c>
      <c r="KJ3306" t="s">
        <v>19750</v>
      </c>
      <c r="KK3306" t="s">
        <v>19750</v>
      </c>
      <c r="KL3306" t="s">
        <v>19750</v>
      </c>
      <c r="KM3306" t="s">
        <v>19750</v>
      </c>
      <c r="LB3306">
        <v>1</v>
      </c>
      <c r="LC3306">
        <v>2</v>
      </c>
      <c r="LD3306" t="s">
        <v>21847</v>
      </c>
      <c r="LE3306" t="str">
        <f t="shared" si="51"/>
        <v>50 - 80</v>
      </c>
      <c r="LF3306">
        <v>0</v>
      </c>
      <c r="LG3306">
        <v>0</v>
      </c>
      <c r="LH3306">
        <v>0</v>
      </c>
      <c r="LI3306">
        <v>0</v>
      </c>
      <c r="LJ3306">
        <v>0</v>
      </c>
      <c r="LK3306">
        <v>0</v>
      </c>
      <c r="LL3306">
        <v>0</v>
      </c>
      <c r="LM3306">
        <v>0</v>
      </c>
      <c r="LN3306">
        <v>0</v>
      </c>
      <c r="LO3306">
        <v>0</v>
      </c>
      <c r="LP3306">
        <v>0</v>
      </c>
      <c r="LQ3306">
        <v>0</v>
      </c>
      <c r="LR3306">
        <v>0</v>
      </c>
      <c r="LS3306">
        <v>0</v>
      </c>
    </row>
    <row r="3307" spans="1:331" x14ac:dyDescent="0.25">
      <c r="A3307">
        <v>202220732</v>
      </c>
      <c r="D3307">
        <v>538.19262444675451</v>
      </c>
      <c r="G3307">
        <v>614.15096945593143</v>
      </c>
      <c r="K3307" t="s">
        <v>1362</v>
      </c>
      <c r="L3307" t="s">
        <v>2101</v>
      </c>
      <c r="M3307">
        <v>2022</v>
      </c>
      <c r="N3307" t="s">
        <v>2103</v>
      </c>
      <c r="O3307" t="s">
        <v>2107</v>
      </c>
      <c r="P3307" t="s">
        <v>2114</v>
      </c>
      <c r="Q3307" t="s">
        <v>2122</v>
      </c>
      <c r="R3307" t="s">
        <v>2131</v>
      </c>
      <c r="S3307" t="s">
        <v>3161</v>
      </c>
      <c r="T3307" t="s">
        <v>3640</v>
      </c>
      <c r="U3307" t="s">
        <v>5364</v>
      </c>
      <c r="V3307" t="s">
        <v>6100</v>
      </c>
      <c r="W3307" t="s">
        <v>7229</v>
      </c>
      <c r="X3307" t="s">
        <v>8985</v>
      </c>
      <c r="Y3307" t="s">
        <v>10637</v>
      </c>
      <c r="Z3307" t="s">
        <v>12299</v>
      </c>
      <c r="AA3307" t="s">
        <v>13948</v>
      </c>
      <c r="AB3307" t="s">
        <v>15474</v>
      </c>
      <c r="AC3307" t="s">
        <v>16987</v>
      </c>
      <c r="AD3307" t="s">
        <v>18132</v>
      </c>
      <c r="AE3307" t="s">
        <v>2101</v>
      </c>
      <c r="AF3307" t="s">
        <v>18169</v>
      </c>
      <c r="AG3307" t="s">
        <v>18834</v>
      </c>
      <c r="AH3307" t="s">
        <v>19433</v>
      </c>
      <c r="AI3307" t="s">
        <v>19446</v>
      </c>
      <c r="AJ3307" t="s">
        <v>19849</v>
      </c>
      <c r="AN3307" t="s">
        <v>20185</v>
      </c>
      <c r="AO3307" t="s">
        <v>20857</v>
      </c>
      <c r="AP3307" t="s">
        <v>20873</v>
      </c>
      <c r="AQ3307" t="s">
        <v>21039</v>
      </c>
      <c r="AR3307" t="s">
        <v>21045</v>
      </c>
      <c r="AS3307" t="s">
        <v>21047</v>
      </c>
      <c r="AT3307" t="s">
        <v>21051</v>
      </c>
      <c r="AU3307">
        <v>2</v>
      </c>
      <c r="AV3307" t="s">
        <v>21055</v>
      </c>
      <c r="AW3307">
        <v>52487064838</v>
      </c>
      <c r="AX3307" t="s">
        <v>21474</v>
      </c>
      <c r="AY3307" t="s">
        <v>21840</v>
      </c>
      <c r="AZ3307" t="s">
        <v>23030</v>
      </c>
      <c r="BA3307" t="s">
        <v>20857</v>
      </c>
      <c r="BB3307" t="s">
        <v>20873</v>
      </c>
      <c r="BC3307" t="s">
        <v>24634</v>
      </c>
      <c r="BD3307" t="s">
        <v>25704</v>
      </c>
      <c r="BE3307" s="2">
        <v>28423</v>
      </c>
      <c r="BF3307">
        <v>33983907814</v>
      </c>
      <c r="BG3307">
        <v>343052489</v>
      </c>
      <c r="BH3307">
        <v>0</v>
      </c>
      <c r="BI3307" t="s">
        <v>27378</v>
      </c>
      <c r="BJ3307" t="s">
        <v>25227</v>
      </c>
      <c r="BK3307" t="s">
        <v>25410</v>
      </c>
      <c r="BL3307" t="s">
        <v>27779</v>
      </c>
      <c r="BM3307" t="s">
        <v>28031</v>
      </c>
      <c r="BN3307" t="s">
        <v>28033</v>
      </c>
      <c r="BO3307" t="s">
        <v>19622</v>
      </c>
      <c r="BR3307" t="s">
        <v>6100</v>
      </c>
      <c r="BS3307" t="s">
        <v>28496</v>
      </c>
      <c r="BT3307" t="s">
        <v>28504</v>
      </c>
      <c r="BU3307" t="s">
        <v>28504</v>
      </c>
      <c r="BV3307" t="s">
        <v>28504</v>
      </c>
      <c r="BW3307" t="s">
        <v>28504</v>
      </c>
      <c r="BX3307" t="s">
        <v>28507</v>
      </c>
      <c r="BY3307" t="s">
        <v>28559</v>
      </c>
      <c r="BZ3307" t="s">
        <v>28567</v>
      </c>
      <c r="CA3307" t="s">
        <v>28833</v>
      </c>
      <c r="CB3307" t="s">
        <v>2743</v>
      </c>
      <c r="CC3307" t="s">
        <v>29663</v>
      </c>
      <c r="CD3307" t="s">
        <v>2743</v>
      </c>
      <c r="CE3307" t="s">
        <v>2743</v>
      </c>
      <c r="CF3307" t="s">
        <v>30132</v>
      </c>
      <c r="CG3307" t="s">
        <v>30137</v>
      </c>
      <c r="CH3307">
        <v>50</v>
      </c>
      <c r="CR3307" t="s">
        <v>2743</v>
      </c>
      <c r="FT3307" t="s">
        <v>30141</v>
      </c>
      <c r="GB3307" t="s">
        <v>30141</v>
      </c>
      <c r="GJ3307" t="s">
        <v>30141</v>
      </c>
      <c r="GR3307" t="s">
        <v>30141</v>
      </c>
      <c r="GZ3307" t="s">
        <v>30141</v>
      </c>
      <c r="HH3307" t="s">
        <v>30141</v>
      </c>
      <c r="HP3307" t="s">
        <v>30141</v>
      </c>
      <c r="HX3307" t="s">
        <v>30141</v>
      </c>
      <c r="IF3307" t="s">
        <v>30141</v>
      </c>
      <c r="IN3307" t="s">
        <v>30141</v>
      </c>
      <c r="IV3307" t="s">
        <v>30141</v>
      </c>
      <c r="JD3307" t="s">
        <v>30141</v>
      </c>
      <c r="JL3307" t="s">
        <v>30141</v>
      </c>
      <c r="JT3307" t="s">
        <v>30141</v>
      </c>
      <c r="JU3307">
        <v>1</v>
      </c>
      <c r="KH3307" t="s">
        <v>19750</v>
      </c>
      <c r="KI3307" t="s">
        <v>19750</v>
      </c>
      <c r="KJ3307" t="s">
        <v>19750</v>
      </c>
      <c r="KK3307" t="s">
        <v>19750</v>
      </c>
      <c r="KL3307" t="s">
        <v>19750</v>
      </c>
      <c r="KM3307" t="s">
        <v>19750</v>
      </c>
      <c r="LB3307">
        <v>1</v>
      </c>
      <c r="LC3307">
        <v>2</v>
      </c>
      <c r="LD3307" t="s">
        <v>21847</v>
      </c>
      <c r="LE3307" t="str">
        <f t="shared" si="51"/>
        <v>50 - 80</v>
      </c>
      <c r="LF3307">
        <v>0</v>
      </c>
      <c r="LG3307">
        <v>0</v>
      </c>
      <c r="LH3307">
        <v>0</v>
      </c>
      <c r="LI3307">
        <v>0</v>
      </c>
      <c r="LJ3307">
        <v>0</v>
      </c>
      <c r="LK3307">
        <v>0</v>
      </c>
      <c r="LL3307">
        <v>0</v>
      </c>
      <c r="LM3307">
        <v>0</v>
      </c>
      <c r="LN3307">
        <v>0</v>
      </c>
      <c r="LO3307">
        <v>0</v>
      </c>
      <c r="LP3307">
        <v>0</v>
      </c>
      <c r="LQ3307">
        <v>0</v>
      </c>
      <c r="LR3307">
        <v>0</v>
      </c>
      <c r="LS3307">
        <v>0</v>
      </c>
    </row>
    <row r="3308" spans="1:331" x14ac:dyDescent="0.25">
      <c r="A3308">
        <v>202220810</v>
      </c>
      <c r="D3308">
        <v>582.80533163017151</v>
      </c>
      <c r="G3308">
        <v>640.45206533112298</v>
      </c>
      <c r="K3308" t="s">
        <v>1364</v>
      </c>
      <c r="L3308" t="s">
        <v>2101</v>
      </c>
      <c r="M3308">
        <v>2022</v>
      </c>
      <c r="N3308" t="s">
        <v>2103</v>
      </c>
      <c r="O3308" t="s">
        <v>2109</v>
      </c>
      <c r="P3308" t="s">
        <v>2114</v>
      </c>
      <c r="Q3308" t="s">
        <v>2123</v>
      </c>
      <c r="R3308" t="s">
        <v>2131</v>
      </c>
      <c r="S3308" t="s">
        <v>3163</v>
      </c>
      <c r="T3308" t="s">
        <v>3642</v>
      </c>
      <c r="U3308" t="s">
        <v>5366</v>
      </c>
      <c r="V3308" t="s">
        <v>6100</v>
      </c>
      <c r="W3308" t="s">
        <v>7231</v>
      </c>
      <c r="X3308" t="s">
        <v>8987</v>
      </c>
      <c r="Y3308" t="s">
        <v>10639</v>
      </c>
      <c r="Z3308" t="s">
        <v>12301</v>
      </c>
      <c r="AA3308" t="s">
        <v>13950</v>
      </c>
      <c r="AB3308" t="s">
        <v>15476</v>
      </c>
      <c r="AC3308" t="s">
        <v>16989</v>
      </c>
      <c r="AD3308" t="s">
        <v>17711</v>
      </c>
      <c r="AE3308" t="s">
        <v>2101</v>
      </c>
      <c r="AF3308" t="s">
        <v>18173</v>
      </c>
      <c r="AG3308" t="s">
        <v>18836</v>
      </c>
      <c r="AH3308" t="s">
        <v>19433</v>
      </c>
      <c r="AI3308" t="s">
        <v>19438</v>
      </c>
      <c r="AJ3308" t="s">
        <v>19849</v>
      </c>
      <c r="AN3308" t="s">
        <v>20080</v>
      </c>
      <c r="AO3308" t="s">
        <v>20858</v>
      </c>
      <c r="AP3308" t="s">
        <v>20875</v>
      </c>
      <c r="AQ3308" t="s">
        <v>21039</v>
      </c>
      <c r="AR3308" t="s">
        <v>21044</v>
      </c>
      <c r="AS3308" t="s">
        <v>21047</v>
      </c>
      <c r="AT3308" t="s">
        <v>21050</v>
      </c>
      <c r="AU3308">
        <v>4</v>
      </c>
      <c r="AV3308" t="s">
        <v>21055</v>
      </c>
      <c r="AW3308">
        <v>13666714650</v>
      </c>
      <c r="AX3308">
        <v>20198983</v>
      </c>
      <c r="AY3308" t="s">
        <v>21895</v>
      </c>
      <c r="AZ3308" t="s">
        <v>23032</v>
      </c>
      <c r="BA3308" t="s">
        <v>20858</v>
      </c>
      <c r="BB3308" t="s">
        <v>20900</v>
      </c>
      <c r="BC3308" t="s">
        <v>24636</v>
      </c>
      <c r="BD3308" t="s">
        <v>25705</v>
      </c>
      <c r="BE3308" s="2">
        <v>26236</v>
      </c>
      <c r="BF3308">
        <v>82497389691</v>
      </c>
      <c r="BG3308" t="s">
        <v>26382</v>
      </c>
      <c r="BH3308" t="s">
        <v>27119</v>
      </c>
      <c r="BI3308" t="s">
        <v>27378</v>
      </c>
      <c r="BJ3308" t="s">
        <v>25227</v>
      </c>
      <c r="BK3308" t="s">
        <v>25410</v>
      </c>
      <c r="BL3308" t="s">
        <v>27025</v>
      </c>
      <c r="BM3308" t="s">
        <v>28030</v>
      </c>
      <c r="BN3308" t="s">
        <v>28033</v>
      </c>
      <c r="BO3308" t="s">
        <v>19494</v>
      </c>
      <c r="BP3308" t="s">
        <v>28057</v>
      </c>
      <c r="BQ3308" t="s">
        <v>28361</v>
      </c>
      <c r="BR3308" t="s">
        <v>19457</v>
      </c>
      <c r="BS3308" t="s">
        <v>28496</v>
      </c>
      <c r="BT3308" t="s">
        <v>28504</v>
      </c>
      <c r="BU3308" t="s">
        <v>28503</v>
      </c>
      <c r="BV3308" t="s">
        <v>28503</v>
      </c>
      <c r="BW3308" t="s">
        <v>19453</v>
      </c>
      <c r="BX3308" t="s">
        <v>28507</v>
      </c>
      <c r="BY3308" t="s">
        <v>28559</v>
      </c>
      <c r="BZ3308" t="s">
        <v>28566</v>
      </c>
      <c r="CA3308" t="s">
        <v>2743</v>
      </c>
      <c r="CB3308" t="s">
        <v>2743</v>
      </c>
      <c r="CC3308" t="s">
        <v>29945</v>
      </c>
      <c r="CD3308" t="s">
        <v>30126</v>
      </c>
      <c r="CE3308" t="s">
        <v>2743</v>
      </c>
      <c r="CF3308" t="s">
        <v>30133</v>
      </c>
      <c r="CG3308" t="s">
        <v>30137</v>
      </c>
      <c r="CH3308">
        <v>67</v>
      </c>
      <c r="CR3308" t="s">
        <v>2743</v>
      </c>
      <c r="FT3308" t="s">
        <v>30141</v>
      </c>
      <c r="GB3308" t="s">
        <v>30141</v>
      </c>
      <c r="GJ3308" t="s">
        <v>30141</v>
      </c>
      <c r="GR3308" t="s">
        <v>30141</v>
      </c>
      <c r="GZ3308" t="s">
        <v>30141</v>
      </c>
      <c r="HH3308" t="s">
        <v>30141</v>
      </c>
      <c r="HP3308" t="s">
        <v>30141</v>
      </c>
      <c r="HX3308" t="s">
        <v>30141</v>
      </c>
      <c r="IF3308" t="s">
        <v>30141</v>
      </c>
      <c r="IN3308" t="s">
        <v>30141</v>
      </c>
      <c r="IV3308" t="s">
        <v>30141</v>
      </c>
      <c r="JD3308" t="s">
        <v>30141</v>
      </c>
      <c r="JL3308" t="s">
        <v>30141</v>
      </c>
      <c r="JT3308" t="s">
        <v>30141</v>
      </c>
      <c r="JU3308">
        <v>1</v>
      </c>
      <c r="KH3308" t="s">
        <v>19750</v>
      </c>
      <c r="KI3308" t="s">
        <v>19750</v>
      </c>
      <c r="KJ3308" t="s">
        <v>19750</v>
      </c>
      <c r="KK3308" t="s">
        <v>19750</v>
      </c>
      <c r="KL3308" t="s">
        <v>19750</v>
      </c>
      <c r="KM3308" t="s">
        <v>19750</v>
      </c>
      <c r="LB3308">
        <v>1</v>
      </c>
      <c r="LC3308">
        <v>2</v>
      </c>
      <c r="LD3308" t="s">
        <v>30259</v>
      </c>
      <c r="LE3308" t="str">
        <f t="shared" si="51"/>
        <v>50 - 80</v>
      </c>
      <c r="LF3308">
        <v>0</v>
      </c>
      <c r="LG3308">
        <v>0</v>
      </c>
      <c r="LH3308">
        <v>0</v>
      </c>
      <c r="LI3308">
        <v>0</v>
      </c>
      <c r="LJ3308">
        <v>0</v>
      </c>
      <c r="LK3308">
        <v>0</v>
      </c>
      <c r="LL3308">
        <v>0</v>
      </c>
      <c r="LM3308">
        <v>0</v>
      </c>
      <c r="LN3308">
        <v>0</v>
      </c>
      <c r="LO3308">
        <v>0</v>
      </c>
      <c r="LP3308">
        <v>0</v>
      </c>
      <c r="LQ3308">
        <v>0</v>
      </c>
      <c r="LR3308">
        <v>0</v>
      </c>
      <c r="LS3308">
        <v>0</v>
      </c>
    </row>
    <row r="3309" spans="1:331" x14ac:dyDescent="0.25">
      <c r="A3309">
        <v>202221102</v>
      </c>
      <c r="D3309">
        <v>602.20014512040802</v>
      </c>
      <c r="G3309">
        <v>643.88942349983995</v>
      </c>
      <c r="K3309" t="s">
        <v>1368</v>
      </c>
      <c r="L3309" t="s">
        <v>2101</v>
      </c>
      <c r="M3309">
        <v>2022</v>
      </c>
      <c r="N3309" t="s">
        <v>2103</v>
      </c>
      <c r="O3309" t="s">
        <v>2109</v>
      </c>
      <c r="P3309" t="s">
        <v>2114</v>
      </c>
      <c r="Q3309" t="s">
        <v>2123</v>
      </c>
      <c r="R3309" t="s">
        <v>2131</v>
      </c>
      <c r="S3309" t="s">
        <v>3167</v>
      </c>
      <c r="T3309" t="s">
        <v>3646</v>
      </c>
      <c r="U3309" t="s">
        <v>5370</v>
      </c>
      <c r="V3309" t="s">
        <v>6100</v>
      </c>
      <c r="W3309" t="s">
        <v>7235</v>
      </c>
      <c r="X3309" t="s">
        <v>8991</v>
      </c>
      <c r="Y3309" t="s">
        <v>10643</v>
      </c>
      <c r="Z3309" t="s">
        <v>12303</v>
      </c>
      <c r="AA3309" t="s">
        <v>13954</v>
      </c>
      <c r="AB3309" t="s">
        <v>15479</v>
      </c>
      <c r="AC3309" t="s">
        <v>16993</v>
      </c>
      <c r="AD3309" t="s">
        <v>17729</v>
      </c>
      <c r="AE3309" t="s">
        <v>2101</v>
      </c>
      <c r="AF3309" t="s">
        <v>18168</v>
      </c>
      <c r="AG3309" t="s">
        <v>18840</v>
      </c>
      <c r="AH3309" t="s">
        <v>19436</v>
      </c>
      <c r="AI3309" t="s">
        <v>19704</v>
      </c>
      <c r="AJ3309" t="s">
        <v>19849</v>
      </c>
      <c r="AN3309" t="s">
        <v>20011</v>
      </c>
      <c r="AO3309" t="s">
        <v>20858</v>
      </c>
      <c r="AP3309" t="s">
        <v>20875</v>
      </c>
      <c r="AQ3309" t="s">
        <v>21038</v>
      </c>
      <c r="AR3309" t="s">
        <v>21045</v>
      </c>
      <c r="AS3309" t="s">
        <v>21047</v>
      </c>
      <c r="AT3309" t="s">
        <v>21051</v>
      </c>
      <c r="AU3309">
        <v>5</v>
      </c>
      <c r="AV3309" t="s">
        <v>21056</v>
      </c>
      <c r="AW3309">
        <v>18233810657</v>
      </c>
      <c r="AX3309">
        <v>22659064</v>
      </c>
      <c r="AY3309" t="s">
        <v>22036</v>
      </c>
      <c r="AZ3309" t="s">
        <v>23036</v>
      </c>
      <c r="BA3309" t="s">
        <v>20858</v>
      </c>
      <c r="BB3309" t="s">
        <v>23765</v>
      </c>
      <c r="BC3309" t="s">
        <v>24640</v>
      </c>
      <c r="BD3309" t="s">
        <v>25707</v>
      </c>
      <c r="BE3309" s="2">
        <v>30105</v>
      </c>
      <c r="BF3309">
        <v>6026852654</v>
      </c>
      <c r="BG3309">
        <v>12023842</v>
      </c>
      <c r="BH3309" t="s">
        <v>26719</v>
      </c>
      <c r="BI3309" t="s">
        <v>27378</v>
      </c>
      <c r="BJ3309" t="s">
        <v>25227</v>
      </c>
      <c r="BK3309" t="s">
        <v>25410</v>
      </c>
      <c r="BL3309" t="s">
        <v>27083</v>
      </c>
      <c r="BM3309" t="s">
        <v>28030</v>
      </c>
      <c r="BN3309" t="s">
        <v>28033</v>
      </c>
      <c r="BO3309" t="s">
        <v>28038</v>
      </c>
      <c r="BR3309" t="s">
        <v>6100</v>
      </c>
      <c r="BS3309" t="s">
        <v>28497</v>
      </c>
      <c r="BT3309" t="s">
        <v>28503</v>
      </c>
      <c r="BU3309" t="s">
        <v>28503</v>
      </c>
      <c r="BV3309" t="s">
        <v>19453</v>
      </c>
      <c r="BW3309" t="s">
        <v>28503</v>
      </c>
      <c r="BX3309" t="s">
        <v>28508</v>
      </c>
      <c r="BY3309" t="s">
        <v>13344</v>
      </c>
      <c r="BZ3309" t="s">
        <v>28566</v>
      </c>
      <c r="CA3309" t="s">
        <v>2743</v>
      </c>
      <c r="CB3309" t="s">
        <v>2743</v>
      </c>
      <c r="CC3309" t="s">
        <v>29947</v>
      </c>
      <c r="CD3309" t="s">
        <v>30124</v>
      </c>
      <c r="CE3309" t="s">
        <v>2743</v>
      </c>
      <c r="CF3309" t="s">
        <v>30132</v>
      </c>
      <c r="CG3309" t="s">
        <v>30137</v>
      </c>
      <c r="CH3309">
        <v>50</v>
      </c>
      <c r="CR3309" t="s">
        <v>2743</v>
      </c>
      <c r="FT3309" t="s">
        <v>30141</v>
      </c>
      <c r="GB3309" t="s">
        <v>30141</v>
      </c>
      <c r="GJ3309" t="s">
        <v>30141</v>
      </c>
      <c r="GR3309" t="s">
        <v>30141</v>
      </c>
      <c r="GZ3309" t="s">
        <v>30141</v>
      </c>
      <c r="HH3309" t="s">
        <v>30141</v>
      </c>
      <c r="HP3309" t="s">
        <v>30141</v>
      </c>
      <c r="HX3309" t="s">
        <v>30141</v>
      </c>
      <c r="IF3309" t="s">
        <v>30141</v>
      </c>
      <c r="IN3309" t="s">
        <v>30141</v>
      </c>
      <c r="IV3309" t="s">
        <v>30141</v>
      </c>
      <c r="JD3309" t="s">
        <v>30141</v>
      </c>
      <c r="JL3309" t="s">
        <v>30141</v>
      </c>
      <c r="JT3309" t="s">
        <v>30141</v>
      </c>
      <c r="JU3309">
        <v>1</v>
      </c>
      <c r="KH3309" t="s">
        <v>19750</v>
      </c>
      <c r="KI3309" t="s">
        <v>19750</v>
      </c>
      <c r="KJ3309" t="s">
        <v>19750</v>
      </c>
      <c r="KK3309" t="s">
        <v>19750</v>
      </c>
      <c r="KL3309" t="s">
        <v>19750</v>
      </c>
      <c r="KM3309" t="s">
        <v>19750</v>
      </c>
      <c r="LB3309">
        <v>1</v>
      </c>
      <c r="LC3309">
        <v>2</v>
      </c>
      <c r="LD3309" t="s">
        <v>30259</v>
      </c>
      <c r="LE3309" t="str">
        <f t="shared" si="51"/>
        <v>50 - 80</v>
      </c>
      <c r="LF3309">
        <v>0</v>
      </c>
      <c r="LG3309">
        <v>0</v>
      </c>
      <c r="LH3309">
        <v>0</v>
      </c>
      <c r="LI3309">
        <v>0</v>
      </c>
      <c r="LJ3309">
        <v>0</v>
      </c>
      <c r="LK3309">
        <v>0</v>
      </c>
      <c r="LL3309">
        <v>0</v>
      </c>
      <c r="LM3309">
        <v>0</v>
      </c>
      <c r="LN3309">
        <v>0</v>
      </c>
      <c r="LO3309">
        <v>0</v>
      </c>
      <c r="LP3309">
        <v>0</v>
      </c>
      <c r="LQ3309">
        <v>0</v>
      </c>
      <c r="LR3309">
        <v>0</v>
      </c>
      <c r="LS3309">
        <v>0</v>
      </c>
    </row>
    <row r="3310" spans="1:331" x14ac:dyDescent="0.25">
      <c r="A3310">
        <v>202221163</v>
      </c>
      <c r="D3310">
        <v>595.67287933398347</v>
      </c>
      <c r="G3310">
        <v>575.95849907552849</v>
      </c>
      <c r="K3310" t="s">
        <v>1369</v>
      </c>
      <c r="L3310" t="s">
        <v>2101</v>
      </c>
      <c r="M3310">
        <v>2022</v>
      </c>
      <c r="N3310" t="s">
        <v>2103</v>
      </c>
      <c r="O3310" t="s">
        <v>2109</v>
      </c>
      <c r="P3310" t="s">
        <v>2114</v>
      </c>
      <c r="Q3310" t="s">
        <v>2123</v>
      </c>
      <c r="R3310" t="s">
        <v>2131</v>
      </c>
      <c r="S3310" t="s">
        <v>3168</v>
      </c>
      <c r="T3310" t="s">
        <v>3647</v>
      </c>
      <c r="U3310" t="s">
        <v>5371</v>
      </c>
      <c r="V3310" t="s">
        <v>6100</v>
      </c>
      <c r="W3310" t="s">
        <v>7236</v>
      </c>
      <c r="X3310" t="s">
        <v>8992</v>
      </c>
      <c r="Y3310" t="s">
        <v>10644</v>
      </c>
      <c r="Z3310" t="s">
        <v>12304</v>
      </c>
      <c r="AA3310" t="s">
        <v>13955</v>
      </c>
      <c r="AB3310" t="s">
        <v>15480</v>
      </c>
      <c r="AC3310" t="s">
        <v>16994</v>
      </c>
      <c r="AD3310" t="s">
        <v>17729</v>
      </c>
      <c r="AE3310" t="s">
        <v>2101</v>
      </c>
      <c r="AF3310" t="s">
        <v>18168</v>
      </c>
      <c r="AG3310" t="s">
        <v>18841</v>
      </c>
      <c r="AH3310" t="s">
        <v>19433</v>
      </c>
      <c r="AI3310" t="s">
        <v>19492</v>
      </c>
      <c r="AJ3310" t="s">
        <v>19849</v>
      </c>
      <c r="AN3310" t="s">
        <v>20509</v>
      </c>
      <c r="AO3310" t="s">
        <v>20858</v>
      </c>
      <c r="AP3310" t="s">
        <v>20875</v>
      </c>
      <c r="AQ3310" t="s">
        <v>21040</v>
      </c>
      <c r="AR3310" t="s">
        <v>21045</v>
      </c>
      <c r="AS3310" t="s">
        <v>21047</v>
      </c>
      <c r="AT3310" t="s">
        <v>21049</v>
      </c>
      <c r="AU3310">
        <v>4</v>
      </c>
      <c r="AV3310" t="s">
        <v>21055</v>
      </c>
      <c r="AW3310">
        <v>14323604696</v>
      </c>
      <c r="AX3310" t="s">
        <v>21477</v>
      </c>
      <c r="AY3310" t="s">
        <v>21839</v>
      </c>
      <c r="AZ3310" t="s">
        <v>23037</v>
      </c>
      <c r="BA3310" t="s">
        <v>20858</v>
      </c>
      <c r="BB3310" t="s">
        <v>23736</v>
      </c>
      <c r="BC3310" t="s">
        <v>24641</v>
      </c>
      <c r="BD3310" t="s">
        <v>25240</v>
      </c>
      <c r="BE3310" s="2">
        <v>32830</v>
      </c>
      <c r="BF3310">
        <v>9752495680</v>
      </c>
      <c r="BG3310" t="s">
        <v>26384</v>
      </c>
      <c r="BH3310" t="s">
        <v>26670</v>
      </c>
      <c r="BI3310" t="s">
        <v>27378</v>
      </c>
      <c r="BJ3310" t="s">
        <v>25227</v>
      </c>
      <c r="BK3310" t="s">
        <v>27409</v>
      </c>
      <c r="BL3310" t="s">
        <v>27781</v>
      </c>
      <c r="BM3310" t="s">
        <v>28030</v>
      </c>
      <c r="BN3310" t="s">
        <v>28033</v>
      </c>
      <c r="BO3310" t="s">
        <v>28036</v>
      </c>
      <c r="BP3310" t="s">
        <v>28048</v>
      </c>
      <c r="BQ3310" t="s">
        <v>28363</v>
      </c>
      <c r="BR3310" t="s">
        <v>6100</v>
      </c>
      <c r="BS3310" t="s">
        <v>28499</v>
      </c>
      <c r="BT3310" t="s">
        <v>19453</v>
      </c>
      <c r="BU3310" t="s">
        <v>28503</v>
      </c>
      <c r="BV3310" t="s">
        <v>19453</v>
      </c>
      <c r="BW3310" t="s">
        <v>19453</v>
      </c>
      <c r="BX3310" t="s">
        <v>28507</v>
      </c>
      <c r="BY3310" t="s">
        <v>28562</v>
      </c>
      <c r="BZ3310" t="s">
        <v>28568</v>
      </c>
      <c r="CA3310" t="s">
        <v>28835</v>
      </c>
      <c r="CB3310" t="s">
        <v>29402</v>
      </c>
      <c r="CC3310" t="s">
        <v>29948</v>
      </c>
      <c r="CD3310" t="s">
        <v>30123</v>
      </c>
      <c r="CE3310" t="s">
        <v>2743</v>
      </c>
      <c r="CF3310" t="s">
        <v>30132</v>
      </c>
      <c r="CG3310" t="s">
        <v>30137</v>
      </c>
      <c r="CH3310">
        <v>59</v>
      </c>
      <c r="CR3310" t="s">
        <v>2743</v>
      </c>
      <c r="FT3310" t="s">
        <v>30141</v>
      </c>
      <c r="GB3310" t="s">
        <v>30141</v>
      </c>
      <c r="GJ3310" t="s">
        <v>30141</v>
      </c>
      <c r="GR3310" t="s">
        <v>30141</v>
      </c>
      <c r="GZ3310" t="s">
        <v>30141</v>
      </c>
      <c r="HH3310" t="s">
        <v>30141</v>
      </c>
      <c r="HP3310" t="s">
        <v>30141</v>
      </c>
      <c r="HX3310" t="s">
        <v>30141</v>
      </c>
      <c r="IF3310" t="s">
        <v>30141</v>
      </c>
      <c r="IN3310" t="s">
        <v>30141</v>
      </c>
      <c r="IV3310" t="s">
        <v>30141</v>
      </c>
      <c r="JD3310" t="s">
        <v>30141</v>
      </c>
      <c r="JL3310" t="s">
        <v>30141</v>
      </c>
      <c r="JT3310" t="s">
        <v>30141</v>
      </c>
      <c r="JU3310">
        <v>1</v>
      </c>
      <c r="KH3310" t="s">
        <v>19750</v>
      </c>
      <c r="KI3310" t="s">
        <v>19750</v>
      </c>
      <c r="KJ3310" t="s">
        <v>19750</v>
      </c>
      <c r="KK3310" t="s">
        <v>19750</v>
      </c>
      <c r="KL3310" t="s">
        <v>19750</v>
      </c>
      <c r="KM3310" t="s">
        <v>19750</v>
      </c>
      <c r="LB3310">
        <v>1</v>
      </c>
      <c r="LC3310">
        <v>2</v>
      </c>
      <c r="LD3310" t="s">
        <v>30259</v>
      </c>
      <c r="LE3310" t="str">
        <f t="shared" si="51"/>
        <v>50 - 80</v>
      </c>
      <c r="LF3310">
        <v>0</v>
      </c>
      <c r="LG3310">
        <v>0</v>
      </c>
      <c r="LH3310">
        <v>0</v>
      </c>
      <c r="LI3310">
        <v>0</v>
      </c>
      <c r="LJ3310">
        <v>0</v>
      </c>
      <c r="LK3310">
        <v>0</v>
      </c>
      <c r="LL3310">
        <v>0</v>
      </c>
      <c r="LM3310">
        <v>0</v>
      </c>
      <c r="LN3310">
        <v>0</v>
      </c>
      <c r="LO3310">
        <v>0</v>
      </c>
      <c r="LP3310">
        <v>0</v>
      </c>
      <c r="LQ3310">
        <v>0</v>
      </c>
      <c r="LR3310">
        <v>0</v>
      </c>
      <c r="LS3310">
        <v>0</v>
      </c>
    </row>
    <row r="3311" spans="1:331" x14ac:dyDescent="0.25">
      <c r="A3311">
        <v>202221258</v>
      </c>
      <c r="D3311">
        <v>495.40903749902151</v>
      </c>
      <c r="G3311">
        <v>584.56168175195796</v>
      </c>
      <c r="K3311" t="s">
        <v>1370</v>
      </c>
      <c r="L3311" t="s">
        <v>2101</v>
      </c>
      <c r="M3311">
        <v>2022</v>
      </c>
      <c r="N3311" t="s">
        <v>2103</v>
      </c>
      <c r="O3311" t="s">
        <v>2108</v>
      </c>
      <c r="P3311" t="s">
        <v>2114</v>
      </c>
      <c r="Q3311" t="s">
        <v>2124</v>
      </c>
      <c r="R3311" t="s">
        <v>2131</v>
      </c>
      <c r="S3311" t="s">
        <v>3169</v>
      </c>
      <c r="T3311" t="s">
        <v>3648</v>
      </c>
      <c r="U3311" t="s">
        <v>5372</v>
      </c>
      <c r="V3311" t="s">
        <v>6100</v>
      </c>
      <c r="W3311" t="s">
        <v>7237</v>
      </c>
      <c r="X3311" t="s">
        <v>8993</v>
      </c>
      <c r="Y3311" t="s">
        <v>10645</v>
      </c>
      <c r="Z3311" t="s">
        <v>12305</v>
      </c>
      <c r="AA3311" t="s">
        <v>13956</v>
      </c>
      <c r="AB3311" t="s">
        <v>15481</v>
      </c>
      <c r="AC3311" t="s">
        <v>16995</v>
      </c>
      <c r="AD3311" t="s">
        <v>17717</v>
      </c>
      <c r="AE3311" t="s">
        <v>2101</v>
      </c>
      <c r="AF3311" t="s">
        <v>18172</v>
      </c>
      <c r="AG3311" t="s">
        <v>18842</v>
      </c>
      <c r="AH3311" t="s">
        <v>19433</v>
      </c>
      <c r="AI3311" t="s">
        <v>19438</v>
      </c>
      <c r="AJ3311" t="s">
        <v>19849</v>
      </c>
      <c r="AN3311" t="s">
        <v>20448</v>
      </c>
      <c r="AO3311" t="s">
        <v>20857</v>
      </c>
      <c r="AP3311" t="s">
        <v>20874</v>
      </c>
      <c r="AQ3311" t="s">
        <v>21038</v>
      </c>
      <c r="AR3311" t="s">
        <v>21044</v>
      </c>
      <c r="AS3311" t="s">
        <v>21047</v>
      </c>
      <c r="AT3311" t="s">
        <v>21049</v>
      </c>
      <c r="AU3311">
        <v>3</v>
      </c>
      <c r="AV3311" t="s">
        <v>21055</v>
      </c>
      <c r="AW3311">
        <v>54571202873</v>
      </c>
      <c r="AX3311">
        <v>637003731</v>
      </c>
      <c r="AY3311" t="s">
        <v>21956</v>
      </c>
      <c r="AZ3311" t="s">
        <v>23038</v>
      </c>
      <c r="BA3311" t="s">
        <v>20857</v>
      </c>
      <c r="BB3311" t="s">
        <v>20874</v>
      </c>
      <c r="BC3311" t="s">
        <v>24642</v>
      </c>
      <c r="BD3311" t="s">
        <v>25708</v>
      </c>
      <c r="BE3311" s="2">
        <v>28395</v>
      </c>
      <c r="BF3311">
        <v>26970184846</v>
      </c>
      <c r="BG3311">
        <v>32419186</v>
      </c>
      <c r="BH3311" t="s">
        <v>27122</v>
      </c>
      <c r="BI3311" t="s">
        <v>27378</v>
      </c>
      <c r="BJ3311" t="s">
        <v>25227</v>
      </c>
      <c r="BK3311" t="s">
        <v>25410</v>
      </c>
      <c r="BL3311" t="s">
        <v>27782</v>
      </c>
      <c r="BM3311" t="s">
        <v>28031</v>
      </c>
      <c r="BN3311" t="s">
        <v>28033</v>
      </c>
      <c r="BO3311" t="s">
        <v>28038</v>
      </c>
      <c r="BR3311" t="s">
        <v>6100</v>
      </c>
      <c r="BS3311" t="s">
        <v>28497</v>
      </c>
      <c r="BT3311" t="s">
        <v>28504</v>
      </c>
      <c r="BU3311" t="s">
        <v>28503</v>
      </c>
      <c r="BV3311" t="s">
        <v>28503</v>
      </c>
      <c r="BW3311" t="s">
        <v>28504</v>
      </c>
      <c r="BX3311" t="s">
        <v>28507</v>
      </c>
      <c r="BY3311" t="s">
        <v>28560</v>
      </c>
      <c r="BZ3311" t="s">
        <v>28566</v>
      </c>
      <c r="CA3311" t="s">
        <v>28659</v>
      </c>
      <c r="CB3311" t="s">
        <v>29161</v>
      </c>
      <c r="CC3311" t="s">
        <v>29663</v>
      </c>
      <c r="CD3311" t="s">
        <v>2743</v>
      </c>
      <c r="CE3311" t="s">
        <v>2743</v>
      </c>
      <c r="CF3311" t="s">
        <v>30132</v>
      </c>
      <c r="CG3311" t="s">
        <v>30137</v>
      </c>
      <c r="CH3311">
        <v>57</v>
      </c>
      <c r="CR3311" t="s">
        <v>2743</v>
      </c>
      <c r="FT3311" t="s">
        <v>30141</v>
      </c>
      <c r="GB3311" t="s">
        <v>30141</v>
      </c>
      <c r="GJ3311" t="s">
        <v>30141</v>
      </c>
      <c r="GR3311" t="s">
        <v>30141</v>
      </c>
      <c r="GZ3311" t="s">
        <v>30141</v>
      </c>
      <c r="HH3311" t="s">
        <v>30141</v>
      </c>
      <c r="HP3311" t="s">
        <v>30141</v>
      </c>
      <c r="HX3311" t="s">
        <v>30141</v>
      </c>
      <c r="IF3311" t="s">
        <v>30141</v>
      </c>
      <c r="IN3311" t="s">
        <v>30141</v>
      </c>
      <c r="IV3311" t="s">
        <v>30141</v>
      </c>
      <c r="JD3311" t="s">
        <v>30141</v>
      </c>
      <c r="JL3311" t="s">
        <v>30141</v>
      </c>
      <c r="JT3311" t="s">
        <v>30141</v>
      </c>
      <c r="JU3311">
        <v>0</v>
      </c>
      <c r="KH3311" t="s">
        <v>19750</v>
      </c>
      <c r="KI3311" t="s">
        <v>19750</v>
      </c>
      <c r="KJ3311" t="s">
        <v>19750</v>
      </c>
      <c r="KK3311" t="s">
        <v>19750</v>
      </c>
      <c r="KL3311" t="s">
        <v>19750</v>
      </c>
      <c r="KM3311" t="s">
        <v>19750</v>
      </c>
      <c r="KU3311" t="s">
        <v>30246</v>
      </c>
      <c r="LB3311">
        <v>1</v>
      </c>
      <c r="LC3311">
        <v>2</v>
      </c>
      <c r="LD3311" t="s">
        <v>30258</v>
      </c>
      <c r="LE3311" t="str">
        <f t="shared" si="51"/>
        <v>50 - 80</v>
      </c>
      <c r="LF3311">
        <v>0</v>
      </c>
      <c r="LG3311">
        <v>0</v>
      </c>
      <c r="LH3311">
        <v>0</v>
      </c>
      <c r="LI3311">
        <v>0</v>
      </c>
      <c r="LJ3311">
        <v>0</v>
      </c>
      <c r="LK3311">
        <v>0</v>
      </c>
      <c r="LL3311">
        <v>0</v>
      </c>
      <c r="LM3311">
        <v>0</v>
      </c>
      <c r="LN3311">
        <v>0</v>
      </c>
      <c r="LO3311">
        <v>0</v>
      </c>
      <c r="LP3311">
        <v>0</v>
      </c>
      <c r="LQ3311">
        <v>0</v>
      </c>
      <c r="LR3311">
        <v>0</v>
      </c>
      <c r="LS3311">
        <v>0</v>
      </c>
    </row>
    <row r="3312" spans="1:331" x14ac:dyDescent="0.25">
      <c r="A3312">
        <v>202221699</v>
      </c>
      <c r="D3312">
        <v>527.20327558137251</v>
      </c>
      <c r="G3312">
        <v>601.42443134810708</v>
      </c>
      <c r="K3312" t="s">
        <v>1376</v>
      </c>
      <c r="L3312" t="s">
        <v>2101</v>
      </c>
      <c r="M3312">
        <v>2022</v>
      </c>
      <c r="N3312" t="s">
        <v>2103</v>
      </c>
      <c r="O3312" t="s">
        <v>2109</v>
      </c>
      <c r="P3312" t="s">
        <v>2114</v>
      </c>
      <c r="Q3312" t="s">
        <v>2123</v>
      </c>
      <c r="R3312" t="s">
        <v>2131</v>
      </c>
      <c r="S3312" t="s">
        <v>3175</v>
      </c>
      <c r="T3312" t="s">
        <v>3654</v>
      </c>
      <c r="U3312" t="s">
        <v>5378</v>
      </c>
      <c r="V3312" t="s">
        <v>6100</v>
      </c>
      <c r="W3312" t="s">
        <v>7243</v>
      </c>
      <c r="X3312" t="s">
        <v>8999</v>
      </c>
      <c r="Y3312" t="s">
        <v>10651</v>
      </c>
      <c r="Z3312" t="s">
        <v>12311</v>
      </c>
      <c r="AA3312" t="s">
        <v>13962</v>
      </c>
      <c r="AB3312" t="s">
        <v>15486</v>
      </c>
      <c r="AC3312" t="s">
        <v>17001</v>
      </c>
      <c r="AD3312" t="s">
        <v>17729</v>
      </c>
      <c r="AE3312" t="s">
        <v>2101</v>
      </c>
      <c r="AF3312" t="s">
        <v>18169</v>
      </c>
      <c r="AG3312" t="s">
        <v>18848</v>
      </c>
      <c r="AH3312" t="s">
        <v>19437</v>
      </c>
      <c r="AI3312" t="s">
        <v>19438</v>
      </c>
      <c r="AJ3312" t="s">
        <v>19849</v>
      </c>
      <c r="AN3312" t="s">
        <v>20026</v>
      </c>
      <c r="AO3312" t="s">
        <v>20858</v>
      </c>
      <c r="AP3312" t="s">
        <v>20875</v>
      </c>
      <c r="AQ3312" t="s">
        <v>21040</v>
      </c>
      <c r="AR3312" t="s">
        <v>21045</v>
      </c>
      <c r="AS3312" t="s">
        <v>21047</v>
      </c>
      <c r="AT3312" t="s">
        <v>21049</v>
      </c>
      <c r="AU3312">
        <v>3</v>
      </c>
      <c r="AV3312" t="s">
        <v>21055</v>
      </c>
      <c r="AW3312">
        <v>16565389624</v>
      </c>
      <c r="AX3312" t="s">
        <v>21480</v>
      </c>
      <c r="AY3312" t="s">
        <v>22038</v>
      </c>
      <c r="AZ3312" t="s">
        <v>23044</v>
      </c>
      <c r="BA3312" t="s">
        <v>20858</v>
      </c>
      <c r="BB3312" t="s">
        <v>20875</v>
      </c>
      <c r="BC3312" t="s">
        <v>24647</v>
      </c>
      <c r="BD3312" t="s">
        <v>25226</v>
      </c>
      <c r="BE3312" s="2">
        <v>27855</v>
      </c>
      <c r="BF3312">
        <v>3383866610</v>
      </c>
      <c r="BG3312" t="s">
        <v>26387</v>
      </c>
      <c r="BH3312" t="s">
        <v>27124</v>
      </c>
      <c r="BI3312" t="s">
        <v>27378</v>
      </c>
      <c r="BJ3312" t="s">
        <v>25227</v>
      </c>
      <c r="BK3312" t="s">
        <v>25410</v>
      </c>
      <c r="BL3312" t="s">
        <v>27785</v>
      </c>
      <c r="BM3312" t="s">
        <v>28031</v>
      </c>
      <c r="BN3312" t="s">
        <v>28033</v>
      </c>
      <c r="BO3312" t="s">
        <v>19494</v>
      </c>
      <c r="BP3312" t="s">
        <v>28042</v>
      </c>
      <c r="BQ3312" t="s">
        <v>28365</v>
      </c>
      <c r="BR3312" t="s">
        <v>6100</v>
      </c>
      <c r="BS3312" t="s">
        <v>28496</v>
      </c>
      <c r="BT3312" t="s">
        <v>28504</v>
      </c>
      <c r="BU3312" t="s">
        <v>28503</v>
      </c>
      <c r="BV3312" t="s">
        <v>28504</v>
      </c>
      <c r="BW3312" t="s">
        <v>28503</v>
      </c>
      <c r="BX3312" t="s">
        <v>28507</v>
      </c>
      <c r="BY3312" t="s">
        <v>28563</v>
      </c>
      <c r="BZ3312" t="s">
        <v>28568</v>
      </c>
      <c r="CA3312" t="s">
        <v>28836</v>
      </c>
      <c r="CB3312" t="s">
        <v>29406</v>
      </c>
      <c r="CC3312" t="s">
        <v>29950</v>
      </c>
      <c r="CD3312" t="s">
        <v>30123</v>
      </c>
      <c r="CE3312" t="s">
        <v>2743</v>
      </c>
      <c r="CF3312" t="s">
        <v>30134</v>
      </c>
      <c r="CG3312" t="s">
        <v>30137</v>
      </c>
      <c r="CH3312">
        <v>54</v>
      </c>
      <c r="CR3312" t="s">
        <v>2743</v>
      </c>
      <c r="FT3312" t="s">
        <v>30141</v>
      </c>
      <c r="GB3312" t="s">
        <v>30141</v>
      </c>
      <c r="GJ3312" t="s">
        <v>30141</v>
      </c>
      <c r="GR3312" t="s">
        <v>30141</v>
      </c>
      <c r="GZ3312" t="s">
        <v>30141</v>
      </c>
      <c r="HH3312" t="s">
        <v>30141</v>
      </c>
      <c r="HP3312" t="s">
        <v>30141</v>
      </c>
      <c r="HX3312" t="s">
        <v>30141</v>
      </c>
      <c r="IF3312" t="s">
        <v>30141</v>
      </c>
      <c r="IN3312" t="s">
        <v>30141</v>
      </c>
      <c r="IV3312" t="s">
        <v>30141</v>
      </c>
      <c r="JD3312" t="s">
        <v>30141</v>
      </c>
      <c r="JL3312" t="s">
        <v>30141</v>
      </c>
      <c r="JT3312" t="s">
        <v>30141</v>
      </c>
      <c r="JU3312">
        <v>1</v>
      </c>
      <c r="KH3312" t="s">
        <v>19750</v>
      </c>
      <c r="KI3312" t="s">
        <v>19750</v>
      </c>
      <c r="KJ3312" t="s">
        <v>19750</v>
      </c>
      <c r="KK3312" t="s">
        <v>19750</v>
      </c>
      <c r="KL3312" t="s">
        <v>19750</v>
      </c>
      <c r="KM3312" t="s">
        <v>19750</v>
      </c>
      <c r="LB3312">
        <v>1</v>
      </c>
      <c r="LC3312">
        <v>2</v>
      </c>
      <c r="LD3312" t="s">
        <v>30259</v>
      </c>
      <c r="LE3312" t="str">
        <f t="shared" si="51"/>
        <v>50 - 80</v>
      </c>
      <c r="LF3312">
        <v>0</v>
      </c>
      <c r="LG3312">
        <v>0</v>
      </c>
      <c r="LH3312">
        <v>0</v>
      </c>
      <c r="LI3312">
        <v>0</v>
      </c>
      <c r="LJ3312">
        <v>0</v>
      </c>
      <c r="LK3312">
        <v>0</v>
      </c>
      <c r="LL3312">
        <v>0</v>
      </c>
      <c r="LM3312">
        <v>0</v>
      </c>
      <c r="LN3312">
        <v>0</v>
      </c>
      <c r="LO3312">
        <v>0</v>
      </c>
      <c r="LP3312">
        <v>0</v>
      </c>
      <c r="LQ3312">
        <v>0</v>
      </c>
      <c r="LR3312">
        <v>0</v>
      </c>
      <c r="LS3312">
        <v>0</v>
      </c>
    </row>
    <row r="3313" spans="1:331" x14ac:dyDescent="0.25">
      <c r="A3313">
        <v>202221786</v>
      </c>
      <c r="D3313">
        <v>571.26684953009544</v>
      </c>
      <c r="G3313">
        <v>598.23736617973248</v>
      </c>
      <c r="K3313" t="s">
        <v>1380</v>
      </c>
      <c r="L3313" t="s">
        <v>2101</v>
      </c>
      <c r="M3313">
        <v>2022</v>
      </c>
      <c r="N3313" t="s">
        <v>2103</v>
      </c>
      <c r="O3313" t="s">
        <v>2107</v>
      </c>
      <c r="P3313" t="s">
        <v>2114</v>
      </c>
      <c r="Q3313" t="s">
        <v>2122</v>
      </c>
      <c r="R3313" t="s">
        <v>2131</v>
      </c>
      <c r="S3313" t="s">
        <v>3179</v>
      </c>
      <c r="T3313" t="s">
        <v>3658</v>
      </c>
      <c r="U3313" t="s">
        <v>5382</v>
      </c>
      <c r="V3313" t="s">
        <v>6100</v>
      </c>
      <c r="W3313" t="s">
        <v>7247</v>
      </c>
      <c r="X3313" t="s">
        <v>9003</v>
      </c>
      <c r="Y3313" t="s">
        <v>10655</v>
      </c>
      <c r="Z3313" t="s">
        <v>12315</v>
      </c>
      <c r="AA3313" t="s">
        <v>13966</v>
      </c>
      <c r="AB3313" t="s">
        <v>15489</v>
      </c>
      <c r="AC3313" t="s">
        <v>17005</v>
      </c>
      <c r="AD3313" t="s">
        <v>17732</v>
      </c>
      <c r="AE3313" t="s">
        <v>2101</v>
      </c>
      <c r="AF3313" t="s">
        <v>18169</v>
      </c>
      <c r="AG3313" t="s">
        <v>18852</v>
      </c>
      <c r="AH3313" t="s">
        <v>19433</v>
      </c>
      <c r="AI3313" t="s">
        <v>19708</v>
      </c>
      <c r="AJ3313" t="s">
        <v>19849</v>
      </c>
      <c r="AN3313" t="s">
        <v>20498</v>
      </c>
      <c r="AO3313" t="s">
        <v>20857</v>
      </c>
      <c r="AP3313" t="s">
        <v>20873</v>
      </c>
      <c r="AQ3313" t="s">
        <v>21038</v>
      </c>
      <c r="AR3313" t="s">
        <v>21045</v>
      </c>
      <c r="AS3313" t="s">
        <v>21047</v>
      </c>
      <c r="AT3313" t="s">
        <v>21053</v>
      </c>
      <c r="AU3313">
        <v>5</v>
      </c>
      <c r="AV3313" t="s">
        <v>21055</v>
      </c>
      <c r="AW3313">
        <v>52532636831</v>
      </c>
      <c r="AX3313" t="s">
        <v>21482</v>
      </c>
      <c r="AY3313" t="s">
        <v>21846</v>
      </c>
      <c r="AZ3313" t="s">
        <v>23048</v>
      </c>
      <c r="BA3313" t="s">
        <v>20857</v>
      </c>
      <c r="BB3313" t="s">
        <v>20873</v>
      </c>
      <c r="BC3313" t="s">
        <v>24651</v>
      </c>
      <c r="BD3313" t="s">
        <v>25713</v>
      </c>
      <c r="BE3313" s="2">
        <v>25841</v>
      </c>
      <c r="BF3313">
        <v>11347242828</v>
      </c>
      <c r="BG3313" t="s">
        <v>26389</v>
      </c>
      <c r="BH3313" t="s">
        <v>27125</v>
      </c>
      <c r="BI3313" t="s">
        <v>27378</v>
      </c>
      <c r="BJ3313" t="s">
        <v>25227</v>
      </c>
      <c r="BK3313" t="s">
        <v>25410</v>
      </c>
      <c r="BL3313" t="s">
        <v>27125</v>
      </c>
      <c r="BM3313" t="s">
        <v>28030</v>
      </c>
      <c r="BN3313" t="s">
        <v>28033</v>
      </c>
      <c r="BO3313" t="s">
        <v>28036</v>
      </c>
      <c r="BP3313" t="s">
        <v>19475</v>
      </c>
      <c r="BQ3313" t="s">
        <v>27414</v>
      </c>
      <c r="BR3313" t="s">
        <v>6100</v>
      </c>
      <c r="BS3313" t="s">
        <v>28497</v>
      </c>
      <c r="BT3313" t="s">
        <v>28505</v>
      </c>
      <c r="BU3313" t="s">
        <v>28504</v>
      </c>
      <c r="BV3313" t="s">
        <v>28504</v>
      </c>
      <c r="BW3313" t="s">
        <v>28504</v>
      </c>
      <c r="BX3313" t="s">
        <v>28507</v>
      </c>
      <c r="BY3313" t="s">
        <v>28560</v>
      </c>
      <c r="BZ3313" t="s">
        <v>28566</v>
      </c>
      <c r="CA3313" t="s">
        <v>2743</v>
      </c>
      <c r="CB3313" t="s">
        <v>29408</v>
      </c>
      <c r="CC3313" t="s">
        <v>29663</v>
      </c>
      <c r="CD3313" t="s">
        <v>2743</v>
      </c>
      <c r="CE3313" t="s">
        <v>2743</v>
      </c>
      <c r="CF3313" t="s">
        <v>30134</v>
      </c>
      <c r="CG3313" t="s">
        <v>30137</v>
      </c>
      <c r="CH3313">
        <v>69</v>
      </c>
      <c r="CR3313" t="s">
        <v>2743</v>
      </c>
      <c r="FT3313" t="s">
        <v>30141</v>
      </c>
      <c r="GB3313" t="s">
        <v>30141</v>
      </c>
      <c r="GJ3313" t="s">
        <v>30141</v>
      </c>
      <c r="GR3313" t="s">
        <v>30141</v>
      </c>
      <c r="GZ3313" t="s">
        <v>30141</v>
      </c>
      <c r="HH3313" t="s">
        <v>30141</v>
      </c>
      <c r="HP3313" t="s">
        <v>30141</v>
      </c>
      <c r="HX3313" t="s">
        <v>30141</v>
      </c>
      <c r="IF3313" t="s">
        <v>30141</v>
      </c>
      <c r="IN3313" t="s">
        <v>30141</v>
      </c>
      <c r="IV3313" t="s">
        <v>30141</v>
      </c>
      <c r="JD3313" t="s">
        <v>30141</v>
      </c>
      <c r="JL3313" t="s">
        <v>30141</v>
      </c>
      <c r="JT3313" t="s">
        <v>30141</v>
      </c>
      <c r="JU3313">
        <v>1</v>
      </c>
      <c r="KH3313" t="s">
        <v>19750</v>
      </c>
      <c r="KI3313" t="s">
        <v>19750</v>
      </c>
      <c r="KJ3313" t="s">
        <v>19750</v>
      </c>
      <c r="KK3313" t="s">
        <v>19750</v>
      </c>
      <c r="KL3313" t="s">
        <v>19750</v>
      </c>
      <c r="KM3313" t="s">
        <v>19750</v>
      </c>
      <c r="LB3313">
        <v>1</v>
      </c>
      <c r="LC3313">
        <v>2</v>
      </c>
      <c r="LD3313" t="s">
        <v>21847</v>
      </c>
      <c r="LE3313" t="str">
        <f t="shared" si="51"/>
        <v>50 - 80</v>
      </c>
      <c r="LF3313">
        <v>0</v>
      </c>
      <c r="LG3313">
        <v>0</v>
      </c>
      <c r="LH3313">
        <v>0</v>
      </c>
      <c r="LI3313">
        <v>0</v>
      </c>
      <c r="LJ3313">
        <v>0</v>
      </c>
      <c r="LK3313">
        <v>0</v>
      </c>
      <c r="LL3313">
        <v>0</v>
      </c>
      <c r="LM3313">
        <v>0</v>
      </c>
      <c r="LN3313">
        <v>0</v>
      </c>
      <c r="LO3313">
        <v>0</v>
      </c>
      <c r="LP3313">
        <v>0</v>
      </c>
      <c r="LQ3313">
        <v>0</v>
      </c>
      <c r="LR3313">
        <v>0</v>
      </c>
      <c r="LS3313">
        <v>0</v>
      </c>
    </row>
    <row r="3314" spans="1:331" x14ac:dyDescent="0.25">
      <c r="A3314">
        <v>202221865</v>
      </c>
      <c r="D3314">
        <v>549.90827783980842</v>
      </c>
      <c r="G3314">
        <v>574.80078615439345</v>
      </c>
      <c r="K3314" t="s">
        <v>1382</v>
      </c>
      <c r="L3314" t="s">
        <v>2101</v>
      </c>
      <c r="M3314">
        <v>2022</v>
      </c>
      <c r="N3314" t="s">
        <v>2103</v>
      </c>
      <c r="O3314" t="s">
        <v>2108</v>
      </c>
      <c r="P3314" t="s">
        <v>2114</v>
      </c>
      <c r="Q3314" t="s">
        <v>2124</v>
      </c>
      <c r="R3314" t="s">
        <v>2131</v>
      </c>
      <c r="S3314" t="s">
        <v>3181</v>
      </c>
      <c r="T3314" t="s">
        <v>3660</v>
      </c>
      <c r="U3314" t="s">
        <v>5384</v>
      </c>
      <c r="V3314" t="s">
        <v>6100</v>
      </c>
      <c r="W3314" t="s">
        <v>7249</v>
      </c>
      <c r="X3314" t="s">
        <v>9005</v>
      </c>
      <c r="Y3314" t="s">
        <v>10657</v>
      </c>
      <c r="Z3314" t="s">
        <v>12317</v>
      </c>
      <c r="AA3314" t="s">
        <v>13968</v>
      </c>
      <c r="AB3314" t="s">
        <v>15491</v>
      </c>
      <c r="AC3314" t="s">
        <v>17007</v>
      </c>
      <c r="AD3314" t="s">
        <v>17717</v>
      </c>
      <c r="AE3314" t="s">
        <v>2101</v>
      </c>
      <c r="AF3314" t="s">
        <v>18168</v>
      </c>
      <c r="AG3314" t="s">
        <v>18854</v>
      </c>
      <c r="AH3314" t="s">
        <v>19437</v>
      </c>
      <c r="AI3314" t="s">
        <v>19438</v>
      </c>
      <c r="AJ3314" t="s">
        <v>19849</v>
      </c>
      <c r="AN3314" t="s">
        <v>20052</v>
      </c>
      <c r="AO3314" t="s">
        <v>20857</v>
      </c>
      <c r="AP3314" t="s">
        <v>20975</v>
      </c>
      <c r="AQ3314" t="s">
        <v>21039</v>
      </c>
      <c r="AR3314" t="s">
        <v>21044</v>
      </c>
      <c r="AS3314" t="s">
        <v>21047</v>
      </c>
      <c r="AT3314" t="s">
        <v>21049</v>
      </c>
      <c r="AU3314">
        <v>4</v>
      </c>
      <c r="AV3314" t="s">
        <v>21055</v>
      </c>
      <c r="AW3314">
        <v>54972831871</v>
      </c>
      <c r="AX3314">
        <v>534257938</v>
      </c>
      <c r="AY3314" t="s">
        <v>21839</v>
      </c>
      <c r="AZ3314" t="s">
        <v>23050</v>
      </c>
      <c r="BA3314" t="s">
        <v>20857</v>
      </c>
      <c r="BB3314" t="s">
        <v>20874</v>
      </c>
      <c r="BC3314" t="s">
        <v>24653</v>
      </c>
      <c r="BD3314" t="s">
        <v>25399</v>
      </c>
      <c r="BE3314" s="2">
        <v>32279</v>
      </c>
      <c r="BF3314">
        <v>36179438889</v>
      </c>
      <c r="BG3314">
        <v>337353888</v>
      </c>
      <c r="BH3314" t="s">
        <v>26678</v>
      </c>
      <c r="BI3314" t="s">
        <v>27378</v>
      </c>
      <c r="BJ3314" t="s">
        <v>25227</v>
      </c>
      <c r="BK3314" t="s">
        <v>25410</v>
      </c>
      <c r="BL3314" t="s">
        <v>27789</v>
      </c>
      <c r="BM3314" t="s">
        <v>28031</v>
      </c>
      <c r="BN3314" t="s">
        <v>28033</v>
      </c>
      <c r="BO3314" t="s">
        <v>19494</v>
      </c>
      <c r="BP3314" t="s">
        <v>28070</v>
      </c>
      <c r="BR3314" t="s">
        <v>6100</v>
      </c>
      <c r="BS3314" t="s">
        <v>28497</v>
      </c>
      <c r="BT3314" t="s">
        <v>28503</v>
      </c>
      <c r="BU3314" t="s">
        <v>28503</v>
      </c>
      <c r="BV3314" t="s">
        <v>28503</v>
      </c>
      <c r="BW3314" t="s">
        <v>28503</v>
      </c>
      <c r="BX3314" t="s">
        <v>28507</v>
      </c>
      <c r="BY3314" t="s">
        <v>13344</v>
      </c>
      <c r="BZ3314" t="s">
        <v>28566</v>
      </c>
      <c r="CA3314" t="s">
        <v>2743</v>
      </c>
      <c r="CB3314" t="s">
        <v>2743</v>
      </c>
      <c r="CC3314" t="s">
        <v>29953</v>
      </c>
      <c r="CD3314" t="s">
        <v>30127</v>
      </c>
      <c r="CE3314" t="s">
        <v>2743</v>
      </c>
      <c r="CF3314" t="s">
        <v>30133</v>
      </c>
      <c r="CG3314" t="s">
        <v>30137</v>
      </c>
      <c r="CH3314">
        <v>52</v>
      </c>
      <c r="CR3314" t="s">
        <v>2743</v>
      </c>
      <c r="FT3314" t="s">
        <v>30141</v>
      </c>
      <c r="GB3314" t="s">
        <v>30141</v>
      </c>
      <c r="GJ3314" t="s">
        <v>30141</v>
      </c>
      <c r="GR3314" t="s">
        <v>30141</v>
      </c>
      <c r="GZ3314" t="s">
        <v>30141</v>
      </c>
      <c r="HH3314" t="s">
        <v>30141</v>
      </c>
      <c r="HP3314" t="s">
        <v>30141</v>
      </c>
      <c r="HX3314" t="s">
        <v>30141</v>
      </c>
      <c r="IF3314" t="s">
        <v>30141</v>
      </c>
      <c r="IN3314" t="s">
        <v>30141</v>
      </c>
      <c r="IV3314" t="s">
        <v>30141</v>
      </c>
      <c r="JD3314" t="s">
        <v>30141</v>
      </c>
      <c r="JL3314" t="s">
        <v>30141</v>
      </c>
      <c r="JT3314" t="s">
        <v>30141</v>
      </c>
      <c r="JU3314">
        <v>1</v>
      </c>
      <c r="KH3314" t="s">
        <v>19750</v>
      </c>
      <c r="KI3314" t="s">
        <v>19750</v>
      </c>
      <c r="KJ3314" t="s">
        <v>19750</v>
      </c>
      <c r="KK3314" t="s">
        <v>19750</v>
      </c>
      <c r="KL3314" t="s">
        <v>19750</v>
      </c>
      <c r="KM3314" t="s">
        <v>19750</v>
      </c>
      <c r="LB3314">
        <v>1</v>
      </c>
      <c r="LC3314">
        <v>2</v>
      </c>
      <c r="LD3314" t="s">
        <v>30258</v>
      </c>
      <c r="LE3314" t="str">
        <f t="shared" si="51"/>
        <v>50 - 80</v>
      </c>
      <c r="LF3314">
        <v>0</v>
      </c>
      <c r="LG3314">
        <v>0</v>
      </c>
      <c r="LH3314">
        <v>0</v>
      </c>
      <c r="LI3314">
        <v>0</v>
      </c>
      <c r="LJ3314">
        <v>0</v>
      </c>
      <c r="LK3314">
        <v>0</v>
      </c>
      <c r="LL3314">
        <v>0</v>
      </c>
      <c r="LM3314">
        <v>0</v>
      </c>
      <c r="LN3314">
        <v>0</v>
      </c>
      <c r="LO3314">
        <v>0</v>
      </c>
      <c r="LP3314">
        <v>0</v>
      </c>
      <c r="LQ3314">
        <v>0</v>
      </c>
      <c r="LR3314">
        <v>0</v>
      </c>
      <c r="LS3314">
        <v>0</v>
      </c>
    </row>
    <row r="3315" spans="1:331" x14ac:dyDescent="0.25">
      <c r="A3315">
        <v>202222030</v>
      </c>
      <c r="D3315">
        <v>503.73597780337502</v>
      </c>
      <c r="G3315">
        <v>475.338507431778</v>
      </c>
      <c r="K3315" t="s">
        <v>1384</v>
      </c>
      <c r="L3315" t="s">
        <v>2101</v>
      </c>
      <c r="M3315">
        <v>2022</v>
      </c>
      <c r="N3315" t="s">
        <v>2103</v>
      </c>
      <c r="O3315" t="s">
        <v>2107</v>
      </c>
      <c r="P3315" t="s">
        <v>2114</v>
      </c>
      <c r="Q3315" t="s">
        <v>2122</v>
      </c>
      <c r="R3315" t="s">
        <v>2131</v>
      </c>
      <c r="S3315" t="s">
        <v>3183</v>
      </c>
      <c r="T3315" t="s">
        <v>3662</v>
      </c>
      <c r="U3315" t="s">
        <v>5386</v>
      </c>
      <c r="V3315" t="s">
        <v>6100</v>
      </c>
      <c r="W3315" t="s">
        <v>7251</v>
      </c>
      <c r="X3315" t="s">
        <v>9007</v>
      </c>
      <c r="Y3315" t="s">
        <v>10659</v>
      </c>
      <c r="Z3315" t="s">
        <v>12319</v>
      </c>
      <c r="AA3315" t="s">
        <v>13970</v>
      </c>
      <c r="AB3315" t="s">
        <v>15493</v>
      </c>
      <c r="AC3315" t="s">
        <v>17009</v>
      </c>
      <c r="AD3315" t="s">
        <v>17717</v>
      </c>
      <c r="AE3315" t="s">
        <v>2101</v>
      </c>
      <c r="AF3315" t="s">
        <v>18169</v>
      </c>
      <c r="AG3315" t="s">
        <v>18856</v>
      </c>
      <c r="AH3315" t="s">
        <v>19433</v>
      </c>
      <c r="AI3315" t="s">
        <v>19438</v>
      </c>
      <c r="AJ3315" t="s">
        <v>19849</v>
      </c>
      <c r="AN3315" t="s">
        <v>19997</v>
      </c>
      <c r="AO3315" t="s">
        <v>20857</v>
      </c>
      <c r="AP3315" t="s">
        <v>20873</v>
      </c>
      <c r="AQ3315" t="s">
        <v>21038</v>
      </c>
      <c r="AR3315" t="s">
        <v>21044</v>
      </c>
      <c r="AS3315" t="s">
        <v>21047</v>
      </c>
      <c r="AT3315" t="s">
        <v>21049</v>
      </c>
      <c r="AU3315">
        <v>4</v>
      </c>
      <c r="AV3315" t="s">
        <v>21055</v>
      </c>
      <c r="AW3315">
        <v>54524089837</v>
      </c>
      <c r="AX3315">
        <v>542919151</v>
      </c>
      <c r="AY3315" t="s">
        <v>21855</v>
      </c>
      <c r="AZ3315" t="s">
        <v>23052</v>
      </c>
      <c r="BA3315" t="s">
        <v>20857</v>
      </c>
      <c r="BB3315" t="s">
        <v>20873</v>
      </c>
      <c r="BC3315" t="s">
        <v>24654</v>
      </c>
      <c r="BD3315" t="s">
        <v>25715</v>
      </c>
      <c r="BE3315" s="2">
        <v>31390</v>
      </c>
      <c r="BF3315">
        <v>33431411860</v>
      </c>
      <c r="BG3315">
        <v>429068785</v>
      </c>
      <c r="BH3315" t="s">
        <v>27127</v>
      </c>
      <c r="BI3315" t="s">
        <v>27378</v>
      </c>
      <c r="BJ3315" t="s">
        <v>25227</v>
      </c>
      <c r="BK3315" t="s">
        <v>25410</v>
      </c>
      <c r="BL3315" t="s">
        <v>27791</v>
      </c>
      <c r="BM3315" t="s">
        <v>28030</v>
      </c>
      <c r="BN3315" t="s">
        <v>28033</v>
      </c>
      <c r="BO3315" t="s">
        <v>19494</v>
      </c>
      <c r="BP3315" t="s">
        <v>28061</v>
      </c>
      <c r="BQ3315" t="s">
        <v>28366</v>
      </c>
      <c r="BR3315" t="s">
        <v>6100</v>
      </c>
      <c r="BS3315" t="s">
        <v>28499</v>
      </c>
      <c r="BT3315" t="s">
        <v>28503</v>
      </c>
      <c r="BU3315" t="s">
        <v>28505</v>
      </c>
      <c r="BV3315" t="s">
        <v>28504</v>
      </c>
      <c r="BW3315" t="s">
        <v>28504</v>
      </c>
      <c r="BX3315" t="s">
        <v>28507</v>
      </c>
      <c r="BY3315" t="s">
        <v>28561</v>
      </c>
      <c r="BZ3315" t="s">
        <v>28568</v>
      </c>
      <c r="CA3315" t="s">
        <v>28838</v>
      </c>
      <c r="CB3315" t="s">
        <v>2743</v>
      </c>
      <c r="CC3315" t="s">
        <v>29663</v>
      </c>
      <c r="CD3315" t="s">
        <v>2743</v>
      </c>
      <c r="CE3315" t="s">
        <v>2743</v>
      </c>
      <c r="CF3315" t="s">
        <v>30132</v>
      </c>
      <c r="CG3315" t="s">
        <v>30137</v>
      </c>
      <c r="CH3315">
        <v>50</v>
      </c>
      <c r="CR3315" t="s">
        <v>2743</v>
      </c>
      <c r="FT3315" t="s">
        <v>30141</v>
      </c>
      <c r="GB3315" t="s">
        <v>30141</v>
      </c>
      <c r="GJ3315" t="s">
        <v>30141</v>
      </c>
      <c r="GR3315" t="s">
        <v>30141</v>
      </c>
      <c r="GZ3315" t="s">
        <v>30141</v>
      </c>
      <c r="HH3315" t="s">
        <v>30141</v>
      </c>
      <c r="HP3315" t="s">
        <v>30141</v>
      </c>
      <c r="HX3315" t="s">
        <v>30141</v>
      </c>
      <c r="IF3315" t="s">
        <v>30141</v>
      </c>
      <c r="IN3315" t="s">
        <v>30141</v>
      </c>
      <c r="IV3315" t="s">
        <v>30141</v>
      </c>
      <c r="JD3315" t="s">
        <v>30141</v>
      </c>
      <c r="JL3315" t="s">
        <v>30141</v>
      </c>
      <c r="JT3315" t="s">
        <v>30141</v>
      </c>
      <c r="JU3315">
        <v>1</v>
      </c>
      <c r="KH3315" t="s">
        <v>19750</v>
      </c>
      <c r="KI3315" t="s">
        <v>19750</v>
      </c>
      <c r="KJ3315" t="s">
        <v>19750</v>
      </c>
      <c r="KK3315" t="s">
        <v>19750</v>
      </c>
      <c r="KL3315" t="s">
        <v>19750</v>
      </c>
      <c r="KM3315" t="s">
        <v>19750</v>
      </c>
      <c r="LB3315">
        <v>1</v>
      </c>
      <c r="LC3315">
        <v>2</v>
      </c>
      <c r="LD3315" t="s">
        <v>21847</v>
      </c>
      <c r="LE3315" t="str">
        <f t="shared" si="51"/>
        <v>50 - 80</v>
      </c>
      <c r="LF3315">
        <v>0</v>
      </c>
      <c r="LG3315">
        <v>0</v>
      </c>
      <c r="LH3315">
        <v>0</v>
      </c>
      <c r="LI3315">
        <v>0</v>
      </c>
      <c r="LJ3315">
        <v>0</v>
      </c>
      <c r="LK3315">
        <v>0</v>
      </c>
      <c r="LL3315">
        <v>0</v>
      </c>
      <c r="LM3315">
        <v>0</v>
      </c>
      <c r="LN3315">
        <v>0</v>
      </c>
      <c r="LO3315">
        <v>0</v>
      </c>
      <c r="LP3315">
        <v>0</v>
      </c>
      <c r="LQ3315">
        <v>0</v>
      </c>
      <c r="LR3315">
        <v>0</v>
      </c>
      <c r="LS3315">
        <v>0</v>
      </c>
    </row>
    <row r="3316" spans="1:331" x14ac:dyDescent="0.25">
      <c r="A3316">
        <v>202222243</v>
      </c>
      <c r="D3316">
        <v>568.43762987923094</v>
      </c>
      <c r="G3316">
        <v>579.78156663666698</v>
      </c>
      <c r="K3316" t="s">
        <v>1388</v>
      </c>
      <c r="L3316" t="s">
        <v>2101</v>
      </c>
      <c r="M3316">
        <v>2022</v>
      </c>
      <c r="N3316" t="s">
        <v>2103</v>
      </c>
      <c r="O3316" t="s">
        <v>2107</v>
      </c>
      <c r="P3316" t="s">
        <v>2114</v>
      </c>
      <c r="Q3316" t="s">
        <v>2122</v>
      </c>
      <c r="R3316" t="s">
        <v>2131</v>
      </c>
      <c r="S3316" t="s">
        <v>3187</v>
      </c>
      <c r="T3316" t="s">
        <v>3666</v>
      </c>
      <c r="U3316" t="s">
        <v>5390</v>
      </c>
      <c r="V3316" t="s">
        <v>6100</v>
      </c>
      <c r="W3316" t="s">
        <v>7255</v>
      </c>
      <c r="X3316" t="s">
        <v>8405</v>
      </c>
      <c r="Y3316" t="s">
        <v>10100</v>
      </c>
      <c r="Z3316" t="s">
        <v>11758</v>
      </c>
      <c r="AA3316" t="s">
        <v>13384</v>
      </c>
      <c r="AB3316" t="s">
        <v>14985</v>
      </c>
      <c r="AC3316" t="s">
        <v>16479</v>
      </c>
      <c r="AD3316" t="s">
        <v>17732</v>
      </c>
      <c r="AE3316" t="s">
        <v>2101</v>
      </c>
      <c r="AF3316" t="s">
        <v>18168</v>
      </c>
      <c r="AG3316" t="s">
        <v>18860</v>
      </c>
      <c r="AH3316" t="s">
        <v>19433</v>
      </c>
      <c r="AI3316" t="s">
        <v>19453</v>
      </c>
      <c r="AJ3316" t="s">
        <v>19849</v>
      </c>
      <c r="AN3316" t="s">
        <v>20075</v>
      </c>
      <c r="AO3316" t="s">
        <v>20862</v>
      </c>
      <c r="AP3316" t="s">
        <v>20933</v>
      </c>
      <c r="AQ3316" t="s">
        <v>21040</v>
      </c>
      <c r="AR3316" t="s">
        <v>21044</v>
      </c>
      <c r="AS3316" t="s">
        <v>21047</v>
      </c>
      <c r="AT3316" t="s">
        <v>21052</v>
      </c>
      <c r="AU3316">
        <v>4</v>
      </c>
      <c r="AV3316" t="s">
        <v>21056</v>
      </c>
      <c r="AW3316">
        <v>6223491557</v>
      </c>
      <c r="AX3316">
        <v>626167528</v>
      </c>
      <c r="AY3316" t="s">
        <v>21839</v>
      </c>
      <c r="AZ3316" t="s">
        <v>23056</v>
      </c>
      <c r="BA3316" t="s">
        <v>20857</v>
      </c>
      <c r="BB3316" t="s">
        <v>20873</v>
      </c>
      <c r="BC3316" t="s">
        <v>24169</v>
      </c>
      <c r="BD3316" t="s">
        <v>25717</v>
      </c>
      <c r="BE3316" s="2">
        <v>31831</v>
      </c>
      <c r="BF3316">
        <v>3794569580</v>
      </c>
      <c r="BG3316">
        <v>551478731</v>
      </c>
      <c r="BH3316" t="s">
        <v>26686</v>
      </c>
      <c r="BI3316" t="s">
        <v>27378</v>
      </c>
      <c r="BJ3316" t="s">
        <v>25227</v>
      </c>
      <c r="BK3316" t="s">
        <v>25410</v>
      </c>
      <c r="BL3316" t="s">
        <v>27596</v>
      </c>
      <c r="BM3316" t="s">
        <v>28031</v>
      </c>
      <c r="BN3316" t="s">
        <v>28033</v>
      </c>
      <c r="BO3316" t="s">
        <v>19622</v>
      </c>
      <c r="BR3316" t="s">
        <v>19457</v>
      </c>
      <c r="BS3316" t="s">
        <v>28497</v>
      </c>
      <c r="BT3316" t="s">
        <v>19453</v>
      </c>
      <c r="BU3316" t="s">
        <v>19453</v>
      </c>
      <c r="BV3316" t="s">
        <v>19453</v>
      </c>
      <c r="BW3316" t="s">
        <v>19453</v>
      </c>
      <c r="BX3316" t="s">
        <v>28507</v>
      </c>
      <c r="BY3316" t="s">
        <v>13344</v>
      </c>
      <c r="BZ3316" t="s">
        <v>28566</v>
      </c>
      <c r="CA3316" t="s">
        <v>19478</v>
      </c>
      <c r="CB3316" t="s">
        <v>19478</v>
      </c>
      <c r="CC3316" t="s">
        <v>29663</v>
      </c>
      <c r="CD3316" t="s">
        <v>2743</v>
      </c>
      <c r="CE3316" t="s">
        <v>2743</v>
      </c>
      <c r="CF3316" t="s">
        <v>30134</v>
      </c>
      <c r="CG3316" t="s">
        <v>30137</v>
      </c>
      <c r="CH3316">
        <v>72</v>
      </c>
      <c r="CR3316" t="s">
        <v>2743</v>
      </c>
      <c r="FT3316" t="s">
        <v>30141</v>
      </c>
      <c r="GB3316" t="s">
        <v>30141</v>
      </c>
      <c r="GJ3316" t="s">
        <v>30141</v>
      </c>
      <c r="GR3316" t="s">
        <v>30141</v>
      </c>
      <c r="GZ3316" t="s">
        <v>30141</v>
      </c>
      <c r="HH3316" t="s">
        <v>30141</v>
      </c>
      <c r="HP3316" t="s">
        <v>30141</v>
      </c>
      <c r="HX3316" t="s">
        <v>30141</v>
      </c>
      <c r="IF3316" t="s">
        <v>30141</v>
      </c>
      <c r="IN3316" t="s">
        <v>30141</v>
      </c>
      <c r="IV3316" t="s">
        <v>30141</v>
      </c>
      <c r="JD3316" t="s">
        <v>30141</v>
      </c>
      <c r="JL3316" t="s">
        <v>30141</v>
      </c>
      <c r="JT3316" t="s">
        <v>30141</v>
      </c>
      <c r="JU3316">
        <v>1</v>
      </c>
      <c r="KH3316" t="s">
        <v>19750</v>
      </c>
      <c r="KI3316" t="s">
        <v>19750</v>
      </c>
      <c r="KJ3316" t="s">
        <v>19750</v>
      </c>
      <c r="KK3316" t="s">
        <v>19750</v>
      </c>
      <c r="KL3316" t="s">
        <v>19750</v>
      </c>
      <c r="KM3316" t="s">
        <v>19750</v>
      </c>
      <c r="LB3316">
        <v>1</v>
      </c>
      <c r="LC3316">
        <v>2</v>
      </c>
      <c r="LD3316" t="s">
        <v>21847</v>
      </c>
      <c r="LE3316" t="str">
        <f t="shared" si="51"/>
        <v>50 - 80</v>
      </c>
      <c r="LF3316">
        <v>0</v>
      </c>
      <c r="LG3316">
        <v>0</v>
      </c>
      <c r="LH3316">
        <v>0</v>
      </c>
      <c r="LI3316">
        <v>0</v>
      </c>
      <c r="LJ3316">
        <v>0</v>
      </c>
      <c r="LK3316">
        <v>0</v>
      </c>
      <c r="LL3316">
        <v>0</v>
      </c>
      <c r="LM3316">
        <v>0</v>
      </c>
      <c r="LN3316">
        <v>0</v>
      </c>
      <c r="LO3316">
        <v>0</v>
      </c>
      <c r="LP3316">
        <v>0</v>
      </c>
      <c r="LQ3316">
        <v>0</v>
      </c>
      <c r="LR3316">
        <v>0</v>
      </c>
      <c r="LS3316">
        <v>0</v>
      </c>
    </row>
    <row r="3317" spans="1:331" x14ac:dyDescent="0.25">
      <c r="A3317">
        <v>202222344</v>
      </c>
      <c r="D3317">
        <v>621.92983701242201</v>
      </c>
      <c r="G3317">
        <v>595.5621828288605</v>
      </c>
      <c r="K3317" t="s">
        <v>1389</v>
      </c>
      <c r="L3317" t="s">
        <v>2101</v>
      </c>
      <c r="M3317">
        <v>2022</v>
      </c>
      <c r="N3317" t="s">
        <v>2103</v>
      </c>
      <c r="O3317" t="s">
        <v>2109</v>
      </c>
      <c r="P3317" t="s">
        <v>2114</v>
      </c>
      <c r="Q3317" t="s">
        <v>2123</v>
      </c>
      <c r="R3317" t="s">
        <v>2131</v>
      </c>
      <c r="S3317" t="s">
        <v>3188</v>
      </c>
      <c r="T3317" t="s">
        <v>3667</v>
      </c>
      <c r="U3317" t="s">
        <v>5391</v>
      </c>
      <c r="V3317" t="s">
        <v>6100</v>
      </c>
      <c r="W3317" t="s">
        <v>7256</v>
      </c>
      <c r="X3317" t="s">
        <v>9011</v>
      </c>
      <c r="Y3317" t="s">
        <v>10662</v>
      </c>
      <c r="Z3317" t="s">
        <v>12322</v>
      </c>
      <c r="AA3317" t="s">
        <v>13974</v>
      </c>
      <c r="AB3317" t="s">
        <v>15495</v>
      </c>
      <c r="AC3317" t="s">
        <v>17013</v>
      </c>
      <c r="AD3317" t="s">
        <v>17729</v>
      </c>
      <c r="AE3317" t="s">
        <v>2101</v>
      </c>
      <c r="AF3317" t="s">
        <v>18173</v>
      </c>
      <c r="AG3317" t="s">
        <v>18861</v>
      </c>
      <c r="AH3317" t="s">
        <v>19437</v>
      </c>
      <c r="AI3317" t="s">
        <v>19446</v>
      </c>
      <c r="AJ3317" t="s">
        <v>19849</v>
      </c>
      <c r="AN3317" t="s">
        <v>20040</v>
      </c>
      <c r="AO3317" t="s">
        <v>20858</v>
      </c>
      <c r="AP3317" t="s">
        <v>20875</v>
      </c>
      <c r="AQ3317" t="s">
        <v>21038</v>
      </c>
      <c r="AR3317" t="s">
        <v>21045</v>
      </c>
      <c r="AS3317" t="s">
        <v>21047</v>
      </c>
      <c r="AT3317" t="s">
        <v>21049</v>
      </c>
      <c r="AU3317">
        <v>3</v>
      </c>
      <c r="AV3317" t="s">
        <v>21055</v>
      </c>
      <c r="AW3317">
        <v>13301773630</v>
      </c>
      <c r="AX3317" t="s">
        <v>21488</v>
      </c>
      <c r="AY3317" t="s">
        <v>21903</v>
      </c>
      <c r="AZ3317" t="s">
        <v>23057</v>
      </c>
      <c r="BA3317" t="s">
        <v>20858</v>
      </c>
      <c r="BB3317" t="s">
        <v>23767</v>
      </c>
      <c r="BC3317" t="s">
        <v>24657</v>
      </c>
      <c r="BD3317" t="s">
        <v>25718</v>
      </c>
      <c r="BE3317" s="2">
        <v>30298</v>
      </c>
      <c r="BF3317">
        <v>5556046670</v>
      </c>
      <c r="BG3317" t="s">
        <v>26393</v>
      </c>
      <c r="BH3317" t="s">
        <v>26682</v>
      </c>
      <c r="BI3317" t="s">
        <v>27378</v>
      </c>
      <c r="BJ3317" t="s">
        <v>25227</v>
      </c>
      <c r="BK3317" t="s">
        <v>25410</v>
      </c>
      <c r="BL3317" t="s">
        <v>27151</v>
      </c>
      <c r="BM3317" t="s">
        <v>28030</v>
      </c>
      <c r="BN3317" t="s">
        <v>28033</v>
      </c>
      <c r="BO3317" t="s">
        <v>19622</v>
      </c>
      <c r="BR3317" t="s">
        <v>6100</v>
      </c>
      <c r="BS3317" t="s">
        <v>28497</v>
      </c>
      <c r="BT3317" t="s">
        <v>28503</v>
      </c>
      <c r="BU3317" t="s">
        <v>28503</v>
      </c>
      <c r="BV3317" t="s">
        <v>28503</v>
      </c>
      <c r="BW3317" t="s">
        <v>28503</v>
      </c>
      <c r="BX3317" t="s">
        <v>28507</v>
      </c>
      <c r="BY3317" t="s">
        <v>28564</v>
      </c>
      <c r="BZ3317" t="s">
        <v>28567</v>
      </c>
      <c r="CA3317" t="s">
        <v>28839</v>
      </c>
      <c r="CB3317" t="s">
        <v>29411</v>
      </c>
      <c r="CC3317" t="s">
        <v>29663</v>
      </c>
      <c r="CD3317" t="s">
        <v>2743</v>
      </c>
      <c r="CE3317" t="s">
        <v>2743</v>
      </c>
      <c r="CF3317" t="s">
        <v>30132</v>
      </c>
      <c r="CG3317" t="s">
        <v>30137</v>
      </c>
      <c r="CH3317">
        <v>50</v>
      </c>
      <c r="CR3317" t="s">
        <v>2743</v>
      </c>
      <c r="FT3317" t="s">
        <v>30141</v>
      </c>
      <c r="GB3317" t="s">
        <v>30141</v>
      </c>
      <c r="GJ3317" t="s">
        <v>30141</v>
      </c>
      <c r="GR3317" t="s">
        <v>30141</v>
      </c>
      <c r="GZ3317" t="s">
        <v>30141</v>
      </c>
      <c r="HH3317" t="s">
        <v>30141</v>
      </c>
      <c r="HP3317" t="s">
        <v>30141</v>
      </c>
      <c r="HX3317" t="s">
        <v>30141</v>
      </c>
      <c r="IF3317" t="s">
        <v>30141</v>
      </c>
      <c r="IN3317" t="s">
        <v>30141</v>
      </c>
      <c r="IV3317" t="s">
        <v>30141</v>
      </c>
      <c r="JD3317" t="s">
        <v>30141</v>
      </c>
      <c r="JL3317" t="s">
        <v>30141</v>
      </c>
      <c r="JT3317" t="s">
        <v>30141</v>
      </c>
      <c r="JU3317">
        <v>1</v>
      </c>
      <c r="KH3317" t="s">
        <v>19750</v>
      </c>
      <c r="KI3317" t="s">
        <v>19750</v>
      </c>
      <c r="KJ3317" t="s">
        <v>19750</v>
      </c>
      <c r="KK3317" t="s">
        <v>19750</v>
      </c>
      <c r="KL3317" t="s">
        <v>19750</v>
      </c>
      <c r="KM3317" t="s">
        <v>19750</v>
      </c>
      <c r="LB3317">
        <v>1</v>
      </c>
      <c r="LC3317">
        <v>2</v>
      </c>
      <c r="LD3317" t="s">
        <v>30259</v>
      </c>
      <c r="LE3317" t="str">
        <f t="shared" si="51"/>
        <v>50 - 80</v>
      </c>
      <c r="LF3317">
        <v>0</v>
      </c>
      <c r="LG3317">
        <v>0</v>
      </c>
      <c r="LH3317">
        <v>0</v>
      </c>
      <c r="LI3317">
        <v>0</v>
      </c>
      <c r="LJ3317">
        <v>0</v>
      </c>
      <c r="LK3317">
        <v>0</v>
      </c>
      <c r="LL3317">
        <v>0</v>
      </c>
      <c r="LM3317">
        <v>0</v>
      </c>
      <c r="LN3317">
        <v>0</v>
      </c>
      <c r="LO3317">
        <v>0</v>
      </c>
      <c r="LP3317">
        <v>0</v>
      </c>
      <c r="LQ3317">
        <v>0</v>
      </c>
      <c r="LR3317">
        <v>0</v>
      </c>
      <c r="LS3317">
        <v>0</v>
      </c>
    </row>
    <row r="3318" spans="1:331" x14ac:dyDescent="0.25">
      <c r="A3318">
        <v>202222386</v>
      </c>
      <c r="D3318">
        <v>521.51625723425195</v>
      </c>
      <c r="G3318">
        <v>519.63701221449753</v>
      </c>
      <c r="K3318" t="s">
        <v>1390</v>
      </c>
      <c r="L3318" t="s">
        <v>2101</v>
      </c>
      <c r="M3318">
        <v>2022</v>
      </c>
      <c r="N3318" t="s">
        <v>2103</v>
      </c>
      <c r="O3318" t="s">
        <v>2107</v>
      </c>
      <c r="P3318" t="s">
        <v>2114</v>
      </c>
      <c r="Q3318" t="s">
        <v>2122</v>
      </c>
      <c r="R3318" t="s">
        <v>2131</v>
      </c>
      <c r="S3318" t="s">
        <v>3189</v>
      </c>
      <c r="T3318" t="s">
        <v>3668</v>
      </c>
      <c r="U3318" t="s">
        <v>5392</v>
      </c>
      <c r="V3318" t="s">
        <v>6100</v>
      </c>
      <c r="W3318" t="s">
        <v>7257</v>
      </c>
      <c r="X3318" t="s">
        <v>9012</v>
      </c>
      <c r="Y3318" t="s">
        <v>10663</v>
      </c>
      <c r="Z3318" t="s">
        <v>12323</v>
      </c>
      <c r="AA3318" t="s">
        <v>13975</v>
      </c>
      <c r="AB3318" t="s">
        <v>15496</v>
      </c>
      <c r="AC3318" t="s">
        <v>17014</v>
      </c>
      <c r="AD3318" t="s">
        <v>17717</v>
      </c>
      <c r="AE3318" t="s">
        <v>2101</v>
      </c>
      <c r="AF3318" t="s">
        <v>18169</v>
      </c>
      <c r="AG3318" t="s">
        <v>18862</v>
      </c>
      <c r="AH3318" t="s">
        <v>19433</v>
      </c>
      <c r="AI3318" t="s">
        <v>19438</v>
      </c>
      <c r="AJ3318" t="s">
        <v>19849</v>
      </c>
      <c r="AN3318" t="s">
        <v>20517</v>
      </c>
      <c r="AO3318" t="s">
        <v>20857</v>
      </c>
      <c r="AP3318" t="s">
        <v>20873</v>
      </c>
      <c r="AQ3318" t="s">
        <v>21039</v>
      </c>
      <c r="AR3318" t="s">
        <v>21044</v>
      </c>
      <c r="AS3318" t="s">
        <v>21047</v>
      </c>
      <c r="AT3318" t="s">
        <v>21049</v>
      </c>
      <c r="AU3318">
        <v>5</v>
      </c>
      <c r="AV3318" t="s">
        <v>21056</v>
      </c>
      <c r="AW3318">
        <v>50144887819</v>
      </c>
      <c r="AX3318">
        <v>603218866</v>
      </c>
      <c r="AY3318" t="s">
        <v>21839</v>
      </c>
      <c r="AZ3318" t="s">
        <v>23058</v>
      </c>
      <c r="BA3318" t="s">
        <v>20857</v>
      </c>
      <c r="BB3318" t="s">
        <v>20873</v>
      </c>
      <c r="BC3318" t="s">
        <v>24658</v>
      </c>
      <c r="BD3318" t="s">
        <v>25719</v>
      </c>
      <c r="BE3318" s="2">
        <v>29774</v>
      </c>
      <c r="BF3318">
        <v>21845421809</v>
      </c>
      <c r="BG3318" t="s">
        <v>26394</v>
      </c>
      <c r="BH3318" t="s">
        <v>27098</v>
      </c>
      <c r="BI3318" t="s">
        <v>27378</v>
      </c>
      <c r="BJ3318" t="s">
        <v>25227</v>
      </c>
      <c r="BK3318" t="s">
        <v>25410</v>
      </c>
      <c r="BL3318" t="s">
        <v>26821</v>
      </c>
      <c r="BM3318" t="s">
        <v>28030</v>
      </c>
      <c r="BN3318" t="s">
        <v>28033</v>
      </c>
      <c r="BO3318" t="s">
        <v>19494</v>
      </c>
      <c r="BP3318" t="s">
        <v>28091</v>
      </c>
      <c r="BQ3318" t="s">
        <v>19616</v>
      </c>
      <c r="BR3318" t="s">
        <v>6100</v>
      </c>
      <c r="BS3318" t="s">
        <v>28494</v>
      </c>
      <c r="BT3318" t="s">
        <v>28504</v>
      </c>
      <c r="BU3318" t="s">
        <v>28504</v>
      </c>
      <c r="BV3318" t="s">
        <v>28504</v>
      </c>
      <c r="BW3318" t="s">
        <v>28504</v>
      </c>
      <c r="BX3318" t="s">
        <v>28507</v>
      </c>
      <c r="BY3318" t="s">
        <v>28561</v>
      </c>
      <c r="BZ3318" t="s">
        <v>28566</v>
      </c>
      <c r="CA3318" t="s">
        <v>2743</v>
      </c>
      <c r="CB3318" t="s">
        <v>2743</v>
      </c>
      <c r="CC3318" t="s">
        <v>29663</v>
      </c>
      <c r="CD3318" t="s">
        <v>2743</v>
      </c>
      <c r="CE3318" t="s">
        <v>2743</v>
      </c>
      <c r="CF3318" t="s">
        <v>30134</v>
      </c>
      <c r="CG3318" t="s">
        <v>30137</v>
      </c>
      <c r="CH3318">
        <v>50</v>
      </c>
      <c r="CR3318" t="s">
        <v>2743</v>
      </c>
      <c r="FT3318" t="s">
        <v>30141</v>
      </c>
      <c r="GB3318" t="s">
        <v>30141</v>
      </c>
      <c r="GJ3318" t="s">
        <v>30141</v>
      </c>
      <c r="GR3318" t="s">
        <v>30141</v>
      </c>
      <c r="GZ3318" t="s">
        <v>30141</v>
      </c>
      <c r="HH3318" t="s">
        <v>30141</v>
      </c>
      <c r="HP3318" t="s">
        <v>30141</v>
      </c>
      <c r="HX3318" t="s">
        <v>30141</v>
      </c>
      <c r="IF3318" t="s">
        <v>30141</v>
      </c>
      <c r="IN3318" t="s">
        <v>30141</v>
      </c>
      <c r="IV3318" t="s">
        <v>30141</v>
      </c>
      <c r="JD3318" t="s">
        <v>30141</v>
      </c>
      <c r="JL3318" t="s">
        <v>30141</v>
      </c>
      <c r="JT3318" t="s">
        <v>30141</v>
      </c>
      <c r="JU3318">
        <v>1</v>
      </c>
      <c r="KH3318" t="s">
        <v>19750</v>
      </c>
      <c r="KI3318" t="s">
        <v>19750</v>
      </c>
      <c r="KJ3318" t="s">
        <v>19750</v>
      </c>
      <c r="KK3318" t="s">
        <v>19750</v>
      </c>
      <c r="KL3318" t="s">
        <v>19750</v>
      </c>
      <c r="KM3318" t="s">
        <v>19750</v>
      </c>
      <c r="LB3318">
        <v>1</v>
      </c>
      <c r="LC3318">
        <v>2</v>
      </c>
      <c r="LD3318" t="s">
        <v>21847</v>
      </c>
      <c r="LE3318" t="str">
        <f t="shared" si="51"/>
        <v>50 - 80</v>
      </c>
      <c r="LF3318">
        <v>0</v>
      </c>
      <c r="LG3318">
        <v>0</v>
      </c>
      <c r="LH3318">
        <v>0</v>
      </c>
      <c r="LI3318">
        <v>0</v>
      </c>
      <c r="LJ3318">
        <v>0</v>
      </c>
      <c r="LK3318">
        <v>0</v>
      </c>
      <c r="LL3318">
        <v>0</v>
      </c>
      <c r="LM3318">
        <v>0</v>
      </c>
      <c r="LN3318">
        <v>0</v>
      </c>
      <c r="LO3318">
        <v>0</v>
      </c>
      <c r="LP3318">
        <v>0</v>
      </c>
      <c r="LQ3318">
        <v>0</v>
      </c>
      <c r="LR3318">
        <v>0</v>
      </c>
      <c r="LS3318">
        <v>0</v>
      </c>
    </row>
    <row r="3319" spans="1:331" x14ac:dyDescent="0.25">
      <c r="A3319">
        <v>202222488</v>
      </c>
      <c r="D3319">
        <v>525.89358211848605</v>
      </c>
      <c r="G3319">
        <v>538.19031070210804</v>
      </c>
      <c r="K3319" t="s">
        <v>1391</v>
      </c>
      <c r="L3319" t="s">
        <v>2101</v>
      </c>
      <c r="M3319">
        <v>2022</v>
      </c>
      <c r="N3319" t="s">
        <v>2103</v>
      </c>
      <c r="O3319" t="s">
        <v>2108</v>
      </c>
      <c r="P3319" t="s">
        <v>2114</v>
      </c>
      <c r="Q3319" t="s">
        <v>2124</v>
      </c>
      <c r="R3319" t="s">
        <v>2131</v>
      </c>
      <c r="S3319" t="s">
        <v>3190</v>
      </c>
      <c r="T3319" t="s">
        <v>3669</v>
      </c>
      <c r="U3319" t="s">
        <v>5393</v>
      </c>
      <c r="V3319" t="s">
        <v>6100</v>
      </c>
      <c r="W3319" t="s">
        <v>7258</v>
      </c>
      <c r="X3319" t="s">
        <v>9013</v>
      </c>
      <c r="Y3319" t="s">
        <v>10664</v>
      </c>
      <c r="Z3319" t="s">
        <v>12324</v>
      </c>
      <c r="AA3319" t="s">
        <v>13976</v>
      </c>
      <c r="AB3319" t="s">
        <v>15497</v>
      </c>
      <c r="AC3319" t="s">
        <v>17015</v>
      </c>
      <c r="AD3319" t="s">
        <v>17717</v>
      </c>
      <c r="AE3319" t="s">
        <v>2101</v>
      </c>
      <c r="AF3319" t="s">
        <v>18169</v>
      </c>
      <c r="AG3319" t="s">
        <v>18863</v>
      </c>
      <c r="AH3319" t="s">
        <v>19433</v>
      </c>
      <c r="AI3319" t="s">
        <v>19446</v>
      </c>
      <c r="AJ3319" t="s">
        <v>19849</v>
      </c>
      <c r="AN3319" t="s">
        <v>20394</v>
      </c>
      <c r="AO3319" t="s">
        <v>20857</v>
      </c>
      <c r="AP3319" t="s">
        <v>20874</v>
      </c>
      <c r="AQ3319" t="s">
        <v>21039</v>
      </c>
      <c r="AR3319" t="s">
        <v>21045</v>
      </c>
      <c r="AS3319" t="s">
        <v>21047</v>
      </c>
      <c r="AT3319" t="s">
        <v>21051</v>
      </c>
      <c r="AU3319">
        <v>4</v>
      </c>
      <c r="AV3319" t="s">
        <v>21056</v>
      </c>
      <c r="AW3319">
        <v>47127458863</v>
      </c>
      <c r="AX3319" t="s">
        <v>21489</v>
      </c>
      <c r="AY3319" t="s">
        <v>21839</v>
      </c>
      <c r="AZ3319" t="s">
        <v>23059</v>
      </c>
      <c r="BA3319" t="s">
        <v>20857</v>
      </c>
      <c r="BB3319" t="s">
        <v>20874</v>
      </c>
      <c r="BC3319" t="s">
        <v>24659</v>
      </c>
      <c r="BD3319" t="s">
        <v>25240</v>
      </c>
      <c r="BE3319" s="2">
        <v>31289</v>
      </c>
      <c r="BF3319">
        <v>32877366822</v>
      </c>
      <c r="BG3319">
        <v>424546528</v>
      </c>
      <c r="BH3319" t="s">
        <v>27130</v>
      </c>
      <c r="BI3319" t="s">
        <v>27378</v>
      </c>
      <c r="BJ3319" t="s">
        <v>25227</v>
      </c>
      <c r="BK3319" t="s">
        <v>25410</v>
      </c>
      <c r="BL3319" t="s">
        <v>26707</v>
      </c>
      <c r="BM3319" t="s">
        <v>28031</v>
      </c>
      <c r="BN3319" t="s">
        <v>28033</v>
      </c>
      <c r="BO3319" t="s">
        <v>19622</v>
      </c>
      <c r="BR3319" t="s">
        <v>6100</v>
      </c>
      <c r="BS3319" t="s">
        <v>28497</v>
      </c>
      <c r="BT3319" t="s">
        <v>28503</v>
      </c>
      <c r="BU3319" t="s">
        <v>28503</v>
      </c>
      <c r="BV3319" t="s">
        <v>28503</v>
      </c>
      <c r="BW3319" t="s">
        <v>28503</v>
      </c>
      <c r="BX3319" t="s">
        <v>28507</v>
      </c>
      <c r="BY3319" t="s">
        <v>13344</v>
      </c>
      <c r="BZ3319" t="s">
        <v>28566</v>
      </c>
      <c r="CA3319" t="s">
        <v>2743</v>
      </c>
      <c r="CB3319" t="s">
        <v>2743</v>
      </c>
      <c r="CC3319" t="s">
        <v>29663</v>
      </c>
      <c r="CD3319" t="s">
        <v>2743</v>
      </c>
      <c r="CE3319" t="s">
        <v>2743</v>
      </c>
      <c r="CF3319" t="s">
        <v>30132</v>
      </c>
      <c r="CG3319" t="s">
        <v>30137</v>
      </c>
      <c r="CH3319">
        <v>51</v>
      </c>
      <c r="CR3319" t="s">
        <v>2743</v>
      </c>
      <c r="FT3319" t="s">
        <v>30141</v>
      </c>
      <c r="GB3319" t="s">
        <v>30141</v>
      </c>
      <c r="GJ3319" t="s">
        <v>30141</v>
      </c>
      <c r="GR3319" t="s">
        <v>30141</v>
      </c>
      <c r="GZ3319" t="s">
        <v>30141</v>
      </c>
      <c r="HH3319" t="s">
        <v>30141</v>
      </c>
      <c r="HP3319" t="s">
        <v>30141</v>
      </c>
      <c r="HX3319" t="s">
        <v>30141</v>
      </c>
      <c r="IF3319" t="s">
        <v>30141</v>
      </c>
      <c r="IN3319" t="s">
        <v>30141</v>
      </c>
      <c r="IV3319" t="s">
        <v>30141</v>
      </c>
      <c r="JD3319" t="s">
        <v>30141</v>
      </c>
      <c r="JL3319" t="s">
        <v>30141</v>
      </c>
      <c r="JT3319" t="s">
        <v>30141</v>
      </c>
      <c r="JU3319">
        <v>1</v>
      </c>
      <c r="KH3319" t="s">
        <v>19750</v>
      </c>
      <c r="KI3319" t="s">
        <v>19750</v>
      </c>
      <c r="KJ3319" t="s">
        <v>19750</v>
      </c>
      <c r="KK3319" t="s">
        <v>19750</v>
      </c>
      <c r="KL3319" t="s">
        <v>19750</v>
      </c>
      <c r="KM3319" t="s">
        <v>19750</v>
      </c>
      <c r="LB3319">
        <v>1</v>
      </c>
      <c r="LC3319">
        <v>2</v>
      </c>
      <c r="LD3319" t="s">
        <v>30258</v>
      </c>
      <c r="LE3319" t="str">
        <f t="shared" si="51"/>
        <v>50 - 80</v>
      </c>
      <c r="LF3319">
        <v>0</v>
      </c>
      <c r="LG3319">
        <v>0</v>
      </c>
      <c r="LH3319">
        <v>0</v>
      </c>
      <c r="LI3319">
        <v>0</v>
      </c>
      <c r="LJ3319">
        <v>0</v>
      </c>
      <c r="LK3319">
        <v>0</v>
      </c>
      <c r="LL3319">
        <v>0</v>
      </c>
      <c r="LM3319">
        <v>0</v>
      </c>
      <c r="LN3319">
        <v>0</v>
      </c>
      <c r="LO3319">
        <v>0</v>
      </c>
      <c r="LP3319">
        <v>0</v>
      </c>
      <c r="LQ3319">
        <v>0</v>
      </c>
      <c r="LR3319">
        <v>0</v>
      </c>
      <c r="LS3319">
        <v>0</v>
      </c>
    </row>
    <row r="3320" spans="1:331" x14ac:dyDescent="0.25">
      <c r="A3320">
        <v>202222669</v>
      </c>
      <c r="D3320">
        <v>650.53171170930307</v>
      </c>
      <c r="K3320" t="s">
        <v>1394</v>
      </c>
      <c r="L3320" t="s">
        <v>2101</v>
      </c>
      <c r="M3320">
        <v>2022</v>
      </c>
      <c r="N3320" t="s">
        <v>2103</v>
      </c>
      <c r="O3320" t="s">
        <v>2109</v>
      </c>
      <c r="P3320" t="s">
        <v>2114</v>
      </c>
      <c r="Q3320" t="s">
        <v>2123</v>
      </c>
      <c r="R3320" t="s">
        <v>2131</v>
      </c>
      <c r="S3320" t="s">
        <v>3193</v>
      </c>
      <c r="T3320" t="s">
        <v>3671</v>
      </c>
      <c r="U3320" t="s">
        <v>5396</v>
      </c>
      <c r="V3320" t="s">
        <v>6100</v>
      </c>
      <c r="W3320" t="s">
        <v>7261</v>
      </c>
      <c r="X3320" t="s">
        <v>9016</v>
      </c>
      <c r="Y3320" t="s">
        <v>10667</v>
      </c>
      <c r="Z3320" t="s">
        <v>12327</v>
      </c>
      <c r="AA3320" t="s">
        <v>13979</v>
      </c>
      <c r="AB3320" t="s">
        <v>15500</v>
      </c>
      <c r="AC3320" t="s">
        <v>17018</v>
      </c>
      <c r="AD3320" t="s">
        <v>18140</v>
      </c>
      <c r="AE3320" t="s">
        <v>2101</v>
      </c>
      <c r="AF3320" t="s">
        <v>18168</v>
      </c>
      <c r="AG3320" t="s">
        <v>18866</v>
      </c>
      <c r="AH3320" t="s">
        <v>19433</v>
      </c>
      <c r="AI3320" t="s">
        <v>19438</v>
      </c>
      <c r="AJ3320" t="s">
        <v>19849</v>
      </c>
      <c r="AN3320" t="s">
        <v>20519</v>
      </c>
      <c r="AO3320" t="s">
        <v>20858</v>
      </c>
      <c r="AP3320" t="s">
        <v>20972</v>
      </c>
      <c r="AQ3320" t="s">
        <v>21040</v>
      </c>
      <c r="AR3320" t="s">
        <v>21044</v>
      </c>
      <c r="AS3320" t="s">
        <v>21047</v>
      </c>
      <c r="AT3320" t="s">
        <v>21050</v>
      </c>
      <c r="AU3320">
        <v>3</v>
      </c>
      <c r="AV3320" t="s">
        <v>21055</v>
      </c>
      <c r="AW3320">
        <v>15187808656</v>
      </c>
      <c r="AX3320" t="s">
        <v>21491</v>
      </c>
      <c r="AY3320" t="s">
        <v>21989</v>
      </c>
      <c r="AZ3320" t="s">
        <v>23062</v>
      </c>
      <c r="BA3320" t="s">
        <v>20858</v>
      </c>
      <c r="BB3320" t="s">
        <v>20972</v>
      </c>
      <c r="BC3320" t="s">
        <v>23961</v>
      </c>
      <c r="BD3320" t="s">
        <v>25388</v>
      </c>
      <c r="BE3320" s="2">
        <v>29033</v>
      </c>
      <c r="BF3320">
        <v>1266917624</v>
      </c>
      <c r="BG3320" t="s">
        <v>26396</v>
      </c>
      <c r="BH3320" t="s">
        <v>27133</v>
      </c>
      <c r="BI3320" t="s">
        <v>27378</v>
      </c>
      <c r="BJ3320" t="s">
        <v>25227</v>
      </c>
      <c r="BK3320" t="s">
        <v>27422</v>
      </c>
      <c r="BL3320" t="s">
        <v>26688</v>
      </c>
      <c r="BM3320" t="s">
        <v>28030</v>
      </c>
      <c r="BN3320" t="s">
        <v>28033</v>
      </c>
      <c r="BO3320" t="s">
        <v>19622</v>
      </c>
      <c r="BR3320" t="s">
        <v>19457</v>
      </c>
      <c r="BS3320" t="s">
        <v>28497</v>
      </c>
      <c r="BT3320" t="s">
        <v>28504</v>
      </c>
      <c r="BU3320" t="s">
        <v>28505</v>
      </c>
      <c r="BV3320" t="s">
        <v>28504</v>
      </c>
      <c r="BW3320" t="s">
        <v>28503</v>
      </c>
      <c r="BX3320" t="s">
        <v>28507</v>
      </c>
      <c r="BY3320" t="s">
        <v>13344</v>
      </c>
      <c r="BZ3320" t="s">
        <v>28566</v>
      </c>
      <c r="CA3320" t="s">
        <v>2743</v>
      </c>
      <c r="CB3320" t="s">
        <v>2743</v>
      </c>
      <c r="CC3320" t="s">
        <v>29957</v>
      </c>
      <c r="CD3320" t="s">
        <v>30125</v>
      </c>
      <c r="CE3320" t="s">
        <v>2743</v>
      </c>
      <c r="CF3320" t="s">
        <v>30132</v>
      </c>
      <c r="CG3320" t="s">
        <v>30137</v>
      </c>
      <c r="CH3320">
        <v>57</v>
      </c>
      <c r="CR3320" t="s">
        <v>2743</v>
      </c>
      <c r="FT3320" t="s">
        <v>30141</v>
      </c>
      <c r="GB3320" t="s">
        <v>30141</v>
      </c>
      <c r="GJ3320" t="s">
        <v>30141</v>
      </c>
      <c r="GR3320" t="s">
        <v>30141</v>
      </c>
      <c r="GZ3320" t="s">
        <v>30141</v>
      </c>
      <c r="HH3320" t="s">
        <v>30141</v>
      </c>
      <c r="HP3320" t="s">
        <v>30141</v>
      </c>
      <c r="HX3320" t="s">
        <v>30141</v>
      </c>
      <c r="IF3320" t="s">
        <v>30141</v>
      </c>
      <c r="IN3320" t="s">
        <v>30141</v>
      </c>
      <c r="IV3320" t="s">
        <v>30141</v>
      </c>
      <c r="JD3320" t="s">
        <v>30141</v>
      </c>
      <c r="JL3320" t="s">
        <v>30141</v>
      </c>
      <c r="JT3320" t="s">
        <v>30141</v>
      </c>
      <c r="JU3320">
        <v>0</v>
      </c>
      <c r="KH3320" t="s">
        <v>19750</v>
      </c>
      <c r="KI3320" t="s">
        <v>19750</v>
      </c>
      <c r="KJ3320" t="s">
        <v>19750</v>
      </c>
      <c r="KK3320" t="s">
        <v>19750</v>
      </c>
      <c r="KL3320" t="s">
        <v>19750</v>
      </c>
      <c r="KM3320" t="s">
        <v>19750</v>
      </c>
      <c r="LB3320">
        <v>1</v>
      </c>
      <c r="LC3320">
        <v>2</v>
      </c>
      <c r="LD3320" t="s">
        <v>30259</v>
      </c>
      <c r="LE3320" t="str">
        <f t="shared" si="51"/>
        <v>50 - 80</v>
      </c>
      <c r="LF3320">
        <v>0</v>
      </c>
      <c r="LG3320">
        <v>0</v>
      </c>
      <c r="LH3320">
        <v>0</v>
      </c>
      <c r="LI3320">
        <v>0</v>
      </c>
      <c r="LJ3320">
        <v>0</v>
      </c>
      <c r="LK3320">
        <v>0</v>
      </c>
      <c r="LL3320">
        <v>0</v>
      </c>
      <c r="LM3320">
        <v>0</v>
      </c>
      <c r="LN3320">
        <v>0</v>
      </c>
      <c r="LO3320">
        <v>0</v>
      </c>
      <c r="LP3320">
        <v>0</v>
      </c>
      <c r="LQ3320">
        <v>0</v>
      </c>
      <c r="LR3320">
        <v>0</v>
      </c>
      <c r="LS3320">
        <v>0</v>
      </c>
    </row>
    <row r="3321" spans="1:331" x14ac:dyDescent="0.25">
      <c r="A3321">
        <v>202222883</v>
      </c>
      <c r="D3321">
        <v>529.57274938822695</v>
      </c>
      <c r="G3321">
        <v>555.62516192880003</v>
      </c>
      <c r="K3321" t="s">
        <v>1395</v>
      </c>
      <c r="L3321" t="s">
        <v>2101</v>
      </c>
      <c r="M3321">
        <v>2022</v>
      </c>
      <c r="N3321" t="s">
        <v>2103</v>
      </c>
      <c r="O3321" t="s">
        <v>2107</v>
      </c>
      <c r="P3321" t="s">
        <v>2114</v>
      </c>
      <c r="Q3321" t="s">
        <v>2122</v>
      </c>
      <c r="R3321" t="s">
        <v>2131</v>
      </c>
      <c r="S3321" t="s">
        <v>3194</v>
      </c>
      <c r="T3321" t="s">
        <v>3672</v>
      </c>
      <c r="U3321" t="s">
        <v>5397</v>
      </c>
      <c r="V3321" t="s">
        <v>6100</v>
      </c>
      <c r="W3321" t="s">
        <v>7262</v>
      </c>
      <c r="X3321" t="s">
        <v>9017</v>
      </c>
      <c r="Y3321" t="s">
        <v>10668</v>
      </c>
      <c r="Z3321" t="s">
        <v>12328</v>
      </c>
      <c r="AA3321" t="s">
        <v>13980</v>
      </c>
      <c r="AB3321" t="s">
        <v>15501</v>
      </c>
      <c r="AC3321" t="s">
        <v>17019</v>
      </c>
      <c r="AD3321" t="s">
        <v>18118</v>
      </c>
      <c r="AE3321" t="s">
        <v>2101</v>
      </c>
      <c r="AF3321" t="s">
        <v>18169</v>
      </c>
      <c r="AG3321" t="s">
        <v>18867</v>
      </c>
      <c r="AH3321" t="s">
        <v>19433</v>
      </c>
      <c r="AI3321" t="s">
        <v>19443</v>
      </c>
      <c r="AJ3321" t="s">
        <v>19849</v>
      </c>
      <c r="AN3321" t="s">
        <v>20084</v>
      </c>
      <c r="AO3321" t="s">
        <v>20857</v>
      </c>
      <c r="AP3321" t="s">
        <v>20873</v>
      </c>
      <c r="AQ3321" t="s">
        <v>21038</v>
      </c>
      <c r="AR3321" t="s">
        <v>21044</v>
      </c>
      <c r="AS3321" t="s">
        <v>21047</v>
      </c>
      <c r="AT3321" t="s">
        <v>21051</v>
      </c>
      <c r="AU3321">
        <v>4</v>
      </c>
      <c r="AV3321" t="s">
        <v>21056</v>
      </c>
      <c r="AW3321">
        <v>43901614826</v>
      </c>
      <c r="AX3321">
        <v>650417082</v>
      </c>
      <c r="AY3321" t="s">
        <v>21839</v>
      </c>
      <c r="AZ3321" t="s">
        <v>23063</v>
      </c>
      <c r="BA3321" t="s">
        <v>20857</v>
      </c>
      <c r="BB3321" t="s">
        <v>20873</v>
      </c>
      <c r="BC3321" t="s">
        <v>24662</v>
      </c>
      <c r="BD3321" t="s">
        <v>25721</v>
      </c>
      <c r="BE3321" s="2">
        <v>32173</v>
      </c>
      <c r="BF3321">
        <v>35874091882</v>
      </c>
      <c r="BG3321">
        <v>437842447</v>
      </c>
      <c r="BH3321" t="s">
        <v>26852</v>
      </c>
      <c r="BI3321" t="s">
        <v>27378</v>
      </c>
      <c r="BJ3321" t="s">
        <v>25227</v>
      </c>
      <c r="BK3321" t="s">
        <v>25410</v>
      </c>
      <c r="BL3321" t="s">
        <v>26852</v>
      </c>
      <c r="BM3321" t="s">
        <v>28030</v>
      </c>
      <c r="BN3321" t="s">
        <v>28033</v>
      </c>
      <c r="BO3321" t="s">
        <v>19622</v>
      </c>
      <c r="BR3321" t="s">
        <v>19457</v>
      </c>
      <c r="BS3321" t="s">
        <v>28498</v>
      </c>
      <c r="BT3321" t="s">
        <v>28503</v>
      </c>
      <c r="BU3321" t="s">
        <v>19453</v>
      </c>
      <c r="BV3321" t="s">
        <v>19453</v>
      </c>
      <c r="BW3321" t="s">
        <v>19453</v>
      </c>
      <c r="BX3321" t="s">
        <v>28507</v>
      </c>
      <c r="BY3321" t="s">
        <v>13344</v>
      </c>
      <c r="BZ3321" t="s">
        <v>28566</v>
      </c>
      <c r="CA3321" t="s">
        <v>2743</v>
      </c>
      <c r="CB3321" t="s">
        <v>2743</v>
      </c>
      <c r="CC3321" t="s">
        <v>29663</v>
      </c>
      <c r="CD3321" t="s">
        <v>2743</v>
      </c>
      <c r="CE3321" t="s">
        <v>2743</v>
      </c>
      <c r="CF3321" t="s">
        <v>30135</v>
      </c>
      <c r="CG3321" t="s">
        <v>30137</v>
      </c>
      <c r="CH3321">
        <v>60</v>
      </c>
      <c r="CR3321" t="s">
        <v>2743</v>
      </c>
      <c r="FT3321" t="s">
        <v>30141</v>
      </c>
      <c r="GB3321" t="s">
        <v>30141</v>
      </c>
      <c r="GJ3321" t="s">
        <v>30141</v>
      </c>
      <c r="GR3321" t="s">
        <v>30141</v>
      </c>
      <c r="GZ3321" t="s">
        <v>30141</v>
      </c>
      <c r="HH3321" t="s">
        <v>30141</v>
      </c>
      <c r="HP3321" t="s">
        <v>30141</v>
      </c>
      <c r="HX3321" t="s">
        <v>30141</v>
      </c>
      <c r="IF3321" t="s">
        <v>30141</v>
      </c>
      <c r="IN3321" t="s">
        <v>30141</v>
      </c>
      <c r="IV3321" t="s">
        <v>30141</v>
      </c>
      <c r="JD3321" t="s">
        <v>30141</v>
      </c>
      <c r="JL3321" t="s">
        <v>30141</v>
      </c>
      <c r="JT3321" t="s">
        <v>30141</v>
      </c>
      <c r="JU3321">
        <v>1</v>
      </c>
      <c r="KH3321" t="s">
        <v>19750</v>
      </c>
      <c r="KI3321" t="s">
        <v>19750</v>
      </c>
      <c r="KJ3321" t="s">
        <v>19750</v>
      </c>
      <c r="KK3321" t="s">
        <v>19750</v>
      </c>
      <c r="KL3321" t="s">
        <v>19750</v>
      </c>
      <c r="KM3321" t="s">
        <v>19750</v>
      </c>
      <c r="LB3321">
        <v>1</v>
      </c>
      <c r="LC3321">
        <v>2</v>
      </c>
      <c r="LD3321" t="s">
        <v>21847</v>
      </c>
      <c r="LE3321" t="str">
        <f t="shared" si="51"/>
        <v>50 - 80</v>
      </c>
      <c r="LF3321">
        <v>0</v>
      </c>
      <c r="LG3321">
        <v>0</v>
      </c>
      <c r="LH3321">
        <v>0</v>
      </c>
      <c r="LI3321">
        <v>0</v>
      </c>
      <c r="LJ3321">
        <v>0</v>
      </c>
      <c r="LK3321">
        <v>0</v>
      </c>
      <c r="LL3321">
        <v>0</v>
      </c>
      <c r="LM3321">
        <v>0</v>
      </c>
      <c r="LN3321">
        <v>0</v>
      </c>
      <c r="LO3321">
        <v>0</v>
      </c>
      <c r="LP3321">
        <v>0</v>
      </c>
      <c r="LQ3321">
        <v>0</v>
      </c>
      <c r="LR3321">
        <v>0</v>
      </c>
      <c r="LS3321">
        <v>0</v>
      </c>
    </row>
    <row r="3322" spans="1:331" x14ac:dyDescent="0.25">
      <c r="A3322">
        <v>202222903</v>
      </c>
      <c r="D3322">
        <v>519.10577209676501</v>
      </c>
      <c r="G3322">
        <v>597.67429367524051</v>
      </c>
      <c r="K3322" t="s">
        <v>1396</v>
      </c>
      <c r="L3322" t="s">
        <v>2101</v>
      </c>
      <c r="M3322">
        <v>2022</v>
      </c>
      <c r="N3322" t="s">
        <v>2103</v>
      </c>
      <c r="O3322" t="s">
        <v>2106</v>
      </c>
      <c r="P3322" t="s">
        <v>2114</v>
      </c>
      <c r="Q3322" t="s">
        <v>2125</v>
      </c>
      <c r="R3322" t="s">
        <v>2131</v>
      </c>
      <c r="S3322" t="s">
        <v>3195</v>
      </c>
      <c r="T3322" t="s">
        <v>3673</v>
      </c>
      <c r="U3322" t="s">
        <v>5398</v>
      </c>
      <c r="V3322" t="s">
        <v>6100</v>
      </c>
      <c r="W3322" t="s">
        <v>7263</v>
      </c>
      <c r="X3322" t="s">
        <v>9018</v>
      </c>
      <c r="Y3322" t="s">
        <v>10669</v>
      </c>
      <c r="Z3322" t="s">
        <v>12329</v>
      </c>
      <c r="AA3322" t="s">
        <v>13981</v>
      </c>
      <c r="AB3322" t="s">
        <v>15502</v>
      </c>
      <c r="AC3322" t="s">
        <v>17020</v>
      </c>
      <c r="AD3322" t="s">
        <v>18141</v>
      </c>
      <c r="AE3322" t="s">
        <v>2101</v>
      </c>
      <c r="AF3322" t="s">
        <v>18169</v>
      </c>
      <c r="AG3322" t="s">
        <v>18868</v>
      </c>
      <c r="AH3322" t="s">
        <v>19433</v>
      </c>
      <c r="AI3322" t="s">
        <v>19438</v>
      </c>
      <c r="AJ3322" t="s">
        <v>19849</v>
      </c>
      <c r="AN3322" t="s">
        <v>20520</v>
      </c>
      <c r="AO3322" t="s">
        <v>20859</v>
      </c>
      <c r="AP3322" t="s">
        <v>20877</v>
      </c>
      <c r="AQ3322" t="s">
        <v>21039</v>
      </c>
      <c r="AR3322" t="s">
        <v>21044</v>
      </c>
      <c r="AS3322" t="s">
        <v>21047</v>
      </c>
      <c r="AT3322" t="s">
        <v>21051</v>
      </c>
      <c r="AU3322">
        <v>4</v>
      </c>
      <c r="AV3322" t="s">
        <v>21056</v>
      </c>
      <c r="AW3322">
        <v>18513251747</v>
      </c>
      <c r="AX3322">
        <v>270690092</v>
      </c>
      <c r="AY3322" t="s">
        <v>21838</v>
      </c>
      <c r="AZ3322" t="s">
        <v>23064</v>
      </c>
      <c r="BA3322" t="s">
        <v>20859</v>
      </c>
      <c r="BB3322" t="s">
        <v>20877</v>
      </c>
      <c r="BC3322" t="s">
        <v>24663</v>
      </c>
      <c r="BD3322" t="s">
        <v>25240</v>
      </c>
      <c r="BE3322" s="2">
        <v>30241</v>
      </c>
      <c r="BF3322">
        <v>9289760761</v>
      </c>
      <c r="BG3322">
        <v>104767553</v>
      </c>
      <c r="BH3322" t="s">
        <v>26673</v>
      </c>
      <c r="BI3322" t="s">
        <v>27378</v>
      </c>
      <c r="BJ3322" t="s">
        <v>25227</v>
      </c>
      <c r="BK3322" t="s">
        <v>25410</v>
      </c>
      <c r="BL3322" t="s">
        <v>27076</v>
      </c>
      <c r="BM3322" t="s">
        <v>28031</v>
      </c>
      <c r="BN3322" t="s">
        <v>28033</v>
      </c>
      <c r="BO3322" t="s">
        <v>28037</v>
      </c>
      <c r="BQ3322" t="s">
        <v>28297</v>
      </c>
      <c r="BR3322" t="s">
        <v>6100</v>
      </c>
      <c r="BS3322" t="s">
        <v>28497</v>
      </c>
      <c r="BT3322" t="s">
        <v>28503</v>
      </c>
      <c r="BU3322" t="s">
        <v>28503</v>
      </c>
      <c r="BV3322" t="s">
        <v>28503</v>
      </c>
      <c r="BW3322" t="s">
        <v>28503</v>
      </c>
      <c r="BX3322" t="s">
        <v>28507</v>
      </c>
      <c r="BY3322" t="s">
        <v>13344</v>
      </c>
      <c r="BZ3322" t="s">
        <v>28566</v>
      </c>
      <c r="CA3322" t="s">
        <v>2743</v>
      </c>
      <c r="CB3322" t="s">
        <v>29366</v>
      </c>
      <c r="CC3322" t="s">
        <v>29663</v>
      </c>
      <c r="CD3322" t="s">
        <v>2743</v>
      </c>
      <c r="CE3322" t="s">
        <v>2743</v>
      </c>
      <c r="CF3322" t="s">
        <v>30132</v>
      </c>
      <c r="CG3322" t="s">
        <v>30137</v>
      </c>
      <c r="CH3322">
        <v>50</v>
      </c>
      <c r="CR3322" t="s">
        <v>2743</v>
      </c>
      <c r="FT3322" t="s">
        <v>30141</v>
      </c>
      <c r="GB3322" t="s">
        <v>30141</v>
      </c>
      <c r="GJ3322" t="s">
        <v>30141</v>
      </c>
      <c r="GR3322" t="s">
        <v>30141</v>
      </c>
      <c r="GZ3322" t="s">
        <v>30141</v>
      </c>
      <c r="HH3322" t="s">
        <v>30141</v>
      </c>
      <c r="HP3322" t="s">
        <v>30141</v>
      </c>
      <c r="HX3322" t="s">
        <v>30141</v>
      </c>
      <c r="IF3322" t="s">
        <v>30141</v>
      </c>
      <c r="IN3322" t="s">
        <v>30141</v>
      </c>
      <c r="IV3322" t="s">
        <v>30141</v>
      </c>
      <c r="JD3322" t="s">
        <v>30141</v>
      </c>
      <c r="JL3322" t="s">
        <v>30141</v>
      </c>
      <c r="JT3322" t="s">
        <v>30141</v>
      </c>
      <c r="JU3322">
        <v>1</v>
      </c>
      <c r="KH3322" t="s">
        <v>19750</v>
      </c>
      <c r="KI3322" t="s">
        <v>19750</v>
      </c>
      <c r="KJ3322" t="s">
        <v>19750</v>
      </c>
      <c r="KK3322" t="s">
        <v>19750</v>
      </c>
      <c r="KL3322" t="s">
        <v>19750</v>
      </c>
      <c r="KM3322" t="s">
        <v>19750</v>
      </c>
      <c r="LB3322">
        <v>1</v>
      </c>
      <c r="LC3322">
        <v>2</v>
      </c>
      <c r="LD3322" t="s">
        <v>30257</v>
      </c>
      <c r="LE3322" t="str">
        <f t="shared" si="51"/>
        <v>50 - 80</v>
      </c>
      <c r="LF3322">
        <v>0</v>
      </c>
      <c r="LG3322">
        <v>0</v>
      </c>
      <c r="LH3322">
        <v>0</v>
      </c>
      <c r="LI3322">
        <v>0</v>
      </c>
      <c r="LJ3322">
        <v>0</v>
      </c>
      <c r="LK3322">
        <v>0</v>
      </c>
      <c r="LL3322">
        <v>0</v>
      </c>
      <c r="LM3322">
        <v>0</v>
      </c>
      <c r="LN3322">
        <v>0</v>
      </c>
      <c r="LO3322">
        <v>0</v>
      </c>
      <c r="LP3322">
        <v>0</v>
      </c>
      <c r="LQ3322">
        <v>0</v>
      </c>
      <c r="LR3322">
        <v>0</v>
      </c>
      <c r="LS3322">
        <v>0</v>
      </c>
    </row>
    <row r="3323" spans="1:331" x14ac:dyDescent="0.25">
      <c r="A3323">
        <v>202222924</v>
      </c>
      <c r="D3323">
        <v>617.67982467931347</v>
      </c>
      <c r="G3323">
        <v>578.38854427588194</v>
      </c>
      <c r="K3323" t="s">
        <v>1397</v>
      </c>
      <c r="L3323" t="s">
        <v>2101</v>
      </c>
      <c r="M3323">
        <v>2022</v>
      </c>
      <c r="N3323" t="s">
        <v>2103</v>
      </c>
      <c r="O3323" t="s">
        <v>2108</v>
      </c>
      <c r="P3323" t="s">
        <v>2114</v>
      </c>
      <c r="Q3323" t="s">
        <v>2124</v>
      </c>
      <c r="R3323" t="s">
        <v>2131</v>
      </c>
      <c r="S3323" t="s">
        <v>3196</v>
      </c>
      <c r="T3323" t="s">
        <v>3674</v>
      </c>
      <c r="U3323" t="s">
        <v>5399</v>
      </c>
      <c r="V3323" t="s">
        <v>6100</v>
      </c>
      <c r="W3323" t="s">
        <v>7264</v>
      </c>
      <c r="X3323" t="s">
        <v>9019</v>
      </c>
      <c r="Y3323" t="s">
        <v>10670</v>
      </c>
      <c r="Z3323" t="s">
        <v>12330</v>
      </c>
      <c r="AA3323" t="s">
        <v>13982</v>
      </c>
      <c r="AB3323" t="s">
        <v>15503</v>
      </c>
      <c r="AC3323" t="s">
        <v>17021</v>
      </c>
      <c r="AD3323" t="s">
        <v>18142</v>
      </c>
      <c r="AE3323" t="s">
        <v>2101</v>
      </c>
      <c r="AF3323" t="s">
        <v>18169</v>
      </c>
      <c r="AG3323" t="s">
        <v>18869</v>
      </c>
      <c r="AH3323" t="s">
        <v>19433</v>
      </c>
      <c r="AI3323" t="s">
        <v>19441</v>
      </c>
      <c r="AJ3323" t="s">
        <v>19849</v>
      </c>
      <c r="AN3323" t="s">
        <v>20396</v>
      </c>
      <c r="AO3323" t="s">
        <v>20857</v>
      </c>
      <c r="AP3323" t="s">
        <v>20874</v>
      </c>
      <c r="AQ3323" t="s">
        <v>21040</v>
      </c>
      <c r="AR3323" t="s">
        <v>21044</v>
      </c>
      <c r="AS3323" t="s">
        <v>21047</v>
      </c>
      <c r="AT3323" t="s">
        <v>21052</v>
      </c>
      <c r="AU3323">
        <v>3</v>
      </c>
      <c r="AV3323" t="s">
        <v>21056</v>
      </c>
      <c r="AW3323">
        <v>50442710801</v>
      </c>
      <c r="AX3323" t="s">
        <v>21492</v>
      </c>
      <c r="AY3323" t="s">
        <v>21887</v>
      </c>
      <c r="AZ3323" t="s">
        <v>23065</v>
      </c>
      <c r="BA3323" t="s">
        <v>20857</v>
      </c>
      <c r="BB3323" t="s">
        <v>20874</v>
      </c>
      <c r="BC3323" t="s">
        <v>24664</v>
      </c>
      <c r="BD3323" t="s">
        <v>25483</v>
      </c>
      <c r="BE3323" s="2">
        <v>28666</v>
      </c>
      <c r="BF3323">
        <v>3074096438</v>
      </c>
      <c r="BG3323" t="s">
        <v>26397</v>
      </c>
      <c r="BH3323" t="s">
        <v>26703</v>
      </c>
      <c r="BI3323" t="s">
        <v>27378</v>
      </c>
      <c r="BJ3323" t="s">
        <v>25227</v>
      </c>
      <c r="BK3323" t="s">
        <v>27401</v>
      </c>
      <c r="BL3323" t="s">
        <v>26707</v>
      </c>
      <c r="BM3323" t="s">
        <v>28031</v>
      </c>
      <c r="BN3323" t="s">
        <v>28033</v>
      </c>
      <c r="BO3323" t="s">
        <v>28037</v>
      </c>
      <c r="BP3323" t="s">
        <v>19637</v>
      </c>
      <c r="BR3323" t="s">
        <v>19457</v>
      </c>
      <c r="BS3323" t="s">
        <v>28498</v>
      </c>
      <c r="BT3323" t="s">
        <v>28504</v>
      </c>
      <c r="BU3323" t="s">
        <v>28504</v>
      </c>
      <c r="BV3323" t="s">
        <v>28503</v>
      </c>
      <c r="BW3323" t="s">
        <v>28503</v>
      </c>
      <c r="BX3323" t="s">
        <v>28507</v>
      </c>
      <c r="BY3323" t="s">
        <v>13344</v>
      </c>
      <c r="BZ3323" t="s">
        <v>28566</v>
      </c>
      <c r="CA3323" t="s">
        <v>2743</v>
      </c>
      <c r="CB3323" t="s">
        <v>29283</v>
      </c>
      <c r="CC3323" t="s">
        <v>29958</v>
      </c>
      <c r="CD3323" t="s">
        <v>30125</v>
      </c>
      <c r="CE3323" t="s">
        <v>2743</v>
      </c>
      <c r="CF3323" t="s">
        <v>30132</v>
      </c>
      <c r="CG3323" t="s">
        <v>30137</v>
      </c>
      <c r="CH3323">
        <v>61</v>
      </c>
      <c r="CR3323" t="s">
        <v>2743</v>
      </c>
      <c r="FT3323" t="s">
        <v>30141</v>
      </c>
      <c r="GB3323" t="s">
        <v>30141</v>
      </c>
      <c r="GJ3323" t="s">
        <v>30141</v>
      </c>
      <c r="GR3323" t="s">
        <v>30141</v>
      </c>
      <c r="GZ3323" t="s">
        <v>30141</v>
      </c>
      <c r="HH3323" t="s">
        <v>30141</v>
      </c>
      <c r="HP3323" t="s">
        <v>30141</v>
      </c>
      <c r="HX3323" t="s">
        <v>30141</v>
      </c>
      <c r="IF3323" t="s">
        <v>30141</v>
      </c>
      <c r="IN3323" t="s">
        <v>30141</v>
      </c>
      <c r="IV3323" t="s">
        <v>30141</v>
      </c>
      <c r="JD3323" t="s">
        <v>30141</v>
      </c>
      <c r="JL3323" t="s">
        <v>30141</v>
      </c>
      <c r="JT3323" t="s">
        <v>30141</v>
      </c>
      <c r="JU3323">
        <v>0</v>
      </c>
      <c r="KH3323" t="s">
        <v>19750</v>
      </c>
      <c r="KI3323" t="s">
        <v>19750</v>
      </c>
      <c r="KJ3323" t="s">
        <v>19750</v>
      </c>
      <c r="KK3323" t="s">
        <v>19750</v>
      </c>
      <c r="KL3323" t="s">
        <v>19750</v>
      </c>
      <c r="KM3323" t="s">
        <v>19750</v>
      </c>
      <c r="LB3323">
        <v>1</v>
      </c>
      <c r="LC3323">
        <v>2</v>
      </c>
      <c r="LD3323" t="s">
        <v>30258</v>
      </c>
      <c r="LE3323" t="str">
        <f t="shared" si="51"/>
        <v>50 - 80</v>
      </c>
      <c r="LF3323">
        <v>0</v>
      </c>
      <c r="LG3323">
        <v>0</v>
      </c>
      <c r="LH3323">
        <v>0</v>
      </c>
      <c r="LI3323">
        <v>0</v>
      </c>
      <c r="LJ3323">
        <v>0</v>
      </c>
      <c r="LK3323">
        <v>0</v>
      </c>
      <c r="LL3323">
        <v>0</v>
      </c>
      <c r="LM3323">
        <v>0</v>
      </c>
      <c r="LN3323">
        <v>0</v>
      </c>
      <c r="LO3323">
        <v>0</v>
      </c>
      <c r="LP3323">
        <v>0</v>
      </c>
      <c r="LQ3323">
        <v>0</v>
      </c>
      <c r="LR3323">
        <v>0</v>
      </c>
      <c r="LS3323">
        <v>0</v>
      </c>
    </row>
    <row r="3324" spans="1:331" x14ac:dyDescent="0.25">
      <c r="A3324">
        <v>202223207</v>
      </c>
      <c r="D3324">
        <v>606.708834994011</v>
      </c>
      <c r="G3324">
        <v>595.39292100803641</v>
      </c>
      <c r="K3324" t="s">
        <v>1399</v>
      </c>
      <c r="L3324" t="s">
        <v>2101</v>
      </c>
      <c r="M3324">
        <v>2022</v>
      </c>
      <c r="N3324" t="s">
        <v>2103</v>
      </c>
      <c r="O3324" t="s">
        <v>2106</v>
      </c>
      <c r="P3324" t="s">
        <v>2114</v>
      </c>
      <c r="Q3324" t="s">
        <v>2125</v>
      </c>
      <c r="R3324" t="s">
        <v>2131</v>
      </c>
      <c r="S3324" t="s">
        <v>3198</v>
      </c>
      <c r="T3324" t="s">
        <v>3676</v>
      </c>
      <c r="U3324" t="s">
        <v>5401</v>
      </c>
      <c r="V3324" t="s">
        <v>6100</v>
      </c>
      <c r="W3324" t="s">
        <v>7266</v>
      </c>
      <c r="X3324" t="s">
        <v>9021</v>
      </c>
      <c r="Y3324" t="s">
        <v>10671</v>
      </c>
      <c r="Z3324" t="s">
        <v>12332</v>
      </c>
      <c r="AA3324" t="s">
        <v>13984</v>
      </c>
      <c r="AB3324" t="s">
        <v>10671</v>
      </c>
      <c r="AC3324" t="s">
        <v>12332</v>
      </c>
      <c r="AD3324" t="s">
        <v>17714</v>
      </c>
      <c r="AE3324" t="s">
        <v>2101</v>
      </c>
      <c r="AF3324" t="s">
        <v>18169</v>
      </c>
      <c r="AG3324" t="s">
        <v>18871</v>
      </c>
      <c r="AH3324" t="s">
        <v>19436</v>
      </c>
      <c r="AI3324" t="s">
        <v>19446</v>
      </c>
      <c r="AJ3324" t="s">
        <v>19849</v>
      </c>
      <c r="AN3324" t="s">
        <v>20202</v>
      </c>
      <c r="AO3324" t="s">
        <v>20859</v>
      </c>
      <c r="AP3324" t="s">
        <v>20877</v>
      </c>
      <c r="AQ3324" t="s">
        <v>21038</v>
      </c>
      <c r="AR3324" t="s">
        <v>21045</v>
      </c>
      <c r="AS3324" t="s">
        <v>21047</v>
      </c>
      <c r="AT3324" t="s">
        <v>21052</v>
      </c>
      <c r="AU3324">
        <v>2</v>
      </c>
      <c r="AV3324" t="s">
        <v>21056</v>
      </c>
      <c r="AW3324">
        <v>15155022797</v>
      </c>
      <c r="AX3324" t="s">
        <v>21494</v>
      </c>
      <c r="AY3324" t="s">
        <v>22043</v>
      </c>
      <c r="AZ3324" t="s">
        <v>23067</v>
      </c>
      <c r="BA3324" t="s">
        <v>20859</v>
      </c>
      <c r="BB3324" t="s">
        <v>20877</v>
      </c>
      <c r="BC3324" t="s">
        <v>24665</v>
      </c>
      <c r="BD3324" t="s">
        <v>13245</v>
      </c>
      <c r="BE3324" s="2">
        <v>27103</v>
      </c>
      <c r="BF3324">
        <v>4418528741</v>
      </c>
      <c r="BG3324" t="s">
        <v>26399</v>
      </c>
      <c r="BH3324" t="s">
        <v>27065</v>
      </c>
      <c r="BI3324" t="s">
        <v>27378</v>
      </c>
      <c r="BJ3324" t="s">
        <v>25227</v>
      </c>
      <c r="BK3324" t="s">
        <v>25227</v>
      </c>
      <c r="BL3324" t="s">
        <v>27065</v>
      </c>
      <c r="BM3324" t="s">
        <v>28031</v>
      </c>
      <c r="BN3324" t="s">
        <v>28033</v>
      </c>
      <c r="BO3324" t="s">
        <v>19622</v>
      </c>
      <c r="BR3324" t="s">
        <v>6100</v>
      </c>
      <c r="BS3324" t="s">
        <v>28496</v>
      </c>
      <c r="BT3324" t="s">
        <v>28503</v>
      </c>
      <c r="BU3324" t="s">
        <v>19453</v>
      </c>
      <c r="BV3324" t="s">
        <v>28503</v>
      </c>
      <c r="BW3324" t="s">
        <v>28503</v>
      </c>
      <c r="BX3324" t="s">
        <v>28507</v>
      </c>
      <c r="BY3324" t="s">
        <v>13344</v>
      </c>
      <c r="BZ3324" t="s">
        <v>28566</v>
      </c>
      <c r="CA3324" t="s">
        <v>2743</v>
      </c>
      <c r="CB3324" t="s">
        <v>29414</v>
      </c>
      <c r="CC3324" t="s">
        <v>29663</v>
      </c>
      <c r="CD3324" t="s">
        <v>2743</v>
      </c>
      <c r="CE3324" t="s">
        <v>2743</v>
      </c>
      <c r="CF3324" t="s">
        <v>30134</v>
      </c>
      <c r="CG3324" t="s">
        <v>30137</v>
      </c>
      <c r="CH3324">
        <v>51</v>
      </c>
      <c r="CR3324" t="s">
        <v>2743</v>
      </c>
      <c r="FT3324" t="s">
        <v>30141</v>
      </c>
      <c r="GB3324" t="s">
        <v>30141</v>
      </c>
      <c r="GJ3324" t="s">
        <v>30141</v>
      </c>
      <c r="GR3324" t="s">
        <v>30141</v>
      </c>
      <c r="GZ3324" t="s">
        <v>30141</v>
      </c>
      <c r="HH3324" t="s">
        <v>30141</v>
      </c>
      <c r="HP3324" t="s">
        <v>30141</v>
      </c>
      <c r="HX3324" t="s">
        <v>30141</v>
      </c>
      <c r="IF3324" t="s">
        <v>30141</v>
      </c>
      <c r="IN3324" t="s">
        <v>30141</v>
      </c>
      <c r="IV3324" t="s">
        <v>30141</v>
      </c>
      <c r="JD3324" t="s">
        <v>30141</v>
      </c>
      <c r="JL3324" t="s">
        <v>30141</v>
      </c>
      <c r="JT3324" t="s">
        <v>30141</v>
      </c>
      <c r="JU3324">
        <v>0</v>
      </c>
      <c r="KH3324" t="s">
        <v>19750</v>
      </c>
      <c r="KI3324" t="s">
        <v>19750</v>
      </c>
      <c r="KJ3324" t="s">
        <v>19750</v>
      </c>
      <c r="KK3324" t="s">
        <v>19750</v>
      </c>
      <c r="KL3324" t="s">
        <v>19750</v>
      </c>
      <c r="KM3324" t="s">
        <v>19750</v>
      </c>
      <c r="LB3324">
        <v>1</v>
      </c>
      <c r="LC3324">
        <v>2</v>
      </c>
      <c r="LD3324" t="s">
        <v>30257</v>
      </c>
      <c r="LE3324" t="str">
        <f t="shared" si="51"/>
        <v>50 - 80</v>
      </c>
      <c r="LF3324">
        <v>0</v>
      </c>
      <c r="LG3324">
        <v>0</v>
      </c>
      <c r="LH3324">
        <v>0</v>
      </c>
      <c r="LI3324">
        <v>0</v>
      </c>
      <c r="LJ3324">
        <v>0</v>
      </c>
      <c r="LK3324">
        <v>0</v>
      </c>
      <c r="LL3324">
        <v>0</v>
      </c>
      <c r="LM3324">
        <v>0</v>
      </c>
      <c r="LN3324">
        <v>0</v>
      </c>
      <c r="LO3324">
        <v>0</v>
      </c>
      <c r="LP3324">
        <v>0</v>
      </c>
      <c r="LQ3324">
        <v>0</v>
      </c>
      <c r="LR3324">
        <v>0</v>
      </c>
      <c r="LS3324">
        <v>0</v>
      </c>
    </row>
    <row r="3325" spans="1:331" x14ac:dyDescent="0.25">
      <c r="A3325">
        <v>202223220</v>
      </c>
      <c r="D3325">
        <v>489.06069202121648</v>
      </c>
      <c r="K3325" t="s">
        <v>1400</v>
      </c>
      <c r="L3325" t="s">
        <v>2101</v>
      </c>
      <c r="M3325">
        <v>2022</v>
      </c>
      <c r="N3325" t="s">
        <v>2103</v>
      </c>
      <c r="O3325" t="s">
        <v>2106</v>
      </c>
      <c r="P3325" t="s">
        <v>2114</v>
      </c>
      <c r="Q3325" t="s">
        <v>2125</v>
      </c>
      <c r="R3325" t="s">
        <v>2131</v>
      </c>
      <c r="S3325" t="s">
        <v>3199</v>
      </c>
      <c r="T3325" t="s">
        <v>3677</v>
      </c>
      <c r="U3325" t="s">
        <v>5402</v>
      </c>
      <c r="V3325" t="s">
        <v>6100</v>
      </c>
      <c r="W3325" t="s">
        <v>7267</v>
      </c>
      <c r="X3325" t="s">
        <v>9022</v>
      </c>
      <c r="Y3325" t="s">
        <v>10672</v>
      </c>
      <c r="Z3325" t="s">
        <v>12333</v>
      </c>
      <c r="AA3325" t="s">
        <v>13985</v>
      </c>
      <c r="AB3325" t="s">
        <v>15504</v>
      </c>
      <c r="AC3325" t="s">
        <v>17022</v>
      </c>
      <c r="AD3325" t="s">
        <v>17742</v>
      </c>
      <c r="AE3325" t="s">
        <v>2101</v>
      </c>
      <c r="AF3325" t="s">
        <v>18171</v>
      </c>
      <c r="AG3325" t="s">
        <v>18198</v>
      </c>
      <c r="AH3325" t="s">
        <v>19433</v>
      </c>
      <c r="AI3325" t="s">
        <v>19711</v>
      </c>
      <c r="AJ3325" t="s">
        <v>19849</v>
      </c>
      <c r="AN3325" t="s">
        <v>20470</v>
      </c>
      <c r="AO3325" t="s">
        <v>20859</v>
      </c>
      <c r="AP3325" t="s">
        <v>20877</v>
      </c>
      <c r="AQ3325" t="s">
        <v>21039</v>
      </c>
      <c r="AR3325" t="s">
        <v>21044</v>
      </c>
      <c r="AS3325" t="s">
        <v>21047</v>
      </c>
      <c r="AT3325" t="s">
        <v>21052</v>
      </c>
      <c r="AU3325">
        <v>3</v>
      </c>
      <c r="AV3325" t="s">
        <v>21056</v>
      </c>
      <c r="AW3325">
        <v>14991656761</v>
      </c>
      <c r="AX3325" t="s">
        <v>21495</v>
      </c>
      <c r="AY3325" t="s">
        <v>21850</v>
      </c>
      <c r="AZ3325" t="s">
        <v>23068</v>
      </c>
      <c r="BA3325" t="s">
        <v>20859</v>
      </c>
      <c r="BB3325" t="s">
        <v>20877</v>
      </c>
      <c r="BC3325" t="s">
        <v>24666</v>
      </c>
      <c r="BD3325" t="s">
        <v>25723</v>
      </c>
      <c r="BE3325" s="2">
        <v>26085</v>
      </c>
      <c r="BF3325">
        <v>1198497718</v>
      </c>
      <c r="BG3325" t="s">
        <v>26400</v>
      </c>
      <c r="BH3325" t="s">
        <v>27135</v>
      </c>
      <c r="BI3325" t="s">
        <v>27378</v>
      </c>
      <c r="BJ3325" t="s">
        <v>25227</v>
      </c>
      <c r="BK3325" t="s">
        <v>27406</v>
      </c>
      <c r="BL3325" t="s">
        <v>27508</v>
      </c>
      <c r="BM3325" t="s">
        <v>28030</v>
      </c>
      <c r="BN3325" t="s">
        <v>28033</v>
      </c>
      <c r="BO3325" t="s">
        <v>28037</v>
      </c>
      <c r="BP3325" t="s">
        <v>19637</v>
      </c>
      <c r="BQ3325" t="s">
        <v>28368</v>
      </c>
      <c r="BR3325" t="s">
        <v>6100</v>
      </c>
      <c r="BS3325" t="s">
        <v>28497</v>
      </c>
      <c r="BT3325" t="s">
        <v>28505</v>
      </c>
      <c r="BU3325" t="s">
        <v>28504</v>
      </c>
      <c r="BV3325" t="s">
        <v>28503</v>
      </c>
      <c r="BW3325" t="s">
        <v>28503</v>
      </c>
      <c r="BX3325" t="s">
        <v>28510</v>
      </c>
      <c r="BY3325" t="s">
        <v>28562</v>
      </c>
      <c r="BZ3325" t="s">
        <v>28568</v>
      </c>
      <c r="CA3325" t="s">
        <v>28841</v>
      </c>
      <c r="CB3325" t="s">
        <v>29415</v>
      </c>
      <c r="CC3325" t="s">
        <v>29663</v>
      </c>
      <c r="CD3325" t="s">
        <v>2743</v>
      </c>
      <c r="CE3325" t="s">
        <v>2743</v>
      </c>
      <c r="CF3325" t="s">
        <v>30131</v>
      </c>
      <c r="CG3325" t="s">
        <v>30137</v>
      </c>
      <c r="CH3325">
        <v>65</v>
      </c>
      <c r="CR3325" t="s">
        <v>2743</v>
      </c>
      <c r="FT3325" t="s">
        <v>30141</v>
      </c>
      <c r="GB3325" t="s">
        <v>30141</v>
      </c>
      <c r="GJ3325" t="s">
        <v>30141</v>
      </c>
      <c r="GR3325" t="s">
        <v>30141</v>
      </c>
      <c r="GZ3325" t="s">
        <v>30141</v>
      </c>
      <c r="HH3325" t="s">
        <v>30141</v>
      </c>
      <c r="HP3325" t="s">
        <v>30141</v>
      </c>
      <c r="HX3325" t="s">
        <v>30141</v>
      </c>
      <c r="IF3325" t="s">
        <v>30141</v>
      </c>
      <c r="IN3325" t="s">
        <v>30141</v>
      </c>
      <c r="IV3325" t="s">
        <v>30141</v>
      </c>
      <c r="JD3325" t="s">
        <v>30141</v>
      </c>
      <c r="JL3325" t="s">
        <v>30141</v>
      </c>
      <c r="JT3325" t="s">
        <v>30141</v>
      </c>
      <c r="JU3325">
        <v>1</v>
      </c>
      <c r="KH3325" t="s">
        <v>19750</v>
      </c>
      <c r="KI3325" t="s">
        <v>19750</v>
      </c>
      <c r="KJ3325" t="s">
        <v>19750</v>
      </c>
      <c r="KK3325" t="s">
        <v>19750</v>
      </c>
      <c r="KL3325" t="s">
        <v>19750</v>
      </c>
      <c r="KM3325" t="s">
        <v>19750</v>
      </c>
      <c r="LB3325">
        <v>1</v>
      </c>
      <c r="LC3325">
        <v>2</v>
      </c>
      <c r="LD3325" t="s">
        <v>30257</v>
      </c>
      <c r="LE3325" t="str">
        <f t="shared" si="51"/>
        <v>50 - 80</v>
      </c>
      <c r="LF3325">
        <v>0</v>
      </c>
      <c r="LG3325">
        <v>0</v>
      </c>
      <c r="LH3325">
        <v>0</v>
      </c>
      <c r="LI3325">
        <v>0</v>
      </c>
      <c r="LJ3325">
        <v>0</v>
      </c>
      <c r="LK3325">
        <v>0</v>
      </c>
      <c r="LL3325">
        <v>0</v>
      </c>
      <c r="LM3325">
        <v>0</v>
      </c>
      <c r="LN3325">
        <v>0</v>
      </c>
      <c r="LO3325">
        <v>0</v>
      </c>
      <c r="LP3325">
        <v>0</v>
      </c>
      <c r="LQ3325">
        <v>0</v>
      </c>
      <c r="LR3325">
        <v>0</v>
      </c>
      <c r="LS3325">
        <v>0</v>
      </c>
    </row>
    <row r="3326" spans="1:331" x14ac:dyDescent="0.25">
      <c r="A3326">
        <v>202223263</v>
      </c>
      <c r="D3326">
        <v>552.27875473021402</v>
      </c>
      <c r="G3326">
        <v>615.26300074121355</v>
      </c>
      <c r="K3326" t="s">
        <v>1401</v>
      </c>
      <c r="L3326" t="s">
        <v>2101</v>
      </c>
      <c r="M3326">
        <v>2022</v>
      </c>
      <c r="N3326" t="s">
        <v>2103</v>
      </c>
      <c r="O3326" t="s">
        <v>2108</v>
      </c>
      <c r="P3326" t="s">
        <v>2114</v>
      </c>
      <c r="Q3326" t="s">
        <v>2124</v>
      </c>
      <c r="R3326" t="s">
        <v>2131</v>
      </c>
      <c r="S3326" t="s">
        <v>3200</v>
      </c>
      <c r="T3326" t="s">
        <v>3678</v>
      </c>
      <c r="U3326" t="s">
        <v>5403</v>
      </c>
      <c r="V3326" t="s">
        <v>6100</v>
      </c>
      <c r="W3326" t="s">
        <v>7268</v>
      </c>
      <c r="X3326" t="s">
        <v>9023</v>
      </c>
      <c r="Y3326" t="s">
        <v>10673</v>
      </c>
      <c r="Z3326" t="s">
        <v>12334</v>
      </c>
      <c r="AA3326" t="s">
        <v>13986</v>
      </c>
      <c r="AB3326" t="s">
        <v>15505</v>
      </c>
      <c r="AC3326" t="s">
        <v>17023</v>
      </c>
      <c r="AD3326" t="s">
        <v>18088</v>
      </c>
      <c r="AE3326" t="s">
        <v>2101</v>
      </c>
      <c r="AF3326" t="s">
        <v>18169</v>
      </c>
      <c r="AG3326" t="s">
        <v>18872</v>
      </c>
      <c r="AH3326" t="s">
        <v>19433</v>
      </c>
      <c r="AI3326" t="s">
        <v>19530</v>
      </c>
      <c r="AJ3326" t="s">
        <v>19849</v>
      </c>
      <c r="AN3326" t="s">
        <v>20400</v>
      </c>
      <c r="AO3326" t="s">
        <v>20857</v>
      </c>
      <c r="AP3326" t="s">
        <v>20874</v>
      </c>
      <c r="AQ3326" t="s">
        <v>21038</v>
      </c>
      <c r="AR3326" t="s">
        <v>21044</v>
      </c>
      <c r="AS3326" t="s">
        <v>21047</v>
      </c>
      <c r="AT3326" t="s">
        <v>21049</v>
      </c>
      <c r="AU3326">
        <v>5</v>
      </c>
      <c r="AV3326" t="s">
        <v>21056</v>
      </c>
      <c r="AW3326">
        <v>45626574808</v>
      </c>
      <c r="AX3326" t="s">
        <v>21496</v>
      </c>
      <c r="AY3326" t="s">
        <v>21847</v>
      </c>
      <c r="AZ3326" t="s">
        <v>23069</v>
      </c>
      <c r="BA3326" t="s">
        <v>20857</v>
      </c>
      <c r="BB3326" t="s">
        <v>20874</v>
      </c>
      <c r="BC3326" t="s">
        <v>24667</v>
      </c>
      <c r="BD3326" t="s">
        <v>25724</v>
      </c>
      <c r="BE3326" s="2">
        <v>32416</v>
      </c>
      <c r="BF3326">
        <v>36333702854</v>
      </c>
      <c r="BG3326">
        <v>460691995</v>
      </c>
      <c r="BH3326" t="s">
        <v>26670</v>
      </c>
      <c r="BI3326" t="s">
        <v>27378</v>
      </c>
      <c r="BJ3326" t="s">
        <v>25227</v>
      </c>
      <c r="BK3326" t="s">
        <v>25410</v>
      </c>
      <c r="BL3326" t="s">
        <v>27563</v>
      </c>
      <c r="BM3326" t="s">
        <v>28031</v>
      </c>
      <c r="BN3326" t="s">
        <v>28033</v>
      </c>
      <c r="BO3326" t="s">
        <v>28038</v>
      </c>
      <c r="BR3326" t="s">
        <v>6100</v>
      </c>
      <c r="BS3326" t="s">
        <v>28499</v>
      </c>
      <c r="BT3326" t="s">
        <v>28504</v>
      </c>
      <c r="BU3326" t="s">
        <v>28504</v>
      </c>
      <c r="BV3326" t="s">
        <v>28504</v>
      </c>
      <c r="BW3326" t="s">
        <v>28504</v>
      </c>
      <c r="BX3326" t="s">
        <v>28507</v>
      </c>
      <c r="BY3326" t="s">
        <v>28560</v>
      </c>
      <c r="BZ3326" t="s">
        <v>28566</v>
      </c>
      <c r="CA3326" t="s">
        <v>2743</v>
      </c>
      <c r="CB3326" t="s">
        <v>28380</v>
      </c>
      <c r="CC3326" t="s">
        <v>19616</v>
      </c>
      <c r="CD3326" t="s">
        <v>30123</v>
      </c>
      <c r="CE3326" t="s">
        <v>2743</v>
      </c>
      <c r="CF3326" t="s">
        <v>30132</v>
      </c>
      <c r="CG3326" t="s">
        <v>30137</v>
      </c>
      <c r="CH3326">
        <v>51</v>
      </c>
      <c r="CR3326" t="s">
        <v>2743</v>
      </c>
      <c r="FT3326" t="s">
        <v>30141</v>
      </c>
      <c r="GB3326" t="s">
        <v>30141</v>
      </c>
      <c r="GJ3326" t="s">
        <v>30141</v>
      </c>
      <c r="GR3326" t="s">
        <v>30141</v>
      </c>
      <c r="GZ3326" t="s">
        <v>30141</v>
      </c>
      <c r="HH3326" t="s">
        <v>30141</v>
      </c>
      <c r="HP3326" t="s">
        <v>30141</v>
      </c>
      <c r="HX3326" t="s">
        <v>30141</v>
      </c>
      <c r="IF3326" t="s">
        <v>30141</v>
      </c>
      <c r="IN3326" t="s">
        <v>30141</v>
      </c>
      <c r="IV3326" t="s">
        <v>30141</v>
      </c>
      <c r="JD3326" t="s">
        <v>30141</v>
      </c>
      <c r="JL3326" t="s">
        <v>30141</v>
      </c>
      <c r="JT3326" t="s">
        <v>30141</v>
      </c>
      <c r="JU3326">
        <v>1</v>
      </c>
      <c r="KH3326" t="s">
        <v>19750</v>
      </c>
      <c r="KI3326" t="s">
        <v>19750</v>
      </c>
      <c r="KJ3326" t="s">
        <v>19750</v>
      </c>
      <c r="KK3326" t="s">
        <v>19750</v>
      </c>
      <c r="KL3326" t="s">
        <v>19750</v>
      </c>
      <c r="KM3326" t="s">
        <v>19750</v>
      </c>
      <c r="LB3326">
        <v>1</v>
      </c>
      <c r="LC3326">
        <v>2</v>
      </c>
      <c r="LD3326" t="s">
        <v>30258</v>
      </c>
      <c r="LE3326" t="str">
        <f t="shared" si="51"/>
        <v>50 - 80</v>
      </c>
      <c r="LF3326">
        <v>0</v>
      </c>
      <c r="LG3326">
        <v>0</v>
      </c>
      <c r="LH3326">
        <v>0</v>
      </c>
      <c r="LI3326">
        <v>0</v>
      </c>
      <c r="LJ3326">
        <v>0</v>
      </c>
      <c r="LK3326">
        <v>0</v>
      </c>
      <c r="LL3326">
        <v>0</v>
      </c>
      <c r="LM3326">
        <v>0</v>
      </c>
      <c r="LN3326">
        <v>0</v>
      </c>
      <c r="LO3326">
        <v>0</v>
      </c>
      <c r="LP3326">
        <v>0</v>
      </c>
      <c r="LQ3326">
        <v>0</v>
      </c>
      <c r="LR3326">
        <v>0</v>
      </c>
      <c r="LS3326">
        <v>0</v>
      </c>
    </row>
    <row r="3327" spans="1:331" x14ac:dyDescent="0.25">
      <c r="A3327">
        <v>202223587</v>
      </c>
      <c r="D3327">
        <v>566.3526514927205</v>
      </c>
      <c r="G3327">
        <v>499.66258332853602</v>
      </c>
      <c r="K3327" t="s">
        <v>1404</v>
      </c>
      <c r="L3327" t="s">
        <v>2101</v>
      </c>
      <c r="M3327">
        <v>2022</v>
      </c>
      <c r="N3327" t="s">
        <v>2103</v>
      </c>
      <c r="O3327" t="s">
        <v>2108</v>
      </c>
      <c r="P3327" t="s">
        <v>2114</v>
      </c>
      <c r="Q3327" t="s">
        <v>2124</v>
      </c>
      <c r="R3327" t="s">
        <v>2131</v>
      </c>
      <c r="S3327" t="s">
        <v>3203</v>
      </c>
      <c r="T3327" t="s">
        <v>3681</v>
      </c>
      <c r="U3327" t="s">
        <v>5406</v>
      </c>
      <c r="V3327" t="s">
        <v>6100</v>
      </c>
      <c r="W3327" t="s">
        <v>7271</v>
      </c>
      <c r="X3327" t="s">
        <v>9026</v>
      </c>
      <c r="Y3327" t="s">
        <v>10676</v>
      </c>
      <c r="Z3327" t="s">
        <v>12337</v>
      </c>
      <c r="AA3327" t="s">
        <v>13989</v>
      </c>
      <c r="AB3327" t="s">
        <v>15508</v>
      </c>
      <c r="AC3327" t="s">
        <v>17026</v>
      </c>
      <c r="AD3327" t="s">
        <v>18144</v>
      </c>
      <c r="AE3327" t="s">
        <v>2101</v>
      </c>
      <c r="AF3327" t="s">
        <v>18169</v>
      </c>
      <c r="AG3327" t="s">
        <v>18874</v>
      </c>
      <c r="AH3327" t="s">
        <v>19433</v>
      </c>
      <c r="AI3327" t="s">
        <v>19521</v>
      </c>
      <c r="AJ3327" t="s">
        <v>19849</v>
      </c>
      <c r="AN3327" t="s">
        <v>20386</v>
      </c>
      <c r="AO3327" t="s">
        <v>20857</v>
      </c>
      <c r="AP3327" t="s">
        <v>20874</v>
      </c>
      <c r="AQ3327" t="s">
        <v>21039</v>
      </c>
      <c r="AR3327" t="s">
        <v>21045</v>
      </c>
      <c r="AS3327" t="s">
        <v>21047</v>
      </c>
      <c r="AT3327" t="s">
        <v>21051</v>
      </c>
      <c r="AU3327">
        <v>5</v>
      </c>
      <c r="AV3327" t="s">
        <v>21056</v>
      </c>
      <c r="AW3327">
        <v>55162064807</v>
      </c>
      <c r="AX3327">
        <v>562872681</v>
      </c>
      <c r="AY3327" t="s">
        <v>21847</v>
      </c>
      <c r="AZ3327" t="s">
        <v>23072</v>
      </c>
      <c r="BA3327" t="s">
        <v>20857</v>
      </c>
      <c r="BB3327" t="s">
        <v>20874</v>
      </c>
      <c r="BC3327" t="s">
        <v>24670</v>
      </c>
      <c r="BD3327" t="s">
        <v>25726</v>
      </c>
      <c r="BE3327" s="2">
        <v>29766</v>
      </c>
      <c r="BF3327">
        <v>29953440883</v>
      </c>
      <c r="BG3327">
        <v>344059443</v>
      </c>
      <c r="BH3327" t="s">
        <v>26734</v>
      </c>
      <c r="BI3327" t="s">
        <v>27378</v>
      </c>
      <c r="BJ3327" t="s">
        <v>25227</v>
      </c>
      <c r="BK3327" t="s">
        <v>25410</v>
      </c>
      <c r="BL3327" t="s">
        <v>26852</v>
      </c>
      <c r="BM3327" t="s">
        <v>28031</v>
      </c>
      <c r="BN3327" t="s">
        <v>28033</v>
      </c>
      <c r="BO3327" t="s">
        <v>28038</v>
      </c>
      <c r="BR3327" t="s">
        <v>19457</v>
      </c>
      <c r="BS3327" t="s">
        <v>28497</v>
      </c>
      <c r="BT3327" t="s">
        <v>28503</v>
      </c>
      <c r="BU3327" t="s">
        <v>28503</v>
      </c>
      <c r="BV3327" t="s">
        <v>28503</v>
      </c>
      <c r="BW3327" t="s">
        <v>19453</v>
      </c>
      <c r="BX3327" t="s">
        <v>28507</v>
      </c>
      <c r="BY3327" t="s">
        <v>28561</v>
      </c>
      <c r="BZ3327" t="s">
        <v>28566</v>
      </c>
      <c r="CA3327" t="s">
        <v>2743</v>
      </c>
      <c r="CB3327" t="s">
        <v>29417</v>
      </c>
      <c r="CC3327" t="s">
        <v>29663</v>
      </c>
      <c r="CD3327" t="s">
        <v>2743</v>
      </c>
      <c r="CE3327" t="s">
        <v>2743</v>
      </c>
      <c r="CF3327" t="s">
        <v>30132</v>
      </c>
      <c r="CG3327" t="s">
        <v>30137</v>
      </c>
      <c r="CH3327">
        <v>52</v>
      </c>
      <c r="CR3327" t="s">
        <v>2743</v>
      </c>
      <c r="FT3327" t="s">
        <v>30141</v>
      </c>
      <c r="GB3327" t="s">
        <v>30141</v>
      </c>
      <c r="GJ3327" t="s">
        <v>30141</v>
      </c>
      <c r="GR3327" t="s">
        <v>30141</v>
      </c>
      <c r="GZ3327" t="s">
        <v>30141</v>
      </c>
      <c r="HH3327" t="s">
        <v>30141</v>
      </c>
      <c r="HP3327" t="s">
        <v>30141</v>
      </c>
      <c r="HX3327" t="s">
        <v>30141</v>
      </c>
      <c r="IF3327" t="s">
        <v>30141</v>
      </c>
      <c r="IN3327" t="s">
        <v>30141</v>
      </c>
      <c r="IV3327" t="s">
        <v>30141</v>
      </c>
      <c r="JD3327" t="s">
        <v>30141</v>
      </c>
      <c r="JL3327" t="s">
        <v>30141</v>
      </c>
      <c r="JT3327" t="s">
        <v>30141</v>
      </c>
      <c r="JU3327">
        <v>1</v>
      </c>
      <c r="KH3327" t="s">
        <v>19750</v>
      </c>
      <c r="KI3327" t="s">
        <v>19750</v>
      </c>
      <c r="KJ3327" t="s">
        <v>19750</v>
      </c>
      <c r="KK3327" t="s">
        <v>19750</v>
      </c>
      <c r="KL3327" t="s">
        <v>19750</v>
      </c>
      <c r="KM3327" t="s">
        <v>19750</v>
      </c>
      <c r="LB3327">
        <v>1</v>
      </c>
      <c r="LC3327">
        <v>2</v>
      </c>
      <c r="LD3327" t="s">
        <v>30258</v>
      </c>
      <c r="LE3327" t="str">
        <f t="shared" si="51"/>
        <v>50 - 80</v>
      </c>
      <c r="LF3327">
        <v>0</v>
      </c>
      <c r="LG3327">
        <v>0</v>
      </c>
      <c r="LH3327">
        <v>0</v>
      </c>
      <c r="LI3327">
        <v>0</v>
      </c>
      <c r="LJ3327">
        <v>0</v>
      </c>
      <c r="LK3327">
        <v>0</v>
      </c>
      <c r="LL3327">
        <v>0</v>
      </c>
      <c r="LM3327">
        <v>0</v>
      </c>
      <c r="LN3327">
        <v>0</v>
      </c>
      <c r="LO3327">
        <v>0</v>
      </c>
      <c r="LP3327">
        <v>0</v>
      </c>
      <c r="LQ3327">
        <v>0</v>
      </c>
      <c r="LR3327">
        <v>0</v>
      </c>
      <c r="LS3327">
        <v>0</v>
      </c>
    </row>
    <row r="3328" spans="1:331" x14ac:dyDescent="0.25">
      <c r="A3328">
        <v>202223588</v>
      </c>
      <c r="D3328">
        <v>594.26276171029656</v>
      </c>
      <c r="G3328">
        <v>611.13779398498707</v>
      </c>
      <c r="K3328" t="s">
        <v>1405</v>
      </c>
      <c r="L3328" t="s">
        <v>2101</v>
      </c>
      <c r="M3328">
        <v>2022</v>
      </c>
      <c r="N3328" t="s">
        <v>2103</v>
      </c>
      <c r="O3328" t="s">
        <v>2107</v>
      </c>
      <c r="P3328" t="s">
        <v>2114</v>
      </c>
      <c r="Q3328" t="s">
        <v>2122</v>
      </c>
      <c r="R3328" t="s">
        <v>2131</v>
      </c>
      <c r="S3328" t="s">
        <v>3204</v>
      </c>
      <c r="T3328" t="s">
        <v>3682</v>
      </c>
      <c r="U3328" t="s">
        <v>5407</v>
      </c>
      <c r="V3328" t="s">
        <v>6100</v>
      </c>
      <c r="W3328" t="s">
        <v>7272</v>
      </c>
      <c r="X3328" t="s">
        <v>9027</v>
      </c>
      <c r="Y3328" t="s">
        <v>10677</v>
      </c>
      <c r="Z3328" t="s">
        <v>12338</v>
      </c>
      <c r="AA3328" t="s">
        <v>13990</v>
      </c>
      <c r="AB3328" t="s">
        <v>10677</v>
      </c>
      <c r="AC3328" t="s">
        <v>12338</v>
      </c>
      <c r="AD3328" t="s">
        <v>17728</v>
      </c>
      <c r="AE3328" t="s">
        <v>2101</v>
      </c>
      <c r="AF3328" t="s">
        <v>18167</v>
      </c>
      <c r="AG3328" t="s">
        <v>18875</v>
      </c>
      <c r="AH3328" t="s">
        <v>19437</v>
      </c>
      <c r="AI3328" t="s">
        <v>19446</v>
      </c>
      <c r="AJ3328" t="s">
        <v>19849</v>
      </c>
      <c r="AN3328" t="s">
        <v>20026</v>
      </c>
      <c r="AO3328" t="s">
        <v>20857</v>
      </c>
      <c r="AP3328" t="s">
        <v>20873</v>
      </c>
      <c r="AQ3328" t="s">
        <v>21038</v>
      </c>
      <c r="AR3328" t="s">
        <v>21044</v>
      </c>
      <c r="AS3328" t="s">
        <v>21047</v>
      </c>
      <c r="AT3328" t="s">
        <v>21049</v>
      </c>
      <c r="AU3328">
        <v>5</v>
      </c>
      <c r="AV3328" t="s">
        <v>21056</v>
      </c>
      <c r="AW3328">
        <v>56776131856</v>
      </c>
      <c r="AX3328">
        <v>589434688</v>
      </c>
      <c r="AY3328" t="s">
        <v>21871</v>
      </c>
      <c r="AZ3328" t="s">
        <v>23073</v>
      </c>
      <c r="BA3328" t="s">
        <v>20857</v>
      </c>
      <c r="BB3328" t="s">
        <v>20873</v>
      </c>
      <c r="BC3328" t="s">
        <v>24671</v>
      </c>
      <c r="BD3328" t="s">
        <v>25727</v>
      </c>
      <c r="BE3328" s="2">
        <v>28107</v>
      </c>
      <c r="BF3328">
        <v>16995160819</v>
      </c>
      <c r="BG3328">
        <v>257099268</v>
      </c>
      <c r="BH3328" t="s">
        <v>26753</v>
      </c>
      <c r="BI3328" t="s">
        <v>27378</v>
      </c>
      <c r="BJ3328" t="s">
        <v>25410</v>
      </c>
      <c r="BK3328" t="s">
        <v>25227</v>
      </c>
      <c r="BL3328" t="s">
        <v>26673</v>
      </c>
      <c r="BM3328" t="s">
        <v>28030</v>
      </c>
      <c r="BN3328" t="s">
        <v>28033</v>
      </c>
      <c r="BO3328" t="s">
        <v>19494</v>
      </c>
      <c r="BP3328" t="s">
        <v>28084</v>
      </c>
      <c r="BR3328" t="s">
        <v>6100</v>
      </c>
      <c r="BS3328" t="s">
        <v>28496</v>
      </c>
      <c r="BT3328" t="s">
        <v>28504</v>
      </c>
      <c r="BU3328" t="s">
        <v>28504</v>
      </c>
      <c r="BV3328" t="s">
        <v>28504</v>
      </c>
      <c r="BW3328" t="s">
        <v>28504</v>
      </c>
      <c r="BX3328" t="s">
        <v>28507</v>
      </c>
      <c r="BY3328" t="s">
        <v>28560</v>
      </c>
      <c r="BZ3328" t="s">
        <v>28568</v>
      </c>
      <c r="CA3328" t="s">
        <v>2743</v>
      </c>
      <c r="CB3328" t="s">
        <v>2743</v>
      </c>
      <c r="CC3328" t="s">
        <v>29283</v>
      </c>
      <c r="CD3328" t="s">
        <v>30128</v>
      </c>
      <c r="CE3328" t="s">
        <v>2743</v>
      </c>
      <c r="CF3328" t="s">
        <v>30132</v>
      </c>
      <c r="CG3328" t="s">
        <v>30137</v>
      </c>
      <c r="CH3328">
        <v>63</v>
      </c>
      <c r="CR3328" t="s">
        <v>2743</v>
      </c>
      <c r="FT3328" t="s">
        <v>30141</v>
      </c>
      <c r="GB3328" t="s">
        <v>30141</v>
      </c>
      <c r="GJ3328" t="s">
        <v>30141</v>
      </c>
      <c r="GR3328" t="s">
        <v>30141</v>
      </c>
      <c r="GZ3328" t="s">
        <v>30141</v>
      </c>
      <c r="HH3328" t="s">
        <v>30141</v>
      </c>
      <c r="HP3328" t="s">
        <v>30141</v>
      </c>
      <c r="HX3328" t="s">
        <v>30141</v>
      </c>
      <c r="IF3328" t="s">
        <v>30141</v>
      </c>
      <c r="IN3328" t="s">
        <v>30141</v>
      </c>
      <c r="IV3328" t="s">
        <v>30141</v>
      </c>
      <c r="JD3328" t="s">
        <v>30141</v>
      </c>
      <c r="JL3328" t="s">
        <v>30141</v>
      </c>
      <c r="JT3328" t="s">
        <v>30141</v>
      </c>
      <c r="JU3328">
        <v>1</v>
      </c>
      <c r="KH3328" t="s">
        <v>19750</v>
      </c>
      <c r="KI3328" t="s">
        <v>19750</v>
      </c>
      <c r="KJ3328" t="s">
        <v>19750</v>
      </c>
      <c r="KK3328" t="s">
        <v>19750</v>
      </c>
      <c r="KL3328" t="s">
        <v>19750</v>
      </c>
      <c r="KM3328" t="s">
        <v>19750</v>
      </c>
      <c r="LB3328">
        <v>1</v>
      </c>
      <c r="LC3328">
        <v>2</v>
      </c>
      <c r="LD3328" t="s">
        <v>21847</v>
      </c>
      <c r="LE3328" t="str">
        <f t="shared" si="51"/>
        <v>50 - 80</v>
      </c>
      <c r="LF3328">
        <v>0</v>
      </c>
      <c r="LG3328">
        <v>0</v>
      </c>
      <c r="LH3328">
        <v>0</v>
      </c>
      <c r="LI3328">
        <v>0</v>
      </c>
      <c r="LJ3328">
        <v>0</v>
      </c>
      <c r="LK3328">
        <v>0</v>
      </c>
      <c r="LL3328">
        <v>0</v>
      </c>
      <c r="LM3328">
        <v>0</v>
      </c>
      <c r="LN3328">
        <v>0</v>
      </c>
      <c r="LO3328">
        <v>0</v>
      </c>
      <c r="LP3328">
        <v>0</v>
      </c>
      <c r="LQ3328">
        <v>0</v>
      </c>
      <c r="LR3328">
        <v>0</v>
      </c>
      <c r="LS3328">
        <v>0</v>
      </c>
    </row>
    <row r="3329" spans="1:331" x14ac:dyDescent="0.25">
      <c r="A3329">
        <v>202223727</v>
      </c>
      <c r="D3329">
        <v>552.80612984870356</v>
      </c>
      <c r="G3329">
        <v>613.7633388694295</v>
      </c>
      <c r="K3329" t="s">
        <v>1408</v>
      </c>
      <c r="L3329" t="s">
        <v>2101</v>
      </c>
      <c r="M3329">
        <v>2022</v>
      </c>
      <c r="N3329" t="s">
        <v>2103</v>
      </c>
      <c r="O3329" t="s">
        <v>2107</v>
      </c>
      <c r="P3329" t="s">
        <v>2114</v>
      </c>
      <c r="Q3329" t="s">
        <v>2122</v>
      </c>
      <c r="R3329" t="s">
        <v>2131</v>
      </c>
      <c r="S3329" t="s">
        <v>3207</v>
      </c>
      <c r="T3329" t="s">
        <v>3685</v>
      </c>
      <c r="U3329" t="s">
        <v>5410</v>
      </c>
      <c r="V3329" t="s">
        <v>6100</v>
      </c>
      <c r="W3329" t="s">
        <v>7275</v>
      </c>
      <c r="X3329" t="s">
        <v>9030</v>
      </c>
      <c r="Y3329" t="s">
        <v>10680</v>
      </c>
      <c r="Z3329" t="s">
        <v>12340</v>
      </c>
      <c r="AA3329" t="s">
        <v>13993</v>
      </c>
      <c r="AB3329" t="s">
        <v>10680</v>
      </c>
      <c r="AC3329" t="s">
        <v>12340</v>
      </c>
      <c r="AD3329" t="s">
        <v>17732</v>
      </c>
      <c r="AE3329" t="s">
        <v>2101</v>
      </c>
      <c r="AF3329" t="s">
        <v>18168</v>
      </c>
      <c r="AG3329" t="s">
        <v>18877</v>
      </c>
      <c r="AH3329" t="s">
        <v>19433</v>
      </c>
      <c r="AI3329" t="s">
        <v>19446</v>
      </c>
      <c r="AJ3329" t="s">
        <v>19849</v>
      </c>
      <c r="AN3329" t="s">
        <v>20303</v>
      </c>
      <c r="AO3329" t="s">
        <v>20857</v>
      </c>
      <c r="AP3329" t="s">
        <v>20873</v>
      </c>
      <c r="AQ3329" t="s">
        <v>21039</v>
      </c>
      <c r="AR3329" t="s">
        <v>21045</v>
      </c>
      <c r="AS3329" t="s">
        <v>21047</v>
      </c>
      <c r="AT3329" t="s">
        <v>21051</v>
      </c>
      <c r="AU3329">
        <v>3</v>
      </c>
      <c r="AV3329" t="s">
        <v>21056</v>
      </c>
      <c r="AW3329">
        <v>41586359851</v>
      </c>
      <c r="AX3329">
        <v>624890429</v>
      </c>
      <c r="AY3329" t="s">
        <v>22046</v>
      </c>
      <c r="AZ3329" t="s">
        <v>23075</v>
      </c>
      <c r="BA3329" t="s">
        <v>20857</v>
      </c>
      <c r="BB3329" t="s">
        <v>20873</v>
      </c>
      <c r="BC3329" t="s">
        <v>24673</v>
      </c>
      <c r="BD3329" t="s">
        <v>25728</v>
      </c>
      <c r="BE3329" s="2">
        <v>29028</v>
      </c>
      <c r="BF3329">
        <v>26446945825</v>
      </c>
      <c r="BG3329">
        <v>30089662</v>
      </c>
      <c r="BH3329" t="s">
        <v>26697</v>
      </c>
      <c r="BI3329" t="s">
        <v>27378</v>
      </c>
      <c r="BJ3329" t="s">
        <v>25227</v>
      </c>
      <c r="BK3329" t="s">
        <v>25410</v>
      </c>
      <c r="BL3329" t="s">
        <v>26676</v>
      </c>
      <c r="BM3329" t="s">
        <v>28030</v>
      </c>
      <c r="BN3329" t="s">
        <v>28033</v>
      </c>
      <c r="BO3329" t="s">
        <v>19622</v>
      </c>
      <c r="BR3329" t="s">
        <v>6100</v>
      </c>
      <c r="BS3329" t="s">
        <v>28495</v>
      </c>
      <c r="BT3329" t="s">
        <v>19453</v>
      </c>
      <c r="BU3329" t="s">
        <v>19453</v>
      </c>
      <c r="BV3329" t="s">
        <v>19453</v>
      </c>
      <c r="BW3329" t="s">
        <v>19453</v>
      </c>
      <c r="BX3329" t="s">
        <v>28507</v>
      </c>
      <c r="BY3329" t="s">
        <v>13344</v>
      </c>
      <c r="BZ3329" t="s">
        <v>28566</v>
      </c>
      <c r="CA3329" t="s">
        <v>2743</v>
      </c>
      <c r="CB3329" t="s">
        <v>2743</v>
      </c>
      <c r="CC3329" t="s">
        <v>28253</v>
      </c>
      <c r="CD3329" t="s">
        <v>30123</v>
      </c>
      <c r="CE3329" t="s">
        <v>2743</v>
      </c>
      <c r="CF3329" t="s">
        <v>30133</v>
      </c>
      <c r="CG3329" t="s">
        <v>30137</v>
      </c>
      <c r="CH3329">
        <v>52</v>
      </c>
      <c r="CR3329" t="s">
        <v>2743</v>
      </c>
      <c r="FT3329" t="s">
        <v>30141</v>
      </c>
      <c r="GB3329" t="s">
        <v>30141</v>
      </c>
      <c r="GJ3329" t="s">
        <v>30141</v>
      </c>
      <c r="GR3329" t="s">
        <v>30141</v>
      </c>
      <c r="GZ3329" t="s">
        <v>30141</v>
      </c>
      <c r="HH3329" t="s">
        <v>30141</v>
      </c>
      <c r="HP3329" t="s">
        <v>30141</v>
      </c>
      <c r="HX3329" t="s">
        <v>30141</v>
      </c>
      <c r="IF3329" t="s">
        <v>30141</v>
      </c>
      <c r="IN3329" t="s">
        <v>30141</v>
      </c>
      <c r="IV3329" t="s">
        <v>30141</v>
      </c>
      <c r="JD3329" t="s">
        <v>30141</v>
      </c>
      <c r="JL3329" t="s">
        <v>30141</v>
      </c>
      <c r="JT3329" t="s">
        <v>30141</v>
      </c>
      <c r="JU3329">
        <v>1</v>
      </c>
      <c r="KH3329" t="s">
        <v>19750</v>
      </c>
      <c r="KI3329" t="s">
        <v>19750</v>
      </c>
      <c r="KJ3329" t="s">
        <v>19750</v>
      </c>
      <c r="KK3329" t="s">
        <v>19750</v>
      </c>
      <c r="KL3329" t="s">
        <v>19750</v>
      </c>
      <c r="KM3329" t="s">
        <v>19750</v>
      </c>
      <c r="LB3329">
        <v>1</v>
      </c>
      <c r="LC3329">
        <v>2</v>
      </c>
      <c r="LD3329" t="s">
        <v>21847</v>
      </c>
      <c r="LE3329" t="str">
        <f t="shared" si="51"/>
        <v>50 - 80</v>
      </c>
      <c r="LF3329">
        <v>0</v>
      </c>
      <c r="LG3329">
        <v>0</v>
      </c>
      <c r="LH3329">
        <v>0</v>
      </c>
      <c r="LI3329">
        <v>0</v>
      </c>
      <c r="LJ3329">
        <v>0</v>
      </c>
      <c r="LK3329">
        <v>0</v>
      </c>
      <c r="LL3329">
        <v>0</v>
      </c>
      <c r="LM3329">
        <v>0</v>
      </c>
      <c r="LN3329">
        <v>0</v>
      </c>
      <c r="LO3329">
        <v>0</v>
      </c>
      <c r="LP3329">
        <v>0</v>
      </c>
      <c r="LQ3329">
        <v>0</v>
      </c>
      <c r="LR3329">
        <v>0</v>
      </c>
      <c r="LS3329">
        <v>0</v>
      </c>
    </row>
    <row r="3330" spans="1:331" x14ac:dyDescent="0.25">
      <c r="A3330">
        <v>202223933</v>
      </c>
      <c r="D3330">
        <v>620.72045767567852</v>
      </c>
      <c r="G3330">
        <v>771.81795796988251</v>
      </c>
      <c r="K3330" t="s">
        <v>1412</v>
      </c>
      <c r="L3330" t="s">
        <v>2101</v>
      </c>
      <c r="M3330">
        <v>2022</v>
      </c>
      <c r="N3330" t="s">
        <v>2103</v>
      </c>
      <c r="O3330" t="s">
        <v>2108</v>
      </c>
      <c r="P3330" t="s">
        <v>2114</v>
      </c>
      <c r="Q3330" t="s">
        <v>2124</v>
      </c>
      <c r="R3330" t="s">
        <v>2131</v>
      </c>
      <c r="S3330" t="s">
        <v>3211</v>
      </c>
      <c r="T3330" t="s">
        <v>3689</v>
      </c>
      <c r="U3330" t="s">
        <v>5414</v>
      </c>
      <c r="V3330" t="s">
        <v>6100</v>
      </c>
      <c r="W3330" t="s">
        <v>7279</v>
      </c>
      <c r="X3330" t="s">
        <v>9034</v>
      </c>
      <c r="Y3330" t="s">
        <v>10683</v>
      </c>
      <c r="Z3330" t="s">
        <v>12343</v>
      </c>
      <c r="AA3330" t="s">
        <v>13997</v>
      </c>
      <c r="AB3330" t="s">
        <v>15512</v>
      </c>
      <c r="AC3330" t="s">
        <v>17031</v>
      </c>
      <c r="AD3330" t="s">
        <v>17712</v>
      </c>
      <c r="AE3330" t="s">
        <v>2101</v>
      </c>
      <c r="AF3330" t="s">
        <v>18169</v>
      </c>
      <c r="AG3330" t="s">
        <v>18881</v>
      </c>
      <c r="AH3330" t="s">
        <v>19433</v>
      </c>
      <c r="AI3330" t="s">
        <v>19438</v>
      </c>
      <c r="AJ3330" t="s">
        <v>19849</v>
      </c>
      <c r="AN3330" t="s">
        <v>20454</v>
      </c>
      <c r="AO3330" t="s">
        <v>20857</v>
      </c>
      <c r="AP3330" t="s">
        <v>20874</v>
      </c>
      <c r="AQ3330" t="s">
        <v>21039</v>
      </c>
      <c r="AR3330" t="s">
        <v>21044</v>
      </c>
      <c r="AS3330" t="s">
        <v>21047</v>
      </c>
      <c r="AT3330" t="s">
        <v>21049</v>
      </c>
      <c r="AU3330">
        <v>4</v>
      </c>
      <c r="AV3330" t="s">
        <v>21055</v>
      </c>
      <c r="AW3330">
        <v>46682922817</v>
      </c>
      <c r="AX3330">
        <v>573087982</v>
      </c>
      <c r="AY3330" t="s">
        <v>21839</v>
      </c>
      <c r="AZ3330" t="s">
        <v>23079</v>
      </c>
      <c r="BA3330" t="s">
        <v>20857</v>
      </c>
      <c r="BB3330" t="s">
        <v>20874</v>
      </c>
      <c r="BC3330" t="s">
        <v>24676</v>
      </c>
      <c r="BD3330" t="s">
        <v>25229</v>
      </c>
      <c r="BE3330" s="2">
        <v>33017</v>
      </c>
      <c r="BF3330">
        <v>40091895847</v>
      </c>
      <c r="BG3330">
        <v>462184572</v>
      </c>
      <c r="BH3330" t="s">
        <v>26682</v>
      </c>
      <c r="BI3330" t="s">
        <v>27378</v>
      </c>
      <c r="BJ3330" t="s">
        <v>25227</v>
      </c>
      <c r="BK3330" t="s">
        <v>25410</v>
      </c>
      <c r="BL3330" t="s">
        <v>27794</v>
      </c>
      <c r="BM3330" t="s">
        <v>28030</v>
      </c>
      <c r="BN3330" t="s">
        <v>28033</v>
      </c>
      <c r="BO3330" t="s">
        <v>19494</v>
      </c>
      <c r="BP3330" t="s">
        <v>28042</v>
      </c>
      <c r="BR3330" t="s">
        <v>6100</v>
      </c>
      <c r="BS3330" t="s">
        <v>28494</v>
      </c>
      <c r="BT3330" t="s">
        <v>28504</v>
      </c>
      <c r="BU3330" t="s">
        <v>28503</v>
      </c>
      <c r="BV3330" t="s">
        <v>28503</v>
      </c>
      <c r="BW3330" t="s">
        <v>28503</v>
      </c>
      <c r="BX3330" t="s">
        <v>28507</v>
      </c>
      <c r="BY3330" t="s">
        <v>28564</v>
      </c>
      <c r="BZ3330" t="s">
        <v>28568</v>
      </c>
      <c r="CA3330" t="s">
        <v>28845</v>
      </c>
      <c r="CB3330" t="s">
        <v>29420</v>
      </c>
      <c r="CC3330" t="s">
        <v>29149</v>
      </c>
      <c r="CD3330" t="s">
        <v>30124</v>
      </c>
      <c r="CE3330" t="s">
        <v>2743</v>
      </c>
      <c r="CF3330" t="s">
        <v>30132</v>
      </c>
      <c r="CG3330" t="s">
        <v>30137</v>
      </c>
      <c r="CH3330">
        <v>61</v>
      </c>
      <c r="CR3330" t="s">
        <v>2743</v>
      </c>
      <c r="FT3330" t="s">
        <v>30141</v>
      </c>
      <c r="GB3330" t="s">
        <v>30141</v>
      </c>
      <c r="GJ3330" t="s">
        <v>30141</v>
      </c>
      <c r="GR3330" t="s">
        <v>30141</v>
      </c>
      <c r="GZ3330" t="s">
        <v>30141</v>
      </c>
      <c r="HH3330" t="s">
        <v>30141</v>
      </c>
      <c r="HP3330" t="s">
        <v>30141</v>
      </c>
      <c r="HX3330" t="s">
        <v>30141</v>
      </c>
      <c r="IF3330" t="s">
        <v>30141</v>
      </c>
      <c r="IN3330" t="s">
        <v>30141</v>
      </c>
      <c r="IV3330" t="s">
        <v>30141</v>
      </c>
      <c r="JD3330" t="s">
        <v>30141</v>
      </c>
      <c r="JL3330" t="s">
        <v>30141</v>
      </c>
      <c r="JT3330" t="s">
        <v>30141</v>
      </c>
      <c r="JU3330">
        <v>0</v>
      </c>
      <c r="KH3330" t="s">
        <v>19750</v>
      </c>
      <c r="KI3330" t="s">
        <v>19750</v>
      </c>
      <c r="KJ3330" t="s">
        <v>19750</v>
      </c>
      <c r="KK3330" t="s">
        <v>19750</v>
      </c>
      <c r="KL3330" t="s">
        <v>19750</v>
      </c>
      <c r="KM3330" t="s">
        <v>19750</v>
      </c>
      <c r="LB3330">
        <v>1</v>
      </c>
      <c r="LC3330">
        <v>2</v>
      </c>
      <c r="LD3330" t="s">
        <v>30258</v>
      </c>
      <c r="LE3330" t="str">
        <f t="shared" si="51"/>
        <v>50 - 80</v>
      </c>
      <c r="LF3330">
        <v>0</v>
      </c>
      <c r="LG3330">
        <v>0</v>
      </c>
      <c r="LH3330">
        <v>0</v>
      </c>
      <c r="LI3330">
        <v>0</v>
      </c>
      <c r="LJ3330">
        <v>0</v>
      </c>
      <c r="LK3330">
        <v>0</v>
      </c>
      <c r="LL3330">
        <v>0</v>
      </c>
      <c r="LM3330">
        <v>0</v>
      </c>
      <c r="LN3330">
        <v>0</v>
      </c>
      <c r="LO3330">
        <v>0</v>
      </c>
      <c r="LP3330">
        <v>0</v>
      </c>
      <c r="LQ3330">
        <v>0</v>
      </c>
      <c r="LR3330">
        <v>0</v>
      </c>
      <c r="LS3330">
        <v>0</v>
      </c>
    </row>
    <row r="3331" spans="1:331" x14ac:dyDescent="0.25">
      <c r="A3331">
        <v>202223937</v>
      </c>
      <c r="D3331">
        <v>614.77062659323451</v>
      </c>
      <c r="G3331">
        <v>589.01182533547001</v>
      </c>
      <c r="K3331" t="s">
        <v>1413</v>
      </c>
      <c r="L3331" t="s">
        <v>2101</v>
      </c>
      <c r="M3331">
        <v>2022</v>
      </c>
      <c r="N3331" t="s">
        <v>2103</v>
      </c>
      <c r="O3331" t="s">
        <v>2108</v>
      </c>
      <c r="P3331" t="s">
        <v>2114</v>
      </c>
      <c r="Q3331" t="s">
        <v>2124</v>
      </c>
      <c r="R3331" t="s">
        <v>2131</v>
      </c>
      <c r="S3331" t="s">
        <v>3212</v>
      </c>
      <c r="T3331" t="s">
        <v>3690</v>
      </c>
      <c r="U3331" t="s">
        <v>5415</v>
      </c>
      <c r="V3331" t="s">
        <v>6100</v>
      </c>
      <c r="W3331" t="s">
        <v>7280</v>
      </c>
      <c r="X3331" t="s">
        <v>9035</v>
      </c>
      <c r="Y3331" t="s">
        <v>10684</v>
      </c>
      <c r="Z3331" t="s">
        <v>12344</v>
      </c>
      <c r="AA3331" t="s">
        <v>13998</v>
      </c>
      <c r="AB3331" t="s">
        <v>15513</v>
      </c>
      <c r="AC3331" t="s">
        <v>17032</v>
      </c>
      <c r="AD3331" t="s">
        <v>18070</v>
      </c>
      <c r="AE3331" t="s">
        <v>2101</v>
      </c>
      <c r="AF3331" t="s">
        <v>18169</v>
      </c>
      <c r="AG3331" t="s">
        <v>18882</v>
      </c>
      <c r="AH3331" t="s">
        <v>19433</v>
      </c>
      <c r="AI3331" t="s">
        <v>19446</v>
      </c>
      <c r="AJ3331" t="s">
        <v>19849</v>
      </c>
      <c r="AN3331" t="s">
        <v>19991</v>
      </c>
      <c r="AO3331" t="s">
        <v>20857</v>
      </c>
      <c r="AP3331" t="s">
        <v>20874</v>
      </c>
      <c r="AQ3331" t="s">
        <v>21039</v>
      </c>
      <c r="AR3331" t="s">
        <v>21045</v>
      </c>
      <c r="AS3331" t="s">
        <v>21047</v>
      </c>
      <c r="AT3331" t="s">
        <v>21051</v>
      </c>
      <c r="AU3331">
        <v>2</v>
      </c>
      <c r="AV3331" t="s">
        <v>21055</v>
      </c>
      <c r="AW3331">
        <v>41748205897</v>
      </c>
      <c r="AX3331">
        <v>534287657</v>
      </c>
      <c r="AY3331" t="s">
        <v>21847</v>
      </c>
      <c r="AZ3331" t="s">
        <v>23080</v>
      </c>
      <c r="BA3331" t="s">
        <v>20857</v>
      </c>
      <c r="BB3331" t="s">
        <v>20874</v>
      </c>
      <c r="BC3331" t="s">
        <v>24677</v>
      </c>
      <c r="BD3331" t="s">
        <v>13245</v>
      </c>
      <c r="BE3331" s="2">
        <v>24427</v>
      </c>
      <c r="BF3331">
        <v>6242110881</v>
      </c>
      <c r="BG3331">
        <v>18221851</v>
      </c>
      <c r="BH3331" t="s">
        <v>26749</v>
      </c>
      <c r="BI3331" t="s">
        <v>27378</v>
      </c>
      <c r="BJ3331" t="s">
        <v>25227</v>
      </c>
      <c r="BK3331" t="s">
        <v>27423</v>
      </c>
      <c r="BL3331" t="s">
        <v>27795</v>
      </c>
      <c r="BM3331" t="s">
        <v>28030</v>
      </c>
      <c r="BN3331" t="s">
        <v>28033</v>
      </c>
      <c r="BO3331" t="s">
        <v>28036</v>
      </c>
      <c r="BQ3331" t="s">
        <v>28340</v>
      </c>
      <c r="BR3331" t="s">
        <v>6100</v>
      </c>
      <c r="BS3331" t="s">
        <v>28496</v>
      </c>
      <c r="BT3331" t="s">
        <v>28503</v>
      </c>
      <c r="BU3331" t="s">
        <v>28503</v>
      </c>
      <c r="BV3331" t="s">
        <v>28503</v>
      </c>
      <c r="BW3331" t="s">
        <v>28504</v>
      </c>
      <c r="BX3331" t="s">
        <v>28508</v>
      </c>
      <c r="BY3331" t="s">
        <v>28564</v>
      </c>
      <c r="BZ3331" t="s">
        <v>28568</v>
      </c>
      <c r="CA3331" t="s">
        <v>28846</v>
      </c>
      <c r="CB3331" t="s">
        <v>29421</v>
      </c>
      <c r="CC3331" t="s">
        <v>29962</v>
      </c>
      <c r="CD3331" t="s">
        <v>30125</v>
      </c>
      <c r="CE3331" t="s">
        <v>2743</v>
      </c>
      <c r="CF3331" t="s">
        <v>30131</v>
      </c>
      <c r="CG3331" t="s">
        <v>30137</v>
      </c>
      <c r="CH3331">
        <v>51</v>
      </c>
      <c r="CR3331" t="s">
        <v>2743</v>
      </c>
      <c r="FT3331" t="s">
        <v>30141</v>
      </c>
      <c r="GB3331" t="s">
        <v>30141</v>
      </c>
      <c r="GJ3331" t="s">
        <v>30141</v>
      </c>
      <c r="GR3331" t="s">
        <v>30141</v>
      </c>
      <c r="GZ3331" t="s">
        <v>30141</v>
      </c>
      <c r="HH3331" t="s">
        <v>30141</v>
      </c>
      <c r="HP3331" t="s">
        <v>30141</v>
      </c>
      <c r="HX3331" t="s">
        <v>30141</v>
      </c>
      <c r="IF3331" t="s">
        <v>30141</v>
      </c>
      <c r="IN3331" t="s">
        <v>30141</v>
      </c>
      <c r="IV3331" t="s">
        <v>30141</v>
      </c>
      <c r="JD3331" t="s">
        <v>30141</v>
      </c>
      <c r="JL3331" t="s">
        <v>30141</v>
      </c>
      <c r="JT3331" t="s">
        <v>30141</v>
      </c>
      <c r="JU3331">
        <v>1</v>
      </c>
      <c r="KH3331" t="s">
        <v>19750</v>
      </c>
      <c r="KI3331" t="s">
        <v>19750</v>
      </c>
      <c r="KJ3331" t="s">
        <v>19750</v>
      </c>
      <c r="KK3331" t="s">
        <v>19750</v>
      </c>
      <c r="KL3331" t="s">
        <v>19750</v>
      </c>
      <c r="KM3331" t="s">
        <v>19750</v>
      </c>
      <c r="KT3331" t="s">
        <v>30191</v>
      </c>
      <c r="LB3331">
        <v>1</v>
      </c>
      <c r="LC3331">
        <v>2</v>
      </c>
      <c r="LD3331" t="s">
        <v>30258</v>
      </c>
      <c r="LE3331" t="str">
        <f t="shared" ref="LE3331:LE3394" si="52">IFERROR(IF(CH3331="","",IF(CH3331&gt;=80,"80 - 100",IF(CH3331&gt;=50,"50 - 80",IF(CH3331&gt;=20,"20 - 50",IF(CH3331&gt;=1,"1 - 20","0 (Zerado)"))))),"-")</f>
        <v>50 - 80</v>
      </c>
      <c r="LF3331">
        <v>0</v>
      </c>
      <c r="LG3331">
        <v>0</v>
      </c>
      <c r="LH3331">
        <v>0</v>
      </c>
      <c r="LI3331">
        <v>0</v>
      </c>
      <c r="LJ3331">
        <v>0</v>
      </c>
      <c r="LK3331">
        <v>0</v>
      </c>
      <c r="LL3331">
        <v>0</v>
      </c>
      <c r="LM3331">
        <v>0</v>
      </c>
      <c r="LN3331">
        <v>0</v>
      </c>
      <c r="LO3331">
        <v>0</v>
      </c>
      <c r="LP3331">
        <v>0</v>
      </c>
      <c r="LQ3331">
        <v>0</v>
      </c>
      <c r="LR3331">
        <v>0</v>
      </c>
      <c r="LS3331">
        <v>0</v>
      </c>
    </row>
    <row r="3332" spans="1:331" x14ac:dyDescent="0.25">
      <c r="A3332">
        <v>202224264</v>
      </c>
      <c r="D3332">
        <v>526.18766636587247</v>
      </c>
      <c r="G3332">
        <v>594.50872203111055</v>
      </c>
      <c r="K3332" t="s">
        <v>1417</v>
      </c>
      <c r="L3332" t="s">
        <v>2101</v>
      </c>
      <c r="M3332">
        <v>2022</v>
      </c>
      <c r="N3332" t="s">
        <v>2103</v>
      </c>
      <c r="O3332" t="s">
        <v>2109</v>
      </c>
      <c r="P3332" t="s">
        <v>2114</v>
      </c>
      <c r="Q3332" t="s">
        <v>2123</v>
      </c>
      <c r="R3332" t="s">
        <v>2131</v>
      </c>
      <c r="S3332" t="s">
        <v>3216</v>
      </c>
      <c r="T3332" t="s">
        <v>3694</v>
      </c>
      <c r="U3332" t="s">
        <v>5419</v>
      </c>
      <c r="V3332" t="s">
        <v>6100</v>
      </c>
      <c r="W3332" t="s">
        <v>7284</v>
      </c>
      <c r="X3332" t="s">
        <v>9039</v>
      </c>
      <c r="Y3332" t="s">
        <v>10687</v>
      </c>
      <c r="Z3332" t="s">
        <v>12348</v>
      </c>
      <c r="AA3332" t="s">
        <v>14002</v>
      </c>
      <c r="AB3332" t="s">
        <v>15516</v>
      </c>
      <c r="AC3332" t="s">
        <v>17036</v>
      </c>
      <c r="AD3332" t="s">
        <v>18148</v>
      </c>
      <c r="AE3332" t="s">
        <v>2101</v>
      </c>
      <c r="AF3332" t="s">
        <v>18168</v>
      </c>
      <c r="AG3332" t="s">
        <v>18886</v>
      </c>
      <c r="AH3332" t="s">
        <v>19433</v>
      </c>
      <c r="AI3332" t="s">
        <v>19438</v>
      </c>
      <c r="AJ3332" t="s">
        <v>19849</v>
      </c>
      <c r="AN3332" t="s">
        <v>20471</v>
      </c>
      <c r="AO3332" t="s">
        <v>20858</v>
      </c>
      <c r="AP3332" t="s">
        <v>20875</v>
      </c>
      <c r="AQ3332" t="s">
        <v>21039</v>
      </c>
      <c r="AR3332" t="s">
        <v>21045</v>
      </c>
      <c r="AS3332" t="s">
        <v>21047</v>
      </c>
      <c r="AT3332" t="s">
        <v>21049</v>
      </c>
      <c r="AU3332">
        <v>3</v>
      </c>
      <c r="AV3332" t="s">
        <v>21055</v>
      </c>
      <c r="AW3332">
        <v>16060867669</v>
      </c>
      <c r="AX3332">
        <v>22347049</v>
      </c>
      <c r="AY3332" t="s">
        <v>21842</v>
      </c>
      <c r="AZ3332" t="s">
        <v>23084</v>
      </c>
      <c r="BA3332" t="s">
        <v>20858</v>
      </c>
      <c r="BB3332" t="s">
        <v>20967</v>
      </c>
      <c r="BC3332" t="s">
        <v>23961</v>
      </c>
      <c r="BD3332" t="s">
        <v>25732</v>
      </c>
      <c r="BE3332" s="2">
        <v>24049</v>
      </c>
      <c r="BF3332">
        <v>66439590634</v>
      </c>
      <c r="BG3332">
        <v>3580149</v>
      </c>
      <c r="BH3332" t="s">
        <v>26682</v>
      </c>
      <c r="BI3332" t="s">
        <v>27378</v>
      </c>
      <c r="BJ3332" t="s">
        <v>25227</v>
      </c>
      <c r="BK3332" t="s">
        <v>27401</v>
      </c>
      <c r="BL3332" t="s">
        <v>26688</v>
      </c>
      <c r="BM3332" t="s">
        <v>28030</v>
      </c>
      <c r="BN3332" t="s">
        <v>28033</v>
      </c>
      <c r="BO3332" t="s">
        <v>19813</v>
      </c>
      <c r="BP3332" t="s">
        <v>19472</v>
      </c>
      <c r="BQ3332" t="s">
        <v>28372</v>
      </c>
      <c r="BR3332" t="s">
        <v>6100</v>
      </c>
      <c r="BS3332" t="s">
        <v>28499</v>
      </c>
      <c r="BT3332" t="s">
        <v>28504</v>
      </c>
      <c r="BU3332" t="s">
        <v>28504</v>
      </c>
      <c r="BV3332" t="s">
        <v>28504</v>
      </c>
      <c r="BW3332" t="s">
        <v>28503</v>
      </c>
      <c r="BX3332" t="s">
        <v>28507</v>
      </c>
      <c r="BY3332" t="s">
        <v>13344</v>
      </c>
      <c r="BZ3332" t="s">
        <v>28566</v>
      </c>
      <c r="CA3332" t="s">
        <v>28849</v>
      </c>
      <c r="CB3332" t="s">
        <v>19559</v>
      </c>
      <c r="CC3332" t="s">
        <v>29663</v>
      </c>
      <c r="CD3332" t="s">
        <v>2743</v>
      </c>
      <c r="CE3332" t="s">
        <v>2743</v>
      </c>
      <c r="CF3332" t="s">
        <v>30132</v>
      </c>
      <c r="CG3332" t="s">
        <v>30137</v>
      </c>
      <c r="CH3332">
        <v>50</v>
      </c>
      <c r="CR3332" t="s">
        <v>2743</v>
      </c>
      <c r="FT3332" t="s">
        <v>30141</v>
      </c>
      <c r="GB3332" t="s">
        <v>30141</v>
      </c>
      <c r="GJ3332" t="s">
        <v>30141</v>
      </c>
      <c r="GR3332" t="s">
        <v>30141</v>
      </c>
      <c r="GZ3332" t="s">
        <v>30141</v>
      </c>
      <c r="HH3332" t="s">
        <v>30141</v>
      </c>
      <c r="HP3332" t="s">
        <v>30141</v>
      </c>
      <c r="HX3332" t="s">
        <v>30141</v>
      </c>
      <c r="IF3332" t="s">
        <v>30141</v>
      </c>
      <c r="IN3332" t="s">
        <v>30141</v>
      </c>
      <c r="IV3332" t="s">
        <v>30141</v>
      </c>
      <c r="JD3332" t="s">
        <v>30141</v>
      </c>
      <c r="JL3332" t="s">
        <v>30141</v>
      </c>
      <c r="JT3332" t="s">
        <v>30141</v>
      </c>
      <c r="JU3332">
        <v>1</v>
      </c>
      <c r="KH3332" t="s">
        <v>19750</v>
      </c>
      <c r="KI3332" t="s">
        <v>19750</v>
      </c>
      <c r="KJ3332" t="s">
        <v>19750</v>
      </c>
      <c r="KK3332" t="s">
        <v>19750</v>
      </c>
      <c r="KL3332" t="s">
        <v>19750</v>
      </c>
      <c r="KM3332" t="s">
        <v>19750</v>
      </c>
      <c r="LB3332">
        <v>1</v>
      </c>
      <c r="LC3332">
        <v>2</v>
      </c>
      <c r="LD3332" t="s">
        <v>30259</v>
      </c>
      <c r="LE3332" t="str">
        <f t="shared" si="52"/>
        <v>50 - 80</v>
      </c>
      <c r="LF3332">
        <v>0</v>
      </c>
      <c r="LG3332">
        <v>0</v>
      </c>
      <c r="LH3332">
        <v>0</v>
      </c>
      <c r="LI3332">
        <v>0</v>
      </c>
      <c r="LJ3332">
        <v>0</v>
      </c>
      <c r="LK3332">
        <v>0</v>
      </c>
      <c r="LL3332">
        <v>0</v>
      </c>
      <c r="LM3332">
        <v>0</v>
      </c>
      <c r="LN3332">
        <v>0</v>
      </c>
      <c r="LO3332">
        <v>0</v>
      </c>
      <c r="LP3332">
        <v>0</v>
      </c>
      <c r="LQ3332">
        <v>0</v>
      </c>
      <c r="LR3332">
        <v>0</v>
      </c>
      <c r="LS3332">
        <v>0</v>
      </c>
    </row>
    <row r="3333" spans="1:331" x14ac:dyDescent="0.25">
      <c r="A3333">
        <v>202224272</v>
      </c>
      <c r="D3333">
        <v>524.59159019321896</v>
      </c>
      <c r="G3333">
        <v>514.09013974975153</v>
      </c>
      <c r="K3333" t="s">
        <v>1418</v>
      </c>
      <c r="L3333" t="s">
        <v>2101</v>
      </c>
      <c r="M3333">
        <v>2022</v>
      </c>
      <c r="N3333" t="s">
        <v>2103</v>
      </c>
      <c r="O3333" t="s">
        <v>2109</v>
      </c>
      <c r="P3333" t="s">
        <v>2114</v>
      </c>
      <c r="Q3333" t="s">
        <v>2123</v>
      </c>
      <c r="R3333" t="s">
        <v>2131</v>
      </c>
      <c r="S3333" t="s">
        <v>3217</v>
      </c>
      <c r="T3333" t="s">
        <v>3695</v>
      </c>
      <c r="U3333" t="s">
        <v>5420</v>
      </c>
      <c r="V3333" t="s">
        <v>6100</v>
      </c>
      <c r="W3333" t="s">
        <v>7285</v>
      </c>
      <c r="X3333" t="s">
        <v>9039</v>
      </c>
      <c r="Y3333" t="s">
        <v>10688</v>
      </c>
      <c r="Z3333" t="s">
        <v>12348</v>
      </c>
      <c r="AA3333" t="s">
        <v>14003</v>
      </c>
      <c r="AB3333" t="s">
        <v>15517</v>
      </c>
      <c r="AC3333" t="s">
        <v>17037</v>
      </c>
      <c r="AD3333" t="s">
        <v>18149</v>
      </c>
      <c r="AE3333" t="s">
        <v>2101</v>
      </c>
      <c r="AF3333" t="s">
        <v>18168</v>
      </c>
      <c r="AG3333" t="s">
        <v>18886</v>
      </c>
      <c r="AH3333" t="s">
        <v>19433</v>
      </c>
      <c r="AI3333" t="s">
        <v>19438</v>
      </c>
      <c r="AJ3333" t="s">
        <v>19849</v>
      </c>
      <c r="AN3333" t="s">
        <v>20471</v>
      </c>
      <c r="AO3333" t="s">
        <v>20858</v>
      </c>
      <c r="AP3333" t="s">
        <v>20875</v>
      </c>
      <c r="AQ3333" t="s">
        <v>21039</v>
      </c>
      <c r="AR3333" t="s">
        <v>21044</v>
      </c>
      <c r="AS3333" t="s">
        <v>21047</v>
      </c>
      <c r="AT3333" t="s">
        <v>21049</v>
      </c>
      <c r="AU3333">
        <v>3</v>
      </c>
      <c r="AV3333" t="s">
        <v>21055</v>
      </c>
      <c r="AW3333">
        <v>16060892698</v>
      </c>
      <c r="AX3333">
        <v>22348093</v>
      </c>
      <c r="AY3333" t="s">
        <v>21842</v>
      </c>
      <c r="AZ3333" t="s">
        <v>23085</v>
      </c>
      <c r="BA3333" t="s">
        <v>20858</v>
      </c>
      <c r="BB3333" t="s">
        <v>20972</v>
      </c>
      <c r="BC3333" t="s">
        <v>23961</v>
      </c>
      <c r="BD3333" t="s">
        <v>25733</v>
      </c>
      <c r="BE3333" s="2">
        <v>24049</v>
      </c>
      <c r="BF3333">
        <v>66439590634</v>
      </c>
      <c r="BG3333">
        <v>3580149</v>
      </c>
      <c r="BH3333" t="s">
        <v>26682</v>
      </c>
      <c r="BI3333" t="s">
        <v>27378</v>
      </c>
      <c r="BJ3333" t="s">
        <v>25227</v>
      </c>
      <c r="BK3333" t="s">
        <v>27401</v>
      </c>
      <c r="BL3333" t="s">
        <v>26722</v>
      </c>
      <c r="BM3333" t="s">
        <v>28030</v>
      </c>
      <c r="BN3333" t="s">
        <v>28033</v>
      </c>
      <c r="BO3333" t="s">
        <v>19622</v>
      </c>
      <c r="BR3333" t="s">
        <v>6100</v>
      </c>
      <c r="BS3333" t="s">
        <v>28495</v>
      </c>
      <c r="BT3333" t="s">
        <v>28504</v>
      </c>
      <c r="BU3333" t="s">
        <v>28505</v>
      </c>
      <c r="BV3333" t="s">
        <v>28505</v>
      </c>
      <c r="BW3333" t="s">
        <v>28504</v>
      </c>
      <c r="BX3333" t="s">
        <v>28507</v>
      </c>
      <c r="BY3333" t="s">
        <v>13344</v>
      </c>
      <c r="BZ3333" t="s">
        <v>28566</v>
      </c>
      <c r="CA3333" t="s">
        <v>2743</v>
      </c>
      <c r="CB3333" t="s">
        <v>2743</v>
      </c>
      <c r="CC3333" t="s">
        <v>28432</v>
      </c>
      <c r="CD3333" t="s">
        <v>30123</v>
      </c>
      <c r="CE3333" t="s">
        <v>2743</v>
      </c>
      <c r="CF3333" t="s">
        <v>30132</v>
      </c>
      <c r="CG3333" t="s">
        <v>30137</v>
      </c>
      <c r="CH3333">
        <v>50</v>
      </c>
      <c r="CR3333" t="s">
        <v>2743</v>
      </c>
      <c r="FT3333" t="s">
        <v>30141</v>
      </c>
      <c r="GB3333" t="s">
        <v>30141</v>
      </c>
      <c r="GJ3333" t="s">
        <v>30141</v>
      </c>
      <c r="GR3333" t="s">
        <v>30141</v>
      </c>
      <c r="GZ3333" t="s">
        <v>30141</v>
      </c>
      <c r="HH3333" t="s">
        <v>30141</v>
      </c>
      <c r="HP3333" t="s">
        <v>30141</v>
      </c>
      <c r="HX3333" t="s">
        <v>30141</v>
      </c>
      <c r="IF3333" t="s">
        <v>30141</v>
      </c>
      <c r="IN3333" t="s">
        <v>30141</v>
      </c>
      <c r="IV3333" t="s">
        <v>30141</v>
      </c>
      <c r="JD3333" t="s">
        <v>30141</v>
      </c>
      <c r="JL3333" t="s">
        <v>30141</v>
      </c>
      <c r="JT3333" t="s">
        <v>30141</v>
      </c>
      <c r="JU3333">
        <v>1</v>
      </c>
      <c r="KH3333" t="s">
        <v>19750</v>
      </c>
      <c r="KI3333" t="s">
        <v>19750</v>
      </c>
      <c r="KJ3333" t="s">
        <v>19750</v>
      </c>
      <c r="KK3333" t="s">
        <v>19750</v>
      </c>
      <c r="KL3333" t="s">
        <v>19750</v>
      </c>
      <c r="KM3333" t="s">
        <v>19750</v>
      </c>
      <c r="KU3333" t="s">
        <v>30249</v>
      </c>
      <c r="LB3333">
        <v>1</v>
      </c>
      <c r="LC3333">
        <v>2</v>
      </c>
      <c r="LD3333" t="s">
        <v>30259</v>
      </c>
      <c r="LE3333" t="str">
        <f t="shared" si="52"/>
        <v>50 - 80</v>
      </c>
      <c r="LF3333">
        <v>0</v>
      </c>
      <c r="LG3333">
        <v>0</v>
      </c>
      <c r="LH3333">
        <v>0</v>
      </c>
      <c r="LI3333">
        <v>0</v>
      </c>
      <c r="LJ3333">
        <v>0</v>
      </c>
      <c r="LK3333">
        <v>0</v>
      </c>
      <c r="LL3333">
        <v>0</v>
      </c>
      <c r="LM3333">
        <v>0</v>
      </c>
      <c r="LN3333">
        <v>0</v>
      </c>
      <c r="LO3333">
        <v>0</v>
      </c>
      <c r="LP3333">
        <v>0</v>
      </c>
      <c r="LQ3333">
        <v>0</v>
      </c>
      <c r="LR3333">
        <v>0</v>
      </c>
      <c r="LS3333">
        <v>0</v>
      </c>
    </row>
    <row r="3334" spans="1:331" x14ac:dyDescent="0.25">
      <c r="A3334">
        <v>202224309</v>
      </c>
      <c r="D3334">
        <v>485.70468134047798</v>
      </c>
      <c r="G3334">
        <v>601.57132970621751</v>
      </c>
      <c r="K3334" t="s">
        <v>1419</v>
      </c>
      <c r="L3334" t="s">
        <v>2101</v>
      </c>
      <c r="M3334">
        <v>2022</v>
      </c>
      <c r="N3334" t="s">
        <v>2103</v>
      </c>
      <c r="O3334" t="s">
        <v>2108</v>
      </c>
      <c r="P3334" t="s">
        <v>2114</v>
      </c>
      <c r="Q3334" t="s">
        <v>2124</v>
      </c>
      <c r="R3334" t="s">
        <v>2131</v>
      </c>
      <c r="S3334" t="s">
        <v>3218</v>
      </c>
      <c r="T3334" t="s">
        <v>3696</v>
      </c>
      <c r="U3334" t="s">
        <v>5421</v>
      </c>
      <c r="V3334" t="s">
        <v>6100</v>
      </c>
      <c r="W3334" t="s">
        <v>7286</v>
      </c>
      <c r="X3334" t="s">
        <v>9040</v>
      </c>
      <c r="Y3334" t="s">
        <v>10689</v>
      </c>
      <c r="Z3334" t="s">
        <v>12349</v>
      </c>
      <c r="AA3334" t="s">
        <v>14004</v>
      </c>
      <c r="AB3334" t="s">
        <v>15518</v>
      </c>
      <c r="AC3334" t="s">
        <v>17038</v>
      </c>
      <c r="AD3334" t="s">
        <v>18080</v>
      </c>
      <c r="AE3334" t="s">
        <v>2101</v>
      </c>
      <c r="AF3334" t="s">
        <v>18168</v>
      </c>
      <c r="AG3334" t="s">
        <v>18319</v>
      </c>
      <c r="AH3334" t="s">
        <v>19433</v>
      </c>
      <c r="AI3334" t="s">
        <v>19480</v>
      </c>
      <c r="AJ3334" t="s">
        <v>19849</v>
      </c>
      <c r="AN3334" t="s">
        <v>20483</v>
      </c>
      <c r="AO3334" t="s">
        <v>20857</v>
      </c>
      <c r="AP3334" t="s">
        <v>20874</v>
      </c>
      <c r="AQ3334" t="s">
        <v>21039</v>
      </c>
      <c r="AR3334" t="s">
        <v>21045</v>
      </c>
      <c r="AS3334" t="s">
        <v>21047</v>
      </c>
      <c r="AT3334" t="s">
        <v>21051</v>
      </c>
      <c r="AU3334">
        <v>3</v>
      </c>
      <c r="AV3334" t="s">
        <v>21056</v>
      </c>
      <c r="AW3334">
        <v>52147331864</v>
      </c>
      <c r="AX3334">
        <v>595979452</v>
      </c>
      <c r="AY3334" t="s">
        <v>21847</v>
      </c>
      <c r="AZ3334" t="s">
        <v>23086</v>
      </c>
      <c r="BA3334" t="s">
        <v>20857</v>
      </c>
      <c r="BB3334" t="s">
        <v>20874</v>
      </c>
      <c r="BC3334" t="s">
        <v>23992</v>
      </c>
      <c r="BD3334" t="s">
        <v>25734</v>
      </c>
      <c r="BE3334" s="2">
        <v>25827</v>
      </c>
      <c r="BF3334">
        <v>1872585469</v>
      </c>
      <c r="BG3334">
        <v>502403743</v>
      </c>
      <c r="BH3334">
        <v>0</v>
      </c>
      <c r="BI3334" t="s">
        <v>27378</v>
      </c>
      <c r="BJ3334" t="s">
        <v>25227</v>
      </c>
      <c r="BK3334" t="s">
        <v>25410</v>
      </c>
      <c r="BL3334">
        <v>0</v>
      </c>
      <c r="BM3334" t="s">
        <v>28030</v>
      </c>
      <c r="BN3334" t="s">
        <v>28033</v>
      </c>
      <c r="BO3334" t="s">
        <v>19494</v>
      </c>
      <c r="BP3334" t="s">
        <v>28096</v>
      </c>
      <c r="BR3334" t="s">
        <v>6100</v>
      </c>
      <c r="BS3334" t="s">
        <v>28495</v>
      </c>
      <c r="BT3334" t="s">
        <v>28505</v>
      </c>
      <c r="BU3334" t="s">
        <v>28505</v>
      </c>
      <c r="BV3334" t="s">
        <v>28504</v>
      </c>
      <c r="BW3334" t="s">
        <v>28504</v>
      </c>
      <c r="BX3334" t="s">
        <v>28507</v>
      </c>
      <c r="BY3334" t="s">
        <v>28560</v>
      </c>
      <c r="BZ3334" t="s">
        <v>28566</v>
      </c>
      <c r="CA3334" t="s">
        <v>2743</v>
      </c>
      <c r="CB3334" t="s">
        <v>29422</v>
      </c>
      <c r="CC3334" t="s">
        <v>29963</v>
      </c>
      <c r="CD3334" t="s">
        <v>30123</v>
      </c>
      <c r="CE3334" t="s">
        <v>2743</v>
      </c>
      <c r="CF3334" t="s">
        <v>30133</v>
      </c>
      <c r="CG3334" t="s">
        <v>30137</v>
      </c>
      <c r="CH3334">
        <v>51</v>
      </c>
      <c r="CR3334" t="s">
        <v>2743</v>
      </c>
      <c r="FT3334" t="s">
        <v>30141</v>
      </c>
      <c r="GB3334" t="s">
        <v>30141</v>
      </c>
      <c r="GJ3334" t="s">
        <v>30141</v>
      </c>
      <c r="GR3334" t="s">
        <v>30141</v>
      </c>
      <c r="GZ3334" t="s">
        <v>30141</v>
      </c>
      <c r="HH3334" t="s">
        <v>30141</v>
      </c>
      <c r="HP3334" t="s">
        <v>30141</v>
      </c>
      <c r="HX3334" t="s">
        <v>30141</v>
      </c>
      <c r="IF3334" t="s">
        <v>30141</v>
      </c>
      <c r="IN3334" t="s">
        <v>30141</v>
      </c>
      <c r="IV3334" t="s">
        <v>30141</v>
      </c>
      <c r="JD3334" t="s">
        <v>30141</v>
      </c>
      <c r="JL3334" t="s">
        <v>30141</v>
      </c>
      <c r="JT3334" t="s">
        <v>30141</v>
      </c>
      <c r="JU3334">
        <v>1</v>
      </c>
      <c r="KH3334" t="s">
        <v>19750</v>
      </c>
      <c r="KI3334" t="s">
        <v>19750</v>
      </c>
      <c r="KJ3334" t="s">
        <v>19750</v>
      </c>
      <c r="KK3334" t="s">
        <v>19750</v>
      </c>
      <c r="KL3334" t="s">
        <v>19750</v>
      </c>
      <c r="KM3334" t="s">
        <v>19750</v>
      </c>
      <c r="LB3334">
        <v>1</v>
      </c>
      <c r="LC3334">
        <v>2</v>
      </c>
      <c r="LD3334" t="s">
        <v>30258</v>
      </c>
      <c r="LE3334" t="str">
        <f t="shared" si="52"/>
        <v>50 - 80</v>
      </c>
      <c r="LF3334">
        <v>0</v>
      </c>
      <c r="LG3334">
        <v>0</v>
      </c>
      <c r="LH3334">
        <v>0</v>
      </c>
      <c r="LI3334">
        <v>0</v>
      </c>
      <c r="LJ3334">
        <v>0</v>
      </c>
      <c r="LK3334">
        <v>0</v>
      </c>
      <c r="LL3334">
        <v>0</v>
      </c>
      <c r="LM3334">
        <v>0</v>
      </c>
      <c r="LN3334">
        <v>0</v>
      </c>
      <c r="LO3334">
        <v>0</v>
      </c>
      <c r="LP3334">
        <v>0</v>
      </c>
      <c r="LQ3334">
        <v>0</v>
      </c>
      <c r="LR3334">
        <v>0</v>
      </c>
      <c r="LS3334">
        <v>0</v>
      </c>
    </row>
    <row r="3335" spans="1:331" x14ac:dyDescent="0.25">
      <c r="A3335">
        <v>202224543</v>
      </c>
      <c r="D3335">
        <v>612.28153270388054</v>
      </c>
      <c r="G3335">
        <v>654.02130306516494</v>
      </c>
      <c r="K3335" t="s">
        <v>1423</v>
      </c>
      <c r="L3335" t="s">
        <v>2101</v>
      </c>
      <c r="M3335">
        <v>2022</v>
      </c>
      <c r="N3335" t="s">
        <v>2103</v>
      </c>
      <c r="O3335" t="s">
        <v>2108</v>
      </c>
      <c r="P3335" t="s">
        <v>2114</v>
      </c>
      <c r="Q3335" t="s">
        <v>2124</v>
      </c>
      <c r="R3335" t="s">
        <v>2131</v>
      </c>
      <c r="S3335" t="s">
        <v>3222</v>
      </c>
      <c r="T3335" t="s">
        <v>3700</v>
      </c>
      <c r="U3335" t="s">
        <v>5425</v>
      </c>
      <c r="V3335" t="s">
        <v>6100</v>
      </c>
      <c r="W3335" t="s">
        <v>7290</v>
      </c>
      <c r="X3335" t="s">
        <v>9044</v>
      </c>
      <c r="Y3335" t="s">
        <v>10693</v>
      </c>
      <c r="Z3335" t="s">
        <v>12353</v>
      </c>
      <c r="AA3335" t="s">
        <v>14008</v>
      </c>
      <c r="AB3335" t="s">
        <v>15521</v>
      </c>
      <c r="AC3335" t="s">
        <v>17042</v>
      </c>
      <c r="AD3335" t="s">
        <v>18151</v>
      </c>
      <c r="AE3335" t="s">
        <v>2101</v>
      </c>
      <c r="AF3335" t="s">
        <v>18169</v>
      </c>
      <c r="AG3335" t="s">
        <v>18890</v>
      </c>
      <c r="AH3335" t="s">
        <v>19433</v>
      </c>
      <c r="AI3335" t="s">
        <v>19716</v>
      </c>
      <c r="AJ3335" t="s">
        <v>19849</v>
      </c>
      <c r="AN3335" t="s">
        <v>20473</v>
      </c>
      <c r="AO3335" t="s">
        <v>20857</v>
      </c>
      <c r="AP3335" t="s">
        <v>20874</v>
      </c>
      <c r="AQ3335" t="s">
        <v>21039</v>
      </c>
      <c r="AR3335" t="s">
        <v>21045</v>
      </c>
      <c r="AS3335" t="s">
        <v>21047</v>
      </c>
      <c r="AT3335" t="s">
        <v>21051</v>
      </c>
      <c r="AU3335">
        <v>3</v>
      </c>
      <c r="AV3335" t="s">
        <v>21056</v>
      </c>
      <c r="AW3335">
        <v>46136507803</v>
      </c>
      <c r="AX3335" t="s">
        <v>21505</v>
      </c>
      <c r="AY3335" t="s">
        <v>21846</v>
      </c>
      <c r="AZ3335" t="s">
        <v>23090</v>
      </c>
      <c r="BA3335" t="s">
        <v>20857</v>
      </c>
      <c r="BB3335" t="s">
        <v>20874</v>
      </c>
      <c r="BC3335" t="s">
        <v>24684</v>
      </c>
      <c r="BD3335" t="s">
        <v>25738</v>
      </c>
      <c r="BE3335" s="2">
        <v>29352</v>
      </c>
      <c r="BF3335">
        <v>28370596843</v>
      </c>
      <c r="BG3335">
        <v>291833901</v>
      </c>
      <c r="BH3335" t="s">
        <v>26676</v>
      </c>
      <c r="BI3335" t="s">
        <v>27389</v>
      </c>
      <c r="BJ3335" t="s">
        <v>27399</v>
      </c>
      <c r="BK3335" t="s">
        <v>27404</v>
      </c>
      <c r="BL3335" t="s">
        <v>27089</v>
      </c>
      <c r="BM3335" t="s">
        <v>28031</v>
      </c>
      <c r="BN3335" t="s">
        <v>28033</v>
      </c>
      <c r="BO3335" t="s">
        <v>19813</v>
      </c>
      <c r="BP3335" t="s">
        <v>28066</v>
      </c>
      <c r="BQ3335" t="s">
        <v>19668</v>
      </c>
      <c r="BR3335" t="s">
        <v>6100</v>
      </c>
      <c r="BS3335" t="s">
        <v>28494</v>
      </c>
      <c r="BT3335" t="s">
        <v>28504</v>
      </c>
      <c r="BU3335" t="s">
        <v>28503</v>
      </c>
      <c r="BV3335" t="s">
        <v>28504</v>
      </c>
      <c r="BW3335" t="s">
        <v>28504</v>
      </c>
      <c r="BX3335" t="s">
        <v>28507</v>
      </c>
      <c r="BY3335" t="s">
        <v>28560</v>
      </c>
      <c r="BZ3335" t="s">
        <v>28566</v>
      </c>
      <c r="CA3335" t="s">
        <v>2743</v>
      </c>
      <c r="CB3335" t="s">
        <v>29424</v>
      </c>
      <c r="CC3335" t="s">
        <v>29964</v>
      </c>
      <c r="CD3335" t="s">
        <v>30124</v>
      </c>
      <c r="CE3335" t="s">
        <v>2743</v>
      </c>
      <c r="CF3335" t="s">
        <v>30132</v>
      </c>
      <c r="CG3335" t="s">
        <v>30137</v>
      </c>
      <c r="CH3335">
        <v>52</v>
      </c>
      <c r="CR3335" t="s">
        <v>2743</v>
      </c>
      <c r="FT3335" t="s">
        <v>30141</v>
      </c>
      <c r="GB3335" t="s">
        <v>30141</v>
      </c>
      <c r="GJ3335" t="s">
        <v>30141</v>
      </c>
      <c r="GR3335" t="s">
        <v>30141</v>
      </c>
      <c r="GZ3335" t="s">
        <v>30141</v>
      </c>
      <c r="HH3335" t="s">
        <v>30141</v>
      </c>
      <c r="HP3335" t="s">
        <v>30141</v>
      </c>
      <c r="HX3335" t="s">
        <v>30141</v>
      </c>
      <c r="IF3335" t="s">
        <v>30141</v>
      </c>
      <c r="IN3335" t="s">
        <v>30141</v>
      </c>
      <c r="IV3335" t="s">
        <v>30141</v>
      </c>
      <c r="JD3335" t="s">
        <v>30141</v>
      </c>
      <c r="JL3335" t="s">
        <v>30141</v>
      </c>
      <c r="JT3335" t="s">
        <v>30141</v>
      </c>
      <c r="JU3335">
        <v>1</v>
      </c>
      <c r="KH3335" t="s">
        <v>19750</v>
      </c>
      <c r="KI3335" t="s">
        <v>19750</v>
      </c>
      <c r="KJ3335" t="s">
        <v>19750</v>
      </c>
      <c r="KK3335" t="s">
        <v>19750</v>
      </c>
      <c r="KL3335" t="s">
        <v>19750</v>
      </c>
      <c r="KM3335" t="s">
        <v>19750</v>
      </c>
      <c r="LB3335">
        <v>1</v>
      </c>
      <c r="LC3335">
        <v>2</v>
      </c>
      <c r="LD3335" t="s">
        <v>30258</v>
      </c>
      <c r="LE3335" t="str">
        <f t="shared" si="52"/>
        <v>50 - 80</v>
      </c>
      <c r="LF3335">
        <v>0</v>
      </c>
      <c r="LG3335">
        <v>0</v>
      </c>
      <c r="LH3335">
        <v>0</v>
      </c>
      <c r="LI3335">
        <v>0</v>
      </c>
      <c r="LJ3335">
        <v>0</v>
      </c>
      <c r="LK3335">
        <v>0</v>
      </c>
      <c r="LL3335">
        <v>0</v>
      </c>
      <c r="LM3335">
        <v>0</v>
      </c>
      <c r="LN3335">
        <v>0</v>
      </c>
      <c r="LO3335">
        <v>0</v>
      </c>
      <c r="LP3335">
        <v>0</v>
      </c>
      <c r="LQ3335">
        <v>0</v>
      </c>
      <c r="LR3335">
        <v>0</v>
      </c>
      <c r="LS3335">
        <v>0</v>
      </c>
    </row>
    <row r="3336" spans="1:331" x14ac:dyDescent="0.25">
      <c r="A3336">
        <v>202224706</v>
      </c>
      <c r="D3336">
        <v>596.7601709721489</v>
      </c>
      <c r="G3336">
        <v>520.17297189250303</v>
      </c>
      <c r="K3336" t="s">
        <v>1425</v>
      </c>
      <c r="L3336" t="s">
        <v>2101</v>
      </c>
      <c r="M3336">
        <v>2022</v>
      </c>
      <c r="N3336" t="s">
        <v>2103</v>
      </c>
      <c r="O3336" t="s">
        <v>2108</v>
      </c>
      <c r="P3336" t="s">
        <v>2114</v>
      </c>
      <c r="Q3336" t="s">
        <v>2124</v>
      </c>
      <c r="R3336" t="s">
        <v>2131</v>
      </c>
      <c r="S3336" t="s">
        <v>3224</v>
      </c>
      <c r="T3336" t="s">
        <v>3702</v>
      </c>
      <c r="U3336" t="s">
        <v>5427</v>
      </c>
      <c r="V3336" t="s">
        <v>6100</v>
      </c>
      <c r="W3336" t="s">
        <v>7292</v>
      </c>
      <c r="X3336" t="s">
        <v>9046</v>
      </c>
      <c r="Y3336" t="s">
        <v>10694</v>
      </c>
      <c r="Z3336" t="s">
        <v>12355</v>
      </c>
      <c r="AA3336" t="s">
        <v>14010</v>
      </c>
      <c r="AB3336" t="s">
        <v>15523</v>
      </c>
      <c r="AC3336" t="s">
        <v>17044</v>
      </c>
      <c r="AD3336" t="s">
        <v>18152</v>
      </c>
      <c r="AE3336" t="s">
        <v>2101</v>
      </c>
      <c r="AF3336" t="s">
        <v>18168</v>
      </c>
      <c r="AG3336" t="s">
        <v>18892</v>
      </c>
      <c r="AH3336" t="s">
        <v>19433</v>
      </c>
      <c r="AI3336" t="s">
        <v>19717</v>
      </c>
      <c r="AJ3336" t="s">
        <v>19849</v>
      </c>
      <c r="AN3336" t="s">
        <v>20529</v>
      </c>
      <c r="AO3336" t="s">
        <v>20870</v>
      </c>
      <c r="AP3336" t="s">
        <v>20980</v>
      </c>
      <c r="AQ3336" t="s">
        <v>21041</v>
      </c>
      <c r="AR3336" t="s">
        <v>21044</v>
      </c>
      <c r="AS3336" t="s">
        <v>21047</v>
      </c>
      <c r="AT3336" t="s">
        <v>21049</v>
      </c>
      <c r="AU3336">
        <v>4</v>
      </c>
      <c r="AV3336" t="s">
        <v>21055</v>
      </c>
      <c r="AW3336">
        <v>48362958820</v>
      </c>
      <c r="AX3336" t="s">
        <v>21506</v>
      </c>
      <c r="AY3336" t="s">
        <v>22013</v>
      </c>
      <c r="AZ3336" t="s">
        <v>23092</v>
      </c>
      <c r="BA3336" t="s">
        <v>20857</v>
      </c>
      <c r="BB3336" t="s">
        <v>20874</v>
      </c>
      <c r="BC3336" t="s">
        <v>24686</v>
      </c>
      <c r="BD3336" t="s">
        <v>25740</v>
      </c>
      <c r="BE3336" s="2">
        <v>31504</v>
      </c>
      <c r="BF3336">
        <v>1840996331</v>
      </c>
      <c r="BG3336" t="s">
        <v>26408</v>
      </c>
      <c r="BH3336" t="s">
        <v>26664</v>
      </c>
      <c r="BI3336" t="s">
        <v>27378</v>
      </c>
      <c r="BJ3336" t="s">
        <v>25227</v>
      </c>
      <c r="BK3336" t="s">
        <v>27412</v>
      </c>
      <c r="BL3336" t="s">
        <v>27301</v>
      </c>
      <c r="BM3336" t="s">
        <v>28030</v>
      </c>
      <c r="BN3336" t="s">
        <v>28033</v>
      </c>
      <c r="BO3336" t="s">
        <v>19813</v>
      </c>
      <c r="BP3336" t="s">
        <v>28133</v>
      </c>
      <c r="BR3336" t="s">
        <v>6100</v>
      </c>
      <c r="BS3336" t="s">
        <v>28498</v>
      </c>
      <c r="BT3336" t="s">
        <v>28503</v>
      </c>
      <c r="BU3336" t="s">
        <v>28503</v>
      </c>
      <c r="BV3336" t="s">
        <v>28503</v>
      </c>
      <c r="BW3336" t="s">
        <v>28503</v>
      </c>
      <c r="BX3336" t="s">
        <v>28507</v>
      </c>
      <c r="BY3336" t="s">
        <v>28559</v>
      </c>
      <c r="BZ3336" t="s">
        <v>28566</v>
      </c>
      <c r="CA3336" t="s">
        <v>2743</v>
      </c>
      <c r="CB3336" t="s">
        <v>29425</v>
      </c>
      <c r="CC3336" t="s">
        <v>29663</v>
      </c>
      <c r="CD3336" t="s">
        <v>2743</v>
      </c>
      <c r="CE3336" t="s">
        <v>2743</v>
      </c>
      <c r="CF3336" t="s">
        <v>30132</v>
      </c>
      <c r="CG3336" t="s">
        <v>30137</v>
      </c>
      <c r="CH3336">
        <v>50</v>
      </c>
      <c r="CR3336" t="s">
        <v>2743</v>
      </c>
      <c r="FT3336" t="s">
        <v>30141</v>
      </c>
      <c r="GB3336" t="s">
        <v>30141</v>
      </c>
      <c r="GJ3336" t="s">
        <v>30141</v>
      </c>
      <c r="GR3336" t="s">
        <v>30141</v>
      </c>
      <c r="GZ3336" t="s">
        <v>30141</v>
      </c>
      <c r="HH3336" t="s">
        <v>30141</v>
      </c>
      <c r="HP3336" t="s">
        <v>30141</v>
      </c>
      <c r="HX3336" t="s">
        <v>30141</v>
      </c>
      <c r="IF3336" t="s">
        <v>30141</v>
      </c>
      <c r="IN3336" t="s">
        <v>30141</v>
      </c>
      <c r="IV3336" t="s">
        <v>30141</v>
      </c>
      <c r="JD3336" t="s">
        <v>30141</v>
      </c>
      <c r="JL3336" t="s">
        <v>30141</v>
      </c>
      <c r="JT3336" t="s">
        <v>30141</v>
      </c>
      <c r="JU3336">
        <v>1</v>
      </c>
      <c r="KH3336" t="s">
        <v>19750</v>
      </c>
      <c r="KI3336" t="s">
        <v>19750</v>
      </c>
      <c r="KJ3336" t="s">
        <v>19750</v>
      </c>
      <c r="KK3336" t="s">
        <v>19750</v>
      </c>
      <c r="KL3336" t="s">
        <v>19750</v>
      </c>
      <c r="KM3336" t="s">
        <v>19750</v>
      </c>
      <c r="LB3336">
        <v>1</v>
      </c>
      <c r="LC3336">
        <v>2</v>
      </c>
      <c r="LD3336" t="s">
        <v>30258</v>
      </c>
      <c r="LE3336" t="str">
        <f t="shared" si="52"/>
        <v>50 - 80</v>
      </c>
      <c r="LF3336">
        <v>0</v>
      </c>
      <c r="LG3336">
        <v>0</v>
      </c>
      <c r="LH3336">
        <v>0</v>
      </c>
      <c r="LI3336">
        <v>0</v>
      </c>
      <c r="LJ3336">
        <v>0</v>
      </c>
      <c r="LK3336">
        <v>0</v>
      </c>
      <c r="LL3336">
        <v>0</v>
      </c>
      <c r="LM3336">
        <v>0</v>
      </c>
      <c r="LN3336">
        <v>0</v>
      </c>
      <c r="LO3336">
        <v>0</v>
      </c>
      <c r="LP3336">
        <v>0</v>
      </c>
      <c r="LQ3336">
        <v>0</v>
      </c>
      <c r="LR3336">
        <v>0</v>
      </c>
      <c r="LS3336">
        <v>0</v>
      </c>
    </row>
    <row r="3337" spans="1:331" x14ac:dyDescent="0.25">
      <c r="A3337">
        <v>202224727</v>
      </c>
      <c r="D3337">
        <v>620.21302584172952</v>
      </c>
      <c r="G3337">
        <v>659.07732691897354</v>
      </c>
      <c r="K3337" t="s">
        <v>1426</v>
      </c>
      <c r="L3337" t="s">
        <v>2101</v>
      </c>
      <c r="M3337">
        <v>2022</v>
      </c>
      <c r="N3337" t="s">
        <v>2103</v>
      </c>
      <c r="O3337" t="s">
        <v>2108</v>
      </c>
      <c r="P3337" t="s">
        <v>2114</v>
      </c>
      <c r="Q3337" t="s">
        <v>2124</v>
      </c>
      <c r="R3337" t="s">
        <v>2131</v>
      </c>
      <c r="S3337" t="s">
        <v>3225</v>
      </c>
      <c r="T3337" t="s">
        <v>3703</v>
      </c>
      <c r="U3337" t="s">
        <v>5428</v>
      </c>
      <c r="V3337" t="s">
        <v>6100</v>
      </c>
      <c r="W3337" t="s">
        <v>7293</v>
      </c>
      <c r="X3337" t="s">
        <v>9047</v>
      </c>
      <c r="Y3337" t="s">
        <v>10695</v>
      </c>
      <c r="Z3337" t="s">
        <v>12356</v>
      </c>
      <c r="AA3337" t="s">
        <v>14011</v>
      </c>
      <c r="AB3337" t="s">
        <v>15524</v>
      </c>
      <c r="AC3337" t="s">
        <v>17045</v>
      </c>
      <c r="AD3337" t="s">
        <v>18070</v>
      </c>
      <c r="AE3337" t="s">
        <v>2101</v>
      </c>
      <c r="AF3337" t="s">
        <v>18168</v>
      </c>
      <c r="AG3337" t="s">
        <v>18893</v>
      </c>
      <c r="AH3337" t="s">
        <v>19433</v>
      </c>
      <c r="AI3337" t="s">
        <v>19718</v>
      </c>
      <c r="AJ3337" t="s">
        <v>19849</v>
      </c>
      <c r="AN3337" t="s">
        <v>20376</v>
      </c>
      <c r="AO3337" t="s">
        <v>20857</v>
      </c>
      <c r="AP3337" t="s">
        <v>20881</v>
      </c>
      <c r="AQ3337" t="s">
        <v>21038</v>
      </c>
      <c r="AR3337" t="s">
        <v>21044</v>
      </c>
      <c r="AS3337" t="s">
        <v>21047</v>
      </c>
      <c r="AT3337" t="s">
        <v>21050</v>
      </c>
      <c r="AU3337">
        <v>4</v>
      </c>
      <c r="AV3337" t="s">
        <v>21055</v>
      </c>
      <c r="AW3337">
        <v>1126860505</v>
      </c>
      <c r="AX3337" t="s">
        <v>21507</v>
      </c>
      <c r="AY3337" t="s">
        <v>21840</v>
      </c>
      <c r="AZ3337" t="s">
        <v>23093</v>
      </c>
      <c r="BA3337" t="s">
        <v>20857</v>
      </c>
      <c r="BB3337" t="s">
        <v>20874</v>
      </c>
      <c r="BC3337" t="s">
        <v>24687</v>
      </c>
      <c r="BD3337" t="s">
        <v>25741</v>
      </c>
      <c r="BE3337" s="2">
        <v>28674</v>
      </c>
      <c r="BF3337">
        <v>27198149898</v>
      </c>
      <c r="BG3337">
        <v>297045829</v>
      </c>
      <c r="BH3337" t="s">
        <v>26673</v>
      </c>
      <c r="BI3337" t="s">
        <v>27378</v>
      </c>
      <c r="BJ3337" t="s">
        <v>25227</v>
      </c>
      <c r="BK3337" t="s">
        <v>25410</v>
      </c>
      <c r="BL3337" t="s">
        <v>27151</v>
      </c>
      <c r="BM3337" t="s">
        <v>28031</v>
      </c>
      <c r="BN3337" t="s">
        <v>28033</v>
      </c>
      <c r="BO3337" t="s">
        <v>19813</v>
      </c>
      <c r="BQ3337" t="s">
        <v>28373</v>
      </c>
      <c r="BR3337" t="s">
        <v>19457</v>
      </c>
      <c r="BS3337" t="s">
        <v>28495</v>
      </c>
      <c r="BT3337" t="s">
        <v>28503</v>
      </c>
      <c r="BU3337" t="s">
        <v>28504</v>
      </c>
      <c r="BV3337" t="s">
        <v>28503</v>
      </c>
      <c r="BW3337" t="s">
        <v>28504</v>
      </c>
      <c r="BX3337" t="s">
        <v>28507</v>
      </c>
      <c r="BY3337" t="s">
        <v>13344</v>
      </c>
      <c r="BZ3337" t="s">
        <v>28566</v>
      </c>
      <c r="CA3337" t="s">
        <v>28851</v>
      </c>
      <c r="CB3337" t="s">
        <v>29426</v>
      </c>
      <c r="CC3337" t="s">
        <v>28380</v>
      </c>
      <c r="CD3337" t="s">
        <v>30123</v>
      </c>
      <c r="CE3337" t="s">
        <v>2743</v>
      </c>
      <c r="CF3337" t="s">
        <v>30132</v>
      </c>
      <c r="CG3337" t="s">
        <v>30137</v>
      </c>
      <c r="CH3337">
        <v>50</v>
      </c>
      <c r="CR3337" t="s">
        <v>2743</v>
      </c>
      <c r="FT3337" t="s">
        <v>30141</v>
      </c>
      <c r="GB3337" t="s">
        <v>30141</v>
      </c>
      <c r="GJ3337" t="s">
        <v>30141</v>
      </c>
      <c r="GR3337" t="s">
        <v>30141</v>
      </c>
      <c r="GZ3337" t="s">
        <v>30141</v>
      </c>
      <c r="HH3337" t="s">
        <v>30141</v>
      </c>
      <c r="HP3337" t="s">
        <v>30141</v>
      </c>
      <c r="HX3337" t="s">
        <v>30141</v>
      </c>
      <c r="IF3337" t="s">
        <v>30141</v>
      </c>
      <c r="IN3337" t="s">
        <v>30141</v>
      </c>
      <c r="IV3337" t="s">
        <v>30141</v>
      </c>
      <c r="JD3337" t="s">
        <v>30141</v>
      </c>
      <c r="JL3337" t="s">
        <v>30141</v>
      </c>
      <c r="JT3337" t="s">
        <v>30141</v>
      </c>
      <c r="JU3337">
        <v>1</v>
      </c>
      <c r="KH3337" t="s">
        <v>19750</v>
      </c>
      <c r="KI3337" t="s">
        <v>19750</v>
      </c>
      <c r="KJ3337" t="s">
        <v>19750</v>
      </c>
      <c r="KK3337" t="s">
        <v>19750</v>
      </c>
      <c r="KL3337" t="s">
        <v>19750</v>
      </c>
      <c r="KM3337" t="s">
        <v>19750</v>
      </c>
      <c r="LB3337">
        <v>1</v>
      </c>
      <c r="LC3337">
        <v>2</v>
      </c>
      <c r="LD3337" t="s">
        <v>30258</v>
      </c>
      <c r="LE3337" t="str">
        <f t="shared" si="52"/>
        <v>50 - 80</v>
      </c>
      <c r="LF3337">
        <v>0</v>
      </c>
      <c r="LG3337">
        <v>0</v>
      </c>
      <c r="LH3337">
        <v>0</v>
      </c>
      <c r="LI3337">
        <v>0</v>
      </c>
      <c r="LJ3337">
        <v>0</v>
      </c>
      <c r="LK3337">
        <v>0</v>
      </c>
      <c r="LL3337">
        <v>0</v>
      </c>
      <c r="LM3337">
        <v>0</v>
      </c>
      <c r="LN3337">
        <v>0</v>
      </c>
      <c r="LO3337">
        <v>0</v>
      </c>
      <c r="LP3337">
        <v>0</v>
      </c>
      <c r="LQ3337">
        <v>0</v>
      </c>
      <c r="LR3337">
        <v>0</v>
      </c>
      <c r="LS3337">
        <v>0</v>
      </c>
    </row>
    <row r="3338" spans="1:331" x14ac:dyDescent="0.25">
      <c r="A3338">
        <v>202224728</v>
      </c>
      <c r="D3338">
        <v>610.36331058830899</v>
      </c>
      <c r="G3338">
        <v>655.813581684577</v>
      </c>
      <c r="K3338" t="s">
        <v>1427</v>
      </c>
      <c r="L3338" t="s">
        <v>2101</v>
      </c>
      <c r="M3338">
        <v>2022</v>
      </c>
      <c r="N3338" t="s">
        <v>2103</v>
      </c>
      <c r="O3338" t="s">
        <v>2107</v>
      </c>
      <c r="P3338" t="s">
        <v>2114</v>
      </c>
      <c r="Q3338" t="s">
        <v>2122</v>
      </c>
      <c r="R3338" t="s">
        <v>2131</v>
      </c>
      <c r="S3338" t="s">
        <v>3226</v>
      </c>
      <c r="T3338" t="s">
        <v>3704</v>
      </c>
      <c r="U3338" t="s">
        <v>5429</v>
      </c>
      <c r="V3338" t="s">
        <v>6100</v>
      </c>
      <c r="W3338" t="s">
        <v>7294</v>
      </c>
      <c r="X3338" t="s">
        <v>9048</v>
      </c>
      <c r="Y3338" t="s">
        <v>5429</v>
      </c>
      <c r="Z3338" t="s">
        <v>12357</v>
      </c>
      <c r="AA3338" t="s">
        <v>14012</v>
      </c>
      <c r="AB3338" t="s">
        <v>15525</v>
      </c>
      <c r="AC3338" t="s">
        <v>17046</v>
      </c>
      <c r="AD3338" t="s">
        <v>17717</v>
      </c>
      <c r="AE3338" t="s">
        <v>2101</v>
      </c>
      <c r="AF3338" t="s">
        <v>18169</v>
      </c>
      <c r="AG3338" t="s">
        <v>18894</v>
      </c>
      <c r="AH3338" t="s">
        <v>19433</v>
      </c>
      <c r="AI3338" t="s">
        <v>19719</v>
      </c>
      <c r="AJ3338" t="s">
        <v>19849</v>
      </c>
      <c r="AN3338" t="s">
        <v>20530</v>
      </c>
      <c r="AO3338" t="s">
        <v>20857</v>
      </c>
      <c r="AP3338" t="s">
        <v>20873</v>
      </c>
      <c r="AQ3338" t="s">
        <v>21038</v>
      </c>
      <c r="AR3338" t="s">
        <v>21044</v>
      </c>
      <c r="AS3338" t="s">
        <v>21047</v>
      </c>
      <c r="AT3338" t="s">
        <v>21051</v>
      </c>
      <c r="AU3338">
        <v>5</v>
      </c>
      <c r="AV3338" t="s">
        <v>21056</v>
      </c>
      <c r="AW3338">
        <v>54114863869</v>
      </c>
      <c r="AX3338" t="s">
        <v>21508</v>
      </c>
      <c r="AY3338" t="s">
        <v>20873</v>
      </c>
      <c r="AZ3338" t="s">
        <v>23094</v>
      </c>
      <c r="BA3338" t="s">
        <v>20857</v>
      </c>
      <c r="BB3338" t="s">
        <v>20873</v>
      </c>
      <c r="BC3338" t="s">
        <v>24688</v>
      </c>
      <c r="BD3338" t="s">
        <v>25742</v>
      </c>
      <c r="BE3338" s="2">
        <v>30848</v>
      </c>
      <c r="BF3338">
        <v>31269004883</v>
      </c>
      <c r="BG3338">
        <v>284361744</v>
      </c>
      <c r="BH3338" t="s">
        <v>26673</v>
      </c>
      <c r="BI3338" t="s">
        <v>27378</v>
      </c>
      <c r="BJ3338" t="s">
        <v>25227</v>
      </c>
      <c r="BK3338" t="s">
        <v>27406</v>
      </c>
      <c r="BL3338" t="s">
        <v>27465</v>
      </c>
      <c r="BM3338" t="s">
        <v>28031</v>
      </c>
      <c r="BN3338" t="s">
        <v>28033</v>
      </c>
      <c r="BO3338" t="s">
        <v>19494</v>
      </c>
      <c r="BP3338" t="s">
        <v>28041</v>
      </c>
      <c r="BR3338" t="s">
        <v>19457</v>
      </c>
      <c r="BS3338" t="s">
        <v>28494</v>
      </c>
      <c r="BT3338" t="s">
        <v>28504</v>
      </c>
      <c r="BU3338" t="s">
        <v>28504</v>
      </c>
      <c r="BV3338" t="s">
        <v>28503</v>
      </c>
      <c r="BW3338" t="s">
        <v>28503</v>
      </c>
      <c r="BX3338" t="s">
        <v>28507</v>
      </c>
      <c r="BY3338" t="s">
        <v>28564</v>
      </c>
      <c r="BZ3338" t="s">
        <v>28566</v>
      </c>
      <c r="CA3338" t="s">
        <v>2743</v>
      </c>
      <c r="CB3338" t="s">
        <v>29141</v>
      </c>
      <c r="CC3338" t="s">
        <v>29663</v>
      </c>
      <c r="CD3338" t="s">
        <v>2743</v>
      </c>
      <c r="CE3338" t="s">
        <v>2743</v>
      </c>
      <c r="CF3338" t="s">
        <v>30134</v>
      </c>
      <c r="CG3338" t="s">
        <v>30137</v>
      </c>
      <c r="CH3338">
        <v>50</v>
      </c>
      <c r="CR3338" t="s">
        <v>2743</v>
      </c>
      <c r="FT3338" t="s">
        <v>30141</v>
      </c>
      <c r="GB3338" t="s">
        <v>30141</v>
      </c>
      <c r="GJ3338" t="s">
        <v>30141</v>
      </c>
      <c r="GR3338" t="s">
        <v>30141</v>
      </c>
      <c r="GZ3338" t="s">
        <v>30141</v>
      </c>
      <c r="HH3338" t="s">
        <v>30141</v>
      </c>
      <c r="HP3338" t="s">
        <v>30141</v>
      </c>
      <c r="HX3338" t="s">
        <v>30141</v>
      </c>
      <c r="IF3338" t="s">
        <v>30141</v>
      </c>
      <c r="IN3338" t="s">
        <v>30141</v>
      </c>
      <c r="IV3338" t="s">
        <v>30141</v>
      </c>
      <c r="JD3338" t="s">
        <v>30141</v>
      </c>
      <c r="JL3338" t="s">
        <v>30141</v>
      </c>
      <c r="JT3338" t="s">
        <v>30141</v>
      </c>
      <c r="JU3338">
        <v>1</v>
      </c>
      <c r="KH3338" t="s">
        <v>19750</v>
      </c>
      <c r="KI3338" t="s">
        <v>19750</v>
      </c>
      <c r="KJ3338" t="s">
        <v>19750</v>
      </c>
      <c r="KK3338" t="s">
        <v>19750</v>
      </c>
      <c r="KL3338" t="s">
        <v>19750</v>
      </c>
      <c r="KM3338" t="s">
        <v>19750</v>
      </c>
      <c r="LB3338">
        <v>1</v>
      </c>
      <c r="LC3338">
        <v>2</v>
      </c>
      <c r="LD3338" t="s">
        <v>21847</v>
      </c>
      <c r="LE3338" t="str">
        <f t="shared" si="52"/>
        <v>50 - 80</v>
      </c>
      <c r="LF3338">
        <v>0</v>
      </c>
      <c r="LG3338">
        <v>0</v>
      </c>
      <c r="LH3338">
        <v>0</v>
      </c>
      <c r="LI3338">
        <v>0</v>
      </c>
      <c r="LJ3338">
        <v>0</v>
      </c>
      <c r="LK3338">
        <v>0</v>
      </c>
      <c r="LL3338">
        <v>0</v>
      </c>
      <c r="LM3338">
        <v>0</v>
      </c>
      <c r="LN3338">
        <v>0</v>
      </c>
      <c r="LO3338">
        <v>0</v>
      </c>
      <c r="LP3338">
        <v>0</v>
      </c>
      <c r="LQ3338">
        <v>0</v>
      </c>
      <c r="LR3338">
        <v>0</v>
      </c>
      <c r="LS3338">
        <v>0</v>
      </c>
    </row>
    <row r="3339" spans="1:331" x14ac:dyDescent="0.25">
      <c r="A3339">
        <v>202224860</v>
      </c>
      <c r="D3339">
        <v>578.10646117131</v>
      </c>
      <c r="K3339" t="s">
        <v>1428</v>
      </c>
      <c r="L3339" t="s">
        <v>2101</v>
      </c>
      <c r="M3339">
        <v>2022</v>
      </c>
      <c r="N3339" t="s">
        <v>2103</v>
      </c>
      <c r="O3339" t="s">
        <v>2108</v>
      </c>
      <c r="P3339" t="s">
        <v>2114</v>
      </c>
      <c r="Q3339" t="s">
        <v>2124</v>
      </c>
      <c r="R3339" t="s">
        <v>2131</v>
      </c>
      <c r="S3339" t="s">
        <v>3227</v>
      </c>
      <c r="T3339" t="s">
        <v>3705</v>
      </c>
      <c r="U3339" t="s">
        <v>5430</v>
      </c>
      <c r="V3339" t="s">
        <v>6100</v>
      </c>
      <c r="W3339" t="s">
        <v>7295</v>
      </c>
      <c r="X3339" t="s">
        <v>9049</v>
      </c>
      <c r="Y3339" t="s">
        <v>10696</v>
      </c>
      <c r="Z3339" t="s">
        <v>12358</v>
      </c>
      <c r="AA3339" t="s">
        <v>14013</v>
      </c>
      <c r="AB3339" t="s">
        <v>15526</v>
      </c>
      <c r="AC3339" t="s">
        <v>17047</v>
      </c>
      <c r="AD3339" t="s">
        <v>17716</v>
      </c>
      <c r="AE3339" t="s">
        <v>2101</v>
      </c>
      <c r="AF3339" t="s">
        <v>18169</v>
      </c>
      <c r="AG3339" t="s">
        <v>18895</v>
      </c>
      <c r="AH3339" t="s">
        <v>19433</v>
      </c>
      <c r="AI3339" t="s">
        <v>19446</v>
      </c>
      <c r="AJ3339" t="s">
        <v>19849</v>
      </c>
      <c r="AN3339" t="s">
        <v>20531</v>
      </c>
      <c r="AO3339" t="s">
        <v>20857</v>
      </c>
      <c r="AP3339" t="s">
        <v>20981</v>
      </c>
      <c r="AQ3339" t="s">
        <v>21039</v>
      </c>
      <c r="AR3339" t="s">
        <v>21044</v>
      </c>
      <c r="AS3339" t="s">
        <v>21047</v>
      </c>
      <c r="AT3339" t="s">
        <v>21051</v>
      </c>
      <c r="AU3339">
        <v>3</v>
      </c>
      <c r="AV3339" t="s">
        <v>21056</v>
      </c>
      <c r="AW3339">
        <v>53331252875</v>
      </c>
      <c r="AX3339">
        <v>651337975</v>
      </c>
      <c r="AY3339" t="s">
        <v>21855</v>
      </c>
      <c r="AZ3339" t="s">
        <v>23095</v>
      </c>
      <c r="BA3339" t="s">
        <v>20857</v>
      </c>
      <c r="BB3339" t="s">
        <v>23770</v>
      </c>
      <c r="BC3339" t="s">
        <v>24689</v>
      </c>
      <c r="BD3339" t="s">
        <v>25743</v>
      </c>
      <c r="BE3339" s="2">
        <v>31308</v>
      </c>
      <c r="BF3339">
        <v>34737142832</v>
      </c>
      <c r="BG3339">
        <v>430444540</v>
      </c>
      <c r="BH3339" t="s">
        <v>26664</v>
      </c>
      <c r="BI3339" t="s">
        <v>27378</v>
      </c>
      <c r="BJ3339" t="s">
        <v>25227</v>
      </c>
      <c r="BK3339" t="s">
        <v>27403</v>
      </c>
      <c r="BL3339" t="s">
        <v>27799</v>
      </c>
      <c r="BM3339" t="s">
        <v>28030</v>
      </c>
      <c r="BN3339" t="s">
        <v>28033</v>
      </c>
      <c r="BO3339" t="s">
        <v>19813</v>
      </c>
      <c r="BP3339" t="s">
        <v>28059</v>
      </c>
      <c r="BQ3339" t="s">
        <v>28374</v>
      </c>
      <c r="BR3339" t="s">
        <v>6100</v>
      </c>
      <c r="BS3339" t="s">
        <v>28497</v>
      </c>
      <c r="BT3339" t="s">
        <v>28503</v>
      </c>
      <c r="BU3339" t="s">
        <v>19453</v>
      </c>
      <c r="BV3339" t="s">
        <v>28503</v>
      </c>
      <c r="BW3339" t="s">
        <v>19453</v>
      </c>
      <c r="BX3339" t="s">
        <v>28507</v>
      </c>
      <c r="BY3339" t="s">
        <v>28559</v>
      </c>
      <c r="BZ3339" t="s">
        <v>28566</v>
      </c>
      <c r="CA3339" t="s">
        <v>2743</v>
      </c>
      <c r="CB3339" t="s">
        <v>2743</v>
      </c>
      <c r="CC3339" t="s">
        <v>29663</v>
      </c>
      <c r="CD3339" t="s">
        <v>2743</v>
      </c>
      <c r="CE3339" t="s">
        <v>2743</v>
      </c>
      <c r="CF3339" t="s">
        <v>30132</v>
      </c>
      <c r="CG3339" t="s">
        <v>30137</v>
      </c>
      <c r="CH3339">
        <v>50</v>
      </c>
      <c r="CR3339" t="s">
        <v>2743</v>
      </c>
      <c r="FT3339" t="s">
        <v>30141</v>
      </c>
      <c r="GB3339" t="s">
        <v>30141</v>
      </c>
      <c r="GJ3339" t="s">
        <v>30141</v>
      </c>
      <c r="GR3339" t="s">
        <v>30141</v>
      </c>
      <c r="GZ3339" t="s">
        <v>30141</v>
      </c>
      <c r="HH3339" t="s">
        <v>30141</v>
      </c>
      <c r="HP3339" t="s">
        <v>30141</v>
      </c>
      <c r="HX3339" t="s">
        <v>30141</v>
      </c>
      <c r="IF3339" t="s">
        <v>30141</v>
      </c>
      <c r="IN3339" t="s">
        <v>30141</v>
      </c>
      <c r="IV3339" t="s">
        <v>30141</v>
      </c>
      <c r="JD3339" t="s">
        <v>30141</v>
      </c>
      <c r="JL3339" t="s">
        <v>30141</v>
      </c>
      <c r="JT3339" t="s">
        <v>30141</v>
      </c>
      <c r="JU3339">
        <v>0</v>
      </c>
      <c r="KH3339" t="s">
        <v>19750</v>
      </c>
      <c r="KI3339" t="s">
        <v>19750</v>
      </c>
      <c r="KJ3339" t="s">
        <v>19750</v>
      </c>
      <c r="KK3339" t="s">
        <v>19750</v>
      </c>
      <c r="KL3339" t="s">
        <v>19750</v>
      </c>
      <c r="KM3339" t="s">
        <v>19750</v>
      </c>
      <c r="KT3339" t="s">
        <v>30193</v>
      </c>
      <c r="LB3339">
        <v>1</v>
      </c>
      <c r="LC3339">
        <v>2</v>
      </c>
      <c r="LD3339" t="s">
        <v>30258</v>
      </c>
      <c r="LE3339" t="str">
        <f t="shared" si="52"/>
        <v>50 - 80</v>
      </c>
      <c r="LF3339">
        <v>0</v>
      </c>
      <c r="LG3339">
        <v>0</v>
      </c>
      <c r="LH3339">
        <v>0</v>
      </c>
      <c r="LI3339">
        <v>0</v>
      </c>
      <c r="LJ3339">
        <v>0</v>
      </c>
      <c r="LK3339">
        <v>0</v>
      </c>
      <c r="LL3339">
        <v>0</v>
      </c>
      <c r="LM3339">
        <v>0</v>
      </c>
      <c r="LN3339">
        <v>0</v>
      </c>
      <c r="LO3339">
        <v>0</v>
      </c>
      <c r="LP3339">
        <v>0</v>
      </c>
      <c r="LQ3339">
        <v>0</v>
      </c>
      <c r="LR3339">
        <v>0</v>
      </c>
      <c r="LS3339">
        <v>0</v>
      </c>
    </row>
    <row r="3340" spans="1:331" x14ac:dyDescent="0.25">
      <c r="A3340">
        <v>202224903</v>
      </c>
      <c r="D3340">
        <v>622.80424823905196</v>
      </c>
      <c r="G3340">
        <v>628.41316848319047</v>
      </c>
      <c r="K3340" t="s">
        <v>1430</v>
      </c>
      <c r="L3340" t="s">
        <v>2101</v>
      </c>
      <c r="M3340">
        <v>2022</v>
      </c>
      <c r="N3340" t="s">
        <v>2103</v>
      </c>
      <c r="O3340" t="s">
        <v>2109</v>
      </c>
      <c r="P3340" t="s">
        <v>2114</v>
      </c>
      <c r="Q3340" t="s">
        <v>2123</v>
      </c>
      <c r="R3340" t="s">
        <v>2131</v>
      </c>
      <c r="S3340" t="s">
        <v>3229</v>
      </c>
      <c r="T3340" t="s">
        <v>3707</v>
      </c>
      <c r="U3340" t="s">
        <v>5432</v>
      </c>
      <c r="V3340" t="s">
        <v>6100</v>
      </c>
      <c r="W3340" t="s">
        <v>7297</v>
      </c>
      <c r="X3340" t="s">
        <v>9051</v>
      </c>
      <c r="Y3340" t="s">
        <v>10698</v>
      </c>
      <c r="Z3340" t="s">
        <v>12360</v>
      </c>
      <c r="AA3340" t="s">
        <v>14015</v>
      </c>
      <c r="AB3340" t="s">
        <v>15528</v>
      </c>
      <c r="AC3340" t="s">
        <v>17049</v>
      </c>
      <c r="AD3340" t="s">
        <v>18080</v>
      </c>
      <c r="AE3340" t="s">
        <v>2101</v>
      </c>
      <c r="AF3340" t="s">
        <v>18169</v>
      </c>
      <c r="AG3340" t="s">
        <v>18638</v>
      </c>
      <c r="AH3340" t="s">
        <v>19433</v>
      </c>
      <c r="AI3340" t="s">
        <v>19457</v>
      </c>
      <c r="AJ3340" t="s">
        <v>19849</v>
      </c>
      <c r="AN3340" t="s">
        <v>20533</v>
      </c>
      <c r="AO3340" t="s">
        <v>20858</v>
      </c>
      <c r="AP3340" t="s">
        <v>20875</v>
      </c>
      <c r="AQ3340" t="s">
        <v>21038</v>
      </c>
      <c r="AR3340" t="s">
        <v>21045</v>
      </c>
      <c r="AS3340" t="s">
        <v>21047</v>
      </c>
      <c r="AT3340" t="s">
        <v>21049</v>
      </c>
      <c r="AU3340">
        <v>3</v>
      </c>
      <c r="AV3340" t="s">
        <v>21055</v>
      </c>
      <c r="AW3340">
        <v>14994884676</v>
      </c>
      <c r="AX3340">
        <v>21998965</v>
      </c>
      <c r="AY3340" t="s">
        <v>22022</v>
      </c>
      <c r="AZ3340" t="s">
        <v>23097</v>
      </c>
      <c r="BA3340" t="s">
        <v>20858</v>
      </c>
      <c r="BB3340" t="s">
        <v>20875</v>
      </c>
      <c r="BC3340" t="s">
        <v>24690</v>
      </c>
      <c r="BD3340" t="s">
        <v>25545</v>
      </c>
      <c r="BE3340" s="2">
        <v>28079</v>
      </c>
      <c r="BF3340">
        <v>748878661</v>
      </c>
      <c r="BG3340">
        <v>7952762</v>
      </c>
      <c r="BH3340" t="s">
        <v>26674</v>
      </c>
      <c r="BI3340" t="s">
        <v>27378</v>
      </c>
      <c r="BJ3340" t="s">
        <v>25410</v>
      </c>
      <c r="BK3340" t="s">
        <v>27424</v>
      </c>
      <c r="BL3340" t="s">
        <v>27801</v>
      </c>
      <c r="BM3340" t="s">
        <v>28030</v>
      </c>
      <c r="BN3340" t="s">
        <v>28033</v>
      </c>
      <c r="BO3340" t="s">
        <v>28037</v>
      </c>
      <c r="BP3340" t="s">
        <v>2743</v>
      </c>
      <c r="BQ3340" t="s">
        <v>19668</v>
      </c>
      <c r="BR3340" t="s">
        <v>6100</v>
      </c>
      <c r="BS3340" t="s">
        <v>28494</v>
      </c>
      <c r="BT3340" t="s">
        <v>28504</v>
      </c>
      <c r="BU3340" t="s">
        <v>28504</v>
      </c>
      <c r="BV3340" t="s">
        <v>28504</v>
      </c>
      <c r="BW3340" t="s">
        <v>28504</v>
      </c>
      <c r="BX3340" t="s">
        <v>28507</v>
      </c>
      <c r="BY3340" t="s">
        <v>28564</v>
      </c>
      <c r="BZ3340" t="s">
        <v>28568</v>
      </c>
      <c r="CA3340" t="s">
        <v>2743</v>
      </c>
      <c r="CB3340" t="s">
        <v>28432</v>
      </c>
      <c r="CC3340" t="s">
        <v>28432</v>
      </c>
      <c r="CD3340" t="s">
        <v>30123</v>
      </c>
      <c r="CE3340" t="s">
        <v>2743</v>
      </c>
      <c r="CF3340" t="s">
        <v>30132</v>
      </c>
      <c r="CG3340" t="s">
        <v>30137</v>
      </c>
      <c r="CH3340">
        <v>51</v>
      </c>
      <c r="CR3340" t="s">
        <v>2743</v>
      </c>
      <c r="FT3340" t="s">
        <v>30141</v>
      </c>
      <c r="GB3340" t="s">
        <v>30141</v>
      </c>
      <c r="GJ3340" t="s">
        <v>30141</v>
      </c>
      <c r="GR3340" t="s">
        <v>30141</v>
      </c>
      <c r="GZ3340" t="s">
        <v>30141</v>
      </c>
      <c r="HH3340" t="s">
        <v>30141</v>
      </c>
      <c r="HP3340" t="s">
        <v>30141</v>
      </c>
      <c r="HX3340" t="s">
        <v>30141</v>
      </c>
      <c r="IF3340" t="s">
        <v>30141</v>
      </c>
      <c r="IN3340" t="s">
        <v>30141</v>
      </c>
      <c r="IV3340" t="s">
        <v>30141</v>
      </c>
      <c r="JD3340" t="s">
        <v>30141</v>
      </c>
      <c r="JL3340" t="s">
        <v>30141</v>
      </c>
      <c r="JT3340" t="s">
        <v>30141</v>
      </c>
      <c r="JU3340">
        <v>1</v>
      </c>
      <c r="KH3340" t="s">
        <v>19750</v>
      </c>
      <c r="KI3340" t="s">
        <v>19750</v>
      </c>
      <c r="KJ3340" t="s">
        <v>19750</v>
      </c>
      <c r="KK3340" t="s">
        <v>19750</v>
      </c>
      <c r="KL3340" t="s">
        <v>19750</v>
      </c>
      <c r="KM3340" t="s">
        <v>19750</v>
      </c>
      <c r="LB3340">
        <v>1</v>
      </c>
      <c r="LC3340">
        <v>2</v>
      </c>
      <c r="LD3340" t="s">
        <v>30259</v>
      </c>
      <c r="LE3340" t="str">
        <f t="shared" si="52"/>
        <v>50 - 80</v>
      </c>
      <c r="LF3340">
        <v>0</v>
      </c>
      <c r="LG3340">
        <v>0</v>
      </c>
      <c r="LH3340">
        <v>0</v>
      </c>
      <c r="LI3340">
        <v>0</v>
      </c>
      <c r="LJ3340">
        <v>0</v>
      </c>
      <c r="LK3340">
        <v>0</v>
      </c>
      <c r="LL3340">
        <v>0</v>
      </c>
      <c r="LM3340">
        <v>0</v>
      </c>
      <c r="LN3340">
        <v>0</v>
      </c>
      <c r="LO3340">
        <v>0</v>
      </c>
      <c r="LP3340">
        <v>0</v>
      </c>
      <c r="LQ3340">
        <v>0</v>
      </c>
      <c r="LR3340">
        <v>0</v>
      </c>
      <c r="LS3340">
        <v>0</v>
      </c>
    </row>
    <row r="3341" spans="1:331" x14ac:dyDescent="0.25">
      <c r="A3341">
        <v>202226109</v>
      </c>
      <c r="D3341">
        <v>579.19172026526655</v>
      </c>
      <c r="G3341">
        <v>646.31411959265699</v>
      </c>
      <c r="K3341" t="s">
        <v>1445</v>
      </c>
      <c r="L3341" t="s">
        <v>2101</v>
      </c>
      <c r="M3341">
        <v>2022</v>
      </c>
      <c r="N3341" t="s">
        <v>2103</v>
      </c>
      <c r="O3341" t="s">
        <v>2109</v>
      </c>
      <c r="P3341" t="s">
        <v>2114</v>
      </c>
      <c r="Q3341" t="s">
        <v>2123</v>
      </c>
      <c r="R3341" t="s">
        <v>2131</v>
      </c>
      <c r="S3341" t="s">
        <v>3244</v>
      </c>
      <c r="T3341" t="s">
        <v>3720</v>
      </c>
      <c r="U3341" t="s">
        <v>5447</v>
      </c>
      <c r="V3341" t="s">
        <v>6100</v>
      </c>
      <c r="W3341" t="s">
        <v>7312</v>
      </c>
      <c r="X3341" t="s">
        <v>9066</v>
      </c>
      <c r="Y3341" t="s">
        <v>10711</v>
      </c>
      <c r="Z3341" t="s">
        <v>12374</v>
      </c>
      <c r="AA3341" t="s">
        <v>14028</v>
      </c>
      <c r="AB3341" t="s">
        <v>15536</v>
      </c>
      <c r="AC3341" t="s">
        <v>17058</v>
      </c>
      <c r="AD3341" t="s">
        <v>17713</v>
      </c>
      <c r="AE3341" t="s">
        <v>2101</v>
      </c>
      <c r="AF3341" t="s">
        <v>18168</v>
      </c>
      <c r="AG3341" t="s">
        <v>18906</v>
      </c>
      <c r="AH3341" t="s">
        <v>19433</v>
      </c>
      <c r="AI3341" t="s">
        <v>19530</v>
      </c>
      <c r="AJ3341" t="s">
        <v>19849</v>
      </c>
      <c r="AN3341" t="s">
        <v>20427</v>
      </c>
      <c r="AO3341" t="s">
        <v>20858</v>
      </c>
      <c r="AP3341" t="s">
        <v>20983</v>
      </c>
      <c r="AQ3341" t="s">
        <v>21038</v>
      </c>
      <c r="AR3341" t="s">
        <v>21045</v>
      </c>
      <c r="AS3341" t="s">
        <v>21047</v>
      </c>
      <c r="AT3341" t="s">
        <v>21051</v>
      </c>
      <c r="AU3341">
        <v>3</v>
      </c>
      <c r="AV3341" t="s">
        <v>21056</v>
      </c>
      <c r="AW3341" t="s">
        <v>21059</v>
      </c>
      <c r="AX3341" t="s">
        <v>21059</v>
      </c>
      <c r="AY3341" t="s">
        <v>21059</v>
      </c>
      <c r="AZ3341" t="s">
        <v>23108</v>
      </c>
      <c r="BA3341" t="s">
        <v>20858</v>
      </c>
      <c r="BB3341" t="s">
        <v>23773</v>
      </c>
      <c r="BC3341" t="s">
        <v>24701</v>
      </c>
      <c r="BD3341" t="s">
        <v>25752</v>
      </c>
      <c r="BE3341" s="2">
        <v>27440</v>
      </c>
      <c r="BF3341">
        <v>86593005134</v>
      </c>
      <c r="BG3341" t="s">
        <v>26417</v>
      </c>
      <c r="BH3341" t="s">
        <v>26695</v>
      </c>
      <c r="BI3341" t="s">
        <v>27378</v>
      </c>
      <c r="BJ3341" t="s">
        <v>25227</v>
      </c>
      <c r="BK3341" t="s">
        <v>27425</v>
      </c>
      <c r="BL3341" t="s">
        <v>27805</v>
      </c>
      <c r="BM3341" t="s">
        <v>28030</v>
      </c>
      <c r="BN3341" t="s">
        <v>28033</v>
      </c>
      <c r="BO3341" t="s">
        <v>28037</v>
      </c>
      <c r="BP3341" t="s">
        <v>28040</v>
      </c>
      <c r="BR3341" t="s">
        <v>19457</v>
      </c>
      <c r="BS3341" t="s">
        <v>28494</v>
      </c>
      <c r="BT3341" t="s">
        <v>28503</v>
      </c>
      <c r="BU3341" t="s">
        <v>28503</v>
      </c>
      <c r="BV3341" t="s">
        <v>28503</v>
      </c>
      <c r="BW3341" t="s">
        <v>28503</v>
      </c>
      <c r="BX3341" t="s">
        <v>28507</v>
      </c>
      <c r="BY3341" t="s">
        <v>13344</v>
      </c>
      <c r="BZ3341" t="s">
        <v>28566</v>
      </c>
      <c r="CA3341" t="s">
        <v>2743</v>
      </c>
      <c r="CB3341" t="s">
        <v>2743</v>
      </c>
      <c r="CC3341" t="s">
        <v>29970</v>
      </c>
      <c r="CD3341" t="s">
        <v>30123</v>
      </c>
      <c r="CE3341" t="s">
        <v>2743</v>
      </c>
      <c r="CF3341" t="s">
        <v>30133</v>
      </c>
      <c r="CG3341" t="s">
        <v>30137</v>
      </c>
      <c r="CH3341">
        <v>59</v>
      </c>
      <c r="CR3341" t="s">
        <v>2743</v>
      </c>
      <c r="FT3341" t="s">
        <v>30141</v>
      </c>
      <c r="GB3341" t="s">
        <v>30141</v>
      </c>
      <c r="GJ3341" t="s">
        <v>30141</v>
      </c>
      <c r="GR3341" t="s">
        <v>30141</v>
      </c>
      <c r="GZ3341" t="s">
        <v>30141</v>
      </c>
      <c r="HH3341" t="s">
        <v>30141</v>
      </c>
      <c r="HP3341" t="s">
        <v>30141</v>
      </c>
      <c r="HX3341" t="s">
        <v>30141</v>
      </c>
      <c r="IF3341" t="s">
        <v>30141</v>
      </c>
      <c r="IN3341" t="s">
        <v>30141</v>
      </c>
      <c r="IV3341" t="s">
        <v>30141</v>
      </c>
      <c r="JD3341" t="s">
        <v>30141</v>
      </c>
      <c r="JL3341" t="s">
        <v>30141</v>
      </c>
      <c r="JT3341" t="s">
        <v>30141</v>
      </c>
      <c r="JU3341">
        <v>0</v>
      </c>
      <c r="KH3341" t="s">
        <v>19750</v>
      </c>
      <c r="KI3341" t="s">
        <v>19750</v>
      </c>
      <c r="KJ3341" t="s">
        <v>19750</v>
      </c>
      <c r="KK3341" t="s">
        <v>19750</v>
      </c>
      <c r="KL3341" t="s">
        <v>19750</v>
      </c>
      <c r="KM3341" t="s">
        <v>19750</v>
      </c>
      <c r="LB3341">
        <v>1</v>
      </c>
      <c r="LC3341">
        <v>2</v>
      </c>
      <c r="LD3341" t="s">
        <v>30259</v>
      </c>
      <c r="LE3341" t="str">
        <f t="shared" si="52"/>
        <v>50 - 80</v>
      </c>
      <c r="LF3341">
        <v>0</v>
      </c>
      <c r="LG3341">
        <v>0</v>
      </c>
      <c r="LH3341">
        <v>0</v>
      </c>
      <c r="LI3341">
        <v>0</v>
      </c>
      <c r="LJ3341">
        <v>0</v>
      </c>
      <c r="LK3341">
        <v>0</v>
      </c>
      <c r="LL3341">
        <v>0</v>
      </c>
      <c r="LM3341">
        <v>0</v>
      </c>
      <c r="LN3341">
        <v>0</v>
      </c>
      <c r="LO3341">
        <v>0</v>
      </c>
      <c r="LP3341">
        <v>0</v>
      </c>
      <c r="LQ3341">
        <v>0</v>
      </c>
      <c r="LR3341">
        <v>0</v>
      </c>
      <c r="LS3341">
        <v>0</v>
      </c>
    </row>
    <row r="3342" spans="1:331" x14ac:dyDescent="0.25">
      <c r="A3342">
        <v>202226325</v>
      </c>
      <c r="D3342">
        <v>601.16846208835602</v>
      </c>
      <c r="G3342">
        <v>653.65715592003153</v>
      </c>
      <c r="K3342" t="s">
        <v>1446</v>
      </c>
      <c r="L3342" t="s">
        <v>2101</v>
      </c>
      <c r="M3342">
        <v>2022</v>
      </c>
      <c r="N3342" t="s">
        <v>2103</v>
      </c>
      <c r="O3342" t="s">
        <v>2107</v>
      </c>
      <c r="P3342" t="s">
        <v>2114</v>
      </c>
      <c r="Q3342" t="s">
        <v>2122</v>
      </c>
      <c r="R3342" t="s">
        <v>2131</v>
      </c>
      <c r="S3342" t="s">
        <v>3245</v>
      </c>
      <c r="T3342" t="s">
        <v>3721</v>
      </c>
      <c r="U3342" t="s">
        <v>5448</v>
      </c>
      <c r="V3342" t="s">
        <v>6100</v>
      </c>
      <c r="W3342" t="s">
        <v>7313</v>
      </c>
      <c r="X3342" t="s">
        <v>9067</v>
      </c>
      <c r="Y3342" t="s">
        <v>10712</v>
      </c>
      <c r="Z3342" t="s">
        <v>12375</v>
      </c>
      <c r="AA3342" t="s">
        <v>14029</v>
      </c>
      <c r="AB3342" t="s">
        <v>15537</v>
      </c>
      <c r="AC3342" t="s">
        <v>17059</v>
      </c>
      <c r="AD3342" t="s">
        <v>17710</v>
      </c>
      <c r="AE3342" t="s">
        <v>2101</v>
      </c>
      <c r="AF3342" t="s">
        <v>18168</v>
      </c>
      <c r="AG3342" t="s">
        <v>18907</v>
      </c>
      <c r="AH3342" t="s">
        <v>19437</v>
      </c>
      <c r="AI3342" t="s">
        <v>19721</v>
      </c>
      <c r="AJ3342" t="s">
        <v>19849</v>
      </c>
      <c r="AN3342" t="s">
        <v>20538</v>
      </c>
      <c r="AO3342" t="s">
        <v>20857</v>
      </c>
      <c r="AP3342" t="s">
        <v>20873</v>
      </c>
      <c r="AQ3342" t="s">
        <v>21038</v>
      </c>
      <c r="AR3342" t="s">
        <v>21045</v>
      </c>
      <c r="AS3342" t="s">
        <v>21047</v>
      </c>
      <c r="AT3342" t="s">
        <v>21049</v>
      </c>
      <c r="AU3342">
        <v>4</v>
      </c>
      <c r="AV3342" t="s">
        <v>21055</v>
      </c>
      <c r="AW3342">
        <v>52095298861</v>
      </c>
      <c r="AX3342" t="s">
        <v>21518</v>
      </c>
      <c r="AY3342" t="s">
        <v>21861</v>
      </c>
      <c r="AZ3342" t="s">
        <v>23109</v>
      </c>
      <c r="BA3342" t="s">
        <v>20857</v>
      </c>
      <c r="BB3342" t="s">
        <v>20873</v>
      </c>
      <c r="BC3342" t="s">
        <v>24702</v>
      </c>
      <c r="BD3342" t="s">
        <v>25753</v>
      </c>
      <c r="BE3342" s="2">
        <v>30255</v>
      </c>
      <c r="BF3342">
        <v>34001019825</v>
      </c>
      <c r="BG3342" t="s">
        <v>26418</v>
      </c>
      <c r="BH3342" t="s">
        <v>27092</v>
      </c>
      <c r="BI3342" t="s">
        <v>27378</v>
      </c>
      <c r="BJ3342" t="s">
        <v>25227</v>
      </c>
      <c r="BK3342" t="s">
        <v>25410</v>
      </c>
      <c r="BL3342" t="s">
        <v>26736</v>
      </c>
      <c r="BM3342" t="s">
        <v>28030</v>
      </c>
      <c r="BN3342" t="s">
        <v>28033</v>
      </c>
      <c r="BO3342" t="s">
        <v>19622</v>
      </c>
      <c r="BR3342" t="s">
        <v>6100</v>
      </c>
      <c r="BS3342" t="s">
        <v>28496</v>
      </c>
      <c r="BT3342" t="s">
        <v>28504</v>
      </c>
      <c r="BU3342" t="s">
        <v>28503</v>
      </c>
      <c r="BV3342" t="s">
        <v>28503</v>
      </c>
      <c r="BW3342" t="s">
        <v>28503</v>
      </c>
      <c r="BX3342" t="s">
        <v>28507</v>
      </c>
      <c r="BY3342" t="s">
        <v>28564</v>
      </c>
      <c r="BZ3342" t="s">
        <v>28566</v>
      </c>
      <c r="CA3342" t="s">
        <v>2743</v>
      </c>
      <c r="CB3342" t="s">
        <v>2743</v>
      </c>
      <c r="CC3342" t="s">
        <v>29663</v>
      </c>
      <c r="CD3342" t="s">
        <v>2743</v>
      </c>
      <c r="CE3342" t="s">
        <v>2743</v>
      </c>
      <c r="CF3342" t="s">
        <v>30133</v>
      </c>
      <c r="CG3342" t="s">
        <v>30137</v>
      </c>
      <c r="CH3342">
        <v>55</v>
      </c>
      <c r="CR3342" t="s">
        <v>2743</v>
      </c>
      <c r="FT3342" t="s">
        <v>30141</v>
      </c>
      <c r="GB3342" t="s">
        <v>30141</v>
      </c>
      <c r="GJ3342" t="s">
        <v>30141</v>
      </c>
      <c r="GR3342" t="s">
        <v>30141</v>
      </c>
      <c r="GZ3342" t="s">
        <v>30141</v>
      </c>
      <c r="HH3342" t="s">
        <v>30141</v>
      </c>
      <c r="HP3342" t="s">
        <v>30141</v>
      </c>
      <c r="HX3342" t="s">
        <v>30141</v>
      </c>
      <c r="IF3342" t="s">
        <v>30141</v>
      </c>
      <c r="IN3342" t="s">
        <v>30141</v>
      </c>
      <c r="IV3342" t="s">
        <v>30141</v>
      </c>
      <c r="JD3342" t="s">
        <v>30141</v>
      </c>
      <c r="JL3342" t="s">
        <v>30141</v>
      </c>
      <c r="JT3342" t="s">
        <v>30141</v>
      </c>
      <c r="JU3342">
        <v>1</v>
      </c>
      <c r="KH3342" t="s">
        <v>19750</v>
      </c>
      <c r="KI3342" t="s">
        <v>19750</v>
      </c>
      <c r="KJ3342" t="s">
        <v>19750</v>
      </c>
      <c r="KK3342" t="s">
        <v>19750</v>
      </c>
      <c r="KL3342" t="s">
        <v>19750</v>
      </c>
      <c r="KM3342" t="s">
        <v>19750</v>
      </c>
      <c r="LB3342">
        <v>1</v>
      </c>
      <c r="LC3342">
        <v>2</v>
      </c>
      <c r="LD3342" t="s">
        <v>21847</v>
      </c>
      <c r="LE3342" t="str">
        <f t="shared" si="52"/>
        <v>50 - 80</v>
      </c>
      <c r="LF3342">
        <v>0</v>
      </c>
      <c r="LG3342">
        <v>0</v>
      </c>
      <c r="LH3342">
        <v>0</v>
      </c>
      <c r="LI3342">
        <v>0</v>
      </c>
      <c r="LJ3342">
        <v>0</v>
      </c>
      <c r="LK3342">
        <v>0</v>
      </c>
      <c r="LL3342">
        <v>0</v>
      </c>
      <c r="LM3342">
        <v>0</v>
      </c>
      <c r="LN3342">
        <v>0</v>
      </c>
      <c r="LO3342">
        <v>0</v>
      </c>
      <c r="LP3342">
        <v>0</v>
      </c>
      <c r="LQ3342">
        <v>0</v>
      </c>
      <c r="LR3342">
        <v>0</v>
      </c>
      <c r="LS3342">
        <v>0</v>
      </c>
    </row>
    <row r="3343" spans="1:331" x14ac:dyDescent="0.25">
      <c r="A3343">
        <v>202226416</v>
      </c>
      <c r="D3343">
        <v>625.58777678989691</v>
      </c>
      <c r="G3343">
        <v>668.70003156862697</v>
      </c>
      <c r="K3343" t="s">
        <v>1447</v>
      </c>
      <c r="L3343" t="s">
        <v>2101</v>
      </c>
      <c r="M3343">
        <v>2022</v>
      </c>
      <c r="N3343" t="s">
        <v>2103</v>
      </c>
      <c r="O3343" t="s">
        <v>2106</v>
      </c>
      <c r="P3343" t="s">
        <v>2112</v>
      </c>
      <c r="Q3343" t="s">
        <v>2115</v>
      </c>
      <c r="R3343" t="s">
        <v>2130</v>
      </c>
      <c r="S3343" t="s">
        <v>3246</v>
      </c>
      <c r="T3343" t="s">
        <v>3722</v>
      </c>
      <c r="U3343" t="s">
        <v>5449</v>
      </c>
      <c r="V3343" t="s">
        <v>6100</v>
      </c>
      <c r="W3343" t="s">
        <v>7314</v>
      </c>
      <c r="X3343" t="s">
        <v>9068</v>
      </c>
      <c r="Y3343" t="s">
        <v>10713</v>
      </c>
      <c r="Z3343" t="s">
        <v>12376</v>
      </c>
      <c r="AA3343" t="s">
        <v>14030</v>
      </c>
      <c r="AB3343" t="s">
        <v>15538</v>
      </c>
      <c r="AC3343" t="s">
        <v>17060</v>
      </c>
      <c r="AD3343" t="s">
        <v>18159</v>
      </c>
      <c r="AE3343" t="s">
        <v>2101</v>
      </c>
      <c r="AF3343" t="s">
        <v>18175</v>
      </c>
      <c r="AG3343" t="s">
        <v>18908</v>
      </c>
      <c r="AH3343" t="s">
        <v>19433</v>
      </c>
      <c r="AI3343" t="s">
        <v>19438</v>
      </c>
      <c r="AJ3343" t="s">
        <v>19849</v>
      </c>
      <c r="AN3343" t="s">
        <v>20086</v>
      </c>
      <c r="AO3343" t="s">
        <v>20859</v>
      </c>
      <c r="AP3343" t="s">
        <v>20877</v>
      </c>
      <c r="AQ3343" t="s">
        <v>21039</v>
      </c>
      <c r="AR3343" t="s">
        <v>21044</v>
      </c>
      <c r="AS3343" t="s">
        <v>21047</v>
      </c>
      <c r="AT3343" t="s">
        <v>21051</v>
      </c>
      <c r="AU3343">
        <v>5</v>
      </c>
      <c r="AV3343" t="s">
        <v>21056</v>
      </c>
      <c r="AW3343">
        <v>19453456756</v>
      </c>
      <c r="AX3343" t="s">
        <v>21519</v>
      </c>
      <c r="AY3343" t="s">
        <v>21950</v>
      </c>
      <c r="AZ3343" t="s">
        <v>23110</v>
      </c>
      <c r="BA3343" t="s">
        <v>20859</v>
      </c>
      <c r="BB3343" t="s">
        <v>20877</v>
      </c>
      <c r="BC3343" t="s">
        <v>24703</v>
      </c>
      <c r="BD3343" t="s">
        <v>25754</v>
      </c>
      <c r="BE3343" s="2">
        <v>31385</v>
      </c>
      <c r="BF3343">
        <v>10867860766</v>
      </c>
      <c r="BG3343">
        <v>204492029</v>
      </c>
      <c r="BH3343" t="s">
        <v>26698</v>
      </c>
      <c r="BI3343" t="s">
        <v>27378</v>
      </c>
      <c r="BJ3343" t="s">
        <v>25227</v>
      </c>
      <c r="BK3343" t="s">
        <v>25410</v>
      </c>
      <c r="BL3343" t="s">
        <v>26839</v>
      </c>
      <c r="BM3343" t="s">
        <v>28030</v>
      </c>
      <c r="BN3343" t="s">
        <v>28033</v>
      </c>
      <c r="BO3343" t="s">
        <v>19494</v>
      </c>
      <c r="BP3343" t="s">
        <v>28042</v>
      </c>
      <c r="BR3343" t="s">
        <v>6100</v>
      </c>
      <c r="BS3343" t="s">
        <v>28498</v>
      </c>
      <c r="BT3343" t="s">
        <v>28503</v>
      </c>
      <c r="BU3343" t="s">
        <v>28504</v>
      </c>
      <c r="BV3343" t="s">
        <v>28503</v>
      </c>
      <c r="BW3343" t="s">
        <v>28503</v>
      </c>
      <c r="BX3343" t="s">
        <v>28507</v>
      </c>
      <c r="BY3343" t="s">
        <v>28564</v>
      </c>
      <c r="BZ3343" t="s">
        <v>28566</v>
      </c>
      <c r="CA3343" t="s">
        <v>2743</v>
      </c>
      <c r="CB3343" t="s">
        <v>2743</v>
      </c>
      <c r="CC3343" t="s">
        <v>29663</v>
      </c>
      <c r="CD3343" t="s">
        <v>2743</v>
      </c>
      <c r="CE3343" t="s">
        <v>2743</v>
      </c>
      <c r="CF3343" t="s">
        <v>30134</v>
      </c>
      <c r="CG3343" t="s">
        <v>30137</v>
      </c>
      <c r="CH3343">
        <v>50</v>
      </c>
      <c r="CR3343" t="s">
        <v>2743</v>
      </c>
      <c r="FT3343" t="s">
        <v>30141</v>
      </c>
      <c r="GB3343" t="s">
        <v>30141</v>
      </c>
      <c r="GJ3343" t="s">
        <v>30141</v>
      </c>
      <c r="GR3343" t="s">
        <v>30141</v>
      </c>
      <c r="GZ3343" t="s">
        <v>30141</v>
      </c>
      <c r="HH3343" t="s">
        <v>30141</v>
      </c>
      <c r="HP3343" t="s">
        <v>30141</v>
      </c>
      <c r="HX3343" t="s">
        <v>30141</v>
      </c>
      <c r="IF3343" t="s">
        <v>30141</v>
      </c>
      <c r="IN3343" t="s">
        <v>30141</v>
      </c>
      <c r="IV3343" t="s">
        <v>30141</v>
      </c>
      <c r="JD3343" t="s">
        <v>30141</v>
      </c>
      <c r="JL3343" t="s">
        <v>30141</v>
      </c>
      <c r="JT3343" t="s">
        <v>30141</v>
      </c>
      <c r="JU3343">
        <v>0</v>
      </c>
      <c r="KH3343" t="s">
        <v>19750</v>
      </c>
      <c r="KI3343" t="s">
        <v>19750</v>
      </c>
      <c r="KJ3343" t="s">
        <v>2743</v>
      </c>
      <c r="KK3343" t="s">
        <v>2743</v>
      </c>
      <c r="KL3343" t="s">
        <v>19750</v>
      </c>
      <c r="KM3343" t="s">
        <v>19750</v>
      </c>
      <c r="LB3343">
        <v>1</v>
      </c>
      <c r="LC3343">
        <v>2</v>
      </c>
      <c r="LD3343" t="s">
        <v>30257</v>
      </c>
      <c r="LE3343" t="str">
        <f t="shared" si="52"/>
        <v>50 - 80</v>
      </c>
      <c r="LF3343">
        <v>0</v>
      </c>
      <c r="LG3343">
        <v>0</v>
      </c>
      <c r="LH3343">
        <v>0</v>
      </c>
      <c r="LI3343">
        <v>0</v>
      </c>
      <c r="LJ3343">
        <v>0</v>
      </c>
      <c r="LK3343">
        <v>0</v>
      </c>
      <c r="LL3343">
        <v>0</v>
      </c>
      <c r="LM3343">
        <v>0</v>
      </c>
      <c r="LN3343">
        <v>0</v>
      </c>
      <c r="LO3343">
        <v>0</v>
      </c>
      <c r="LP3343">
        <v>0</v>
      </c>
      <c r="LQ3343">
        <v>0</v>
      </c>
      <c r="LR3343">
        <v>0</v>
      </c>
      <c r="LS3343">
        <v>0</v>
      </c>
    </row>
    <row r="3344" spans="1:331" x14ac:dyDescent="0.25">
      <c r="A3344">
        <v>202227110</v>
      </c>
      <c r="D3344">
        <v>525.16623117147992</v>
      </c>
      <c r="G3344">
        <v>578.23668048407649</v>
      </c>
      <c r="K3344" t="s">
        <v>1453</v>
      </c>
      <c r="L3344" t="s">
        <v>2101</v>
      </c>
      <c r="M3344">
        <v>2022</v>
      </c>
      <c r="N3344" t="s">
        <v>2103</v>
      </c>
      <c r="O3344" t="s">
        <v>2107</v>
      </c>
      <c r="P3344" t="s">
        <v>2114</v>
      </c>
      <c r="Q3344" t="s">
        <v>2122</v>
      </c>
      <c r="R3344">
        <v>0</v>
      </c>
      <c r="S3344" t="s">
        <v>3252</v>
      </c>
      <c r="T3344" t="s">
        <v>3728</v>
      </c>
      <c r="U3344" t="s">
        <v>5455</v>
      </c>
      <c r="V3344" t="s">
        <v>6100</v>
      </c>
      <c r="W3344" t="s">
        <v>7320</v>
      </c>
      <c r="X3344" t="s">
        <v>9074</v>
      </c>
      <c r="Y3344" t="s">
        <v>10719</v>
      </c>
      <c r="Z3344" t="s">
        <v>12382</v>
      </c>
      <c r="AA3344" t="s">
        <v>14036</v>
      </c>
      <c r="AB3344" t="s">
        <v>15543</v>
      </c>
      <c r="AC3344" t="s">
        <v>17066</v>
      </c>
      <c r="AD3344" t="s">
        <v>17732</v>
      </c>
      <c r="AE3344" t="s">
        <v>2101</v>
      </c>
      <c r="AF3344" t="s">
        <v>18169</v>
      </c>
      <c r="AG3344" t="s">
        <v>18914</v>
      </c>
      <c r="AH3344" t="s">
        <v>19433</v>
      </c>
      <c r="AI3344" t="s">
        <v>19446</v>
      </c>
      <c r="AJ3344" t="s">
        <v>19849</v>
      </c>
      <c r="AN3344" t="s">
        <v>20266</v>
      </c>
      <c r="AO3344" t="s">
        <v>20857</v>
      </c>
      <c r="AP3344" t="s">
        <v>20873</v>
      </c>
      <c r="AQ3344" t="s">
        <v>21039</v>
      </c>
      <c r="AR3344" t="s">
        <v>21045</v>
      </c>
      <c r="AS3344" t="s">
        <v>21047</v>
      </c>
      <c r="AT3344" t="s">
        <v>21051</v>
      </c>
      <c r="AU3344">
        <v>5</v>
      </c>
      <c r="AV3344" t="s">
        <v>21056</v>
      </c>
      <c r="AW3344">
        <v>54418750894</v>
      </c>
      <c r="AX3344">
        <v>575703118</v>
      </c>
      <c r="AY3344" t="s">
        <v>21840</v>
      </c>
      <c r="AZ3344" t="s">
        <v>23116</v>
      </c>
      <c r="BA3344" t="s">
        <v>20857</v>
      </c>
      <c r="BB3344" t="s">
        <v>20873</v>
      </c>
      <c r="BC3344" t="s">
        <v>24709</v>
      </c>
      <c r="BD3344" t="s">
        <v>25758</v>
      </c>
      <c r="BE3344" s="2">
        <v>30640</v>
      </c>
      <c r="BF3344">
        <v>22494083869</v>
      </c>
      <c r="BG3344">
        <v>320377404</v>
      </c>
      <c r="BH3344" t="s">
        <v>26704</v>
      </c>
      <c r="BI3344" t="s">
        <v>27378</v>
      </c>
      <c r="BJ3344" t="s">
        <v>25227</v>
      </c>
      <c r="BK3344" t="s">
        <v>25410</v>
      </c>
      <c r="BL3344" t="s">
        <v>26974</v>
      </c>
      <c r="BM3344" t="s">
        <v>28032</v>
      </c>
      <c r="BN3344" t="s">
        <v>28033</v>
      </c>
      <c r="BO3344" t="s">
        <v>19813</v>
      </c>
      <c r="BP3344" t="s">
        <v>28072</v>
      </c>
      <c r="BR3344" t="s">
        <v>6100</v>
      </c>
      <c r="BS3344" t="s">
        <v>28494</v>
      </c>
      <c r="BT3344" t="s">
        <v>28503</v>
      </c>
      <c r="BU3344" t="s">
        <v>28504</v>
      </c>
      <c r="BV3344" t="s">
        <v>28503</v>
      </c>
      <c r="BW3344" t="s">
        <v>28504</v>
      </c>
      <c r="BX3344" t="s">
        <v>28508</v>
      </c>
      <c r="BY3344" t="s">
        <v>28560</v>
      </c>
      <c r="BZ3344" t="s">
        <v>28568</v>
      </c>
      <c r="CA3344" t="s">
        <v>28855</v>
      </c>
      <c r="CB3344" t="s">
        <v>29434</v>
      </c>
      <c r="CC3344" t="s">
        <v>29972</v>
      </c>
      <c r="CD3344" t="s">
        <v>30124</v>
      </c>
      <c r="CE3344" t="s">
        <v>2743</v>
      </c>
      <c r="CF3344" t="s">
        <v>30133</v>
      </c>
      <c r="CG3344" t="s">
        <v>30137</v>
      </c>
      <c r="CH3344">
        <v>50</v>
      </c>
      <c r="CR3344" t="s">
        <v>2743</v>
      </c>
      <c r="FT3344" t="s">
        <v>30141</v>
      </c>
      <c r="GB3344" t="s">
        <v>30141</v>
      </c>
      <c r="GJ3344" t="s">
        <v>30141</v>
      </c>
      <c r="GR3344" t="s">
        <v>30141</v>
      </c>
      <c r="GZ3344" t="s">
        <v>30141</v>
      </c>
      <c r="HH3344" t="s">
        <v>30141</v>
      </c>
      <c r="HP3344" t="s">
        <v>30141</v>
      </c>
      <c r="HX3344" t="s">
        <v>30141</v>
      </c>
      <c r="IF3344" t="s">
        <v>30141</v>
      </c>
      <c r="IN3344" t="s">
        <v>30141</v>
      </c>
      <c r="IV3344" t="s">
        <v>30141</v>
      </c>
      <c r="JD3344" t="s">
        <v>30141</v>
      </c>
      <c r="JL3344" t="s">
        <v>30141</v>
      </c>
      <c r="JT3344" t="s">
        <v>30141</v>
      </c>
      <c r="JU3344">
        <v>1</v>
      </c>
      <c r="KH3344" t="s">
        <v>19750</v>
      </c>
      <c r="KI3344" t="s">
        <v>19750</v>
      </c>
      <c r="KJ3344" t="s">
        <v>19750</v>
      </c>
      <c r="KK3344" t="s">
        <v>19750</v>
      </c>
      <c r="KL3344" t="s">
        <v>19750</v>
      </c>
      <c r="KM3344" t="s">
        <v>19750</v>
      </c>
      <c r="LB3344">
        <v>1</v>
      </c>
      <c r="LC3344">
        <v>2</v>
      </c>
      <c r="LD3344" t="s">
        <v>21847</v>
      </c>
      <c r="LE3344" t="str">
        <f t="shared" si="52"/>
        <v>50 - 80</v>
      </c>
      <c r="LF3344">
        <v>0</v>
      </c>
      <c r="LG3344">
        <v>0</v>
      </c>
      <c r="LH3344">
        <v>0</v>
      </c>
      <c r="LI3344">
        <v>0</v>
      </c>
      <c r="LJ3344">
        <v>0</v>
      </c>
      <c r="LK3344">
        <v>0</v>
      </c>
      <c r="LL3344">
        <v>0</v>
      </c>
      <c r="LM3344">
        <v>0</v>
      </c>
      <c r="LN3344">
        <v>0</v>
      </c>
      <c r="LO3344">
        <v>0</v>
      </c>
      <c r="LP3344">
        <v>0</v>
      </c>
      <c r="LQ3344">
        <v>0</v>
      </c>
      <c r="LR3344">
        <v>0</v>
      </c>
      <c r="LS3344">
        <v>0</v>
      </c>
    </row>
    <row r="3345" spans="1:331" x14ac:dyDescent="0.25">
      <c r="A3345">
        <v>202227346</v>
      </c>
      <c r="D3345">
        <v>685.92596195464409</v>
      </c>
      <c r="G3345">
        <v>600.17533629465743</v>
      </c>
      <c r="K3345" t="s">
        <v>1455</v>
      </c>
      <c r="L3345" t="s">
        <v>2101</v>
      </c>
      <c r="M3345">
        <v>2022</v>
      </c>
      <c r="N3345" t="s">
        <v>2103</v>
      </c>
      <c r="O3345" t="s">
        <v>2107</v>
      </c>
      <c r="P3345" t="s">
        <v>2114</v>
      </c>
      <c r="Q3345" t="s">
        <v>2122</v>
      </c>
      <c r="R3345" t="s">
        <v>2131</v>
      </c>
      <c r="S3345" t="s">
        <v>3254</v>
      </c>
      <c r="T3345" t="s">
        <v>3730</v>
      </c>
      <c r="U3345" t="s">
        <v>5457</v>
      </c>
      <c r="V3345" t="s">
        <v>6100</v>
      </c>
      <c r="W3345" t="s">
        <v>7322</v>
      </c>
      <c r="X3345" t="s">
        <v>9076</v>
      </c>
      <c r="Y3345" t="s">
        <v>5457</v>
      </c>
      <c r="Z3345" t="s">
        <v>12384</v>
      </c>
      <c r="AA3345" t="s">
        <v>14038</v>
      </c>
      <c r="AB3345" t="s">
        <v>15545</v>
      </c>
      <c r="AC3345" t="s">
        <v>17068</v>
      </c>
      <c r="AD3345" t="s">
        <v>18161</v>
      </c>
      <c r="AE3345" t="s">
        <v>2101</v>
      </c>
      <c r="AF3345" t="s">
        <v>18167</v>
      </c>
      <c r="AG3345" t="s">
        <v>18915</v>
      </c>
      <c r="AH3345" t="s">
        <v>19433</v>
      </c>
      <c r="AI3345" t="s">
        <v>19722</v>
      </c>
      <c r="AJ3345" t="s">
        <v>19849</v>
      </c>
      <c r="AN3345" t="s">
        <v>20523</v>
      </c>
      <c r="AO3345" t="s">
        <v>20857</v>
      </c>
      <c r="AP3345" t="s">
        <v>20873</v>
      </c>
      <c r="AQ3345" t="s">
        <v>21039</v>
      </c>
      <c r="AR3345" t="s">
        <v>21044</v>
      </c>
      <c r="AS3345" t="s">
        <v>21047</v>
      </c>
      <c r="AT3345" t="s">
        <v>21050</v>
      </c>
      <c r="AU3345">
        <v>4</v>
      </c>
      <c r="AV3345" t="s">
        <v>21055</v>
      </c>
      <c r="AW3345">
        <v>57509168805</v>
      </c>
      <c r="AX3345">
        <v>538691499</v>
      </c>
      <c r="AY3345" t="s">
        <v>21865</v>
      </c>
      <c r="AZ3345" t="s">
        <v>23118</v>
      </c>
      <c r="BA3345" t="s">
        <v>20857</v>
      </c>
      <c r="BB3345" t="s">
        <v>20873</v>
      </c>
      <c r="BC3345" t="s">
        <v>24711</v>
      </c>
      <c r="BD3345" t="s">
        <v>25229</v>
      </c>
      <c r="BE3345" s="2">
        <v>29090</v>
      </c>
      <c r="BF3345">
        <v>29249931808</v>
      </c>
      <c r="BG3345" t="s">
        <v>26422</v>
      </c>
      <c r="BH3345" t="s">
        <v>27150</v>
      </c>
      <c r="BI3345" t="s">
        <v>27378</v>
      </c>
      <c r="BJ3345" t="s">
        <v>25227</v>
      </c>
      <c r="BK3345" t="s">
        <v>25410</v>
      </c>
      <c r="BL3345" t="s">
        <v>27807</v>
      </c>
      <c r="BM3345" t="s">
        <v>28031</v>
      </c>
      <c r="BN3345" t="s">
        <v>28033</v>
      </c>
      <c r="BO3345" t="s">
        <v>19813</v>
      </c>
      <c r="BP3345" t="s">
        <v>28134</v>
      </c>
      <c r="BQ3345" t="s">
        <v>28379</v>
      </c>
      <c r="BR3345" t="s">
        <v>6100</v>
      </c>
      <c r="BS3345" t="s">
        <v>28497</v>
      </c>
      <c r="BT3345" t="s">
        <v>28504</v>
      </c>
      <c r="BU3345" t="s">
        <v>28504</v>
      </c>
      <c r="BV3345" t="s">
        <v>28504</v>
      </c>
      <c r="BW3345" t="s">
        <v>28503</v>
      </c>
      <c r="BX3345" t="s">
        <v>28508</v>
      </c>
      <c r="BY3345" t="s">
        <v>28561</v>
      </c>
      <c r="BZ3345" t="s">
        <v>28566</v>
      </c>
      <c r="CA3345" t="s">
        <v>2743</v>
      </c>
      <c r="CB3345" t="s">
        <v>2743</v>
      </c>
      <c r="CC3345" t="s">
        <v>29663</v>
      </c>
      <c r="CD3345" t="s">
        <v>2743</v>
      </c>
      <c r="CE3345" t="s">
        <v>2743</v>
      </c>
      <c r="CF3345" t="s">
        <v>30132</v>
      </c>
      <c r="CG3345" t="s">
        <v>30137</v>
      </c>
      <c r="CH3345">
        <v>51</v>
      </c>
      <c r="CR3345" t="s">
        <v>2743</v>
      </c>
      <c r="FT3345" t="s">
        <v>30141</v>
      </c>
      <c r="GB3345" t="s">
        <v>30141</v>
      </c>
      <c r="GJ3345" t="s">
        <v>30141</v>
      </c>
      <c r="GR3345" t="s">
        <v>30141</v>
      </c>
      <c r="GZ3345" t="s">
        <v>30141</v>
      </c>
      <c r="HH3345" t="s">
        <v>30141</v>
      </c>
      <c r="HP3345" t="s">
        <v>30141</v>
      </c>
      <c r="HX3345" t="s">
        <v>30141</v>
      </c>
      <c r="IF3345" t="s">
        <v>30141</v>
      </c>
      <c r="IN3345" t="s">
        <v>30141</v>
      </c>
      <c r="IV3345" t="s">
        <v>30141</v>
      </c>
      <c r="JD3345" t="s">
        <v>30141</v>
      </c>
      <c r="JL3345" t="s">
        <v>30141</v>
      </c>
      <c r="JT3345" t="s">
        <v>30141</v>
      </c>
      <c r="JU3345">
        <v>0</v>
      </c>
      <c r="KH3345" t="s">
        <v>19750</v>
      </c>
      <c r="KI3345" t="s">
        <v>19750</v>
      </c>
      <c r="KJ3345" t="s">
        <v>19750</v>
      </c>
      <c r="KK3345" t="s">
        <v>19750</v>
      </c>
      <c r="KL3345" t="s">
        <v>19750</v>
      </c>
      <c r="KM3345" t="s">
        <v>19750</v>
      </c>
      <c r="LB3345">
        <v>1</v>
      </c>
      <c r="LC3345">
        <v>2</v>
      </c>
      <c r="LD3345" t="s">
        <v>21847</v>
      </c>
      <c r="LE3345" t="str">
        <f t="shared" si="52"/>
        <v>50 - 80</v>
      </c>
      <c r="LF3345">
        <v>0</v>
      </c>
      <c r="LG3345">
        <v>0</v>
      </c>
      <c r="LH3345">
        <v>0</v>
      </c>
      <c r="LI3345">
        <v>0</v>
      </c>
      <c r="LJ3345">
        <v>0</v>
      </c>
      <c r="LK3345">
        <v>0</v>
      </c>
      <c r="LL3345">
        <v>0</v>
      </c>
      <c r="LM3345">
        <v>0</v>
      </c>
      <c r="LN3345">
        <v>0</v>
      </c>
      <c r="LO3345">
        <v>0</v>
      </c>
      <c r="LP3345">
        <v>0</v>
      </c>
      <c r="LQ3345">
        <v>0</v>
      </c>
      <c r="LR3345">
        <v>0</v>
      </c>
      <c r="LS3345">
        <v>0</v>
      </c>
    </row>
    <row r="3346" spans="1:331" x14ac:dyDescent="0.25">
      <c r="A3346">
        <v>202227713</v>
      </c>
      <c r="D3346">
        <v>551.15818015256707</v>
      </c>
      <c r="G3346">
        <v>591.42185275210397</v>
      </c>
      <c r="K3346" t="s">
        <v>1459</v>
      </c>
      <c r="L3346" t="s">
        <v>2101</v>
      </c>
      <c r="M3346">
        <v>2022</v>
      </c>
      <c r="N3346" t="s">
        <v>2103</v>
      </c>
      <c r="O3346" t="s">
        <v>2108</v>
      </c>
      <c r="P3346" t="s">
        <v>2114</v>
      </c>
      <c r="Q3346" t="s">
        <v>2124</v>
      </c>
      <c r="R3346" t="s">
        <v>2131</v>
      </c>
      <c r="S3346" t="s">
        <v>3258</v>
      </c>
      <c r="T3346" t="s">
        <v>3734</v>
      </c>
      <c r="U3346" t="s">
        <v>5461</v>
      </c>
      <c r="V3346" t="s">
        <v>6141</v>
      </c>
      <c r="W3346" t="s">
        <v>7326</v>
      </c>
      <c r="X3346" t="s">
        <v>9080</v>
      </c>
      <c r="Y3346" t="s">
        <v>10724</v>
      </c>
      <c r="Z3346" t="s">
        <v>7326</v>
      </c>
      <c r="AA3346" t="s">
        <v>14042</v>
      </c>
      <c r="AB3346" t="s">
        <v>15549</v>
      </c>
      <c r="AC3346" t="s">
        <v>17071</v>
      </c>
      <c r="AD3346" t="s">
        <v>18111</v>
      </c>
      <c r="AE3346" t="s">
        <v>2101</v>
      </c>
      <c r="AF3346" t="s">
        <v>18168</v>
      </c>
      <c r="AG3346" t="s">
        <v>18919</v>
      </c>
      <c r="AH3346" t="s">
        <v>19433</v>
      </c>
      <c r="AI3346" t="s">
        <v>19443</v>
      </c>
      <c r="AJ3346" t="s">
        <v>19849</v>
      </c>
      <c r="AN3346" t="s">
        <v>20526</v>
      </c>
      <c r="AO3346" t="s">
        <v>20857</v>
      </c>
      <c r="AP3346" t="s">
        <v>20986</v>
      </c>
      <c r="AQ3346" t="s">
        <v>21040</v>
      </c>
      <c r="AR3346" t="s">
        <v>21044</v>
      </c>
      <c r="AS3346" t="s">
        <v>21047</v>
      </c>
      <c r="AT3346" t="s">
        <v>21049</v>
      </c>
      <c r="AU3346">
        <v>5</v>
      </c>
      <c r="AV3346" t="s">
        <v>21056</v>
      </c>
      <c r="AW3346">
        <v>48453570892</v>
      </c>
      <c r="AX3346">
        <v>636244519</v>
      </c>
      <c r="AY3346" t="s">
        <v>22053</v>
      </c>
      <c r="AZ3346" t="s">
        <v>23122</v>
      </c>
      <c r="BA3346" t="s">
        <v>20857</v>
      </c>
      <c r="BB3346" t="s">
        <v>20986</v>
      </c>
      <c r="BC3346" t="s">
        <v>24714</v>
      </c>
      <c r="BD3346" t="s">
        <v>25628</v>
      </c>
      <c r="BE3346" s="2">
        <v>28909</v>
      </c>
      <c r="BF3346">
        <v>28084323806</v>
      </c>
      <c r="BG3346">
        <v>308543397</v>
      </c>
      <c r="BH3346" t="s">
        <v>27098</v>
      </c>
      <c r="BI3346" t="s">
        <v>27378</v>
      </c>
      <c r="BJ3346" t="s">
        <v>25227</v>
      </c>
      <c r="BK3346" t="s">
        <v>25410</v>
      </c>
      <c r="BL3346" t="s">
        <v>27810</v>
      </c>
      <c r="BM3346" t="s">
        <v>28030</v>
      </c>
      <c r="BN3346" t="s">
        <v>28033</v>
      </c>
      <c r="BO3346" t="s">
        <v>19622</v>
      </c>
      <c r="BR3346" t="s">
        <v>6100</v>
      </c>
      <c r="BS3346" t="s">
        <v>28494</v>
      </c>
      <c r="BT3346" t="s">
        <v>28504</v>
      </c>
      <c r="BU3346" t="s">
        <v>28503</v>
      </c>
      <c r="BV3346" t="s">
        <v>28504</v>
      </c>
      <c r="BW3346" t="s">
        <v>28504</v>
      </c>
      <c r="BX3346" t="s">
        <v>28507</v>
      </c>
      <c r="BY3346" t="s">
        <v>28560</v>
      </c>
      <c r="BZ3346" t="s">
        <v>28568</v>
      </c>
      <c r="CA3346" t="s">
        <v>28857</v>
      </c>
      <c r="CB3346" t="s">
        <v>2743</v>
      </c>
      <c r="CC3346" t="s">
        <v>29663</v>
      </c>
      <c r="CD3346" t="s">
        <v>2743</v>
      </c>
      <c r="CE3346" t="s">
        <v>2743</v>
      </c>
      <c r="CF3346" t="s">
        <v>30133</v>
      </c>
      <c r="CG3346" t="s">
        <v>30137</v>
      </c>
      <c r="CH3346">
        <v>50</v>
      </c>
      <c r="CR3346" t="s">
        <v>2743</v>
      </c>
      <c r="FT3346" t="s">
        <v>30141</v>
      </c>
      <c r="GB3346" t="s">
        <v>30141</v>
      </c>
      <c r="GJ3346" t="s">
        <v>30141</v>
      </c>
      <c r="GR3346" t="s">
        <v>30141</v>
      </c>
      <c r="GZ3346" t="s">
        <v>30141</v>
      </c>
      <c r="HH3346" t="s">
        <v>30141</v>
      </c>
      <c r="HP3346" t="s">
        <v>30141</v>
      </c>
      <c r="HX3346" t="s">
        <v>30141</v>
      </c>
      <c r="IF3346" t="s">
        <v>30141</v>
      </c>
      <c r="IN3346" t="s">
        <v>30141</v>
      </c>
      <c r="IV3346" t="s">
        <v>30141</v>
      </c>
      <c r="JD3346" t="s">
        <v>30141</v>
      </c>
      <c r="JL3346" t="s">
        <v>30141</v>
      </c>
      <c r="JT3346" t="s">
        <v>30141</v>
      </c>
      <c r="JU3346">
        <v>1</v>
      </c>
      <c r="KH3346" t="s">
        <v>19750</v>
      </c>
      <c r="KI3346" t="s">
        <v>19750</v>
      </c>
      <c r="KJ3346" t="s">
        <v>19750</v>
      </c>
      <c r="KK3346" t="s">
        <v>19750</v>
      </c>
      <c r="KL3346" t="s">
        <v>19750</v>
      </c>
      <c r="KM3346" t="s">
        <v>19750</v>
      </c>
      <c r="LB3346">
        <v>1</v>
      </c>
      <c r="LC3346">
        <v>2</v>
      </c>
      <c r="LD3346" t="s">
        <v>30258</v>
      </c>
      <c r="LE3346" t="str">
        <f t="shared" si="52"/>
        <v>50 - 80</v>
      </c>
      <c r="LF3346">
        <v>0</v>
      </c>
      <c r="LG3346">
        <v>0</v>
      </c>
      <c r="LH3346">
        <v>0</v>
      </c>
      <c r="LI3346">
        <v>0</v>
      </c>
      <c r="LJ3346">
        <v>0</v>
      </c>
      <c r="LK3346">
        <v>0</v>
      </c>
      <c r="LL3346">
        <v>0</v>
      </c>
      <c r="LM3346">
        <v>0</v>
      </c>
      <c r="LN3346">
        <v>0</v>
      </c>
      <c r="LO3346">
        <v>0</v>
      </c>
      <c r="LP3346">
        <v>0</v>
      </c>
      <c r="LQ3346">
        <v>0</v>
      </c>
      <c r="LR3346">
        <v>0</v>
      </c>
      <c r="LS3346">
        <v>0</v>
      </c>
    </row>
    <row r="3347" spans="1:331" x14ac:dyDescent="0.25">
      <c r="A3347">
        <v>2023031127</v>
      </c>
      <c r="K3347" t="s">
        <v>1461</v>
      </c>
      <c r="L3347" t="s">
        <v>2102</v>
      </c>
      <c r="M3347">
        <v>2023</v>
      </c>
      <c r="N3347" t="s">
        <v>2103</v>
      </c>
      <c r="O3347" t="s">
        <v>2108</v>
      </c>
      <c r="P3347" t="s">
        <v>2114</v>
      </c>
      <c r="Q3347" t="s">
        <v>2127</v>
      </c>
      <c r="R3347" t="s">
        <v>2131</v>
      </c>
      <c r="S3347" t="s">
        <v>2743</v>
      </c>
      <c r="T3347" t="s">
        <v>3736</v>
      </c>
      <c r="U3347" t="s">
        <v>5463</v>
      </c>
      <c r="V3347" t="s">
        <v>6142</v>
      </c>
      <c r="W3347" t="s">
        <v>7328</v>
      </c>
      <c r="X3347" t="s">
        <v>9081</v>
      </c>
      <c r="Y3347" t="s">
        <v>10726</v>
      </c>
      <c r="Z3347" t="s">
        <v>7328</v>
      </c>
      <c r="AA3347" t="s">
        <v>14044</v>
      </c>
      <c r="AB3347" t="s">
        <v>15550</v>
      </c>
      <c r="AC3347" t="s">
        <v>17073</v>
      </c>
      <c r="AD3347" t="s">
        <v>2743</v>
      </c>
      <c r="AE3347" t="s">
        <v>2102</v>
      </c>
      <c r="AF3347" t="s">
        <v>18169</v>
      </c>
      <c r="AG3347" t="s">
        <v>18921</v>
      </c>
      <c r="AH3347" t="s">
        <v>19433</v>
      </c>
      <c r="AI3347" t="s">
        <v>19438</v>
      </c>
      <c r="AJ3347" t="s">
        <v>19849</v>
      </c>
      <c r="AN3347" t="s">
        <v>20543</v>
      </c>
      <c r="AO3347" t="s">
        <v>20857</v>
      </c>
      <c r="AP3347" t="s">
        <v>20874</v>
      </c>
      <c r="AQ3347" t="s">
        <v>21038</v>
      </c>
      <c r="AR3347" t="s">
        <v>21044</v>
      </c>
      <c r="AS3347" t="s">
        <v>21047</v>
      </c>
      <c r="AT3347" t="s">
        <v>21051</v>
      </c>
      <c r="AU3347">
        <v>2</v>
      </c>
      <c r="AV3347" t="s">
        <v>21055</v>
      </c>
      <c r="AW3347">
        <v>54319201892</v>
      </c>
      <c r="AX3347" t="s">
        <v>21528</v>
      </c>
      <c r="AY3347" t="s">
        <v>21846</v>
      </c>
      <c r="AZ3347" t="s">
        <v>23124</v>
      </c>
      <c r="BA3347" t="s">
        <v>20857</v>
      </c>
      <c r="BB3347" t="s">
        <v>20874</v>
      </c>
      <c r="BC3347" t="s">
        <v>24715</v>
      </c>
      <c r="BD3347" t="s">
        <v>13245</v>
      </c>
      <c r="BE3347" s="2">
        <v>32483</v>
      </c>
      <c r="BF3347">
        <v>38089984827</v>
      </c>
      <c r="BG3347">
        <v>457410887</v>
      </c>
      <c r="BH3347" t="s">
        <v>27152</v>
      </c>
      <c r="BI3347" t="s">
        <v>27378</v>
      </c>
      <c r="BJ3347" t="s">
        <v>25227</v>
      </c>
      <c r="BK3347" t="s">
        <v>27426</v>
      </c>
      <c r="BL3347" t="s">
        <v>27152</v>
      </c>
      <c r="BM3347" t="s">
        <v>28030</v>
      </c>
      <c r="BN3347" t="s">
        <v>28033</v>
      </c>
      <c r="BO3347" t="s">
        <v>28038</v>
      </c>
      <c r="BR3347" t="s">
        <v>19457</v>
      </c>
      <c r="BS3347" t="s">
        <v>28497</v>
      </c>
      <c r="BT3347" t="s">
        <v>28503</v>
      </c>
      <c r="BU3347" t="s">
        <v>28503</v>
      </c>
      <c r="BV3347" t="s">
        <v>28503</v>
      </c>
      <c r="BW3347" t="s">
        <v>28504</v>
      </c>
      <c r="BX3347" t="s">
        <v>28507</v>
      </c>
      <c r="BY3347" t="s">
        <v>28561</v>
      </c>
      <c r="BZ3347" t="s">
        <v>28566</v>
      </c>
      <c r="CA3347" t="s">
        <v>2743</v>
      </c>
      <c r="CB3347" t="s">
        <v>19776</v>
      </c>
      <c r="CC3347" t="s">
        <v>29663</v>
      </c>
      <c r="CD3347" t="s">
        <v>2743</v>
      </c>
      <c r="CE3347" t="s">
        <v>2743</v>
      </c>
      <c r="CF3347" t="s">
        <v>30132</v>
      </c>
      <c r="CG3347" t="s">
        <v>30137</v>
      </c>
      <c r="CH3347">
        <v>61</v>
      </c>
      <c r="CR3347" t="s">
        <v>2743</v>
      </c>
      <c r="FT3347" t="s">
        <v>30141</v>
      </c>
      <c r="GB3347" t="s">
        <v>30141</v>
      </c>
      <c r="GJ3347" t="s">
        <v>30141</v>
      </c>
      <c r="GR3347" t="s">
        <v>30141</v>
      </c>
      <c r="GZ3347" t="s">
        <v>30141</v>
      </c>
      <c r="HH3347" t="s">
        <v>30141</v>
      </c>
      <c r="HP3347" t="s">
        <v>30141</v>
      </c>
      <c r="HX3347" t="s">
        <v>30141</v>
      </c>
      <c r="IF3347" t="s">
        <v>30141</v>
      </c>
      <c r="IN3347" t="s">
        <v>30141</v>
      </c>
      <c r="IV3347" t="s">
        <v>30141</v>
      </c>
      <c r="JD3347" t="s">
        <v>30141</v>
      </c>
      <c r="JL3347" t="s">
        <v>30141</v>
      </c>
      <c r="JT3347" t="s">
        <v>30141</v>
      </c>
      <c r="JU3347">
        <v>1</v>
      </c>
      <c r="KH3347" t="s">
        <v>19750</v>
      </c>
      <c r="KI3347" t="s">
        <v>19750</v>
      </c>
      <c r="KJ3347" t="s">
        <v>19750</v>
      </c>
      <c r="KK3347" t="s">
        <v>19750</v>
      </c>
      <c r="KL3347" t="s">
        <v>19750</v>
      </c>
      <c r="KM3347" t="s">
        <v>19750</v>
      </c>
      <c r="LA3347" t="s">
        <v>30137</v>
      </c>
      <c r="LB3347">
        <v>1</v>
      </c>
      <c r="LC3347">
        <v>1</v>
      </c>
      <c r="LD3347" t="s">
        <v>30258</v>
      </c>
      <c r="LE3347" t="str">
        <f t="shared" si="52"/>
        <v>50 - 80</v>
      </c>
      <c r="LF3347">
        <v>0</v>
      </c>
      <c r="LG3347">
        <v>0</v>
      </c>
      <c r="LH3347">
        <v>0</v>
      </c>
      <c r="LI3347">
        <v>0</v>
      </c>
      <c r="LJ3347">
        <v>0</v>
      </c>
      <c r="LK3347">
        <v>0</v>
      </c>
      <c r="LL3347">
        <v>0</v>
      </c>
      <c r="LM3347">
        <v>0</v>
      </c>
      <c r="LN3347">
        <v>0</v>
      </c>
      <c r="LO3347">
        <v>0</v>
      </c>
      <c r="LP3347">
        <v>0</v>
      </c>
      <c r="LQ3347">
        <v>0</v>
      </c>
      <c r="LR3347">
        <v>0</v>
      </c>
      <c r="LS3347">
        <v>0</v>
      </c>
    </row>
    <row r="3348" spans="1:331" x14ac:dyDescent="0.25">
      <c r="A3348">
        <v>2023031228</v>
      </c>
      <c r="K3348" t="s">
        <v>1468</v>
      </c>
      <c r="L3348" t="s">
        <v>2102</v>
      </c>
      <c r="M3348">
        <v>2023</v>
      </c>
      <c r="N3348" t="s">
        <v>2103</v>
      </c>
      <c r="O3348" t="s">
        <v>2109</v>
      </c>
      <c r="P3348" t="s">
        <v>2114</v>
      </c>
      <c r="Q3348" t="s">
        <v>2128</v>
      </c>
      <c r="R3348" t="s">
        <v>2131</v>
      </c>
      <c r="S3348" t="s">
        <v>2743</v>
      </c>
      <c r="T3348" t="s">
        <v>3743</v>
      </c>
      <c r="U3348" t="s">
        <v>5470</v>
      </c>
      <c r="V3348" t="s">
        <v>6100</v>
      </c>
      <c r="W3348" t="s">
        <v>7335</v>
      </c>
      <c r="X3348" t="s">
        <v>9088</v>
      </c>
      <c r="Y3348" t="s">
        <v>10733</v>
      </c>
      <c r="Z3348" t="s">
        <v>12394</v>
      </c>
      <c r="AA3348" t="s">
        <v>14051</v>
      </c>
      <c r="AB3348" t="s">
        <v>15557</v>
      </c>
      <c r="AC3348" t="s">
        <v>17080</v>
      </c>
      <c r="AD3348" t="s">
        <v>2743</v>
      </c>
      <c r="AE3348" t="s">
        <v>2102</v>
      </c>
      <c r="AF3348" t="s">
        <v>18169</v>
      </c>
      <c r="AG3348" t="s">
        <v>18928</v>
      </c>
      <c r="AH3348" t="s">
        <v>19437</v>
      </c>
      <c r="AI3348" t="s">
        <v>19726</v>
      </c>
      <c r="AJ3348" t="s">
        <v>19849</v>
      </c>
      <c r="AN3348" t="s">
        <v>20549</v>
      </c>
      <c r="AO3348" t="s">
        <v>20858</v>
      </c>
      <c r="AP3348" t="s">
        <v>20988</v>
      </c>
      <c r="AQ3348" t="s">
        <v>21038</v>
      </c>
      <c r="AR3348" t="s">
        <v>21045</v>
      </c>
      <c r="AS3348" t="s">
        <v>21047</v>
      </c>
      <c r="AT3348" t="s">
        <v>21049</v>
      </c>
      <c r="AU3348">
        <v>4</v>
      </c>
      <c r="AV3348" t="s">
        <v>21055</v>
      </c>
      <c r="AW3348">
        <v>14392299619</v>
      </c>
      <c r="AX3348" t="s">
        <v>21532</v>
      </c>
      <c r="AY3348" t="s">
        <v>21880</v>
      </c>
      <c r="AZ3348" t="s">
        <v>23131</v>
      </c>
      <c r="BA3348" t="s">
        <v>20858</v>
      </c>
      <c r="BB3348" t="s">
        <v>23774</v>
      </c>
      <c r="BC3348" t="s">
        <v>24721</v>
      </c>
      <c r="BD3348" t="s">
        <v>25229</v>
      </c>
      <c r="BE3348" s="2">
        <v>29622</v>
      </c>
      <c r="BF3348">
        <v>5009748614</v>
      </c>
      <c r="BG3348" t="s">
        <v>26428</v>
      </c>
      <c r="BH3348" t="s">
        <v>26682</v>
      </c>
      <c r="BI3348" t="s">
        <v>27378</v>
      </c>
      <c r="BJ3348" t="s">
        <v>25227</v>
      </c>
      <c r="BK3348" t="s">
        <v>25410</v>
      </c>
      <c r="BL3348" t="s">
        <v>27813</v>
      </c>
      <c r="BM3348" t="s">
        <v>28031</v>
      </c>
      <c r="BN3348" t="s">
        <v>28033</v>
      </c>
      <c r="BO3348" t="s">
        <v>28036</v>
      </c>
      <c r="BP3348" t="s">
        <v>27703</v>
      </c>
      <c r="BR3348" t="s">
        <v>6100</v>
      </c>
      <c r="BS3348" t="s">
        <v>28498</v>
      </c>
      <c r="BT3348" t="s">
        <v>28503</v>
      </c>
      <c r="BU3348" t="s">
        <v>28503</v>
      </c>
      <c r="BV3348" t="s">
        <v>28503</v>
      </c>
      <c r="BW3348" t="s">
        <v>28503</v>
      </c>
      <c r="BX3348" t="s">
        <v>28507</v>
      </c>
      <c r="BY3348" t="s">
        <v>13344</v>
      </c>
      <c r="BZ3348" t="s">
        <v>28566</v>
      </c>
      <c r="CA3348" t="s">
        <v>2743</v>
      </c>
      <c r="CB3348" t="s">
        <v>28297</v>
      </c>
      <c r="CC3348" t="s">
        <v>29663</v>
      </c>
      <c r="CD3348" t="s">
        <v>2743</v>
      </c>
      <c r="CE3348" t="s">
        <v>2743</v>
      </c>
      <c r="CF3348" t="s">
        <v>30132</v>
      </c>
      <c r="CG3348" t="s">
        <v>30137</v>
      </c>
      <c r="CH3348">
        <v>56</v>
      </c>
      <c r="CR3348" t="s">
        <v>2743</v>
      </c>
      <c r="FT3348" t="s">
        <v>30141</v>
      </c>
      <c r="GB3348" t="s">
        <v>30141</v>
      </c>
      <c r="GJ3348" t="s">
        <v>30141</v>
      </c>
      <c r="GR3348" t="s">
        <v>30141</v>
      </c>
      <c r="GZ3348" t="s">
        <v>30141</v>
      </c>
      <c r="HH3348" t="s">
        <v>30141</v>
      </c>
      <c r="HP3348" t="s">
        <v>30141</v>
      </c>
      <c r="HX3348" t="s">
        <v>30141</v>
      </c>
      <c r="IF3348" t="s">
        <v>30141</v>
      </c>
      <c r="IN3348" t="s">
        <v>30141</v>
      </c>
      <c r="IV3348" t="s">
        <v>30141</v>
      </c>
      <c r="JD3348" t="s">
        <v>30141</v>
      </c>
      <c r="JL3348" t="s">
        <v>30141</v>
      </c>
      <c r="JT3348" t="s">
        <v>30141</v>
      </c>
      <c r="JU3348">
        <v>1</v>
      </c>
      <c r="KH3348" t="s">
        <v>19750</v>
      </c>
      <c r="KI3348" t="s">
        <v>19750</v>
      </c>
      <c r="KJ3348" t="s">
        <v>19750</v>
      </c>
      <c r="KK3348" t="s">
        <v>19750</v>
      </c>
      <c r="KL3348" t="s">
        <v>19750</v>
      </c>
      <c r="KM3348" t="s">
        <v>19750</v>
      </c>
      <c r="KR3348" t="s">
        <v>30142</v>
      </c>
      <c r="LA3348" t="s">
        <v>30137</v>
      </c>
      <c r="LB3348">
        <v>1</v>
      </c>
      <c r="LC3348">
        <v>1</v>
      </c>
      <c r="LD3348" t="s">
        <v>30259</v>
      </c>
      <c r="LE3348" t="str">
        <f t="shared" si="52"/>
        <v>50 - 80</v>
      </c>
      <c r="LF3348">
        <v>0</v>
      </c>
      <c r="LG3348">
        <v>0</v>
      </c>
      <c r="LH3348">
        <v>0</v>
      </c>
      <c r="LI3348">
        <v>0</v>
      </c>
      <c r="LJ3348">
        <v>0</v>
      </c>
      <c r="LK3348">
        <v>0</v>
      </c>
      <c r="LL3348">
        <v>0</v>
      </c>
      <c r="LM3348">
        <v>0</v>
      </c>
      <c r="LN3348">
        <v>0</v>
      </c>
      <c r="LO3348">
        <v>0</v>
      </c>
      <c r="LP3348">
        <v>0</v>
      </c>
      <c r="LQ3348">
        <v>0</v>
      </c>
      <c r="LR3348">
        <v>0</v>
      </c>
      <c r="LS3348">
        <v>0</v>
      </c>
    </row>
    <row r="3349" spans="1:331" x14ac:dyDescent="0.25">
      <c r="A3349">
        <v>2023031258</v>
      </c>
      <c r="K3349" t="s">
        <v>1473</v>
      </c>
      <c r="L3349" t="s">
        <v>2102</v>
      </c>
      <c r="M3349">
        <v>2023</v>
      </c>
      <c r="N3349" t="s">
        <v>2103</v>
      </c>
      <c r="O3349" t="s">
        <v>2106</v>
      </c>
      <c r="P3349" t="s">
        <v>2114</v>
      </c>
      <c r="Q3349" t="s">
        <v>2128</v>
      </c>
      <c r="R3349" t="s">
        <v>2131</v>
      </c>
      <c r="S3349" t="s">
        <v>2743</v>
      </c>
      <c r="T3349" t="s">
        <v>3748</v>
      </c>
      <c r="U3349" t="s">
        <v>5475</v>
      </c>
      <c r="V3349" t="s">
        <v>6100</v>
      </c>
      <c r="W3349" t="s">
        <v>7340</v>
      </c>
      <c r="X3349" t="s">
        <v>9093</v>
      </c>
      <c r="Y3349" t="s">
        <v>10738</v>
      </c>
      <c r="Z3349" t="s">
        <v>12399</v>
      </c>
      <c r="AA3349" t="s">
        <v>14056</v>
      </c>
      <c r="AB3349" t="s">
        <v>15562</v>
      </c>
      <c r="AC3349" t="s">
        <v>17085</v>
      </c>
      <c r="AD3349" t="s">
        <v>2743</v>
      </c>
      <c r="AE3349" t="s">
        <v>2102</v>
      </c>
      <c r="AF3349" t="s">
        <v>18169</v>
      </c>
      <c r="AG3349" t="s">
        <v>18933</v>
      </c>
      <c r="AH3349" t="s">
        <v>19437</v>
      </c>
      <c r="AI3349" t="s">
        <v>19438</v>
      </c>
      <c r="AJ3349" t="s">
        <v>19849</v>
      </c>
      <c r="AN3349" t="s">
        <v>20554</v>
      </c>
      <c r="AO3349" t="s">
        <v>20859</v>
      </c>
      <c r="AP3349" t="s">
        <v>20877</v>
      </c>
      <c r="AQ3349" t="s">
        <v>21039</v>
      </c>
      <c r="AR3349" t="s">
        <v>21044</v>
      </c>
      <c r="AS3349" t="s">
        <v>21047</v>
      </c>
      <c r="AT3349" t="s">
        <v>21049</v>
      </c>
      <c r="AU3349">
        <v>3</v>
      </c>
      <c r="AV3349" t="s">
        <v>21055</v>
      </c>
      <c r="AW3349">
        <v>15075223710</v>
      </c>
      <c r="AX3349">
        <v>278938170</v>
      </c>
      <c r="AY3349" t="s">
        <v>21838</v>
      </c>
      <c r="AZ3349" t="s">
        <v>23136</v>
      </c>
      <c r="BA3349" t="s">
        <v>20859</v>
      </c>
      <c r="BB3349" t="s">
        <v>20877</v>
      </c>
      <c r="BC3349" t="s">
        <v>24724</v>
      </c>
      <c r="BD3349" t="s">
        <v>25764</v>
      </c>
      <c r="BE3349" s="2">
        <v>30235</v>
      </c>
      <c r="BF3349">
        <v>5672425798</v>
      </c>
      <c r="BG3349">
        <v>131172041</v>
      </c>
      <c r="BH3349" t="s">
        <v>27157</v>
      </c>
      <c r="BI3349" t="s">
        <v>27378</v>
      </c>
      <c r="BJ3349" t="s">
        <v>25410</v>
      </c>
      <c r="BK3349" t="s">
        <v>27404</v>
      </c>
      <c r="BL3349" t="s">
        <v>26814</v>
      </c>
      <c r="BM3349" t="s">
        <v>28031</v>
      </c>
      <c r="BN3349" t="s">
        <v>28033</v>
      </c>
      <c r="BO3349" t="s">
        <v>19494</v>
      </c>
      <c r="BP3349" t="s">
        <v>28089</v>
      </c>
      <c r="BR3349" t="s">
        <v>6100</v>
      </c>
      <c r="BS3349" t="s">
        <v>28497</v>
      </c>
      <c r="BT3349" t="s">
        <v>28503</v>
      </c>
      <c r="BU3349" t="s">
        <v>28503</v>
      </c>
      <c r="BV3349" t="s">
        <v>19453</v>
      </c>
      <c r="BW3349" t="s">
        <v>19453</v>
      </c>
      <c r="BX3349" t="s">
        <v>28507</v>
      </c>
      <c r="BY3349" t="s">
        <v>28559</v>
      </c>
      <c r="BZ3349" t="s">
        <v>28566</v>
      </c>
      <c r="CA3349" t="s">
        <v>2743</v>
      </c>
      <c r="CB3349" t="s">
        <v>2743</v>
      </c>
      <c r="CC3349" t="s">
        <v>29663</v>
      </c>
      <c r="CD3349" t="s">
        <v>2743</v>
      </c>
      <c r="CE3349" t="s">
        <v>2743</v>
      </c>
      <c r="CF3349" t="s">
        <v>30133</v>
      </c>
      <c r="CG3349" t="s">
        <v>30137</v>
      </c>
      <c r="CH3349">
        <v>50</v>
      </c>
      <c r="CR3349" t="s">
        <v>2743</v>
      </c>
      <c r="FT3349" t="s">
        <v>30141</v>
      </c>
      <c r="GB3349" t="s">
        <v>30141</v>
      </c>
      <c r="GJ3349" t="s">
        <v>30141</v>
      </c>
      <c r="GR3349" t="s">
        <v>30141</v>
      </c>
      <c r="GZ3349" t="s">
        <v>30141</v>
      </c>
      <c r="HH3349" t="s">
        <v>30141</v>
      </c>
      <c r="HP3349" t="s">
        <v>30141</v>
      </c>
      <c r="HX3349" t="s">
        <v>30141</v>
      </c>
      <c r="IF3349" t="s">
        <v>30141</v>
      </c>
      <c r="IN3349" t="s">
        <v>30141</v>
      </c>
      <c r="IV3349" t="s">
        <v>30141</v>
      </c>
      <c r="JD3349" t="s">
        <v>30141</v>
      </c>
      <c r="JL3349" t="s">
        <v>30141</v>
      </c>
      <c r="JT3349" t="s">
        <v>30141</v>
      </c>
      <c r="JU3349">
        <v>1</v>
      </c>
      <c r="KH3349" t="s">
        <v>19750</v>
      </c>
      <c r="KI3349" t="s">
        <v>19750</v>
      </c>
      <c r="KJ3349" t="s">
        <v>19750</v>
      </c>
      <c r="KK3349" t="s">
        <v>19750</v>
      </c>
      <c r="KL3349" t="s">
        <v>19750</v>
      </c>
      <c r="KM3349" t="s">
        <v>19750</v>
      </c>
      <c r="LA3349" t="s">
        <v>30137</v>
      </c>
      <c r="LB3349">
        <v>1</v>
      </c>
      <c r="LC3349">
        <v>1</v>
      </c>
      <c r="LD3349" t="s">
        <v>30257</v>
      </c>
      <c r="LE3349" t="str">
        <f t="shared" si="52"/>
        <v>50 - 80</v>
      </c>
      <c r="LF3349">
        <v>0</v>
      </c>
      <c r="LG3349">
        <v>0</v>
      </c>
      <c r="LH3349">
        <v>0</v>
      </c>
      <c r="LI3349">
        <v>0</v>
      </c>
      <c r="LJ3349">
        <v>0</v>
      </c>
      <c r="LK3349">
        <v>0</v>
      </c>
      <c r="LL3349">
        <v>0</v>
      </c>
      <c r="LM3349">
        <v>0</v>
      </c>
      <c r="LN3349">
        <v>0</v>
      </c>
      <c r="LO3349">
        <v>0</v>
      </c>
      <c r="LP3349">
        <v>0</v>
      </c>
      <c r="LQ3349">
        <v>0</v>
      </c>
      <c r="LR3349">
        <v>0</v>
      </c>
      <c r="LS3349">
        <v>0</v>
      </c>
    </row>
    <row r="3350" spans="1:331" x14ac:dyDescent="0.25">
      <c r="A3350">
        <v>2023031283</v>
      </c>
      <c r="K3350" t="s">
        <v>1475</v>
      </c>
      <c r="L3350" t="s">
        <v>2102</v>
      </c>
      <c r="M3350">
        <v>2023</v>
      </c>
      <c r="N3350" t="s">
        <v>2103</v>
      </c>
      <c r="O3350" t="s">
        <v>2108</v>
      </c>
      <c r="P3350" t="s">
        <v>2114</v>
      </c>
      <c r="Q3350" t="s">
        <v>2127</v>
      </c>
      <c r="R3350" t="s">
        <v>2131</v>
      </c>
      <c r="S3350" t="s">
        <v>2743</v>
      </c>
      <c r="T3350" t="s">
        <v>3750</v>
      </c>
      <c r="U3350" t="s">
        <v>5477</v>
      </c>
      <c r="V3350" t="s">
        <v>6100</v>
      </c>
      <c r="W3350" t="s">
        <v>7342</v>
      </c>
      <c r="X3350" t="s">
        <v>9095</v>
      </c>
      <c r="Y3350" t="s">
        <v>10740</v>
      </c>
      <c r="Z3350" t="s">
        <v>12401</v>
      </c>
      <c r="AA3350" t="s">
        <v>14058</v>
      </c>
      <c r="AB3350" t="s">
        <v>15564</v>
      </c>
      <c r="AC3350" t="s">
        <v>17087</v>
      </c>
      <c r="AD3350" t="s">
        <v>2743</v>
      </c>
      <c r="AE3350" t="s">
        <v>2102</v>
      </c>
      <c r="AF3350" t="s">
        <v>18169</v>
      </c>
      <c r="AG3350" t="s">
        <v>18935</v>
      </c>
      <c r="AH3350" t="s">
        <v>19433</v>
      </c>
      <c r="AI3350" t="s">
        <v>19581</v>
      </c>
      <c r="AJ3350" t="s">
        <v>19849</v>
      </c>
      <c r="AN3350" t="s">
        <v>20556</v>
      </c>
      <c r="AO3350" t="s">
        <v>20863</v>
      </c>
      <c r="AP3350" t="s">
        <v>20990</v>
      </c>
      <c r="AQ3350" t="s">
        <v>21039</v>
      </c>
      <c r="AR3350" t="s">
        <v>21045</v>
      </c>
      <c r="AS3350" t="s">
        <v>21047</v>
      </c>
      <c r="AT3350" t="s">
        <v>21051</v>
      </c>
      <c r="AU3350">
        <v>4</v>
      </c>
      <c r="AV3350" t="s">
        <v>21056</v>
      </c>
      <c r="AW3350">
        <v>590043195</v>
      </c>
      <c r="AX3350">
        <v>590043195</v>
      </c>
      <c r="AY3350" t="s">
        <v>21839</v>
      </c>
      <c r="AZ3350" t="s">
        <v>23138</v>
      </c>
      <c r="BA3350" t="s">
        <v>20857</v>
      </c>
      <c r="BB3350" t="s">
        <v>20874</v>
      </c>
      <c r="BC3350" t="s">
        <v>24726</v>
      </c>
      <c r="BD3350" t="s">
        <v>25240</v>
      </c>
      <c r="BE3350" s="2">
        <v>31570</v>
      </c>
      <c r="BF3350">
        <v>5100997931</v>
      </c>
      <c r="BG3350">
        <v>573938611</v>
      </c>
      <c r="BH3350" t="s">
        <v>27159</v>
      </c>
      <c r="BI3350" t="s">
        <v>27378</v>
      </c>
      <c r="BJ3350" t="s">
        <v>25227</v>
      </c>
      <c r="BK3350" t="s">
        <v>25410</v>
      </c>
      <c r="BL3350" t="s">
        <v>27816</v>
      </c>
      <c r="BM3350" t="s">
        <v>28030</v>
      </c>
      <c r="BN3350" t="s">
        <v>28033</v>
      </c>
      <c r="BO3350" t="s">
        <v>19813</v>
      </c>
      <c r="BP3350" t="s">
        <v>19472</v>
      </c>
      <c r="BQ3350" t="s">
        <v>28382</v>
      </c>
      <c r="BR3350" t="s">
        <v>6100</v>
      </c>
      <c r="BS3350" t="s">
        <v>28495</v>
      </c>
      <c r="BT3350" t="s">
        <v>28503</v>
      </c>
      <c r="BU3350" t="s">
        <v>28504</v>
      </c>
      <c r="BV3350" t="s">
        <v>28503</v>
      </c>
      <c r="BW3350" t="s">
        <v>28503</v>
      </c>
      <c r="BX3350" t="s">
        <v>28507</v>
      </c>
      <c r="BY3350" t="s">
        <v>13344</v>
      </c>
      <c r="BZ3350" t="s">
        <v>28566</v>
      </c>
      <c r="CA3350" t="s">
        <v>2743</v>
      </c>
      <c r="CB3350" t="s">
        <v>29441</v>
      </c>
      <c r="CC3350" t="s">
        <v>29663</v>
      </c>
      <c r="CD3350" t="s">
        <v>2743</v>
      </c>
      <c r="CE3350" t="s">
        <v>2743</v>
      </c>
      <c r="CF3350" t="s">
        <v>30132</v>
      </c>
      <c r="CG3350" t="s">
        <v>30137</v>
      </c>
      <c r="CH3350">
        <v>60</v>
      </c>
      <c r="CR3350" t="s">
        <v>2743</v>
      </c>
      <c r="FT3350" t="s">
        <v>30141</v>
      </c>
      <c r="GB3350" t="s">
        <v>30141</v>
      </c>
      <c r="GJ3350" t="s">
        <v>30141</v>
      </c>
      <c r="GR3350" t="s">
        <v>30141</v>
      </c>
      <c r="GZ3350" t="s">
        <v>30141</v>
      </c>
      <c r="HH3350" t="s">
        <v>30141</v>
      </c>
      <c r="HP3350" t="s">
        <v>30141</v>
      </c>
      <c r="HX3350" t="s">
        <v>30141</v>
      </c>
      <c r="IF3350" t="s">
        <v>30141</v>
      </c>
      <c r="IN3350" t="s">
        <v>30141</v>
      </c>
      <c r="IV3350" t="s">
        <v>30141</v>
      </c>
      <c r="JD3350" t="s">
        <v>30141</v>
      </c>
      <c r="JL3350" t="s">
        <v>30141</v>
      </c>
      <c r="JT3350" t="s">
        <v>30141</v>
      </c>
      <c r="JU3350">
        <v>1</v>
      </c>
      <c r="KH3350" t="s">
        <v>19750</v>
      </c>
      <c r="KI3350" t="s">
        <v>19750</v>
      </c>
      <c r="KJ3350" t="s">
        <v>19750</v>
      </c>
      <c r="KK3350" t="s">
        <v>19750</v>
      </c>
      <c r="KL3350" t="s">
        <v>19750</v>
      </c>
      <c r="KM3350" t="s">
        <v>19750</v>
      </c>
      <c r="LA3350" t="s">
        <v>30137</v>
      </c>
      <c r="LB3350">
        <v>1</v>
      </c>
      <c r="LC3350">
        <v>1</v>
      </c>
      <c r="LD3350" t="s">
        <v>30258</v>
      </c>
      <c r="LE3350" t="str">
        <f t="shared" si="52"/>
        <v>50 - 80</v>
      </c>
      <c r="LF3350">
        <v>0</v>
      </c>
      <c r="LG3350">
        <v>0</v>
      </c>
      <c r="LH3350">
        <v>0</v>
      </c>
      <c r="LI3350">
        <v>0</v>
      </c>
      <c r="LJ3350">
        <v>0</v>
      </c>
      <c r="LK3350">
        <v>0</v>
      </c>
      <c r="LL3350">
        <v>0</v>
      </c>
      <c r="LM3350">
        <v>0</v>
      </c>
      <c r="LN3350">
        <v>0</v>
      </c>
      <c r="LO3350">
        <v>0</v>
      </c>
      <c r="LP3350">
        <v>0</v>
      </c>
      <c r="LQ3350">
        <v>0</v>
      </c>
      <c r="LR3350">
        <v>0</v>
      </c>
      <c r="LS3350">
        <v>0</v>
      </c>
    </row>
    <row r="3351" spans="1:331" x14ac:dyDescent="0.25">
      <c r="A3351">
        <v>2023031316</v>
      </c>
      <c r="K3351" t="s">
        <v>1477</v>
      </c>
      <c r="L3351" t="s">
        <v>2102</v>
      </c>
      <c r="M3351">
        <v>2023</v>
      </c>
      <c r="N3351" t="s">
        <v>2103</v>
      </c>
      <c r="O3351" t="s">
        <v>2107</v>
      </c>
      <c r="P3351" t="s">
        <v>2114</v>
      </c>
      <c r="Q3351" t="s">
        <v>2129</v>
      </c>
      <c r="R3351" t="s">
        <v>2131</v>
      </c>
      <c r="S3351" t="s">
        <v>2743</v>
      </c>
      <c r="T3351" t="s">
        <v>3752</v>
      </c>
      <c r="U3351" t="s">
        <v>5479</v>
      </c>
      <c r="V3351" t="s">
        <v>6100</v>
      </c>
      <c r="W3351" t="s">
        <v>7344</v>
      </c>
      <c r="X3351" t="s">
        <v>9097</v>
      </c>
      <c r="Y3351" t="s">
        <v>10742</v>
      </c>
      <c r="Z3351" t="s">
        <v>12403</v>
      </c>
      <c r="AA3351" t="s">
        <v>14060</v>
      </c>
      <c r="AB3351" t="s">
        <v>2743</v>
      </c>
      <c r="AC3351" t="s">
        <v>17089</v>
      </c>
      <c r="AD3351" t="s">
        <v>2743</v>
      </c>
      <c r="AE3351" t="s">
        <v>2102</v>
      </c>
      <c r="AF3351" t="s">
        <v>18168</v>
      </c>
      <c r="AG3351" t="s">
        <v>18937</v>
      </c>
      <c r="AH3351" t="s">
        <v>19434</v>
      </c>
      <c r="AI3351" t="s">
        <v>19446</v>
      </c>
      <c r="AJ3351" t="s">
        <v>19849</v>
      </c>
      <c r="AN3351" t="s">
        <v>20558</v>
      </c>
      <c r="AO3351" t="s">
        <v>20857</v>
      </c>
      <c r="AP3351" t="s">
        <v>20949</v>
      </c>
      <c r="AQ3351" t="s">
        <v>21039</v>
      </c>
      <c r="AR3351" t="s">
        <v>21044</v>
      </c>
      <c r="AS3351" t="s">
        <v>21047</v>
      </c>
      <c r="AT3351" t="s">
        <v>21049</v>
      </c>
      <c r="AU3351">
        <v>3</v>
      </c>
      <c r="AV3351" t="s">
        <v>21055</v>
      </c>
      <c r="AW3351">
        <v>56362033817</v>
      </c>
      <c r="AX3351">
        <v>665444965</v>
      </c>
      <c r="AY3351" t="s">
        <v>21846</v>
      </c>
      <c r="AZ3351" t="s">
        <v>23140</v>
      </c>
      <c r="BA3351" t="s">
        <v>20857</v>
      </c>
      <c r="BB3351" t="s">
        <v>20873</v>
      </c>
      <c r="BC3351" t="s">
        <v>24728</v>
      </c>
      <c r="BD3351" t="s">
        <v>25298</v>
      </c>
      <c r="BE3351" s="2">
        <v>29523</v>
      </c>
      <c r="BF3351">
        <v>3241715957</v>
      </c>
      <c r="BG3351">
        <v>8608018</v>
      </c>
      <c r="BH3351" t="s">
        <v>27161</v>
      </c>
      <c r="BI3351" t="s">
        <v>27378</v>
      </c>
      <c r="BJ3351" t="s">
        <v>25410</v>
      </c>
      <c r="BK3351" t="s">
        <v>25227</v>
      </c>
      <c r="BL3351" t="s">
        <v>26855</v>
      </c>
      <c r="BM3351" t="s">
        <v>28030</v>
      </c>
      <c r="BN3351" t="s">
        <v>28033</v>
      </c>
      <c r="BO3351" t="s">
        <v>19622</v>
      </c>
      <c r="BR3351" t="s">
        <v>6100</v>
      </c>
      <c r="BS3351" t="s">
        <v>28497</v>
      </c>
      <c r="BT3351" t="s">
        <v>28503</v>
      </c>
      <c r="BU3351" t="s">
        <v>28503</v>
      </c>
      <c r="BV3351" t="s">
        <v>28503</v>
      </c>
      <c r="BW3351" t="s">
        <v>28503</v>
      </c>
      <c r="BX3351" t="s">
        <v>28507</v>
      </c>
      <c r="BY3351" t="s">
        <v>13344</v>
      </c>
      <c r="BZ3351" t="s">
        <v>28566</v>
      </c>
      <c r="CA3351" t="s">
        <v>2743</v>
      </c>
      <c r="CB3351" t="s">
        <v>28989</v>
      </c>
      <c r="CC3351" t="s">
        <v>29663</v>
      </c>
      <c r="CD3351" t="s">
        <v>2743</v>
      </c>
      <c r="CE3351" t="s">
        <v>2743</v>
      </c>
      <c r="CF3351" t="s">
        <v>30133</v>
      </c>
      <c r="CG3351" t="s">
        <v>30137</v>
      </c>
      <c r="CH3351">
        <v>50</v>
      </c>
      <c r="CR3351" t="s">
        <v>2743</v>
      </c>
      <c r="FT3351" t="s">
        <v>30141</v>
      </c>
      <c r="GB3351" t="s">
        <v>30141</v>
      </c>
      <c r="GJ3351" t="s">
        <v>30141</v>
      </c>
      <c r="GR3351" t="s">
        <v>30141</v>
      </c>
      <c r="GZ3351" t="s">
        <v>30141</v>
      </c>
      <c r="HH3351" t="s">
        <v>30141</v>
      </c>
      <c r="HP3351" t="s">
        <v>30141</v>
      </c>
      <c r="HX3351" t="s">
        <v>30141</v>
      </c>
      <c r="IF3351" t="s">
        <v>30141</v>
      </c>
      <c r="IN3351" t="s">
        <v>30141</v>
      </c>
      <c r="IV3351" t="s">
        <v>30141</v>
      </c>
      <c r="JD3351" t="s">
        <v>30141</v>
      </c>
      <c r="JL3351" t="s">
        <v>30141</v>
      </c>
      <c r="JT3351" t="s">
        <v>30141</v>
      </c>
      <c r="JU3351">
        <v>1</v>
      </c>
      <c r="KH3351" t="s">
        <v>19750</v>
      </c>
      <c r="KI3351" t="s">
        <v>19750</v>
      </c>
      <c r="KJ3351" t="s">
        <v>19750</v>
      </c>
      <c r="KK3351" t="s">
        <v>19750</v>
      </c>
      <c r="KL3351" t="s">
        <v>19750</v>
      </c>
      <c r="KM3351" t="s">
        <v>19750</v>
      </c>
      <c r="LA3351" t="s">
        <v>30137</v>
      </c>
      <c r="LB3351">
        <v>1</v>
      </c>
      <c r="LC3351">
        <v>1</v>
      </c>
      <c r="LD3351" t="s">
        <v>21847</v>
      </c>
      <c r="LE3351" t="str">
        <f t="shared" si="52"/>
        <v>50 - 80</v>
      </c>
      <c r="LF3351">
        <v>0</v>
      </c>
      <c r="LG3351">
        <v>0</v>
      </c>
      <c r="LH3351">
        <v>0</v>
      </c>
      <c r="LI3351">
        <v>0</v>
      </c>
      <c r="LJ3351">
        <v>0</v>
      </c>
      <c r="LK3351">
        <v>0</v>
      </c>
      <c r="LL3351">
        <v>0</v>
      </c>
      <c r="LM3351">
        <v>0</v>
      </c>
      <c r="LN3351">
        <v>0</v>
      </c>
      <c r="LO3351">
        <v>0</v>
      </c>
      <c r="LP3351">
        <v>0</v>
      </c>
      <c r="LQ3351">
        <v>0</v>
      </c>
      <c r="LR3351">
        <v>0</v>
      </c>
      <c r="LS3351">
        <v>0</v>
      </c>
    </row>
    <row r="3352" spans="1:331" x14ac:dyDescent="0.25">
      <c r="A3352">
        <v>2023031343</v>
      </c>
      <c r="K3352" t="s">
        <v>1479</v>
      </c>
      <c r="L3352" t="s">
        <v>2102</v>
      </c>
      <c r="M3352">
        <v>2023</v>
      </c>
      <c r="N3352" t="s">
        <v>2103</v>
      </c>
      <c r="O3352" t="s">
        <v>2108</v>
      </c>
      <c r="P3352" t="s">
        <v>2114</v>
      </c>
      <c r="Q3352" t="s">
        <v>2127</v>
      </c>
      <c r="R3352" t="s">
        <v>2131</v>
      </c>
      <c r="S3352" t="s">
        <v>2743</v>
      </c>
      <c r="T3352" t="s">
        <v>3754</v>
      </c>
      <c r="U3352" t="s">
        <v>5481</v>
      </c>
      <c r="V3352" t="s">
        <v>6100</v>
      </c>
      <c r="W3352" t="s">
        <v>7346</v>
      </c>
      <c r="X3352" t="s">
        <v>9099</v>
      </c>
      <c r="Y3352" t="s">
        <v>10744</v>
      </c>
      <c r="Z3352" t="s">
        <v>12405</v>
      </c>
      <c r="AA3352" t="s">
        <v>14062</v>
      </c>
      <c r="AB3352" t="s">
        <v>15567</v>
      </c>
      <c r="AC3352" t="s">
        <v>17091</v>
      </c>
      <c r="AD3352" t="s">
        <v>2743</v>
      </c>
      <c r="AE3352" t="s">
        <v>2102</v>
      </c>
      <c r="AF3352" t="s">
        <v>18169</v>
      </c>
      <c r="AG3352" t="s">
        <v>18939</v>
      </c>
      <c r="AH3352" t="s">
        <v>19433</v>
      </c>
      <c r="AI3352" t="s">
        <v>19480</v>
      </c>
      <c r="AJ3352" t="s">
        <v>19849</v>
      </c>
      <c r="AN3352" t="s">
        <v>20067</v>
      </c>
      <c r="AO3352" t="s">
        <v>20857</v>
      </c>
      <c r="AP3352" t="s">
        <v>20874</v>
      </c>
      <c r="AQ3352" t="s">
        <v>21039</v>
      </c>
      <c r="AR3352" t="s">
        <v>21044</v>
      </c>
      <c r="AS3352" t="s">
        <v>21047</v>
      </c>
      <c r="AT3352" t="s">
        <v>21051</v>
      </c>
      <c r="AU3352">
        <v>4</v>
      </c>
      <c r="AV3352" t="s">
        <v>21056</v>
      </c>
      <c r="AW3352">
        <v>50852039840</v>
      </c>
      <c r="AX3352">
        <v>555610809</v>
      </c>
      <c r="AY3352" t="s">
        <v>21855</v>
      </c>
      <c r="AZ3352" t="s">
        <v>23142</v>
      </c>
      <c r="BA3352" t="s">
        <v>20857</v>
      </c>
      <c r="BB3352" t="s">
        <v>20874</v>
      </c>
      <c r="BC3352" t="s">
        <v>24730</v>
      </c>
      <c r="BD3352" t="s">
        <v>25305</v>
      </c>
      <c r="BE3352" s="2">
        <v>28779</v>
      </c>
      <c r="BF3352">
        <v>29354731830</v>
      </c>
      <c r="BG3352">
        <v>306051266</v>
      </c>
      <c r="BH3352" t="s">
        <v>27162</v>
      </c>
      <c r="BI3352" t="s">
        <v>27378</v>
      </c>
      <c r="BJ3352" t="s">
        <v>25227</v>
      </c>
      <c r="BK3352" t="s">
        <v>25410</v>
      </c>
      <c r="BL3352" t="s">
        <v>27651</v>
      </c>
      <c r="BM3352" t="s">
        <v>28030</v>
      </c>
      <c r="BN3352" t="s">
        <v>28033</v>
      </c>
      <c r="BO3352" t="s">
        <v>19622</v>
      </c>
      <c r="BR3352" t="s">
        <v>6100</v>
      </c>
      <c r="BS3352" t="s">
        <v>28494</v>
      </c>
      <c r="BT3352" t="s">
        <v>28503</v>
      </c>
      <c r="BU3352" t="s">
        <v>28503</v>
      </c>
      <c r="BV3352" t="s">
        <v>28503</v>
      </c>
      <c r="BW3352" t="s">
        <v>28503</v>
      </c>
      <c r="BX3352" t="s">
        <v>28507</v>
      </c>
      <c r="BY3352" t="s">
        <v>28564</v>
      </c>
      <c r="BZ3352" t="s">
        <v>28566</v>
      </c>
      <c r="CA3352" t="s">
        <v>2743</v>
      </c>
      <c r="CB3352" t="s">
        <v>2743</v>
      </c>
      <c r="CC3352" t="s">
        <v>29663</v>
      </c>
      <c r="CD3352" t="s">
        <v>2743</v>
      </c>
      <c r="CE3352" t="s">
        <v>2743</v>
      </c>
      <c r="CF3352" t="s">
        <v>30133</v>
      </c>
      <c r="CG3352" t="s">
        <v>30137</v>
      </c>
      <c r="CH3352">
        <v>52</v>
      </c>
      <c r="CR3352" t="s">
        <v>2743</v>
      </c>
      <c r="FT3352" t="s">
        <v>30141</v>
      </c>
      <c r="GB3352" t="s">
        <v>30141</v>
      </c>
      <c r="GJ3352" t="s">
        <v>30141</v>
      </c>
      <c r="GR3352" t="s">
        <v>30141</v>
      </c>
      <c r="GZ3352" t="s">
        <v>30141</v>
      </c>
      <c r="HH3352" t="s">
        <v>30141</v>
      </c>
      <c r="HP3352" t="s">
        <v>30141</v>
      </c>
      <c r="HX3352" t="s">
        <v>30141</v>
      </c>
      <c r="IF3352" t="s">
        <v>30141</v>
      </c>
      <c r="IN3352" t="s">
        <v>30141</v>
      </c>
      <c r="IV3352" t="s">
        <v>30141</v>
      </c>
      <c r="JD3352" t="s">
        <v>30141</v>
      </c>
      <c r="JL3352" t="s">
        <v>30141</v>
      </c>
      <c r="JT3352" t="s">
        <v>30141</v>
      </c>
      <c r="JU3352">
        <v>1</v>
      </c>
      <c r="KH3352" t="s">
        <v>19750</v>
      </c>
      <c r="KI3352" t="s">
        <v>19750</v>
      </c>
      <c r="KJ3352" t="s">
        <v>19750</v>
      </c>
      <c r="KK3352" t="s">
        <v>19750</v>
      </c>
      <c r="KL3352" t="s">
        <v>19750</v>
      </c>
      <c r="KM3352" t="s">
        <v>19750</v>
      </c>
      <c r="LA3352" t="s">
        <v>30137</v>
      </c>
      <c r="LB3352">
        <v>1</v>
      </c>
      <c r="LC3352">
        <v>1</v>
      </c>
      <c r="LD3352" t="s">
        <v>30258</v>
      </c>
      <c r="LE3352" t="str">
        <f t="shared" si="52"/>
        <v>50 - 80</v>
      </c>
      <c r="LF3352">
        <v>0</v>
      </c>
      <c r="LG3352">
        <v>0</v>
      </c>
      <c r="LH3352">
        <v>0</v>
      </c>
      <c r="LI3352">
        <v>0</v>
      </c>
      <c r="LJ3352">
        <v>0</v>
      </c>
      <c r="LK3352">
        <v>0</v>
      </c>
      <c r="LL3352">
        <v>0</v>
      </c>
      <c r="LM3352">
        <v>0</v>
      </c>
      <c r="LN3352">
        <v>0</v>
      </c>
      <c r="LO3352">
        <v>0</v>
      </c>
      <c r="LP3352">
        <v>0</v>
      </c>
      <c r="LQ3352">
        <v>0</v>
      </c>
      <c r="LR3352">
        <v>0</v>
      </c>
      <c r="LS3352">
        <v>0</v>
      </c>
    </row>
    <row r="3353" spans="1:331" x14ac:dyDescent="0.25">
      <c r="A3353">
        <v>2023031378</v>
      </c>
      <c r="K3353" t="s">
        <v>1482</v>
      </c>
      <c r="L3353" t="s">
        <v>2102</v>
      </c>
      <c r="M3353">
        <v>2023</v>
      </c>
      <c r="N3353" t="s">
        <v>2103</v>
      </c>
      <c r="O3353" t="s">
        <v>2107</v>
      </c>
      <c r="P3353" t="s">
        <v>2114</v>
      </c>
      <c r="Q3353" t="s">
        <v>2129</v>
      </c>
      <c r="R3353" t="s">
        <v>2131</v>
      </c>
      <c r="S3353" t="s">
        <v>2743</v>
      </c>
      <c r="T3353" t="s">
        <v>3757</v>
      </c>
      <c r="U3353" t="s">
        <v>5484</v>
      </c>
      <c r="V3353" t="s">
        <v>6100</v>
      </c>
      <c r="W3353" t="s">
        <v>7349</v>
      </c>
      <c r="X3353" t="s">
        <v>9102</v>
      </c>
      <c r="Y3353" t="s">
        <v>10747</v>
      </c>
      <c r="Z3353" t="s">
        <v>12408</v>
      </c>
      <c r="AA3353" t="s">
        <v>14065</v>
      </c>
      <c r="AB3353" t="s">
        <v>15570</v>
      </c>
      <c r="AC3353" t="s">
        <v>17094</v>
      </c>
      <c r="AD3353" t="s">
        <v>2743</v>
      </c>
      <c r="AE3353" t="s">
        <v>2102</v>
      </c>
      <c r="AF3353" t="s">
        <v>18167</v>
      </c>
      <c r="AG3353" t="s">
        <v>18942</v>
      </c>
      <c r="AH3353" t="s">
        <v>19433</v>
      </c>
      <c r="AI3353" t="s">
        <v>19443</v>
      </c>
      <c r="AJ3353" t="s">
        <v>19849</v>
      </c>
      <c r="AN3353" t="s">
        <v>20561</v>
      </c>
      <c r="AO3353" t="s">
        <v>20857</v>
      </c>
      <c r="AP3353" t="s">
        <v>20955</v>
      </c>
      <c r="AQ3353" t="s">
        <v>21039</v>
      </c>
      <c r="AR3353" t="s">
        <v>21045</v>
      </c>
      <c r="AS3353" t="s">
        <v>21047</v>
      </c>
      <c r="AT3353" t="s">
        <v>21052</v>
      </c>
      <c r="AU3353">
        <v>3</v>
      </c>
      <c r="AV3353" t="s">
        <v>21056</v>
      </c>
      <c r="AW3353">
        <v>49522766860</v>
      </c>
      <c r="AX3353">
        <v>572343000</v>
      </c>
      <c r="AY3353" t="s">
        <v>22056</v>
      </c>
      <c r="AZ3353" t="s">
        <v>23145</v>
      </c>
      <c r="BA3353" t="s">
        <v>20857</v>
      </c>
      <c r="BB3353" t="s">
        <v>20955</v>
      </c>
      <c r="BC3353" t="s">
        <v>24733</v>
      </c>
      <c r="BD3353" t="s">
        <v>25261</v>
      </c>
      <c r="BE3353" s="2">
        <v>33278</v>
      </c>
      <c r="BF3353">
        <v>39369871810</v>
      </c>
      <c r="BG3353">
        <v>494001653</v>
      </c>
      <c r="BH3353" t="s">
        <v>26673</v>
      </c>
      <c r="BI3353" t="s">
        <v>27378</v>
      </c>
      <c r="BJ3353" t="s">
        <v>25227</v>
      </c>
      <c r="BK3353" t="s">
        <v>25410</v>
      </c>
      <c r="BL3353" t="s">
        <v>27819</v>
      </c>
      <c r="BM3353" t="s">
        <v>28031</v>
      </c>
      <c r="BN3353" t="s">
        <v>28033</v>
      </c>
      <c r="BO3353" t="s">
        <v>19494</v>
      </c>
      <c r="BP3353" t="s">
        <v>28057</v>
      </c>
      <c r="BQ3353" t="s">
        <v>19761</v>
      </c>
      <c r="BR3353" t="s">
        <v>6100</v>
      </c>
      <c r="BS3353" t="s">
        <v>28497</v>
      </c>
      <c r="BT3353" t="s">
        <v>28503</v>
      </c>
      <c r="BU3353" t="s">
        <v>28503</v>
      </c>
      <c r="BV3353" t="s">
        <v>28504</v>
      </c>
      <c r="BW3353" t="s">
        <v>28504</v>
      </c>
      <c r="BX3353" t="s">
        <v>28507</v>
      </c>
      <c r="BY3353" t="s">
        <v>13344</v>
      </c>
      <c r="BZ3353" t="s">
        <v>28566</v>
      </c>
      <c r="CA3353" t="s">
        <v>2743</v>
      </c>
      <c r="CB3353" t="s">
        <v>29141</v>
      </c>
      <c r="CC3353" t="s">
        <v>28989</v>
      </c>
      <c r="CD3353" t="s">
        <v>30123</v>
      </c>
      <c r="CE3353" t="s">
        <v>2743</v>
      </c>
      <c r="CF3353" t="s">
        <v>30134</v>
      </c>
      <c r="CG3353" t="s">
        <v>30137</v>
      </c>
      <c r="CH3353">
        <v>73</v>
      </c>
      <c r="CR3353" t="s">
        <v>2743</v>
      </c>
      <c r="FT3353" t="s">
        <v>30141</v>
      </c>
      <c r="GB3353" t="s">
        <v>30141</v>
      </c>
      <c r="GJ3353" t="s">
        <v>30141</v>
      </c>
      <c r="GR3353" t="s">
        <v>30141</v>
      </c>
      <c r="GZ3353" t="s">
        <v>30141</v>
      </c>
      <c r="HH3353" t="s">
        <v>30141</v>
      </c>
      <c r="HP3353" t="s">
        <v>30141</v>
      </c>
      <c r="HX3353" t="s">
        <v>30141</v>
      </c>
      <c r="IF3353" t="s">
        <v>30141</v>
      </c>
      <c r="IN3353" t="s">
        <v>30141</v>
      </c>
      <c r="IV3353" t="s">
        <v>30141</v>
      </c>
      <c r="JD3353" t="s">
        <v>30141</v>
      </c>
      <c r="JL3353" t="s">
        <v>30141</v>
      </c>
      <c r="JT3353" t="s">
        <v>30141</v>
      </c>
      <c r="JU3353">
        <v>1</v>
      </c>
      <c r="KH3353" t="s">
        <v>19750</v>
      </c>
      <c r="KI3353" t="s">
        <v>19750</v>
      </c>
      <c r="KJ3353" t="s">
        <v>19750</v>
      </c>
      <c r="KK3353" t="s">
        <v>19750</v>
      </c>
      <c r="KL3353" t="s">
        <v>19750</v>
      </c>
      <c r="KM3353" t="s">
        <v>19750</v>
      </c>
      <c r="LA3353" t="s">
        <v>30137</v>
      </c>
      <c r="LB3353">
        <v>1</v>
      </c>
      <c r="LC3353">
        <v>1</v>
      </c>
      <c r="LD3353" t="s">
        <v>21847</v>
      </c>
      <c r="LE3353" t="str">
        <f t="shared" si="52"/>
        <v>50 - 80</v>
      </c>
      <c r="LF3353">
        <v>0</v>
      </c>
      <c r="LG3353">
        <v>0</v>
      </c>
      <c r="LH3353">
        <v>0</v>
      </c>
      <c r="LI3353">
        <v>0</v>
      </c>
      <c r="LJ3353">
        <v>0</v>
      </c>
      <c r="LK3353">
        <v>0</v>
      </c>
      <c r="LL3353">
        <v>0</v>
      </c>
      <c r="LM3353">
        <v>0</v>
      </c>
      <c r="LN3353">
        <v>0</v>
      </c>
      <c r="LO3353">
        <v>0</v>
      </c>
      <c r="LP3353">
        <v>0</v>
      </c>
      <c r="LQ3353">
        <v>0</v>
      </c>
      <c r="LR3353">
        <v>0</v>
      </c>
      <c r="LS3353">
        <v>0</v>
      </c>
    </row>
    <row r="3354" spans="1:331" x14ac:dyDescent="0.25">
      <c r="A3354">
        <v>2023031414</v>
      </c>
      <c r="K3354" t="s">
        <v>1483</v>
      </c>
      <c r="L3354" t="s">
        <v>2102</v>
      </c>
      <c r="M3354">
        <v>2023</v>
      </c>
      <c r="N3354" t="s">
        <v>2103</v>
      </c>
      <c r="O3354" t="s">
        <v>2108</v>
      </c>
      <c r="P3354" t="s">
        <v>2114</v>
      </c>
      <c r="Q3354" t="s">
        <v>2127</v>
      </c>
      <c r="R3354" t="s">
        <v>2131</v>
      </c>
      <c r="S3354" t="s">
        <v>2743</v>
      </c>
      <c r="T3354" t="s">
        <v>3758</v>
      </c>
      <c r="U3354" t="s">
        <v>5485</v>
      </c>
      <c r="V3354" t="s">
        <v>6100</v>
      </c>
      <c r="W3354" t="s">
        <v>7350</v>
      </c>
      <c r="X3354" t="s">
        <v>9103</v>
      </c>
      <c r="Y3354" t="s">
        <v>9710</v>
      </c>
      <c r="Z3354" t="s">
        <v>11348</v>
      </c>
      <c r="AA3354" t="s">
        <v>14066</v>
      </c>
      <c r="AB3354" t="s">
        <v>15571</v>
      </c>
      <c r="AC3354" t="s">
        <v>16088</v>
      </c>
      <c r="AD3354" t="s">
        <v>2743</v>
      </c>
      <c r="AE3354" t="s">
        <v>2102</v>
      </c>
      <c r="AF3354" t="s">
        <v>18169</v>
      </c>
      <c r="AG3354" t="s">
        <v>18943</v>
      </c>
      <c r="AH3354" t="s">
        <v>19433</v>
      </c>
      <c r="AI3354" t="s">
        <v>19443</v>
      </c>
      <c r="AJ3354" t="s">
        <v>19849</v>
      </c>
      <c r="AN3354" t="s">
        <v>20562</v>
      </c>
      <c r="AO3354" t="s">
        <v>20857</v>
      </c>
      <c r="AP3354" t="s">
        <v>20874</v>
      </c>
      <c r="AQ3354" t="s">
        <v>21039</v>
      </c>
      <c r="AR3354" t="s">
        <v>21045</v>
      </c>
      <c r="AS3354" t="s">
        <v>21047</v>
      </c>
      <c r="AT3354" t="s">
        <v>21051</v>
      </c>
      <c r="AU3354">
        <v>5</v>
      </c>
      <c r="AV3354" t="s">
        <v>21056</v>
      </c>
      <c r="AW3354">
        <v>57299222809</v>
      </c>
      <c r="AX3354" t="s">
        <v>21538</v>
      </c>
      <c r="AY3354" t="s">
        <v>22057</v>
      </c>
      <c r="AZ3354" t="s">
        <v>23146</v>
      </c>
      <c r="BA3354" t="s">
        <v>20857</v>
      </c>
      <c r="BB3354" t="s">
        <v>20874</v>
      </c>
      <c r="BC3354" t="s">
        <v>23800</v>
      </c>
      <c r="BD3354" t="s">
        <v>25769</v>
      </c>
      <c r="BE3354" s="2">
        <v>24073</v>
      </c>
      <c r="BF3354">
        <v>5269817845</v>
      </c>
      <c r="BG3354" t="s">
        <v>26435</v>
      </c>
      <c r="BH3354" t="s">
        <v>27163</v>
      </c>
      <c r="BI3354" t="s">
        <v>27378</v>
      </c>
      <c r="BJ3354" t="s">
        <v>25410</v>
      </c>
      <c r="BK3354" t="s">
        <v>25227</v>
      </c>
      <c r="BL3354" t="s">
        <v>26673</v>
      </c>
      <c r="BM3354" t="s">
        <v>28030</v>
      </c>
      <c r="BN3354" t="s">
        <v>28033</v>
      </c>
      <c r="BO3354" t="s">
        <v>19622</v>
      </c>
      <c r="BR3354" t="s">
        <v>6100</v>
      </c>
      <c r="BS3354" t="s">
        <v>28497</v>
      </c>
      <c r="BT3354" t="s">
        <v>28503</v>
      </c>
      <c r="BU3354" t="s">
        <v>28503</v>
      </c>
      <c r="BV3354" t="s">
        <v>28504</v>
      </c>
      <c r="BW3354" t="s">
        <v>28503</v>
      </c>
      <c r="BX3354" t="s">
        <v>28508</v>
      </c>
      <c r="BY3354" t="s">
        <v>28559</v>
      </c>
      <c r="BZ3354" t="s">
        <v>28566</v>
      </c>
      <c r="CA3354" t="s">
        <v>2743</v>
      </c>
      <c r="CB3354" t="s">
        <v>29074</v>
      </c>
      <c r="CC3354" t="s">
        <v>29663</v>
      </c>
      <c r="CD3354" t="s">
        <v>2743</v>
      </c>
      <c r="CE3354" t="s">
        <v>2743</v>
      </c>
      <c r="CF3354" t="s">
        <v>30136</v>
      </c>
      <c r="CG3354" t="s">
        <v>30137</v>
      </c>
      <c r="CH3354">
        <v>57</v>
      </c>
      <c r="CR3354" t="s">
        <v>2743</v>
      </c>
      <c r="FT3354" t="s">
        <v>30141</v>
      </c>
      <c r="GB3354" t="s">
        <v>30141</v>
      </c>
      <c r="GJ3354" t="s">
        <v>30141</v>
      </c>
      <c r="GR3354" t="s">
        <v>30141</v>
      </c>
      <c r="GZ3354" t="s">
        <v>30141</v>
      </c>
      <c r="HH3354" t="s">
        <v>30141</v>
      </c>
      <c r="HP3354" t="s">
        <v>30141</v>
      </c>
      <c r="HX3354" t="s">
        <v>30141</v>
      </c>
      <c r="IF3354" t="s">
        <v>30141</v>
      </c>
      <c r="IN3354" t="s">
        <v>30141</v>
      </c>
      <c r="IV3354" t="s">
        <v>30141</v>
      </c>
      <c r="JD3354" t="s">
        <v>30141</v>
      </c>
      <c r="JL3354" t="s">
        <v>30141</v>
      </c>
      <c r="JT3354" t="s">
        <v>30141</v>
      </c>
      <c r="JU3354">
        <v>1</v>
      </c>
      <c r="KH3354" t="s">
        <v>19750</v>
      </c>
      <c r="KI3354" t="s">
        <v>19750</v>
      </c>
      <c r="KJ3354" t="s">
        <v>19750</v>
      </c>
      <c r="KK3354" t="s">
        <v>19750</v>
      </c>
      <c r="KL3354" t="s">
        <v>19750</v>
      </c>
      <c r="KM3354" t="s">
        <v>19750</v>
      </c>
      <c r="LA3354" t="s">
        <v>30137</v>
      </c>
      <c r="LB3354">
        <v>1</v>
      </c>
      <c r="LC3354">
        <v>1</v>
      </c>
      <c r="LD3354" t="s">
        <v>30258</v>
      </c>
      <c r="LE3354" t="str">
        <f t="shared" si="52"/>
        <v>50 - 80</v>
      </c>
      <c r="LF3354">
        <v>0</v>
      </c>
      <c r="LG3354">
        <v>0</v>
      </c>
      <c r="LH3354">
        <v>0</v>
      </c>
      <c r="LI3354">
        <v>0</v>
      </c>
      <c r="LJ3354">
        <v>0</v>
      </c>
      <c r="LK3354">
        <v>0</v>
      </c>
      <c r="LL3354">
        <v>0</v>
      </c>
      <c r="LM3354">
        <v>0</v>
      </c>
      <c r="LN3354">
        <v>0</v>
      </c>
      <c r="LO3354">
        <v>0</v>
      </c>
      <c r="LP3354">
        <v>0</v>
      </c>
      <c r="LQ3354">
        <v>0</v>
      </c>
      <c r="LR3354">
        <v>0</v>
      </c>
      <c r="LS3354">
        <v>0</v>
      </c>
    </row>
    <row r="3355" spans="1:331" x14ac:dyDescent="0.25">
      <c r="A3355">
        <v>2023031427</v>
      </c>
      <c r="K3355" t="s">
        <v>1484</v>
      </c>
      <c r="L3355" t="s">
        <v>2102</v>
      </c>
      <c r="M3355">
        <v>2023</v>
      </c>
      <c r="N3355" t="s">
        <v>2103</v>
      </c>
      <c r="O3355" t="s">
        <v>2107</v>
      </c>
      <c r="P3355" t="s">
        <v>2114</v>
      </c>
      <c r="Q3355" t="s">
        <v>2129</v>
      </c>
      <c r="R3355" t="s">
        <v>2131</v>
      </c>
      <c r="S3355" t="s">
        <v>2743</v>
      </c>
      <c r="T3355" t="s">
        <v>3759</v>
      </c>
      <c r="U3355" t="s">
        <v>5486</v>
      </c>
      <c r="V3355" t="s">
        <v>6100</v>
      </c>
      <c r="W3355" t="s">
        <v>7351</v>
      </c>
      <c r="X3355" t="s">
        <v>9104</v>
      </c>
      <c r="Y3355" t="s">
        <v>10748</v>
      </c>
      <c r="Z3355" t="s">
        <v>12409</v>
      </c>
      <c r="AA3355" t="s">
        <v>14067</v>
      </c>
      <c r="AB3355" t="s">
        <v>15572</v>
      </c>
      <c r="AC3355" t="s">
        <v>17095</v>
      </c>
      <c r="AD3355" t="s">
        <v>2743</v>
      </c>
      <c r="AE3355" t="s">
        <v>2102</v>
      </c>
      <c r="AF3355" t="s">
        <v>18168</v>
      </c>
      <c r="AG3355" t="s">
        <v>18944</v>
      </c>
      <c r="AH3355" t="s">
        <v>19433</v>
      </c>
      <c r="AI3355" t="s">
        <v>19446</v>
      </c>
      <c r="AJ3355" t="s">
        <v>19849</v>
      </c>
      <c r="AN3355" t="s">
        <v>20563</v>
      </c>
      <c r="AO3355" t="s">
        <v>20857</v>
      </c>
      <c r="AP3355" t="s">
        <v>20991</v>
      </c>
      <c r="AQ3355" t="s">
        <v>21039</v>
      </c>
      <c r="AR3355" t="s">
        <v>21045</v>
      </c>
      <c r="AS3355" t="s">
        <v>21047</v>
      </c>
      <c r="AT3355" t="s">
        <v>21049</v>
      </c>
      <c r="AU3355">
        <v>4</v>
      </c>
      <c r="AV3355" t="s">
        <v>21055</v>
      </c>
      <c r="AW3355">
        <v>55534054832</v>
      </c>
      <c r="AX3355" t="s">
        <v>21539</v>
      </c>
      <c r="AY3355" t="s">
        <v>22058</v>
      </c>
      <c r="AZ3355" t="s">
        <v>23147</v>
      </c>
      <c r="BA3355" t="s">
        <v>20857</v>
      </c>
      <c r="BB3355" t="s">
        <v>20955</v>
      </c>
      <c r="BC3355" t="s">
        <v>24734</v>
      </c>
      <c r="BD3355" t="s">
        <v>25770</v>
      </c>
      <c r="BE3355" s="2">
        <v>30639</v>
      </c>
      <c r="BF3355">
        <v>32365584829</v>
      </c>
      <c r="BG3355">
        <v>450989544</v>
      </c>
      <c r="BH3355" t="s">
        <v>27002</v>
      </c>
      <c r="BI3355" t="s">
        <v>27378</v>
      </c>
      <c r="BJ3355" t="s">
        <v>25227</v>
      </c>
      <c r="BK3355" t="s">
        <v>27401</v>
      </c>
      <c r="BL3355" t="s">
        <v>26722</v>
      </c>
      <c r="BM3355" t="s">
        <v>28030</v>
      </c>
      <c r="BN3355" t="s">
        <v>28033</v>
      </c>
      <c r="BO3355" t="s">
        <v>19622</v>
      </c>
      <c r="BR3355" t="s">
        <v>6100</v>
      </c>
      <c r="BS3355" t="s">
        <v>28496</v>
      </c>
      <c r="BT3355" t="s">
        <v>28504</v>
      </c>
      <c r="BU3355" t="s">
        <v>28503</v>
      </c>
      <c r="BV3355" t="s">
        <v>28503</v>
      </c>
      <c r="BW3355" t="s">
        <v>28503</v>
      </c>
      <c r="BX3355" t="s">
        <v>28507</v>
      </c>
      <c r="BY3355" t="s">
        <v>28564</v>
      </c>
      <c r="BZ3355" t="s">
        <v>28568</v>
      </c>
      <c r="CA3355" t="s">
        <v>28861</v>
      </c>
      <c r="CB3355" t="s">
        <v>2743</v>
      </c>
      <c r="CC3355" t="s">
        <v>29663</v>
      </c>
      <c r="CD3355" t="s">
        <v>2743</v>
      </c>
      <c r="CE3355" t="s">
        <v>2743</v>
      </c>
      <c r="CF3355" t="s">
        <v>30133</v>
      </c>
      <c r="CG3355" t="s">
        <v>30137</v>
      </c>
      <c r="CH3355">
        <v>53</v>
      </c>
      <c r="CR3355" t="s">
        <v>2743</v>
      </c>
      <c r="FT3355" t="s">
        <v>30141</v>
      </c>
      <c r="GB3355" t="s">
        <v>30141</v>
      </c>
      <c r="GJ3355" t="s">
        <v>30141</v>
      </c>
      <c r="GR3355" t="s">
        <v>30141</v>
      </c>
      <c r="GZ3355" t="s">
        <v>30141</v>
      </c>
      <c r="HH3355" t="s">
        <v>30141</v>
      </c>
      <c r="HP3355" t="s">
        <v>30141</v>
      </c>
      <c r="HX3355" t="s">
        <v>30141</v>
      </c>
      <c r="IF3355" t="s">
        <v>30141</v>
      </c>
      <c r="IN3355" t="s">
        <v>30141</v>
      </c>
      <c r="IV3355" t="s">
        <v>30141</v>
      </c>
      <c r="JD3355" t="s">
        <v>30141</v>
      </c>
      <c r="JL3355" t="s">
        <v>30141</v>
      </c>
      <c r="JT3355" t="s">
        <v>30141</v>
      </c>
      <c r="JU3355">
        <v>1</v>
      </c>
      <c r="KH3355" t="s">
        <v>19750</v>
      </c>
      <c r="KI3355" t="s">
        <v>19750</v>
      </c>
      <c r="KJ3355" t="s">
        <v>19750</v>
      </c>
      <c r="KK3355" t="s">
        <v>19750</v>
      </c>
      <c r="KL3355" t="s">
        <v>19750</v>
      </c>
      <c r="KM3355" t="s">
        <v>19750</v>
      </c>
      <c r="LA3355" t="s">
        <v>30137</v>
      </c>
      <c r="LB3355">
        <v>1</v>
      </c>
      <c r="LC3355">
        <v>1</v>
      </c>
      <c r="LD3355" t="s">
        <v>21847</v>
      </c>
      <c r="LE3355" t="str">
        <f t="shared" si="52"/>
        <v>50 - 80</v>
      </c>
      <c r="LF3355">
        <v>0</v>
      </c>
      <c r="LG3355">
        <v>0</v>
      </c>
      <c r="LH3355">
        <v>0</v>
      </c>
      <c r="LI3355">
        <v>0</v>
      </c>
      <c r="LJ3355">
        <v>0</v>
      </c>
      <c r="LK3355">
        <v>0</v>
      </c>
      <c r="LL3355">
        <v>0</v>
      </c>
      <c r="LM3355">
        <v>0</v>
      </c>
      <c r="LN3355">
        <v>0</v>
      </c>
      <c r="LO3355">
        <v>0</v>
      </c>
      <c r="LP3355">
        <v>0</v>
      </c>
      <c r="LQ3355">
        <v>0</v>
      </c>
      <c r="LR3355">
        <v>0</v>
      </c>
      <c r="LS3355">
        <v>0</v>
      </c>
    </row>
    <row r="3356" spans="1:331" x14ac:dyDescent="0.25">
      <c r="A3356">
        <v>2023031431</v>
      </c>
      <c r="K3356" t="s">
        <v>1485</v>
      </c>
      <c r="L3356" t="s">
        <v>2102</v>
      </c>
      <c r="M3356">
        <v>2023</v>
      </c>
      <c r="N3356" t="s">
        <v>2103</v>
      </c>
      <c r="O3356" t="s">
        <v>2108</v>
      </c>
      <c r="P3356" t="s">
        <v>2114</v>
      </c>
      <c r="Q3356" t="s">
        <v>2127</v>
      </c>
      <c r="R3356" t="s">
        <v>2131</v>
      </c>
      <c r="S3356" t="s">
        <v>2743</v>
      </c>
      <c r="T3356" t="s">
        <v>3760</v>
      </c>
      <c r="U3356" t="s">
        <v>5487</v>
      </c>
      <c r="V3356" t="s">
        <v>6100</v>
      </c>
      <c r="W3356" t="s">
        <v>7352</v>
      </c>
      <c r="X3356" t="s">
        <v>9105</v>
      </c>
      <c r="Y3356" t="s">
        <v>10749</v>
      </c>
      <c r="Z3356" t="s">
        <v>12410</v>
      </c>
      <c r="AA3356" t="s">
        <v>14068</v>
      </c>
      <c r="AB3356" t="s">
        <v>15573</v>
      </c>
      <c r="AC3356" t="s">
        <v>17096</v>
      </c>
      <c r="AD3356" t="s">
        <v>2743</v>
      </c>
      <c r="AE3356" t="s">
        <v>2102</v>
      </c>
      <c r="AF3356" t="s">
        <v>18168</v>
      </c>
      <c r="AG3356" t="s">
        <v>18945</v>
      </c>
      <c r="AH3356" t="s">
        <v>19433</v>
      </c>
      <c r="AI3356" t="s">
        <v>19480</v>
      </c>
      <c r="AJ3356" t="s">
        <v>19849</v>
      </c>
      <c r="AN3356" t="s">
        <v>20564</v>
      </c>
      <c r="AO3356" t="s">
        <v>20857</v>
      </c>
      <c r="AP3356" t="s">
        <v>20874</v>
      </c>
      <c r="AQ3356" t="s">
        <v>21039</v>
      </c>
      <c r="AR3356" t="s">
        <v>21045</v>
      </c>
      <c r="AS3356" t="s">
        <v>21047</v>
      </c>
      <c r="AT3356" t="s">
        <v>21050</v>
      </c>
      <c r="AU3356">
        <v>4</v>
      </c>
      <c r="AV3356" t="s">
        <v>21055</v>
      </c>
      <c r="AW3356">
        <v>51778290817</v>
      </c>
      <c r="AX3356" t="s">
        <v>21540</v>
      </c>
      <c r="AY3356" t="s">
        <v>22059</v>
      </c>
      <c r="AZ3356" t="s">
        <v>23148</v>
      </c>
      <c r="BA3356" t="s">
        <v>20857</v>
      </c>
      <c r="BB3356" t="s">
        <v>20874</v>
      </c>
      <c r="BC3356" t="s">
        <v>24735</v>
      </c>
      <c r="BD3356" t="s">
        <v>25323</v>
      </c>
      <c r="BE3356" s="2">
        <v>27960</v>
      </c>
      <c r="BF3356">
        <v>26483105843</v>
      </c>
      <c r="BG3356">
        <v>266165965</v>
      </c>
      <c r="BH3356" t="s">
        <v>27164</v>
      </c>
      <c r="BI3356" t="s">
        <v>27378</v>
      </c>
      <c r="BJ3356" t="s">
        <v>25227</v>
      </c>
      <c r="BK3356" t="s">
        <v>25410</v>
      </c>
      <c r="BL3356" t="s">
        <v>27820</v>
      </c>
      <c r="BM3356" t="s">
        <v>28030</v>
      </c>
      <c r="BN3356" t="s">
        <v>28033</v>
      </c>
      <c r="BO3356" t="s">
        <v>19813</v>
      </c>
      <c r="BP3356" t="s">
        <v>28052</v>
      </c>
      <c r="BQ3356" t="s">
        <v>28354</v>
      </c>
      <c r="BR3356" t="s">
        <v>19457</v>
      </c>
      <c r="BS3356" t="s">
        <v>28494</v>
      </c>
      <c r="BT3356" t="s">
        <v>28504</v>
      </c>
      <c r="BU3356" t="s">
        <v>28504</v>
      </c>
      <c r="BV3356" t="s">
        <v>28503</v>
      </c>
      <c r="BW3356" t="s">
        <v>28503</v>
      </c>
      <c r="BX3356" t="s">
        <v>28547</v>
      </c>
      <c r="BY3356" t="s">
        <v>13344</v>
      </c>
      <c r="BZ3356" t="s">
        <v>28566</v>
      </c>
      <c r="CA3356" t="s">
        <v>2743</v>
      </c>
      <c r="CB3356" t="s">
        <v>19616</v>
      </c>
      <c r="CC3356" t="s">
        <v>28540</v>
      </c>
      <c r="CD3356" t="s">
        <v>30123</v>
      </c>
      <c r="CE3356" t="s">
        <v>2743</v>
      </c>
      <c r="CF3356" t="s">
        <v>30134</v>
      </c>
      <c r="CG3356" t="s">
        <v>30137</v>
      </c>
      <c r="CH3356">
        <v>51</v>
      </c>
      <c r="CR3356" t="s">
        <v>2743</v>
      </c>
      <c r="FT3356" t="s">
        <v>30141</v>
      </c>
      <c r="GB3356" t="s">
        <v>30141</v>
      </c>
      <c r="GJ3356" t="s">
        <v>30141</v>
      </c>
      <c r="GR3356" t="s">
        <v>30141</v>
      </c>
      <c r="GZ3356" t="s">
        <v>30141</v>
      </c>
      <c r="HH3356" t="s">
        <v>30141</v>
      </c>
      <c r="HP3356" t="s">
        <v>30141</v>
      </c>
      <c r="HX3356" t="s">
        <v>30141</v>
      </c>
      <c r="IF3356" t="s">
        <v>30141</v>
      </c>
      <c r="IN3356" t="s">
        <v>30141</v>
      </c>
      <c r="IV3356" t="s">
        <v>30141</v>
      </c>
      <c r="JD3356" t="s">
        <v>30141</v>
      </c>
      <c r="JL3356" t="s">
        <v>30141</v>
      </c>
      <c r="JT3356" t="s">
        <v>30141</v>
      </c>
      <c r="JU3356">
        <v>1</v>
      </c>
      <c r="KH3356" t="s">
        <v>19750</v>
      </c>
      <c r="KI3356" t="s">
        <v>19750</v>
      </c>
      <c r="KJ3356" t="s">
        <v>19750</v>
      </c>
      <c r="KK3356" t="s">
        <v>19750</v>
      </c>
      <c r="KL3356" t="s">
        <v>19750</v>
      </c>
      <c r="KM3356" t="s">
        <v>19750</v>
      </c>
      <c r="LA3356" t="s">
        <v>30137</v>
      </c>
      <c r="LB3356">
        <v>1</v>
      </c>
      <c r="LC3356">
        <v>1</v>
      </c>
      <c r="LD3356" t="s">
        <v>30258</v>
      </c>
      <c r="LE3356" t="str">
        <f t="shared" si="52"/>
        <v>50 - 80</v>
      </c>
      <c r="LF3356">
        <v>0</v>
      </c>
      <c r="LG3356">
        <v>0</v>
      </c>
      <c r="LH3356">
        <v>0</v>
      </c>
      <c r="LI3356">
        <v>0</v>
      </c>
      <c r="LJ3356">
        <v>0</v>
      </c>
      <c r="LK3356">
        <v>0</v>
      </c>
      <c r="LL3356">
        <v>0</v>
      </c>
      <c r="LM3356">
        <v>0</v>
      </c>
      <c r="LN3356">
        <v>0</v>
      </c>
      <c r="LO3356">
        <v>0</v>
      </c>
      <c r="LP3356">
        <v>0</v>
      </c>
      <c r="LQ3356">
        <v>0</v>
      </c>
      <c r="LR3356">
        <v>0</v>
      </c>
      <c r="LS3356">
        <v>0</v>
      </c>
    </row>
    <row r="3357" spans="1:331" x14ac:dyDescent="0.25">
      <c r="A3357">
        <v>2023031433</v>
      </c>
      <c r="K3357" t="s">
        <v>1486</v>
      </c>
      <c r="L3357" t="s">
        <v>2102</v>
      </c>
      <c r="M3357">
        <v>2023</v>
      </c>
      <c r="N3357" t="s">
        <v>2103</v>
      </c>
      <c r="O3357" t="s">
        <v>2109</v>
      </c>
      <c r="P3357" t="s">
        <v>2114</v>
      </c>
      <c r="Q3357" t="s">
        <v>2128</v>
      </c>
      <c r="R3357" t="s">
        <v>2131</v>
      </c>
      <c r="S3357" t="s">
        <v>2743</v>
      </c>
      <c r="T3357" t="s">
        <v>3761</v>
      </c>
      <c r="U3357" t="s">
        <v>5488</v>
      </c>
      <c r="V3357" t="s">
        <v>6100</v>
      </c>
      <c r="W3357" t="s">
        <v>7353</v>
      </c>
      <c r="X3357" t="s">
        <v>9106</v>
      </c>
      <c r="Y3357" t="s">
        <v>10750</v>
      </c>
      <c r="Z3357" t="s">
        <v>12411</v>
      </c>
      <c r="AA3357" t="s">
        <v>14069</v>
      </c>
      <c r="AB3357" t="s">
        <v>15574</v>
      </c>
      <c r="AC3357" t="s">
        <v>17097</v>
      </c>
      <c r="AD3357" t="s">
        <v>2743</v>
      </c>
      <c r="AE3357" t="s">
        <v>2102</v>
      </c>
      <c r="AF3357" t="s">
        <v>18169</v>
      </c>
      <c r="AG3357" t="s">
        <v>18946</v>
      </c>
      <c r="AH3357" t="s">
        <v>19433</v>
      </c>
      <c r="AI3357" t="s">
        <v>19438</v>
      </c>
      <c r="AJ3357" t="s">
        <v>19849</v>
      </c>
      <c r="AN3357" t="s">
        <v>20565</v>
      </c>
      <c r="AO3357" t="s">
        <v>20858</v>
      </c>
      <c r="AP3357" t="s">
        <v>20875</v>
      </c>
      <c r="AQ3357" t="s">
        <v>21038</v>
      </c>
      <c r="AR3357" t="s">
        <v>21044</v>
      </c>
      <c r="AS3357" t="s">
        <v>21047</v>
      </c>
      <c r="AT3357" t="s">
        <v>21052</v>
      </c>
      <c r="AU3357">
        <v>5</v>
      </c>
      <c r="AV3357" t="s">
        <v>21056</v>
      </c>
      <c r="AW3357">
        <v>16761568609</v>
      </c>
      <c r="AX3357">
        <v>22730575</v>
      </c>
      <c r="AY3357" t="s">
        <v>21865</v>
      </c>
      <c r="AZ3357" t="s">
        <v>23149</v>
      </c>
      <c r="BA3357" t="s">
        <v>20858</v>
      </c>
      <c r="BB3357" t="s">
        <v>20875</v>
      </c>
      <c r="BC3357" t="s">
        <v>24736</v>
      </c>
      <c r="BD3357" t="s">
        <v>25771</v>
      </c>
      <c r="BE3357" s="2">
        <v>30611</v>
      </c>
      <c r="BF3357">
        <v>7160258681</v>
      </c>
      <c r="BG3357">
        <v>11295889</v>
      </c>
      <c r="BH3357" t="s">
        <v>26673</v>
      </c>
      <c r="BI3357" t="s">
        <v>27378</v>
      </c>
      <c r="BJ3357" t="s">
        <v>25227</v>
      </c>
      <c r="BK3357" t="s">
        <v>25410</v>
      </c>
      <c r="BL3357" t="s">
        <v>27821</v>
      </c>
      <c r="BM3357" t="s">
        <v>28030</v>
      </c>
      <c r="BN3357" t="s">
        <v>28033</v>
      </c>
      <c r="BO3357" t="s">
        <v>19622</v>
      </c>
      <c r="BR3357" t="s">
        <v>6100</v>
      </c>
      <c r="BS3357" t="s">
        <v>28497</v>
      </c>
      <c r="BT3357" t="s">
        <v>28503</v>
      </c>
      <c r="BU3357" t="s">
        <v>19453</v>
      </c>
      <c r="BV3357" t="s">
        <v>19453</v>
      </c>
      <c r="BW3357" t="s">
        <v>19453</v>
      </c>
      <c r="BX3357" t="s">
        <v>28507</v>
      </c>
      <c r="BY3357" t="s">
        <v>13344</v>
      </c>
      <c r="BZ3357" t="s">
        <v>28566</v>
      </c>
      <c r="CA3357" t="s">
        <v>2743</v>
      </c>
      <c r="CB3357" t="s">
        <v>2743</v>
      </c>
      <c r="CC3357" t="s">
        <v>29663</v>
      </c>
      <c r="CD3357" t="s">
        <v>2743</v>
      </c>
      <c r="CE3357" t="s">
        <v>2743</v>
      </c>
      <c r="CF3357" t="s">
        <v>30132</v>
      </c>
      <c r="CG3357" t="s">
        <v>30137</v>
      </c>
      <c r="CH3357">
        <v>56</v>
      </c>
      <c r="CR3357" t="s">
        <v>2743</v>
      </c>
      <c r="FT3357" t="s">
        <v>30141</v>
      </c>
      <c r="GB3357" t="s">
        <v>30141</v>
      </c>
      <c r="GJ3357" t="s">
        <v>30141</v>
      </c>
      <c r="GR3357" t="s">
        <v>30141</v>
      </c>
      <c r="GZ3357" t="s">
        <v>30141</v>
      </c>
      <c r="HH3357" t="s">
        <v>30141</v>
      </c>
      <c r="HP3357" t="s">
        <v>30141</v>
      </c>
      <c r="HX3357" t="s">
        <v>30141</v>
      </c>
      <c r="IF3357" t="s">
        <v>30141</v>
      </c>
      <c r="IN3357" t="s">
        <v>30141</v>
      </c>
      <c r="IV3357" t="s">
        <v>30141</v>
      </c>
      <c r="JD3357" t="s">
        <v>30141</v>
      </c>
      <c r="JL3357" t="s">
        <v>30141</v>
      </c>
      <c r="JT3357" t="s">
        <v>30141</v>
      </c>
      <c r="JU3357">
        <v>1</v>
      </c>
      <c r="KH3357" t="s">
        <v>19750</v>
      </c>
      <c r="KI3357" t="s">
        <v>19750</v>
      </c>
      <c r="KJ3357" t="s">
        <v>19750</v>
      </c>
      <c r="KK3357" t="s">
        <v>19750</v>
      </c>
      <c r="KL3357" t="s">
        <v>19750</v>
      </c>
      <c r="KM3357" t="s">
        <v>19750</v>
      </c>
      <c r="LA3357" t="s">
        <v>30137</v>
      </c>
      <c r="LB3357">
        <v>1</v>
      </c>
      <c r="LC3357">
        <v>1</v>
      </c>
      <c r="LD3357" t="s">
        <v>30259</v>
      </c>
      <c r="LE3357" t="str">
        <f t="shared" si="52"/>
        <v>50 - 80</v>
      </c>
      <c r="LF3357">
        <v>0</v>
      </c>
      <c r="LG3357">
        <v>0</v>
      </c>
      <c r="LH3357">
        <v>0</v>
      </c>
      <c r="LI3357">
        <v>0</v>
      </c>
      <c r="LJ3357">
        <v>0</v>
      </c>
      <c r="LK3357">
        <v>0</v>
      </c>
      <c r="LL3357">
        <v>0</v>
      </c>
      <c r="LM3357">
        <v>0</v>
      </c>
      <c r="LN3357">
        <v>0</v>
      </c>
      <c r="LO3357">
        <v>0</v>
      </c>
      <c r="LP3357">
        <v>0</v>
      </c>
      <c r="LQ3357">
        <v>0</v>
      </c>
      <c r="LR3357">
        <v>0</v>
      </c>
      <c r="LS3357">
        <v>0</v>
      </c>
    </row>
    <row r="3358" spans="1:331" x14ac:dyDescent="0.25">
      <c r="A3358">
        <v>2023031538</v>
      </c>
      <c r="K3358" t="s">
        <v>1490</v>
      </c>
      <c r="L3358" t="s">
        <v>2102</v>
      </c>
      <c r="M3358">
        <v>2023</v>
      </c>
      <c r="N3358" t="s">
        <v>2103</v>
      </c>
      <c r="O3358" t="s">
        <v>2106</v>
      </c>
      <c r="P3358" t="s">
        <v>2114</v>
      </c>
      <c r="Q3358" t="s">
        <v>2128</v>
      </c>
      <c r="R3358" t="s">
        <v>2131</v>
      </c>
      <c r="S3358" t="s">
        <v>2743</v>
      </c>
      <c r="T3358" t="s">
        <v>3765</v>
      </c>
      <c r="U3358" t="s">
        <v>5492</v>
      </c>
      <c r="V3358" t="s">
        <v>6100</v>
      </c>
      <c r="W3358" t="s">
        <v>7357</v>
      </c>
      <c r="X3358" t="s">
        <v>9110</v>
      </c>
      <c r="Y3358" t="s">
        <v>10754</v>
      </c>
      <c r="Z3358" t="s">
        <v>12415</v>
      </c>
      <c r="AA3358" t="s">
        <v>14073</v>
      </c>
      <c r="AB3358" t="s">
        <v>15578</v>
      </c>
      <c r="AC3358" t="s">
        <v>17101</v>
      </c>
      <c r="AD3358" t="s">
        <v>2743</v>
      </c>
      <c r="AE3358" t="s">
        <v>2102</v>
      </c>
      <c r="AF3358" t="s">
        <v>18167</v>
      </c>
      <c r="AG3358" t="s">
        <v>18950</v>
      </c>
      <c r="AH3358" t="s">
        <v>19433</v>
      </c>
      <c r="AI3358" t="s">
        <v>19725</v>
      </c>
      <c r="AJ3358" t="s">
        <v>19849</v>
      </c>
      <c r="AN3358" t="s">
        <v>20569</v>
      </c>
      <c r="AO3358" t="s">
        <v>20859</v>
      </c>
      <c r="AP3358" t="s">
        <v>20992</v>
      </c>
      <c r="AQ3358" t="s">
        <v>21038</v>
      </c>
      <c r="AR3358" t="s">
        <v>21045</v>
      </c>
      <c r="AS3358" t="s">
        <v>21047</v>
      </c>
      <c r="AT3358" t="s">
        <v>21052</v>
      </c>
      <c r="AU3358">
        <v>3</v>
      </c>
      <c r="AV3358" t="s">
        <v>21056</v>
      </c>
      <c r="AW3358">
        <v>14958229744</v>
      </c>
      <c r="AX3358">
        <v>276906344</v>
      </c>
      <c r="AY3358" t="s">
        <v>21838</v>
      </c>
      <c r="AZ3358" t="s">
        <v>23153</v>
      </c>
      <c r="BA3358" t="s">
        <v>20859</v>
      </c>
      <c r="BB3358" t="s">
        <v>21002</v>
      </c>
      <c r="BC3358" t="s">
        <v>24740</v>
      </c>
      <c r="BD3358" t="s">
        <v>25773</v>
      </c>
      <c r="BE3358" s="2">
        <v>33178</v>
      </c>
      <c r="BF3358">
        <v>13182385798</v>
      </c>
      <c r="BG3358">
        <v>211973342</v>
      </c>
      <c r="BH3358" t="s">
        <v>27166</v>
      </c>
      <c r="BI3358" t="s">
        <v>27378</v>
      </c>
      <c r="BJ3358" t="s">
        <v>25227</v>
      </c>
      <c r="BK3358" t="s">
        <v>27400</v>
      </c>
      <c r="BL3358" t="s">
        <v>27078</v>
      </c>
      <c r="BM3358" t="s">
        <v>28031</v>
      </c>
      <c r="BN3358" t="s">
        <v>28033</v>
      </c>
      <c r="BO3358" t="s">
        <v>19813</v>
      </c>
      <c r="BP3358" t="s">
        <v>19472</v>
      </c>
      <c r="BR3358" t="s">
        <v>6100</v>
      </c>
      <c r="BS3358" t="s">
        <v>28497</v>
      </c>
      <c r="BT3358" t="s">
        <v>28503</v>
      </c>
      <c r="BU3358" t="s">
        <v>28504</v>
      </c>
      <c r="BV3358" t="s">
        <v>28504</v>
      </c>
      <c r="BW3358" t="s">
        <v>28503</v>
      </c>
      <c r="BX3358" t="s">
        <v>28507</v>
      </c>
      <c r="BY3358" t="s">
        <v>28559</v>
      </c>
      <c r="BZ3358" t="s">
        <v>28566</v>
      </c>
      <c r="CA3358" t="s">
        <v>2743</v>
      </c>
      <c r="CB3358" t="s">
        <v>2743</v>
      </c>
      <c r="CC3358" t="s">
        <v>29663</v>
      </c>
      <c r="CD3358" t="s">
        <v>2743</v>
      </c>
      <c r="CE3358" t="s">
        <v>2743</v>
      </c>
      <c r="CF3358" t="s">
        <v>30132</v>
      </c>
      <c r="CG3358" t="s">
        <v>30137</v>
      </c>
      <c r="CH3358">
        <v>52</v>
      </c>
      <c r="CR3358" t="s">
        <v>2743</v>
      </c>
      <c r="FT3358" t="s">
        <v>30141</v>
      </c>
      <c r="GB3358" t="s">
        <v>30141</v>
      </c>
      <c r="GJ3358" t="s">
        <v>30141</v>
      </c>
      <c r="GR3358" t="s">
        <v>30141</v>
      </c>
      <c r="GZ3358" t="s">
        <v>30141</v>
      </c>
      <c r="HH3358" t="s">
        <v>30141</v>
      </c>
      <c r="HP3358" t="s">
        <v>30141</v>
      </c>
      <c r="HX3358" t="s">
        <v>30141</v>
      </c>
      <c r="IF3358" t="s">
        <v>30141</v>
      </c>
      <c r="IN3358" t="s">
        <v>30141</v>
      </c>
      <c r="IV3358" t="s">
        <v>30141</v>
      </c>
      <c r="JD3358" t="s">
        <v>30141</v>
      </c>
      <c r="JL3358" t="s">
        <v>30141</v>
      </c>
      <c r="JT3358" t="s">
        <v>30141</v>
      </c>
      <c r="JU3358">
        <v>1</v>
      </c>
      <c r="KH3358" t="s">
        <v>19750</v>
      </c>
      <c r="KI3358" t="s">
        <v>19750</v>
      </c>
      <c r="KJ3358" t="s">
        <v>19750</v>
      </c>
      <c r="KK3358" t="s">
        <v>19750</v>
      </c>
      <c r="KL3358" t="s">
        <v>19750</v>
      </c>
      <c r="KM3358" t="s">
        <v>19750</v>
      </c>
      <c r="LA3358" t="s">
        <v>30137</v>
      </c>
      <c r="LB3358">
        <v>1</v>
      </c>
      <c r="LC3358">
        <v>1</v>
      </c>
      <c r="LD3358" t="s">
        <v>30257</v>
      </c>
      <c r="LE3358" t="str">
        <f t="shared" si="52"/>
        <v>50 - 80</v>
      </c>
      <c r="LF3358">
        <v>0</v>
      </c>
      <c r="LG3358">
        <v>0</v>
      </c>
      <c r="LH3358">
        <v>0</v>
      </c>
      <c r="LI3358">
        <v>0</v>
      </c>
      <c r="LJ3358">
        <v>0</v>
      </c>
      <c r="LK3358">
        <v>0</v>
      </c>
      <c r="LL3358">
        <v>0</v>
      </c>
      <c r="LM3358">
        <v>0</v>
      </c>
      <c r="LN3358">
        <v>0</v>
      </c>
      <c r="LO3358">
        <v>0</v>
      </c>
      <c r="LP3358">
        <v>0</v>
      </c>
      <c r="LQ3358">
        <v>0</v>
      </c>
      <c r="LR3358">
        <v>0</v>
      </c>
      <c r="LS3358">
        <v>0</v>
      </c>
    </row>
    <row r="3359" spans="1:331" x14ac:dyDescent="0.25">
      <c r="A3359">
        <v>2023031554</v>
      </c>
      <c r="K3359" t="s">
        <v>1491</v>
      </c>
      <c r="L3359" t="s">
        <v>2102</v>
      </c>
      <c r="M3359">
        <v>2023</v>
      </c>
      <c r="N3359" t="s">
        <v>2103</v>
      </c>
      <c r="O3359" t="s">
        <v>2108</v>
      </c>
      <c r="P3359" t="s">
        <v>2114</v>
      </c>
      <c r="Q3359" t="s">
        <v>2127</v>
      </c>
      <c r="R3359" t="s">
        <v>2131</v>
      </c>
      <c r="S3359" t="s">
        <v>2743</v>
      </c>
      <c r="T3359" t="s">
        <v>3766</v>
      </c>
      <c r="U3359" t="s">
        <v>5493</v>
      </c>
      <c r="V3359" t="s">
        <v>6100</v>
      </c>
      <c r="W3359" t="s">
        <v>7358</v>
      </c>
      <c r="X3359" t="s">
        <v>9111</v>
      </c>
      <c r="Y3359" t="s">
        <v>10755</v>
      </c>
      <c r="Z3359" t="s">
        <v>12416</v>
      </c>
      <c r="AA3359" t="s">
        <v>14074</v>
      </c>
      <c r="AB3359" t="s">
        <v>15579</v>
      </c>
      <c r="AC3359" t="s">
        <v>17102</v>
      </c>
      <c r="AD3359" t="s">
        <v>2743</v>
      </c>
      <c r="AE3359" t="s">
        <v>2102</v>
      </c>
      <c r="AF3359" t="s">
        <v>18169</v>
      </c>
      <c r="AG3359" t="s">
        <v>18951</v>
      </c>
      <c r="AH3359" t="s">
        <v>19433</v>
      </c>
      <c r="AI3359" t="s">
        <v>19730</v>
      </c>
      <c r="AJ3359" t="s">
        <v>19849</v>
      </c>
      <c r="AN3359" t="s">
        <v>20570</v>
      </c>
      <c r="AO3359" t="s">
        <v>20857</v>
      </c>
      <c r="AP3359" t="s">
        <v>20874</v>
      </c>
      <c r="AQ3359" t="s">
        <v>21039</v>
      </c>
      <c r="AR3359" t="s">
        <v>21045</v>
      </c>
      <c r="AS3359" t="s">
        <v>21047</v>
      </c>
      <c r="AT3359" t="s">
        <v>21051</v>
      </c>
      <c r="AU3359">
        <v>3</v>
      </c>
      <c r="AV3359" t="s">
        <v>21056</v>
      </c>
      <c r="AW3359">
        <v>23940448885</v>
      </c>
      <c r="AX3359" t="s">
        <v>21542</v>
      </c>
      <c r="AY3359" t="s">
        <v>21846</v>
      </c>
      <c r="AZ3359" t="s">
        <v>23154</v>
      </c>
      <c r="BA3359" t="s">
        <v>20857</v>
      </c>
      <c r="BB3359" t="s">
        <v>20874</v>
      </c>
      <c r="BC3359" t="s">
        <v>24741</v>
      </c>
      <c r="BD3359" t="s">
        <v>25459</v>
      </c>
      <c r="BE3359" s="2">
        <v>28339</v>
      </c>
      <c r="BF3359">
        <v>25008950843</v>
      </c>
      <c r="BG3359">
        <v>306510911</v>
      </c>
      <c r="BH3359" t="s">
        <v>26673</v>
      </c>
      <c r="BI3359" t="s">
        <v>27378</v>
      </c>
      <c r="BJ3359" t="s">
        <v>25227</v>
      </c>
      <c r="BK3359" t="s">
        <v>25410</v>
      </c>
      <c r="BL3359" t="s">
        <v>27822</v>
      </c>
      <c r="BM3359" t="s">
        <v>28031</v>
      </c>
      <c r="BN3359" t="s">
        <v>28033</v>
      </c>
      <c r="BO3359" t="s">
        <v>28036</v>
      </c>
      <c r="BP3359" t="s">
        <v>19475</v>
      </c>
      <c r="BR3359" t="s">
        <v>6100</v>
      </c>
      <c r="BS3359" t="s">
        <v>28496</v>
      </c>
      <c r="BT3359" t="s">
        <v>28504</v>
      </c>
      <c r="BU3359" t="s">
        <v>28504</v>
      </c>
      <c r="BV3359" t="s">
        <v>28504</v>
      </c>
      <c r="BW3359" t="s">
        <v>28504</v>
      </c>
      <c r="BX3359" t="s">
        <v>28507</v>
      </c>
      <c r="BY3359" t="s">
        <v>28564</v>
      </c>
      <c r="BZ3359" t="s">
        <v>28566</v>
      </c>
      <c r="CA3359" t="s">
        <v>2743</v>
      </c>
      <c r="CB3359" t="s">
        <v>2743</v>
      </c>
      <c r="CC3359" t="s">
        <v>29663</v>
      </c>
      <c r="CD3359" t="s">
        <v>2743</v>
      </c>
      <c r="CE3359" t="s">
        <v>2743</v>
      </c>
      <c r="CF3359" t="s">
        <v>30132</v>
      </c>
      <c r="CG3359" t="s">
        <v>30137</v>
      </c>
      <c r="CH3359">
        <v>50</v>
      </c>
      <c r="CR3359" t="s">
        <v>2743</v>
      </c>
      <c r="FT3359" t="s">
        <v>30141</v>
      </c>
      <c r="GB3359" t="s">
        <v>30141</v>
      </c>
      <c r="GJ3359" t="s">
        <v>30141</v>
      </c>
      <c r="GR3359" t="s">
        <v>30141</v>
      </c>
      <c r="GZ3359" t="s">
        <v>30141</v>
      </c>
      <c r="HH3359" t="s">
        <v>30141</v>
      </c>
      <c r="HP3359" t="s">
        <v>30141</v>
      </c>
      <c r="HX3359" t="s">
        <v>30141</v>
      </c>
      <c r="IF3359" t="s">
        <v>30141</v>
      </c>
      <c r="IN3359" t="s">
        <v>30141</v>
      </c>
      <c r="IV3359" t="s">
        <v>30141</v>
      </c>
      <c r="JD3359" t="s">
        <v>30141</v>
      </c>
      <c r="JL3359" t="s">
        <v>30141</v>
      </c>
      <c r="JT3359" t="s">
        <v>30141</v>
      </c>
      <c r="JU3359">
        <v>1</v>
      </c>
      <c r="KH3359" t="s">
        <v>19750</v>
      </c>
      <c r="KI3359" t="s">
        <v>19750</v>
      </c>
      <c r="KJ3359" t="s">
        <v>19750</v>
      </c>
      <c r="KK3359" t="s">
        <v>19750</v>
      </c>
      <c r="KL3359" t="s">
        <v>19750</v>
      </c>
      <c r="KM3359" t="s">
        <v>19750</v>
      </c>
      <c r="LA3359" t="s">
        <v>30137</v>
      </c>
      <c r="LB3359">
        <v>1</v>
      </c>
      <c r="LC3359">
        <v>1</v>
      </c>
      <c r="LD3359" t="s">
        <v>30258</v>
      </c>
      <c r="LE3359" t="str">
        <f t="shared" si="52"/>
        <v>50 - 80</v>
      </c>
      <c r="LF3359">
        <v>0</v>
      </c>
      <c r="LG3359">
        <v>0</v>
      </c>
      <c r="LH3359">
        <v>0</v>
      </c>
      <c r="LI3359">
        <v>0</v>
      </c>
      <c r="LJ3359">
        <v>0</v>
      </c>
      <c r="LK3359">
        <v>0</v>
      </c>
      <c r="LL3359">
        <v>0</v>
      </c>
      <c r="LM3359">
        <v>0</v>
      </c>
      <c r="LN3359">
        <v>0</v>
      </c>
      <c r="LO3359">
        <v>0</v>
      </c>
      <c r="LP3359">
        <v>0</v>
      </c>
      <c r="LQ3359">
        <v>0</v>
      </c>
      <c r="LR3359">
        <v>0</v>
      </c>
      <c r="LS3359">
        <v>0</v>
      </c>
    </row>
    <row r="3360" spans="1:331" x14ac:dyDescent="0.25">
      <c r="A3360">
        <v>2023031562</v>
      </c>
      <c r="K3360" t="s">
        <v>1493</v>
      </c>
      <c r="L3360" t="s">
        <v>2102</v>
      </c>
      <c r="M3360">
        <v>2023</v>
      </c>
      <c r="N3360" t="s">
        <v>2103</v>
      </c>
      <c r="O3360" t="s">
        <v>2107</v>
      </c>
      <c r="P3360" t="s">
        <v>2114</v>
      </c>
      <c r="Q3360" t="s">
        <v>2129</v>
      </c>
      <c r="R3360" t="s">
        <v>2131</v>
      </c>
      <c r="S3360" t="s">
        <v>2743</v>
      </c>
      <c r="T3360" t="s">
        <v>3768</v>
      </c>
      <c r="U3360" t="s">
        <v>5495</v>
      </c>
      <c r="V3360" t="s">
        <v>6100</v>
      </c>
      <c r="W3360" t="s">
        <v>7360</v>
      </c>
      <c r="X3360" t="s">
        <v>9113</v>
      </c>
      <c r="Y3360" t="s">
        <v>10757</v>
      </c>
      <c r="Z3360" t="s">
        <v>12418</v>
      </c>
      <c r="AA3360" t="s">
        <v>14076</v>
      </c>
      <c r="AB3360" t="s">
        <v>15581</v>
      </c>
      <c r="AC3360" t="s">
        <v>17104</v>
      </c>
      <c r="AD3360" t="s">
        <v>2743</v>
      </c>
      <c r="AE3360" t="s">
        <v>2102</v>
      </c>
      <c r="AF3360" t="s">
        <v>18169</v>
      </c>
      <c r="AG3360" t="s">
        <v>18953</v>
      </c>
      <c r="AH3360" t="s">
        <v>19433</v>
      </c>
      <c r="AI3360" t="s">
        <v>19438</v>
      </c>
      <c r="AJ3360" t="s">
        <v>19849</v>
      </c>
      <c r="AN3360" t="s">
        <v>20572</v>
      </c>
      <c r="AO3360" t="s">
        <v>20857</v>
      </c>
      <c r="AP3360" t="s">
        <v>20873</v>
      </c>
      <c r="AQ3360" t="s">
        <v>21041</v>
      </c>
      <c r="AR3360" t="s">
        <v>21044</v>
      </c>
      <c r="AS3360" t="s">
        <v>21042</v>
      </c>
      <c r="AT3360" t="s">
        <v>21049</v>
      </c>
      <c r="AU3360">
        <v>4</v>
      </c>
      <c r="AV3360" t="s">
        <v>21055</v>
      </c>
      <c r="AW3360">
        <v>58631293873</v>
      </c>
      <c r="AX3360" t="s">
        <v>21544</v>
      </c>
      <c r="AY3360" t="s">
        <v>21847</v>
      </c>
      <c r="AZ3360" t="s">
        <v>23156</v>
      </c>
      <c r="BA3360" t="s">
        <v>20857</v>
      </c>
      <c r="BB3360" t="s">
        <v>20873</v>
      </c>
      <c r="BC3360" t="s">
        <v>24743</v>
      </c>
      <c r="BD3360" t="s">
        <v>25774</v>
      </c>
      <c r="BE3360" s="2">
        <v>32049</v>
      </c>
      <c r="BF3360">
        <v>23299378813</v>
      </c>
      <c r="BG3360" t="s">
        <v>26439</v>
      </c>
      <c r="BH3360" t="s">
        <v>26708</v>
      </c>
      <c r="BI3360" t="s">
        <v>27378</v>
      </c>
      <c r="BJ3360" t="s">
        <v>25227</v>
      </c>
      <c r="BK3360" t="s">
        <v>25410</v>
      </c>
      <c r="BL3360" t="s">
        <v>26708</v>
      </c>
      <c r="BM3360" t="s">
        <v>28031</v>
      </c>
      <c r="BN3360" t="s">
        <v>28034</v>
      </c>
      <c r="BO3360" t="s">
        <v>19622</v>
      </c>
      <c r="BR3360" t="s">
        <v>19457</v>
      </c>
      <c r="BS3360" t="s">
        <v>28497</v>
      </c>
      <c r="BT3360" t="s">
        <v>28503</v>
      </c>
      <c r="BU3360" t="s">
        <v>28504</v>
      </c>
      <c r="BV3360" t="s">
        <v>28504</v>
      </c>
      <c r="BW3360" t="s">
        <v>28503</v>
      </c>
      <c r="BX3360" t="s">
        <v>28508</v>
      </c>
      <c r="BY3360" t="s">
        <v>13344</v>
      </c>
      <c r="BZ3360" t="s">
        <v>28566</v>
      </c>
      <c r="CA3360" t="s">
        <v>2743</v>
      </c>
      <c r="CB3360" t="s">
        <v>29446</v>
      </c>
      <c r="CC3360" t="s">
        <v>29982</v>
      </c>
      <c r="CD3360" t="s">
        <v>30126</v>
      </c>
      <c r="CE3360" t="s">
        <v>2743</v>
      </c>
      <c r="CF3360" t="s">
        <v>30133</v>
      </c>
      <c r="CG3360" t="s">
        <v>30137</v>
      </c>
      <c r="CH3360">
        <v>52</v>
      </c>
      <c r="CR3360" t="s">
        <v>2743</v>
      </c>
      <c r="FT3360" t="s">
        <v>30141</v>
      </c>
      <c r="GB3360" t="s">
        <v>30141</v>
      </c>
      <c r="GJ3360" t="s">
        <v>30141</v>
      </c>
      <c r="GR3360" t="s">
        <v>30141</v>
      </c>
      <c r="GZ3360" t="s">
        <v>30141</v>
      </c>
      <c r="HH3360" t="s">
        <v>30141</v>
      </c>
      <c r="HP3360" t="s">
        <v>30141</v>
      </c>
      <c r="HX3360" t="s">
        <v>30141</v>
      </c>
      <c r="IF3360" t="s">
        <v>30141</v>
      </c>
      <c r="IN3360" t="s">
        <v>30141</v>
      </c>
      <c r="IV3360" t="s">
        <v>30141</v>
      </c>
      <c r="JD3360" t="s">
        <v>30141</v>
      </c>
      <c r="JL3360" t="s">
        <v>30141</v>
      </c>
      <c r="JT3360" t="s">
        <v>30141</v>
      </c>
      <c r="JU3360">
        <v>1</v>
      </c>
      <c r="KH3360" t="s">
        <v>19750</v>
      </c>
      <c r="KI3360" t="s">
        <v>19750</v>
      </c>
      <c r="KJ3360" t="s">
        <v>19750</v>
      </c>
      <c r="KK3360" t="s">
        <v>19750</v>
      </c>
      <c r="KL3360" t="s">
        <v>19750</v>
      </c>
      <c r="KM3360" t="s">
        <v>19750</v>
      </c>
      <c r="LA3360" t="s">
        <v>30137</v>
      </c>
      <c r="LB3360">
        <v>1</v>
      </c>
      <c r="LC3360">
        <v>1</v>
      </c>
      <c r="LD3360" t="s">
        <v>21847</v>
      </c>
      <c r="LE3360" t="str">
        <f t="shared" si="52"/>
        <v>50 - 80</v>
      </c>
      <c r="LF3360">
        <v>0</v>
      </c>
      <c r="LG3360">
        <v>0</v>
      </c>
      <c r="LH3360">
        <v>0</v>
      </c>
      <c r="LI3360">
        <v>0</v>
      </c>
      <c r="LJ3360">
        <v>0</v>
      </c>
      <c r="LK3360">
        <v>0</v>
      </c>
      <c r="LL3360">
        <v>0</v>
      </c>
      <c r="LM3360">
        <v>0</v>
      </c>
      <c r="LN3360">
        <v>0</v>
      </c>
      <c r="LO3360">
        <v>0</v>
      </c>
      <c r="LP3360">
        <v>0</v>
      </c>
      <c r="LQ3360">
        <v>0</v>
      </c>
      <c r="LR3360">
        <v>0</v>
      </c>
      <c r="LS3360">
        <v>0</v>
      </c>
    </row>
    <row r="3361" spans="1:331" x14ac:dyDescent="0.25">
      <c r="A3361">
        <v>2023031696</v>
      </c>
      <c r="K3361" t="s">
        <v>1502</v>
      </c>
      <c r="L3361" t="s">
        <v>2102</v>
      </c>
      <c r="M3361">
        <v>2023</v>
      </c>
      <c r="N3361" t="s">
        <v>2103</v>
      </c>
      <c r="O3361" t="s">
        <v>2107</v>
      </c>
      <c r="P3361" t="s">
        <v>2114</v>
      </c>
      <c r="Q3361" t="s">
        <v>2129</v>
      </c>
      <c r="R3361" t="s">
        <v>2131</v>
      </c>
      <c r="S3361" t="s">
        <v>2743</v>
      </c>
      <c r="T3361" t="s">
        <v>3777</v>
      </c>
      <c r="U3361" t="s">
        <v>5504</v>
      </c>
      <c r="V3361" t="s">
        <v>6100</v>
      </c>
      <c r="W3361" t="s">
        <v>7369</v>
      </c>
      <c r="X3361" t="s">
        <v>9122</v>
      </c>
      <c r="Y3361" t="s">
        <v>10766</v>
      </c>
      <c r="Z3361" t="s">
        <v>12425</v>
      </c>
      <c r="AA3361" t="s">
        <v>14084</v>
      </c>
      <c r="AB3361" t="s">
        <v>10766</v>
      </c>
      <c r="AC3361" t="s">
        <v>17111</v>
      </c>
      <c r="AD3361" t="s">
        <v>2743</v>
      </c>
      <c r="AE3361" t="s">
        <v>2102</v>
      </c>
      <c r="AF3361" t="s">
        <v>18169</v>
      </c>
      <c r="AG3361" t="s">
        <v>18508</v>
      </c>
      <c r="AH3361" t="s">
        <v>19436</v>
      </c>
      <c r="AI3361" t="s">
        <v>19627</v>
      </c>
      <c r="AJ3361" t="s">
        <v>19849</v>
      </c>
      <c r="AN3361" t="s">
        <v>20579</v>
      </c>
      <c r="AO3361" t="s">
        <v>20857</v>
      </c>
      <c r="AP3361" t="s">
        <v>20873</v>
      </c>
      <c r="AQ3361" t="s">
        <v>21039</v>
      </c>
      <c r="AR3361" t="s">
        <v>21045</v>
      </c>
      <c r="AS3361" t="s">
        <v>21047</v>
      </c>
      <c r="AT3361" t="s">
        <v>21049</v>
      </c>
      <c r="AU3361">
        <v>4</v>
      </c>
      <c r="AV3361" t="s">
        <v>21055</v>
      </c>
      <c r="AW3361">
        <v>43049598832</v>
      </c>
      <c r="AX3361">
        <v>604977335</v>
      </c>
      <c r="AY3361" t="s">
        <v>21868</v>
      </c>
      <c r="AZ3361" t="s">
        <v>23164</v>
      </c>
      <c r="BA3361" t="s">
        <v>20857</v>
      </c>
      <c r="BB3361" t="s">
        <v>20873</v>
      </c>
      <c r="BC3361" t="s">
        <v>24751</v>
      </c>
      <c r="BD3361" t="s">
        <v>25779</v>
      </c>
      <c r="BE3361" s="2">
        <v>25044</v>
      </c>
      <c r="BF3361">
        <v>8990607817</v>
      </c>
      <c r="BG3361" t="s">
        <v>26442</v>
      </c>
      <c r="BH3361" t="s">
        <v>27171</v>
      </c>
      <c r="BI3361" t="s">
        <v>27378</v>
      </c>
      <c r="BJ3361" t="s">
        <v>25227</v>
      </c>
      <c r="BK3361" t="s">
        <v>25410</v>
      </c>
      <c r="BL3361" t="s">
        <v>26724</v>
      </c>
      <c r="BM3361" t="s">
        <v>28031</v>
      </c>
      <c r="BN3361" t="s">
        <v>28033</v>
      </c>
      <c r="BO3361" t="s">
        <v>19622</v>
      </c>
      <c r="BR3361" t="s">
        <v>6100</v>
      </c>
      <c r="BS3361" t="s">
        <v>28498</v>
      </c>
      <c r="BT3361" t="s">
        <v>28504</v>
      </c>
      <c r="BU3361" t="s">
        <v>28504</v>
      </c>
      <c r="BV3361" t="s">
        <v>28503</v>
      </c>
      <c r="BW3361" t="s">
        <v>28503</v>
      </c>
      <c r="BX3361" t="s">
        <v>28507</v>
      </c>
      <c r="BY3361" t="s">
        <v>13344</v>
      </c>
      <c r="BZ3361" t="s">
        <v>28566</v>
      </c>
      <c r="CA3361" t="s">
        <v>2743</v>
      </c>
      <c r="CB3361" t="s">
        <v>29450</v>
      </c>
      <c r="CC3361" t="s">
        <v>29663</v>
      </c>
      <c r="CD3361" t="s">
        <v>2743</v>
      </c>
      <c r="CE3361" t="s">
        <v>2743</v>
      </c>
      <c r="CF3361" t="s">
        <v>30133</v>
      </c>
      <c r="CG3361" t="s">
        <v>30137</v>
      </c>
      <c r="CH3361">
        <v>50</v>
      </c>
      <c r="CR3361" t="s">
        <v>2743</v>
      </c>
      <c r="FT3361" t="s">
        <v>30141</v>
      </c>
      <c r="GB3361" t="s">
        <v>30141</v>
      </c>
      <c r="GJ3361" t="s">
        <v>30141</v>
      </c>
      <c r="GR3361" t="s">
        <v>30141</v>
      </c>
      <c r="GZ3361" t="s">
        <v>30141</v>
      </c>
      <c r="HH3361" t="s">
        <v>30141</v>
      </c>
      <c r="HP3361" t="s">
        <v>30141</v>
      </c>
      <c r="HX3361" t="s">
        <v>30141</v>
      </c>
      <c r="IF3361" t="s">
        <v>30141</v>
      </c>
      <c r="IN3361" t="s">
        <v>30141</v>
      </c>
      <c r="IV3361" t="s">
        <v>30141</v>
      </c>
      <c r="JD3361" t="s">
        <v>30141</v>
      </c>
      <c r="JL3361" t="s">
        <v>30141</v>
      </c>
      <c r="JT3361" t="s">
        <v>30141</v>
      </c>
      <c r="JU3361">
        <v>1</v>
      </c>
      <c r="KH3361" t="s">
        <v>19750</v>
      </c>
      <c r="KI3361" t="s">
        <v>19750</v>
      </c>
      <c r="KJ3361" t="s">
        <v>19750</v>
      </c>
      <c r="KK3361" t="s">
        <v>19750</v>
      </c>
      <c r="KL3361" t="s">
        <v>19750</v>
      </c>
      <c r="KM3361" t="s">
        <v>19750</v>
      </c>
      <c r="LA3361" t="s">
        <v>30137</v>
      </c>
      <c r="LB3361">
        <v>1</v>
      </c>
      <c r="LC3361">
        <v>1</v>
      </c>
      <c r="LD3361" t="s">
        <v>21847</v>
      </c>
      <c r="LE3361" t="str">
        <f t="shared" si="52"/>
        <v>50 - 80</v>
      </c>
      <c r="LF3361">
        <v>0</v>
      </c>
      <c r="LG3361">
        <v>0</v>
      </c>
      <c r="LH3361">
        <v>0</v>
      </c>
      <c r="LI3361">
        <v>0</v>
      </c>
      <c r="LJ3361">
        <v>0</v>
      </c>
      <c r="LK3361">
        <v>0</v>
      </c>
      <c r="LL3361">
        <v>0</v>
      </c>
      <c r="LM3361">
        <v>0</v>
      </c>
      <c r="LN3361">
        <v>0</v>
      </c>
      <c r="LO3361">
        <v>0</v>
      </c>
      <c r="LP3361">
        <v>0</v>
      </c>
      <c r="LQ3361">
        <v>0</v>
      </c>
      <c r="LR3361">
        <v>0</v>
      </c>
      <c r="LS3361">
        <v>0</v>
      </c>
    </row>
    <row r="3362" spans="1:331" x14ac:dyDescent="0.25">
      <c r="A3362">
        <v>2023031727</v>
      </c>
      <c r="K3362" t="s">
        <v>1504</v>
      </c>
      <c r="L3362" t="s">
        <v>2102</v>
      </c>
      <c r="M3362">
        <v>2023</v>
      </c>
      <c r="N3362" t="s">
        <v>2103</v>
      </c>
      <c r="O3362" t="s">
        <v>2109</v>
      </c>
      <c r="P3362" t="s">
        <v>2114</v>
      </c>
      <c r="Q3362" t="s">
        <v>2128</v>
      </c>
      <c r="R3362" t="s">
        <v>2131</v>
      </c>
      <c r="S3362" t="s">
        <v>2743</v>
      </c>
      <c r="T3362" t="s">
        <v>3779</v>
      </c>
      <c r="U3362" t="s">
        <v>5506</v>
      </c>
      <c r="V3362" t="s">
        <v>6100</v>
      </c>
      <c r="W3362" t="s">
        <v>7371</v>
      </c>
      <c r="X3362" t="s">
        <v>9124</v>
      </c>
      <c r="Y3362" t="s">
        <v>10768</v>
      </c>
      <c r="Z3362" t="s">
        <v>12427</v>
      </c>
      <c r="AA3362" t="s">
        <v>14085</v>
      </c>
      <c r="AB3362" t="s">
        <v>10768</v>
      </c>
      <c r="AC3362" t="s">
        <v>17112</v>
      </c>
      <c r="AD3362" t="s">
        <v>2743</v>
      </c>
      <c r="AE3362" t="s">
        <v>2102</v>
      </c>
      <c r="AF3362" t="s">
        <v>18169</v>
      </c>
      <c r="AG3362" t="s">
        <v>18962</v>
      </c>
      <c r="AH3362" t="s">
        <v>19433</v>
      </c>
      <c r="AI3362" t="s">
        <v>19549</v>
      </c>
      <c r="AJ3362" t="s">
        <v>19849</v>
      </c>
      <c r="AN3362" t="s">
        <v>20576</v>
      </c>
      <c r="AO3362" t="s">
        <v>20858</v>
      </c>
      <c r="AP3362" t="s">
        <v>20875</v>
      </c>
      <c r="AQ3362" t="s">
        <v>21038</v>
      </c>
      <c r="AR3362" t="s">
        <v>21044</v>
      </c>
      <c r="AS3362" t="s">
        <v>21047</v>
      </c>
      <c r="AT3362" t="s">
        <v>21051</v>
      </c>
      <c r="AU3362">
        <v>4</v>
      </c>
      <c r="AV3362" t="s">
        <v>21056</v>
      </c>
      <c r="AW3362">
        <v>17219208626</v>
      </c>
      <c r="AX3362">
        <v>23820750</v>
      </c>
      <c r="AY3362" t="s">
        <v>22066</v>
      </c>
      <c r="AZ3362" t="s">
        <v>23166</v>
      </c>
      <c r="BA3362" t="s">
        <v>20858</v>
      </c>
      <c r="BB3362" t="s">
        <v>20875</v>
      </c>
      <c r="BC3362" t="s">
        <v>24752</v>
      </c>
      <c r="BD3362" t="s">
        <v>25780</v>
      </c>
      <c r="BE3362" s="2">
        <v>29386</v>
      </c>
      <c r="BF3362">
        <v>6176251664</v>
      </c>
      <c r="BG3362">
        <v>12796577</v>
      </c>
      <c r="BH3362" t="s">
        <v>27172</v>
      </c>
      <c r="BI3362" t="s">
        <v>27378</v>
      </c>
      <c r="BJ3362" t="s">
        <v>25410</v>
      </c>
      <c r="BK3362" t="s">
        <v>25227</v>
      </c>
      <c r="BL3362" t="s">
        <v>27826</v>
      </c>
      <c r="BM3362" t="s">
        <v>28031</v>
      </c>
      <c r="BN3362" t="s">
        <v>28034</v>
      </c>
      <c r="BO3362" t="s">
        <v>19622</v>
      </c>
      <c r="BR3362" t="s">
        <v>6100</v>
      </c>
      <c r="BS3362" t="s">
        <v>28498</v>
      </c>
      <c r="BT3362" t="s">
        <v>19453</v>
      </c>
      <c r="BU3362" t="s">
        <v>19453</v>
      </c>
      <c r="BV3362" t="s">
        <v>19453</v>
      </c>
      <c r="BW3362" t="s">
        <v>19453</v>
      </c>
      <c r="BX3362" t="s">
        <v>28507</v>
      </c>
      <c r="BY3362" t="s">
        <v>13344</v>
      </c>
      <c r="BZ3362" t="s">
        <v>28566</v>
      </c>
      <c r="CA3362" t="s">
        <v>19441</v>
      </c>
      <c r="CB3362" t="s">
        <v>19441</v>
      </c>
      <c r="CC3362" t="s">
        <v>29663</v>
      </c>
      <c r="CD3362" t="s">
        <v>2743</v>
      </c>
      <c r="CE3362" t="s">
        <v>2743</v>
      </c>
      <c r="CF3362" t="s">
        <v>30132</v>
      </c>
      <c r="CG3362" t="s">
        <v>30137</v>
      </c>
      <c r="CH3362">
        <v>62</v>
      </c>
      <c r="CR3362" t="s">
        <v>2743</v>
      </c>
      <c r="FT3362" t="s">
        <v>30141</v>
      </c>
      <c r="GB3362" t="s">
        <v>30141</v>
      </c>
      <c r="GJ3362" t="s">
        <v>30141</v>
      </c>
      <c r="GR3362" t="s">
        <v>30141</v>
      </c>
      <c r="GZ3362" t="s">
        <v>30141</v>
      </c>
      <c r="HH3362" t="s">
        <v>30141</v>
      </c>
      <c r="HP3362" t="s">
        <v>30141</v>
      </c>
      <c r="HX3362" t="s">
        <v>30141</v>
      </c>
      <c r="IF3362" t="s">
        <v>30141</v>
      </c>
      <c r="IN3362" t="s">
        <v>30141</v>
      </c>
      <c r="IV3362" t="s">
        <v>30141</v>
      </c>
      <c r="JD3362" t="s">
        <v>30141</v>
      </c>
      <c r="JL3362" t="s">
        <v>30141</v>
      </c>
      <c r="JT3362" t="s">
        <v>30141</v>
      </c>
      <c r="JU3362">
        <v>1</v>
      </c>
      <c r="KH3362" t="s">
        <v>19750</v>
      </c>
      <c r="KI3362" t="s">
        <v>19750</v>
      </c>
      <c r="KJ3362" t="s">
        <v>19750</v>
      </c>
      <c r="KK3362" t="s">
        <v>19750</v>
      </c>
      <c r="KL3362" t="s">
        <v>19750</v>
      </c>
      <c r="KM3362" t="s">
        <v>19750</v>
      </c>
      <c r="LA3362" t="s">
        <v>30137</v>
      </c>
      <c r="LB3362">
        <v>1</v>
      </c>
      <c r="LC3362">
        <v>1</v>
      </c>
      <c r="LD3362" t="s">
        <v>30259</v>
      </c>
      <c r="LE3362" t="str">
        <f t="shared" si="52"/>
        <v>50 - 80</v>
      </c>
      <c r="LF3362">
        <v>0</v>
      </c>
      <c r="LG3362">
        <v>0</v>
      </c>
      <c r="LH3362">
        <v>0</v>
      </c>
      <c r="LI3362">
        <v>0</v>
      </c>
      <c r="LJ3362">
        <v>0</v>
      </c>
      <c r="LK3362">
        <v>0</v>
      </c>
      <c r="LL3362">
        <v>0</v>
      </c>
      <c r="LM3362">
        <v>0</v>
      </c>
      <c r="LN3362">
        <v>0</v>
      </c>
      <c r="LO3362">
        <v>0</v>
      </c>
      <c r="LP3362">
        <v>0</v>
      </c>
      <c r="LQ3362">
        <v>0</v>
      </c>
      <c r="LR3362">
        <v>0</v>
      </c>
      <c r="LS3362">
        <v>0</v>
      </c>
    </row>
    <row r="3363" spans="1:331" x14ac:dyDescent="0.25">
      <c r="A3363">
        <v>2023031771</v>
      </c>
      <c r="K3363" t="s">
        <v>1511</v>
      </c>
      <c r="L3363" t="s">
        <v>2102</v>
      </c>
      <c r="M3363">
        <v>2023</v>
      </c>
      <c r="N3363" t="s">
        <v>2103</v>
      </c>
      <c r="O3363" t="s">
        <v>2107</v>
      </c>
      <c r="P3363" t="s">
        <v>2114</v>
      </c>
      <c r="Q3363" t="s">
        <v>2129</v>
      </c>
      <c r="R3363" t="s">
        <v>2131</v>
      </c>
      <c r="S3363" t="s">
        <v>2743</v>
      </c>
      <c r="T3363" t="s">
        <v>3786</v>
      </c>
      <c r="U3363" t="s">
        <v>5513</v>
      </c>
      <c r="V3363" t="s">
        <v>6100</v>
      </c>
      <c r="W3363" t="s">
        <v>7378</v>
      </c>
      <c r="X3363" t="s">
        <v>9129</v>
      </c>
      <c r="Y3363" t="s">
        <v>10774</v>
      </c>
      <c r="Z3363" t="s">
        <v>12433</v>
      </c>
      <c r="AA3363" t="s">
        <v>14092</v>
      </c>
      <c r="AB3363" t="s">
        <v>15594</v>
      </c>
      <c r="AC3363" t="s">
        <v>17117</v>
      </c>
      <c r="AD3363" t="s">
        <v>2743</v>
      </c>
      <c r="AE3363" t="s">
        <v>2102</v>
      </c>
      <c r="AF3363" t="s">
        <v>18167</v>
      </c>
      <c r="AG3363" t="s">
        <v>18439</v>
      </c>
      <c r="AH3363" t="s">
        <v>19433</v>
      </c>
      <c r="AI3363" t="s">
        <v>19480</v>
      </c>
      <c r="AJ3363" t="s">
        <v>19849</v>
      </c>
      <c r="AN3363" t="s">
        <v>20587</v>
      </c>
      <c r="AO3363" t="s">
        <v>20857</v>
      </c>
      <c r="AP3363" t="s">
        <v>20873</v>
      </c>
      <c r="AQ3363" t="s">
        <v>21038</v>
      </c>
      <c r="AR3363" t="s">
        <v>21044</v>
      </c>
      <c r="AS3363" t="s">
        <v>21047</v>
      </c>
      <c r="AT3363" t="s">
        <v>21049</v>
      </c>
      <c r="AU3363">
        <v>4</v>
      </c>
      <c r="AV3363" t="s">
        <v>21055</v>
      </c>
      <c r="AW3363">
        <v>56542416803</v>
      </c>
      <c r="AX3363" t="s">
        <v>21549</v>
      </c>
      <c r="AY3363" t="s">
        <v>21846</v>
      </c>
      <c r="AZ3363" t="s">
        <v>23173</v>
      </c>
      <c r="BA3363" t="s">
        <v>20857</v>
      </c>
      <c r="BB3363" t="s">
        <v>20873</v>
      </c>
      <c r="BC3363" t="s">
        <v>24758</v>
      </c>
      <c r="BD3363" t="s">
        <v>25240</v>
      </c>
      <c r="BE3363" s="2">
        <v>32448</v>
      </c>
      <c r="BF3363">
        <v>37791116839</v>
      </c>
      <c r="BG3363">
        <v>448873473</v>
      </c>
      <c r="BH3363" t="s">
        <v>26813</v>
      </c>
      <c r="BI3363" t="s">
        <v>27378</v>
      </c>
      <c r="BJ3363" t="s">
        <v>25227</v>
      </c>
      <c r="BK3363" t="s">
        <v>25410</v>
      </c>
      <c r="BL3363" t="s">
        <v>27828</v>
      </c>
      <c r="BM3363" t="s">
        <v>28030</v>
      </c>
      <c r="BN3363" t="s">
        <v>28033</v>
      </c>
      <c r="BO3363" t="s">
        <v>28036</v>
      </c>
      <c r="BQ3363" t="s">
        <v>28340</v>
      </c>
      <c r="BR3363" t="s">
        <v>6100</v>
      </c>
      <c r="BS3363" t="s">
        <v>28495</v>
      </c>
      <c r="BT3363" t="s">
        <v>28505</v>
      </c>
      <c r="BU3363" t="s">
        <v>28504</v>
      </c>
      <c r="BV3363" t="s">
        <v>28504</v>
      </c>
      <c r="BW3363" t="s">
        <v>28504</v>
      </c>
      <c r="BX3363" t="s">
        <v>28507</v>
      </c>
      <c r="BY3363" t="s">
        <v>28563</v>
      </c>
      <c r="BZ3363" t="s">
        <v>28566</v>
      </c>
      <c r="CA3363" t="s">
        <v>2743</v>
      </c>
      <c r="CB3363" t="s">
        <v>29457</v>
      </c>
      <c r="CC3363" t="s">
        <v>29987</v>
      </c>
      <c r="CD3363" t="s">
        <v>30124</v>
      </c>
      <c r="CE3363" t="s">
        <v>2743</v>
      </c>
      <c r="CF3363" t="s">
        <v>30131</v>
      </c>
      <c r="CG3363" t="s">
        <v>30137</v>
      </c>
      <c r="CH3363">
        <v>50</v>
      </c>
      <c r="CR3363" t="s">
        <v>2743</v>
      </c>
      <c r="FT3363" t="s">
        <v>30141</v>
      </c>
      <c r="GB3363" t="s">
        <v>30141</v>
      </c>
      <c r="GJ3363" t="s">
        <v>30141</v>
      </c>
      <c r="GR3363" t="s">
        <v>30141</v>
      </c>
      <c r="GZ3363" t="s">
        <v>30141</v>
      </c>
      <c r="HH3363" t="s">
        <v>30141</v>
      </c>
      <c r="HP3363" t="s">
        <v>30141</v>
      </c>
      <c r="HX3363" t="s">
        <v>30141</v>
      </c>
      <c r="IF3363" t="s">
        <v>30141</v>
      </c>
      <c r="IN3363" t="s">
        <v>30141</v>
      </c>
      <c r="IV3363" t="s">
        <v>30141</v>
      </c>
      <c r="JD3363" t="s">
        <v>30141</v>
      </c>
      <c r="JL3363" t="s">
        <v>30141</v>
      </c>
      <c r="JT3363" t="s">
        <v>30141</v>
      </c>
      <c r="JU3363">
        <v>1</v>
      </c>
      <c r="KH3363" t="s">
        <v>19750</v>
      </c>
      <c r="KI3363" t="s">
        <v>19750</v>
      </c>
      <c r="KJ3363" t="s">
        <v>19750</v>
      </c>
      <c r="KK3363" t="s">
        <v>19750</v>
      </c>
      <c r="KL3363" t="s">
        <v>19750</v>
      </c>
      <c r="KM3363" t="s">
        <v>19750</v>
      </c>
      <c r="LA3363" t="s">
        <v>30137</v>
      </c>
      <c r="LB3363">
        <v>1</v>
      </c>
      <c r="LC3363">
        <v>1</v>
      </c>
      <c r="LD3363" t="s">
        <v>21847</v>
      </c>
      <c r="LE3363" t="str">
        <f t="shared" si="52"/>
        <v>50 - 80</v>
      </c>
      <c r="LF3363">
        <v>0</v>
      </c>
      <c r="LG3363">
        <v>0</v>
      </c>
      <c r="LH3363">
        <v>0</v>
      </c>
      <c r="LI3363">
        <v>0</v>
      </c>
      <c r="LJ3363">
        <v>0</v>
      </c>
      <c r="LK3363">
        <v>0</v>
      </c>
      <c r="LL3363">
        <v>0</v>
      </c>
      <c r="LM3363">
        <v>0</v>
      </c>
      <c r="LN3363">
        <v>0</v>
      </c>
      <c r="LO3363">
        <v>0</v>
      </c>
      <c r="LP3363">
        <v>0</v>
      </c>
      <c r="LQ3363">
        <v>0</v>
      </c>
      <c r="LR3363">
        <v>0</v>
      </c>
      <c r="LS3363">
        <v>0</v>
      </c>
    </row>
    <row r="3364" spans="1:331" x14ac:dyDescent="0.25">
      <c r="A3364">
        <v>2023031773</v>
      </c>
      <c r="K3364" t="s">
        <v>1512</v>
      </c>
      <c r="L3364" t="s">
        <v>2102</v>
      </c>
      <c r="M3364">
        <v>2023</v>
      </c>
      <c r="N3364" t="s">
        <v>2103</v>
      </c>
      <c r="O3364" t="s">
        <v>2106</v>
      </c>
      <c r="P3364" t="s">
        <v>2114</v>
      </c>
      <c r="Q3364" t="s">
        <v>2128</v>
      </c>
      <c r="R3364" t="s">
        <v>2131</v>
      </c>
      <c r="S3364" t="s">
        <v>2743</v>
      </c>
      <c r="T3364" t="s">
        <v>3787</v>
      </c>
      <c r="U3364" t="s">
        <v>5514</v>
      </c>
      <c r="V3364" t="s">
        <v>6100</v>
      </c>
      <c r="W3364" t="s">
        <v>7379</v>
      </c>
      <c r="X3364" t="s">
        <v>9130</v>
      </c>
      <c r="Y3364" t="s">
        <v>10775</v>
      </c>
      <c r="Z3364" t="s">
        <v>12434</v>
      </c>
      <c r="AA3364" t="s">
        <v>14093</v>
      </c>
      <c r="AB3364" t="s">
        <v>15595</v>
      </c>
      <c r="AC3364" t="s">
        <v>17118</v>
      </c>
      <c r="AD3364" t="s">
        <v>2743</v>
      </c>
      <c r="AE3364" t="s">
        <v>2102</v>
      </c>
      <c r="AF3364" t="s">
        <v>18167</v>
      </c>
      <c r="AG3364" t="s">
        <v>18969</v>
      </c>
      <c r="AH3364" t="s">
        <v>19433</v>
      </c>
      <c r="AI3364" t="s">
        <v>19446</v>
      </c>
      <c r="AJ3364" t="s">
        <v>19849</v>
      </c>
      <c r="AN3364" t="s">
        <v>20588</v>
      </c>
      <c r="AO3364" t="s">
        <v>20859</v>
      </c>
      <c r="AP3364" t="s">
        <v>20921</v>
      </c>
      <c r="AQ3364" t="s">
        <v>21039</v>
      </c>
      <c r="AR3364" t="s">
        <v>21044</v>
      </c>
      <c r="AS3364" t="s">
        <v>21047</v>
      </c>
      <c r="AT3364" t="s">
        <v>21051</v>
      </c>
      <c r="AU3364">
        <v>4</v>
      </c>
      <c r="AV3364" t="s">
        <v>21056</v>
      </c>
      <c r="AW3364">
        <v>15191590724</v>
      </c>
      <c r="AX3364" t="s">
        <v>21059</v>
      </c>
      <c r="AY3364" t="s">
        <v>21059</v>
      </c>
      <c r="AZ3364" t="s">
        <v>23174</v>
      </c>
      <c r="BA3364" t="s">
        <v>20859</v>
      </c>
      <c r="BB3364" t="s">
        <v>20921</v>
      </c>
      <c r="BC3364" t="s">
        <v>24759</v>
      </c>
      <c r="BD3364" t="s">
        <v>25783</v>
      </c>
      <c r="BE3364" s="2">
        <v>32671</v>
      </c>
      <c r="BF3364">
        <v>13349390714</v>
      </c>
      <c r="BG3364" t="s">
        <v>26445</v>
      </c>
      <c r="BH3364" t="s">
        <v>27176</v>
      </c>
      <c r="BI3364" t="s">
        <v>27378</v>
      </c>
      <c r="BJ3364" t="s">
        <v>25410</v>
      </c>
      <c r="BK3364" t="s">
        <v>25227</v>
      </c>
      <c r="BL3364" t="s">
        <v>26931</v>
      </c>
      <c r="BM3364" t="s">
        <v>28031</v>
      </c>
      <c r="BN3364" t="s">
        <v>28033</v>
      </c>
      <c r="BO3364" t="s">
        <v>28038</v>
      </c>
      <c r="BR3364" t="s">
        <v>6100</v>
      </c>
      <c r="BS3364" t="s">
        <v>28497</v>
      </c>
      <c r="BT3364" t="s">
        <v>28503</v>
      </c>
      <c r="BU3364" t="s">
        <v>28503</v>
      </c>
      <c r="BV3364" t="s">
        <v>28504</v>
      </c>
      <c r="BW3364" t="s">
        <v>28504</v>
      </c>
      <c r="BX3364" t="s">
        <v>28508</v>
      </c>
      <c r="BY3364" t="s">
        <v>13344</v>
      </c>
      <c r="BZ3364" t="s">
        <v>28568</v>
      </c>
      <c r="CA3364" t="s">
        <v>28867</v>
      </c>
      <c r="CB3364" t="s">
        <v>29206</v>
      </c>
      <c r="CC3364" t="s">
        <v>29988</v>
      </c>
      <c r="CD3364" t="s">
        <v>30125</v>
      </c>
      <c r="CE3364" t="s">
        <v>2743</v>
      </c>
      <c r="CF3364" t="s">
        <v>30133</v>
      </c>
      <c r="CG3364" t="s">
        <v>30137</v>
      </c>
      <c r="CH3364">
        <v>55</v>
      </c>
      <c r="CR3364" t="s">
        <v>2743</v>
      </c>
      <c r="FT3364" t="s">
        <v>30141</v>
      </c>
      <c r="GB3364" t="s">
        <v>30141</v>
      </c>
      <c r="GJ3364" t="s">
        <v>30141</v>
      </c>
      <c r="GR3364" t="s">
        <v>30141</v>
      </c>
      <c r="GZ3364" t="s">
        <v>30141</v>
      </c>
      <c r="HH3364" t="s">
        <v>30141</v>
      </c>
      <c r="HP3364" t="s">
        <v>30141</v>
      </c>
      <c r="HX3364" t="s">
        <v>30141</v>
      </c>
      <c r="IF3364" t="s">
        <v>30141</v>
      </c>
      <c r="IN3364" t="s">
        <v>30141</v>
      </c>
      <c r="IV3364" t="s">
        <v>30141</v>
      </c>
      <c r="JD3364" t="s">
        <v>30141</v>
      </c>
      <c r="JL3364" t="s">
        <v>30141</v>
      </c>
      <c r="JT3364" t="s">
        <v>30141</v>
      </c>
      <c r="JU3364">
        <v>1</v>
      </c>
      <c r="KH3364" t="s">
        <v>19750</v>
      </c>
      <c r="KI3364" t="s">
        <v>19750</v>
      </c>
      <c r="KJ3364" t="s">
        <v>19750</v>
      </c>
      <c r="KK3364" t="s">
        <v>19750</v>
      </c>
      <c r="KL3364" t="s">
        <v>19750</v>
      </c>
      <c r="KM3364" t="s">
        <v>19750</v>
      </c>
      <c r="KR3364" t="s">
        <v>30142</v>
      </c>
      <c r="LA3364" t="s">
        <v>30137</v>
      </c>
      <c r="LB3364">
        <v>1</v>
      </c>
      <c r="LC3364">
        <v>1</v>
      </c>
      <c r="LD3364" t="s">
        <v>30257</v>
      </c>
      <c r="LE3364" t="str">
        <f t="shared" si="52"/>
        <v>50 - 80</v>
      </c>
      <c r="LF3364">
        <v>0</v>
      </c>
      <c r="LG3364">
        <v>0</v>
      </c>
      <c r="LH3364">
        <v>0</v>
      </c>
      <c r="LI3364">
        <v>0</v>
      </c>
      <c r="LJ3364">
        <v>0</v>
      </c>
      <c r="LK3364">
        <v>0</v>
      </c>
      <c r="LL3364">
        <v>0</v>
      </c>
      <c r="LM3364">
        <v>0</v>
      </c>
      <c r="LN3364">
        <v>0</v>
      </c>
      <c r="LO3364">
        <v>0</v>
      </c>
      <c r="LP3364">
        <v>0</v>
      </c>
      <c r="LQ3364">
        <v>0</v>
      </c>
      <c r="LR3364">
        <v>0</v>
      </c>
      <c r="LS3364">
        <v>0</v>
      </c>
    </row>
    <row r="3365" spans="1:331" x14ac:dyDescent="0.25">
      <c r="A3365">
        <v>2023031788</v>
      </c>
      <c r="K3365" t="s">
        <v>1513</v>
      </c>
      <c r="L3365" t="s">
        <v>2102</v>
      </c>
      <c r="M3365">
        <v>2023</v>
      </c>
      <c r="N3365" t="s">
        <v>2103</v>
      </c>
      <c r="O3365" t="s">
        <v>2108</v>
      </c>
      <c r="P3365" t="s">
        <v>2114</v>
      </c>
      <c r="Q3365" t="s">
        <v>2127</v>
      </c>
      <c r="R3365" t="s">
        <v>2131</v>
      </c>
      <c r="S3365" t="s">
        <v>2743</v>
      </c>
      <c r="T3365" t="s">
        <v>3788</v>
      </c>
      <c r="U3365" t="s">
        <v>5515</v>
      </c>
      <c r="V3365" t="s">
        <v>6100</v>
      </c>
      <c r="W3365" t="s">
        <v>7380</v>
      </c>
      <c r="X3365" t="s">
        <v>9131</v>
      </c>
      <c r="Y3365" t="s">
        <v>10776</v>
      </c>
      <c r="Z3365" t="s">
        <v>12435</v>
      </c>
      <c r="AA3365" t="s">
        <v>14094</v>
      </c>
      <c r="AB3365" t="s">
        <v>15596</v>
      </c>
      <c r="AC3365" t="s">
        <v>17119</v>
      </c>
      <c r="AD3365" t="s">
        <v>2743</v>
      </c>
      <c r="AE3365" t="s">
        <v>2102</v>
      </c>
      <c r="AF3365" t="s">
        <v>18169</v>
      </c>
      <c r="AG3365" t="s">
        <v>18970</v>
      </c>
      <c r="AH3365" t="s">
        <v>19433</v>
      </c>
      <c r="AI3365" t="s">
        <v>19530</v>
      </c>
      <c r="AJ3365" t="s">
        <v>19849</v>
      </c>
      <c r="AN3365" t="s">
        <v>20589</v>
      </c>
      <c r="AO3365" t="s">
        <v>20857</v>
      </c>
      <c r="AP3365" t="s">
        <v>20874</v>
      </c>
      <c r="AQ3365" t="s">
        <v>21038</v>
      </c>
      <c r="AR3365" t="s">
        <v>21044</v>
      </c>
      <c r="AS3365" t="s">
        <v>21047</v>
      </c>
      <c r="AT3365" t="s">
        <v>21049</v>
      </c>
      <c r="AU3365">
        <v>5</v>
      </c>
      <c r="AV3365" t="s">
        <v>21056</v>
      </c>
      <c r="AW3365">
        <v>48875144842</v>
      </c>
      <c r="AX3365">
        <v>591114951</v>
      </c>
      <c r="AY3365" t="s">
        <v>22067</v>
      </c>
      <c r="AZ3365" t="s">
        <v>23175</v>
      </c>
      <c r="BA3365" t="s">
        <v>20857</v>
      </c>
      <c r="BB3365" t="s">
        <v>20874</v>
      </c>
      <c r="BC3365" t="s">
        <v>24760</v>
      </c>
      <c r="BD3365" t="s">
        <v>25784</v>
      </c>
      <c r="BE3365" s="2">
        <v>31543</v>
      </c>
      <c r="BF3365">
        <v>33191089802</v>
      </c>
      <c r="BG3365">
        <v>441337910</v>
      </c>
      <c r="BH3365" t="s">
        <v>27177</v>
      </c>
      <c r="BI3365" t="s">
        <v>27378</v>
      </c>
      <c r="BJ3365" t="s">
        <v>25410</v>
      </c>
      <c r="BK3365" t="s">
        <v>25227</v>
      </c>
      <c r="BL3365" t="s">
        <v>27829</v>
      </c>
      <c r="BM3365" t="s">
        <v>28030</v>
      </c>
      <c r="BN3365" t="s">
        <v>28033</v>
      </c>
      <c r="BO3365" t="s">
        <v>28038</v>
      </c>
      <c r="BR3365" t="s">
        <v>6100</v>
      </c>
      <c r="BS3365" t="s">
        <v>28497</v>
      </c>
      <c r="BT3365" t="s">
        <v>28503</v>
      </c>
      <c r="BU3365" t="s">
        <v>28503</v>
      </c>
      <c r="BV3365" t="s">
        <v>28503</v>
      </c>
      <c r="BW3365" t="s">
        <v>19453</v>
      </c>
      <c r="BX3365" t="s">
        <v>28507</v>
      </c>
      <c r="BY3365" t="s">
        <v>13344</v>
      </c>
      <c r="BZ3365" t="s">
        <v>28566</v>
      </c>
      <c r="CA3365" t="s">
        <v>2743</v>
      </c>
      <c r="CB3365" t="s">
        <v>29458</v>
      </c>
      <c r="CC3365" t="s">
        <v>29410</v>
      </c>
      <c r="CD3365" t="s">
        <v>30128</v>
      </c>
      <c r="CE3365" t="s">
        <v>2743</v>
      </c>
      <c r="CF3365" t="s">
        <v>30132</v>
      </c>
      <c r="CG3365" t="s">
        <v>30137</v>
      </c>
      <c r="CH3365">
        <v>58</v>
      </c>
      <c r="CR3365" t="s">
        <v>2743</v>
      </c>
      <c r="FT3365" t="s">
        <v>30141</v>
      </c>
      <c r="GB3365" t="s">
        <v>30141</v>
      </c>
      <c r="GJ3365" t="s">
        <v>30141</v>
      </c>
      <c r="GR3365" t="s">
        <v>30141</v>
      </c>
      <c r="GZ3365" t="s">
        <v>30141</v>
      </c>
      <c r="HH3365" t="s">
        <v>30141</v>
      </c>
      <c r="HP3365" t="s">
        <v>30141</v>
      </c>
      <c r="HX3365" t="s">
        <v>30141</v>
      </c>
      <c r="IF3365" t="s">
        <v>30141</v>
      </c>
      <c r="IN3365" t="s">
        <v>30141</v>
      </c>
      <c r="IV3365" t="s">
        <v>30141</v>
      </c>
      <c r="JD3365" t="s">
        <v>30141</v>
      </c>
      <c r="JL3365" t="s">
        <v>30141</v>
      </c>
      <c r="JT3365" t="s">
        <v>30141</v>
      </c>
      <c r="JU3365">
        <v>1</v>
      </c>
      <c r="KH3365" t="s">
        <v>19750</v>
      </c>
      <c r="KI3365" t="s">
        <v>19750</v>
      </c>
      <c r="KJ3365" t="s">
        <v>19750</v>
      </c>
      <c r="KK3365" t="s">
        <v>19750</v>
      </c>
      <c r="KL3365" t="s">
        <v>19750</v>
      </c>
      <c r="KM3365" t="s">
        <v>19750</v>
      </c>
      <c r="LA3365" t="s">
        <v>30137</v>
      </c>
      <c r="LB3365">
        <v>1</v>
      </c>
      <c r="LC3365">
        <v>1</v>
      </c>
      <c r="LD3365" t="s">
        <v>30258</v>
      </c>
      <c r="LE3365" t="str">
        <f t="shared" si="52"/>
        <v>50 - 80</v>
      </c>
      <c r="LF3365">
        <v>0</v>
      </c>
      <c r="LG3365">
        <v>0</v>
      </c>
      <c r="LH3365">
        <v>0</v>
      </c>
      <c r="LI3365">
        <v>0</v>
      </c>
      <c r="LJ3365">
        <v>0</v>
      </c>
      <c r="LK3365">
        <v>0</v>
      </c>
      <c r="LL3365">
        <v>0</v>
      </c>
      <c r="LM3365">
        <v>0</v>
      </c>
      <c r="LN3365">
        <v>0</v>
      </c>
      <c r="LO3365">
        <v>0</v>
      </c>
      <c r="LP3365">
        <v>0</v>
      </c>
      <c r="LQ3365">
        <v>0</v>
      </c>
      <c r="LR3365">
        <v>0</v>
      </c>
      <c r="LS3365">
        <v>0</v>
      </c>
    </row>
    <row r="3366" spans="1:331" x14ac:dyDescent="0.25">
      <c r="A3366">
        <v>2023031829</v>
      </c>
      <c r="K3366" t="s">
        <v>1515</v>
      </c>
      <c r="L3366" t="s">
        <v>2102</v>
      </c>
      <c r="M3366">
        <v>2023</v>
      </c>
      <c r="N3366" t="s">
        <v>2103</v>
      </c>
      <c r="O3366" t="s">
        <v>2108</v>
      </c>
      <c r="P3366" t="s">
        <v>2114</v>
      </c>
      <c r="Q3366" t="s">
        <v>2127</v>
      </c>
      <c r="R3366" t="s">
        <v>2131</v>
      </c>
      <c r="S3366" t="s">
        <v>2743</v>
      </c>
      <c r="T3366" t="s">
        <v>3790</v>
      </c>
      <c r="U3366" t="s">
        <v>5517</v>
      </c>
      <c r="V3366" t="s">
        <v>6100</v>
      </c>
      <c r="W3366" t="s">
        <v>7382</v>
      </c>
      <c r="X3366" t="s">
        <v>9133</v>
      </c>
      <c r="Y3366" t="s">
        <v>10778</v>
      </c>
      <c r="Z3366" t="s">
        <v>12437</v>
      </c>
      <c r="AA3366" t="s">
        <v>14096</v>
      </c>
      <c r="AB3366" t="s">
        <v>15598</v>
      </c>
      <c r="AC3366" t="s">
        <v>17121</v>
      </c>
      <c r="AD3366" t="s">
        <v>2743</v>
      </c>
      <c r="AE3366" t="s">
        <v>2102</v>
      </c>
      <c r="AF3366" t="s">
        <v>18169</v>
      </c>
      <c r="AG3366" t="s">
        <v>18972</v>
      </c>
      <c r="AH3366" t="s">
        <v>19433</v>
      </c>
      <c r="AI3366" t="s">
        <v>19438</v>
      </c>
      <c r="AJ3366" t="s">
        <v>19849</v>
      </c>
      <c r="AN3366" t="s">
        <v>20591</v>
      </c>
      <c r="AO3366" t="s">
        <v>20857</v>
      </c>
      <c r="AP3366" t="s">
        <v>20997</v>
      </c>
      <c r="AQ3366" t="s">
        <v>21039</v>
      </c>
      <c r="AR3366" t="s">
        <v>21045</v>
      </c>
      <c r="AS3366" t="s">
        <v>21047</v>
      </c>
      <c r="AT3366" t="s">
        <v>21050</v>
      </c>
      <c r="AU3366">
        <v>4</v>
      </c>
      <c r="AV3366" t="s">
        <v>21055</v>
      </c>
      <c r="AW3366">
        <v>55605831895</v>
      </c>
      <c r="AX3366" t="s">
        <v>21551</v>
      </c>
      <c r="AY3366" t="s">
        <v>21840</v>
      </c>
      <c r="AZ3366" t="s">
        <v>23177</v>
      </c>
      <c r="BA3366" t="s">
        <v>20857</v>
      </c>
      <c r="BB3366" t="s">
        <v>20874</v>
      </c>
      <c r="BC3366" t="s">
        <v>24762</v>
      </c>
      <c r="BD3366" t="s">
        <v>25767</v>
      </c>
      <c r="BE3366" s="2">
        <v>31059</v>
      </c>
      <c r="BF3366">
        <v>34073452835</v>
      </c>
      <c r="BG3366">
        <v>419680019</v>
      </c>
      <c r="BH3366" t="s">
        <v>26673</v>
      </c>
      <c r="BI3366" t="s">
        <v>27378</v>
      </c>
      <c r="BJ3366" t="s">
        <v>25227</v>
      </c>
      <c r="BK3366" t="s">
        <v>25410</v>
      </c>
      <c r="BL3366" t="s">
        <v>26665</v>
      </c>
      <c r="BM3366" t="s">
        <v>28030</v>
      </c>
      <c r="BN3366" t="s">
        <v>28034</v>
      </c>
      <c r="BO3366" t="s">
        <v>19622</v>
      </c>
      <c r="BR3366" t="s">
        <v>6100</v>
      </c>
      <c r="BS3366" t="s">
        <v>28498</v>
      </c>
      <c r="BT3366" t="s">
        <v>28503</v>
      </c>
      <c r="BU3366" t="s">
        <v>19453</v>
      </c>
      <c r="BV3366" t="s">
        <v>19453</v>
      </c>
      <c r="BW3366" t="s">
        <v>28503</v>
      </c>
      <c r="BX3366" t="s">
        <v>28507</v>
      </c>
      <c r="BY3366" t="s">
        <v>28560</v>
      </c>
      <c r="BZ3366" t="s">
        <v>28568</v>
      </c>
      <c r="CA3366" t="s">
        <v>28868</v>
      </c>
      <c r="CB3366" t="s">
        <v>29460</v>
      </c>
      <c r="CC3366" t="s">
        <v>29497</v>
      </c>
      <c r="CD3366" t="s">
        <v>30126</v>
      </c>
      <c r="CE3366" t="s">
        <v>2743</v>
      </c>
      <c r="CF3366" t="s">
        <v>30133</v>
      </c>
      <c r="CG3366" t="s">
        <v>30137</v>
      </c>
      <c r="CH3366">
        <v>68</v>
      </c>
      <c r="CR3366" t="s">
        <v>2743</v>
      </c>
      <c r="FT3366" t="s">
        <v>30141</v>
      </c>
      <c r="GB3366" t="s">
        <v>30141</v>
      </c>
      <c r="GJ3366" t="s">
        <v>30141</v>
      </c>
      <c r="GR3366" t="s">
        <v>30141</v>
      </c>
      <c r="GZ3366" t="s">
        <v>30141</v>
      </c>
      <c r="HH3366" t="s">
        <v>30141</v>
      </c>
      <c r="HP3366" t="s">
        <v>30141</v>
      </c>
      <c r="HX3366" t="s">
        <v>30141</v>
      </c>
      <c r="IF3366" t="s">
        <v>30141</v>
      </c>
      <c r="IN3366" t="s">
        <v>30141</v>
      </c>
      <c r="IV3366" t="s">
        <v>30141</v>
      </c>
      <c r="JD3366" t="s">
        <v>30141</v>
      </c>
      <c r="JL3366" t="s">
        <v>30141</v>
      </c>
      <c r="JT3366" t="s">
        <v>30141</v>
      </c>
      <c r="JU3366">
        <v>1</v>
      </c>
      <c r="KH3366" t="s">
        <v>19750</v>
      </c>
      <c r="KI3366" t="s">
        <v>19750</v>
      </c>
      <c r="KJ3366" t="s">
        <v>19750</v>
      </c>
      <c r="KK3366" t="s">
        <v>19750</v>
      </c>
      <c r="KL3366" t="s">
        <v>19750</v>
      </c>
      <c r="KM3366" t="s">
        <v>19750</v>
      </c>
      <c r="LA3366" t="s">
        <v>30137</v>
      </c>
      <c r="LB3366">
        <v>1</v>
      </c>
      <c r="LC3366">
        <v>1</v>
      </c>
      <c r="LD3366" t="s">
        <v>30258</v>
      </c>
      <c r="LE3366" t="str">
        <f t="shared" si="52"/>
        <v>50 - 80</v>
      </c>
      <c r="LF3366">
        <v>0</v>
      </c>
      <c r="LG3366">
        <v>0</v>
      </c>
      <c r="LH3366">
        <v>0</v>
      </c>
      <c r="LI3366">
        <v>0</v>
      </c>
      <c r="LJ3366">
        <v>0</v>
      </c>
      <c r="LK3366">
        <v>0</v>
      </c>
      <c r="LL3366">
        <v>0</v>
      </c>
      <c r="LM3366">
        <v>0</v>
      </c>
      <c r="LN3366">
        <v>0</v>
      </c>
      <c r="LO3366">
        <v>0</v>
      </c>
      <c r="LP3366">
        <v>0</v>
      </c>
      <c r="LQ3366">
        <v>0</v>
      </c>
      <c r="LR3366">
        <v>0</v>
      </c>
      <c r="LS3366">
        <v>0</v>
      </c>
    </row>
    <row r="3367" spans="1:331" x14ac:dyDescent="0.25">
      <c r="A3367">
        <v>2023031975</v>
      </c>
      <c r="K3367" t="s">
        <v>1528</v>
      </c>
      <c r="L3367" t="s">
        <v>2102</v>
      </c>
      <c r="M3367">
        <v>2023</v>
      </c>
      <c r="N3367" t="s">
        <v>2103</v>
      </c>
      <c r="O3367" t="s">
        <v>2107</v>
      </c>
      <c r="P3367" t="s">
        <v>2114</v>
      </c>
      <c r="Q3367" t="s">
        <v>2129</v>
      </c>
      <c r="R3367" t="s">
        <v>2131</v>
      </c>
      <c r="S3367" t="s">
        <v>2743</v>
      </c>
      <c r="T3367" t="s">
        <v>3802</v>
      </c>
      <c r="U3367" t="s">
        <v>5530</v>
      </c>
      <c r="V3367" t="s">
        <v>6146</v>
      </c>
      <c r="W3367" t="s">
        <v>7395</v>
      </c>
      <c r="X3367" t="s">
        <v>9146</v>
      </c>
      <c r="Y3367" t="s">
        <v>10791</v>
      </c>
      <c r="Z3367" t="s">
        <v>7395</v>
      </c>
      <c r="AA3367" t="s">
        <v>14107</v>
      </c>
      <c r="AB3367" t="s">
        <v>15608</v>
      </c>
      <c r="AC3367" t="s">
        <v>17131</v>
      </c>
      <c r="AD3367" t="s">
        <v>2743</v>
      </c>
      <c r="AE3367" t="s">
        <v>2102</v>
      </c>
      <c r="AF3367" t="s">
        <v>18168</v>
      </c>
      <c r="AG3367" t="s">
        <v>18981</v>
      </c>
      <c r="AH3367" t="s">
        <v>19437</v>
      </c>
      <c r="AI3367" t="s">
        <v>19438</v>
      </c>
      <c r="AJ3367" t="s">
        <v>19849</v>
      </c>
      <c r="AN3367" t="s">
        <v>20085</v>
      </c>
      <c r="AO3367" t="s">
        <v>20857</v>
      </c>
      <c r="AP3367" t="s">
        <v>20873</v>
      </c>
      <c r="AQ3367" t="s">
        <v>21038</v>
      </c>
      <c r="AR3367" t="s">
        <v>21045</v>
      </c>
      <c r="AS3367" t="s">
        <v>21047</v>
      </c>
      <c r="AT3367" t="s">
        <v>21052</v>
      </c>
      <c r="AU3367">
        <v>5</v>
      </c>
      <c r="AV3367" t="s">
        <v>21056</v>
      </c>
      <c r="AW3367" t="s">
        <v>21059</v>
      </c>
      <c r="AX3367">
        <v>625264320</v>
      </c>
      <c r="AY3367" t="s">
        <v>21865</v>
      </c>
      <c r="AZ3367" t="s">
        <v>23188</v>
      </c>
      <c r="BA3367" t="s">
        <v>20857</v>
      </c>
      <c r="BB3367" t="s">
        <v>20873</v>
      </c>
      <c r="BC3367" t="s">
        <v>24772</v>
      </c>
      <c r="BD3367" t="s">
        <v>25793</v>
      </c>
      <c r="BE3367" s="2">
        <v>32255</v>
      </c>
      <c r="BF3367">
        <v>35923452812</v>
      </c>
      <c r="BG3367">
        <v>415648506</v>
      </c>
      <c r="BH3367" t="s">
        <v>26752</v>
      </c>
      <c r="BI3367" t="s">
        <v>27378</v>
      </c>
      <c r="BJ3367" t="s">
        <v>25227</v>
      </c>
      <c r="BK3367" t="s">
        <v>25410</v>
      </c>
      <c r="BL3367" t="s">
        <v>26707</v>
      </c>
      <c r="BM3367" t="s">
        <v>28031</v>
      </c>
      <c r="BN3367" t="s">
        <v>28033</v>
      </c>
      <c r="BO3367" t="s">
        <v>19494</v>
      </c>
      <c r="BP3367" t="s">
        <v>28041</v>
      </c>
      <c r="BQ3367" t="s">
        <v>19613</v>
      </c>
      <c r="BR3367" t="s">
        <v>6100</v>
      </c>
      <c r="BS3367" t="s">
        <v>28497</v>
      </c>
      <c r="BT3367" t="s">
        <v>28503</v>
      </c>
      <c r="BU3367" t="s">
        <v>28503</v>
      </c>
      <c r="BV3367" t="s">
        <v>28503</v>
      </c>
      <c r="BW3367" t="s">
        <v>28503</v>
      </c>
      <c r="BX3367" t="s">
        <v>28507</v>
      </c>
      <c r="BY3367" t="s">
        <v>13344</v>
      </c>
      <c r="BZ3367" t="s">
        <v>28566</v>
      </c>
      <c r="CA3367" t="s">
        <v>2743</v>
      </c>
      <c r="CB3367" t="s">
        <v>2743</v>
      </c>
      <c r="CC3367" t="s">
        <v>29663</v>
      </c>
      <c r="CD3367" t="s">
        <v>2743</v>
      </c>
      <c r="CE3367" t="s">
        <v>2743</v>
      </c>
      <c r="CF3367" t="s">
        <v>30132</v>
      </c>
      <c r="CG3367" t="s">
        <v>30137</v>
      </c>
      <c r="CH3367">
        <v>50</v>
      </c>
      <c r="CR3367" t="s">
        <v>2743</v>
      </c>
      <c r="FT3367" t="s">
        <v>30141</v>
      </c>
      <c r="GB3367" t="s">
        <v>30141</v>
      </c>
      <c r="GJ3367" t="s">
        <v>30141</v>
      </c>
      <c r="GR3367" t="s">
        <v>30141</v>
      </c>
      <c r="GZ3367" t="s">
        <v>30141</v>
      </c>
      <c r="HH3367" t="s">
        <v>30141</v>
      </c>
      <c r="HP3367" t="s">
        <v>30141</v>
      </c>
      <c r="HX3367" t="s">
        <v>30141</v>
      </c>
      <c r="IF3367" t="s">
        <v>30141</v>
      </c>
      <c r="IN3367" t="s">
        <v>30141</v>
      </c>
      <c r="IV3367" t="s">
        <v>30141</v>
      </c>
      <c r="JD3367" t="s">
        <v>30141</v>
      </c>
      <c r="JL3367" t="s">
        <v>30141</v>
      </c>
      <c r="JT3367" t="s">
        <v>30141</v>
      </c>
      <c r="JU3367">
        <v>0</v>
      </c>
      <c r="KH3367" t="s">
        <v>19750</v>
      </c>
      <c r="KI3367" t="s">
        <v>19750</v>
      </c>
      <c r="KJ3367" t="s">
        <v>19750</v>
      </c>
      <c r="KK3367" t="s">
        <v>19750</v>
      </c>
      <c r="KL3367" t="s">
        <v>19750</v>
      </c>
      <c r="KM3367" t="s">
        <v>19750</v>
      </c>
      <c r="LA3367" t="s">
        <v>30137</v>
      </c>
      <c r="LB3367">
        <v>1</v>
      </c>
      <c r="LC3367">
        <v>1</v>
      </c>
      <c r="LD3367" t="s">
        <v>21847</v>
      </c>
      <c r="LE3367" t="str">
        <f t="shared" si="52"/>
        <v>50 - 80</v>
      </c>
      <c r="LF3367">
        <v>0</v>
      </c>
      <c r="LG3367">
        <v>0</v>
      </c>
      <c r="LH3367">
        <v>0</v>
      </c>
      <c r="LI3367">
        <v>0</v>
      </c>
      <c r="LJ3367">
        <v>0</v>
      </c>
      <c r="LK3367">
        <v>0</v>
      </c>
      <c r="LL3367">
        <v>0</v>
      </c>
      <c r="LM3367">
        <v>0</v>
      </c>
      <c r="LN3367">
        <v>0</v>
      </c>
      <c r="LO3367">
        <v>0</v>
      </c>
      <c r="LP3367">
        <v>0</v>
      </c>
      <c r="LQ3367">
        <v>0</v>
      </c>
      <c r="LR3367">
        <v>0</v>
      </c>
      <c r="LS3367">
        <v>0</v>
      </c>
    </row>
    <row r="3368" spans="1:331" x14ac:dyDescent="0.25">
      <c r="A3368">
        <v>2023031983</v>
      </c>
      <c r="K3368" t="s">
        <v>1529</v>
      </c>
      <c r="L3368" t="s">
        <v>2102</v>
      </c>
      <c r="M3368">
        <v>2023</v>
      </c>
      <c r="N3368" t="s">
        <v>2103</v>
      </c>
      <c r="O3368" t="s">
        <v>2107</v>
      </c>
      <c r="P3368" t="s">
        <v>2114</v>
      </c>
      <c r="Q3368" t="s">
        <v>2129</v>
      </c>
      <c r="R3368" t="s">
        <v>2131</v>
      </c>
      <c r="S3368" t="s">
        <v>2743</v>
      </c>
      <c r="T3368" t="s">
        <v>3803</v>
      </c>
      <c r="U3368" t="s">
        <v>5531</v>
      </c>
      <c r="V3368" t="s">
        <v>6100</v>
      </c>
      <c r="W3368" t="s">
        <v>7396</v>
      </c>
      <c r="X3368" t="s">
        <v>9147</v>
      </c>
      <c r="Y3368" t="s">
        <v>10792</v>
      </c>
      <c r="Z3368" t="s">
        <v>12448</v>
      </c>
      <c r="AA3368" t="s">
        <v>14108</v>
      </c>
      <c r="AB3368" t="s">
        <v>15609</v>
      </c>
      <c r="AC3368" t="s">
        <v>17132</v>
      </c>
      <c r="AD3368" t="s">
        <v>2743</v>
      </c>
      <c r="AE3368" t="s">
        <v>2102</v>
      </c>
      <c r="AF3368" t="s">
        <v>18168</v>
      </c>
      <c r="AG3368" t="s">
        <v>18982</v>
      </c>
      <c r="AH3368" t="s">
        <v>19434</v>
      </c>
      <c r="AI3368" t="s">
        <v>19480</v>
      </c>
      <c r="AJ3368" t="s">
        <v>19849</v>
      </c>
      <c r="AN3368" t="s">
        <v>20599</v>
      </c>
      <c r="AO3368" t="s">
        <v>20857</v>
      </c>
      <c r="AP3368" t="s">
        <v>20873</v>
      </c>
      <c r="AQ3368" t="s">
        <v>21039</v>
      </c>
      <c r="AR3368" t="s">
        <v>21045</v>
      </c>
      <c r="AS3368" t="s">
        <v>21042</v>
      </c>
      <c r="AT3368" t="s">
        <v>21049</v>
      </c>
      <c r="AU3368">
        <v>4</v>
      </c>
      <c r="AV3368" t="s">
        <v>21055</v>
      </c>
      <c r="AW3368">
        <v>51978131801</v>
      </c>
      <c r="AX3368" t="s">
        <v>21555</v>
      </c>
      <c r="AY3368" t="s">
        <v>21839</v>
      </c>
      <c r="AZ3368" t="s">
        <v>23189</v>
      </c>
      <c r="BA3368" t="s">
        <v>20857</v>
      </c>
      <c r="BB3368" t="s">
        <v>20873</v>
      </c>
      <c r="BC3368" t="s">
        <v>24135</v>
      </c>
      <c r="BD3368" t="s">
        <v>25794</v>
      </c>
      <c r="BE3368" s="2">
        <v>33929</v>
      </c>
      <c r="BF3368">
        <v>40764272896</v>
      </c>
      <c r="BG3368" t="s">
        <v>26450</v>
      </c>
      <c r="BH3368" t="s">
        <v>26689</v>
      </c>
      <c r="BI3368" t="s">
        <v>27378</v>
      </c>
      <c r="BJ3368" t="s">
        <v>25227</v>
      </c>
      <c r="BK3368" t="s">
        <v>25410</v>
      </c>
      <c r="BL3368" t="s">
        <v>26963</v>
      </c>
      <c r="BM3368" t="s">
        <v>28030</v>
      </c>
      <c r="BN3368" t="s">
        <v>28033</v>
      </c>
      <c r="BO3368" t="s">
        <v>19813</v>
      </c>
      <c r="BP3368" t="s">
        <v>28052</v>
      </c>
      <c r="BQ3368" t="s">
        <v>28389</v>
      </c>
      <c r="BR3368" t="s">
        <v>6100</v>
      </c>
      <c r="BS3368" t="s">
        <v>28496</v>
      </c>
      <c r="BT3368" t="s">
        <v>28503</v>
      </c>
      <c r="BU3368" t="s">
        <v>28503</v>
      </c>
      <c r="BV3368" t="s">
        <v>28503</v>
      </c>
      <c r="BW3368" t="s">
        <v>28503</v>
      </c>
      <c r="BX3368" t="s">
        <v>28508</v>
      </c>
      <c r="BY3368" t="s">
        <v>28561</v>
      </c>
      <c r="BZ3368" t="s">
        <v>28566</v>
      </c>
      <c r="CA3368" t="s">
        <v>2743</v>
      </c>
      <c r="CB3368" t="s">
        <v>2743</v>
      </c>
      <c r="CC3368" t="s">
        <v>29663</v>
      </c>
      <c r="CD3368" t="s">
        <v>2743</v>
      </c>
      <c r="CE3368" t="s">
        <v>2743</v>
      </c>
      <c r="CF3368" t="s">
        <v>30132</v>
      </c>
      <c r="CG3368" t="s">
        <v>30137</v>
      </c>
      <c r="CH3368">
        <v>61</v>
      </c>
      <c r="CR3368" t="s">
        <v>2743</v>
      </c>
      <c r="FT3368" t="s">
        <v>30141</v>
      </c>
      <c r="GB3368" t="s">
        <v>30141</v>
      </c>
      <c r="GJ3368" t="s">
        <v>30141</v>
      </c>
      <c r="GR3368" t="s">
        <v>30141</v>
      </c>
      <c r="GZ3368" t="s">
        <v>30141</v>
      </c>
      <c r="HH3368" t="s">
        <v>30141</v>
      </c>
      <c r="HP3368" t="s">
        <v>30141</v>
      </c>
      <c r="HX3368" t="s">
        <v>30141</v>
      </c>
      <c r="IF3368" t="s">
        <v>30141</v>
      </c>
      <c r="IN3368" t="s">
        <v>30141</v>
      </c>
      <c r="IV3368" t="s">
        <v>30141</v>
      </c>
      <c r="JD3368" t="s">
        <v>30141</v>
      </c>
      <c r="JL3368" t="s">
        <v>30141</v>
      </c>
      <c r="JT3368" t="s">
        <v>30141</v>
      </c>
      <c r="JU3368">
        <v>1</v>
      </c>
      <c r="KH3368" t="s">
        <v>19750</v>
      </c>
      <c r="KI3368" t="s">
        <v>19750</v>
      </c>
      <c r="KJ3368" t="s">
        <v>19750</v>
      </c>
      <c r="KK3368" t="s">
        <v>19750</v>
      </c>
      <c r="KL3368" t="s">
        <v>19750</v>
      </c>
      <c r="KM3368" t="s">
        <v>19750</v>
      </c>
      <c r="LA3368" t="s">
        <v>30137</v>
      </c>
      <c r="LB3368">
        <v>1</v>
      </c>
      <c r="LC3368">
        <v>1</v>
      </c>
      <c r="LD3368" t="s">
        <v>21847</v>
      </c>
      <c r="LE3368" t="str">
        <f t="shared" si="52"/>
        <v>50 - 80</v>
      </c>
      <c r="LF3368">
        <v>0</v>
      </c>
      <c r="LG3368">
        <v>0</v>
      </c>
      <c r="LH3368">
        <v>0</v>
      </c>
      <c r="LI3368">
        <v>0</v>
      </c>
      <c r="LJ3368">
        <v>0</v>
      </c>
      <c r="LK3368">
        <v>0</v>
      </c>
      <c r="LL3368">
        <v>0</v>
      </c>
      <c r="LM3368">
        <v>0</v>
      </c>
      <c r="LN3368">
        <v>0</v>
      </c>
      <c r="LO3368">
        <v>0</v>
      </c>
      <c r="LP3368">
        <v>0</v>
      </c>
      <c r="LQ3368">
        <v>0</v>
      </c>
      <c r="LR3368">
        <v>0</v>
      </c>
      <c r="LS3368">
        <v>0</v>
      </c>
    </row>
    <row r="3369" spans="1:331" x14ac:dyDescent="0.25">
      <c r="A3369">
        <v>2023032119</v>
      </c>
      <c r="K3369" t="s">
        <v>1531</v>
      </c>
      <c r="L3369" t="s">
        <v>2102</v>
      </c>
      <c r="M3369">
        <v>2023</v>
      </c>
      <c r="N3369" t="s">
        <v>2103</v>
      </c>
      <c r="O3369" t="s">
        <v>2107</v>
      </c>
      <c r="P3369" t="s">
        <v>2114</v>
      </c>
      <c r="Q3369" t="s">
        <v>2129</v>
      </c>
      <c r="R3369" t="s">
        <v>2131</v>
      </c>
      <c r="S3369" t="s">
        <v>2743</v>
      </c>
      <c r="T3369" t="s">
        <v>3805</v>
      </c>
      <c r="U3369" t="s">
        <v>5533</v>
      </c>
      <c r="V3369" t="s">
        <v>6147</v>
      </c>
      <c r="W3369" t="s">
        <v>7398</v>
      </c>
      <c r="X3369" t="s">
        <v>9149</v>
      </c>
      <c r="Y3369" t="s">
        <v>10794</v>
      </c>
      <c r="Z3369" t="s">
        <v>7398</v>
      </c>
      <c r="AA3369" t="s">
        <v>14110</v>
      </c>
      <c r="AB3369" t="s">
        <v>15611</v>
      </c>
      <c r="AC3369" t="s">
        <v>17134</v>
      </c>
      <c r="AD3369" t="s">
        <v>2743</v>
      </c>
      <c r="AE3369" t="s">
        <v>2102</v>
      </c>
      <c r="AF3369" t="s">
        <v>18168</v>
      </c>
      <c r="AG3369" t="s">
        <v>18984</v>
      </c>
      <c r="AH3369" t="s">
        <v>19437</v>
      </c>
      <c r="AI3369" t="s">
        <v>19438</v>
      </c>
      <c r="AJ3369" t="s">
        <v>19849</v>
      </c>
      <c r="AN3369" t="s">
        <v>20601</v>
      </c>
      <c r="AO3369" t="s">
        <v>20857</v>
      </c>
      <c r="AP3369" t="s">
        <v>20922</v>
      </c>
      <c r="AQ3369" t="s">
        <v>21038</v>
      </c>
      <c r="AR3369" t="s">
        <v>21045</v>
      </c>
      <c r="AS3369" t="s">
        <v>21047</v>
      </c>
      <c r="AT3369" t="s">
        <v>21049</v>
      </c>
      <c r="AU3369">
        <v>3</v>
      </c>
      <c r="AV3369" t="s">
        <v>21055</v>
      </c>
      <c r="AW3369">
        <v>43389964800</v>
      </c>
      <c r="AX3369">
        <v>547507367</v>
      </c>
      <c r="AY3369" t="s">
        <v>21839</v>
      </c>
      <c r="AZ3369" t="s">
        <v>23191</v>
      </c>
      <c r="BA3369" t="s">
        <v>20857</v>
      </c>
      <c r="BB3369" t="s">
        <v>20873</v>
      </c>
      <c r="BC3369" t="s">
        <v>24774</v>
      </c>
      <c r="BD3369" t="s">
        <v>25298</v>
      </c>
      <c r="BE3369" s="2">
        <v>31436</v>
      </c>
      <c r="BF3369">
        <v>32813249831</v>
      </c>
      <c r="BG3369" t="s">
        <v>26452</v>
      </c>
      <c r="BH3369" t="s">
        <v>27181</v>
      </c>
      <c r="BI3369" t="s">
        <v>27378</v>
      </c>
      <c r="BJ3369" t="s">
        <v>25410</v>
      </c>
      <c r="BK3369" t="s">
        <v>25227</v>
      </c>
      <c r="BL3369" t="s">
        <v>27458</v>
      </c>
      <c r="BM3369" t="s">
        <v>28031</v>
      </c>
      <c r="BN3369" t="s">
        <v>28033</v>
      </c>
      <c r="BO3369" t="s">
        <v>19813</v>
      </c>
      <c r="BQ3369" t="s">
        <v>28390</v>
      </c>
      <c r="BR3369" t="s">
        <v>6100</v>
      </c>
      <c r="BS3369" t="s">
        <v>28497</v>
      </c>
      <c r="BT3369" t="s">
        <v>19453</v>
      </c>
      <c r="BU3369" t="s">
        <v>19453</v>
      </c>
      <c r="BV3369" t="s">
        <v>28503</v>
      </c>
      <c r="BW3369" t="s">
        <v>28503</v>
      </c>
      <c r="BX3369" t="s">
        <v>28507</v>
      </c>
      <c r="BY3369" t="s">
        <v>13344</v>
      </c>
      <c r="BZ3369" t="s">
        <v>28566</v>
      </c>
      <c r="CA3369" t="s">
        <v>2743</v>
      </c>
      <c r="CB3369" t="s">
        <v>2743</v>
      </c>
      <c r="CC3369" t="s">
        <v>29663</v>
      </c>
      <c r="CD3369" t="s">
        <v>2743</v>
      </c>
      <c r="CE3369" t="s">
        <v>2743</v>
      </c>
      <c r="CF3369" t="s">
        <v>30132</v>
      </c>
      <c r="CG3369" t="s">
        <v>30137</v>
      </c>
      <c r="CH3369">
        <v>63</v>
      </c>
      <c r="CR3369" t="s">
        <v>2743</v>
      </c>
      <c r="FT3369" t="s">
        <v>30141</v>
      </c>
      <c r="GB3369" t="s">
        <v>30141</v>
      </c>
      <c r="GJ3369" t="s">
        <v>30141</v>
      </c>
      <c r="GR3369" t="s">
        <v>30141</v>
      </c>
      <c r="GZ3369" t="s">
        <v>30141</v>
      </c>
      <c r="HH3369" t="s">
        <v>30141</v>
      </c>
      <c r="HP3369" t="s">
        <v>30141</v>
      </c>
      <c r="HX3369" t="s">
        <v>30141</v>
      </c>
      <c r="IF3369" t="s">
        <v>30141</v>
      </c>
      <c r="IN3369" t="s">
        <v>30141</v>
      </c>
      <c r="IV3369" t="s">
        <v>30141</v>
      </c>
      <c r="JD3369" t="s">
        <v>30141</v>
      </c>
      <c r="JL3369" t="s">
        <v>30141</v>
      </c>
      <c r="JT3369" t="s">
        <v>30141</v>
      </c>
      <c r="JU3369">
        <v>1</v>
      </c>
      <c r="KH3369" t="s">
        <v>19750</v>
      </c>
      <c r="KI3369" t="s">
        <v>19750</v>
      </c>
      <c r="KJ3369" t="s">
        <v>19750</v>
      </c>
      <c r="KK3369" t="s">
        <v>19750</v>
      </c>
      <c r="KL3369" t="s">
        <v>19750</v>
      </c>
      <c r="KM3369" t="s">
        <v>19750</v>
      </c>
      <c r="LA3369" t="s">
        <v>30137</v>
      </c>
      <c r="LB3369">
        <v>1</v>
      </c>
      <c r="LC3369">
        <v>1</v>
      </c>
      <c r="LD3369" t="s">
        <v>21847</v>
      </c>
      <c r="LE3369" t="str">
        <f t="shared" si="52"/>
        <v>50 - 80</v>
      </c>
      <c r="LF3369">
        <v>0</v>
      </c>
      <c r="LG3369">
        <v>0</v>
      </c>
      <c r="LH3369">
        <v>0</v>
      </c>
      <c r="LI3369">
        <v>0</v>
      </c>
      <c r="LJ3369">
        <v>0</v>
      </c>
      <c r="LK3369">
        <v>0</v>
      </c>
      <c r="LL3369">
        <v>0</v>
      </c>
      <c r="LM3369">
        <v>0</v>
      </c>
      <c r="LN3369">
        <v>0</v>
      </c>
      <c r="LO3369">
        <v>0</v>
      </c>
      <c r="LP3369">
        <v>0</v>
      </c>
      <c r="LQ3369">
        <v>0</v>
      </c>
      <c r="LR3369">
        <v>0</v>
      </c>
      <c r="LS3369">
        <v>0</v>
      </c>
    </row>
    <row r="3370" spans="1:331" x14ac:dyDescent="0.25">
      <c r="A3370">
        <v>2023032122</v>
      </c>
      <c r="K3370" t="s">
        <v>1532</v>
      </c>
      <c r="L3370" t="s">
        <v>2102</v>
      </c>
      <c r="M3370">
        <v>2023</v>
      </c>
      <c r="N3370" t="s">
        <v>2103</v>
      </c>
      <c r="O3370" t="s">
        <v>2106</v>
      </c>
      <c r="P3370" t="s">
        <v>2114</v>
      </c>
      <c r="Q3370" t="s">
        <v>2128</v>
      </c>
      <c r="R3370" t="s">
        <v>2131</v>
      </c>
      <c r="S3370" t="s">
        <v>2743</v>
      </c>
      <c r="T3370" t="s">
        <v>3806</v>
      </c>
      <c r="U3370" t="s">
        <v>5534</v>
      </c>
      <c r="V3370" t="s">
        <v>6100</v>
      </c>
      <c r="W3370" t="s">
        <v>7399</v>
      </c>
      <c r="X3370" t="s">
        <v>9150</v>
      </c>
      <c r="Y3370" t="s">
        <v>10795</v>
      </c>
      <c r="Z3370" t="s">
        <v>12450</v>
      </c>
      <c r="AA3370" t="s">
        <v>14111</v>
      </c>
      <c r="AB3370" t="s">
        <v>15612</v>
      </c>
      <c r="AC3370" t="s">
        <v>17135</v>
      </c>
      <c r="AD3370" t="s">
        <v>2743</v>
      </c>
      <c r="AE3370" t="s">
        <v>2102</v>
      </c>
      <c r="AF3370" t="s">
        <v>18169</v>
      </c>
      <c r="AG3370" t="s">
        <v>18985</v>
      </c>
      <c r="AH3370" t="s">
        <v>19433</v>
      </c>
      <c r="AI3370" t="s">
        <v>19441</v>
      </c>
      <c r="AJ3370" t="s">
        <v>19849</v>
      </c>
      <c r="AN3370" t="s">
        <v>20452</v>
      </c>
      <c r="AO3370" t="s">
        <v>20859</v>
      </c>
      <c r="AP3370" t="s">
        <v>20877</v>
      </c>
      <c r="AQ3370" t="s">
        <v>21038</v>
      </c>
      <c r="AR3370" t="s">
        <v>21044</v>
      </c>
      <c r="AS3370" t="s">
        <v>21047</v>
      </c>
      <c r="AT3370" t="s">
        <v>21051</v>
      </c>
      <c r="AU3370">
        <v>3</v>
      </c>
      <c r="AV3370" t="s">
        <v>21056</v>
      </c>
      <c r="AW3370">
        <v>20143995731</v>
      </c>
      <c r="AX3370" t="s">
        <v>21557</v>
      </c>
      <c r="AY3370" t="s">
        <v>21838</v>
      </c>
      <c r="AZ3370" t="s">
        <v>23192</v>
      </c>
      <c r="BA3370" t="s">
        <v>20859</v>
      </c>
      <c r="BB3370" t="s">
        <v>20877</v>
      </c>
      <c r="BC3370" t="s">
        <v>24775</v>
      </c>
      <c r="BD3370" t="s">
        <v>25795</v>
      </c>
      <c r="BE3370" s="2">
        <v>30170</v>
      </c>
      <c r="BF3370">
        <v>10893699721</v>
      </c>
      <c r="BG3370" t="s">
        <v>26453</v>
      </c>
      <c r="BH3370" t="s">
        <v>26835</v>
      </c>
      <c r="BI3370" t="s">
        <v>27378</v>
      </c>
      <c r="BJ3370" t="s">
        <v>25227</v>
      </c>
      <c r="BK3370" t="s">
        <v>27409</v>
      </c>
      <c r="BL3370" t="s">
        <v>27252</v>
      </c>
      <c r="BM3370" t="s">
        <v>28030</v>
      </c>
      <c r="BN3370" t="s">
        <v>28033</v>
      </c>
      <c r="BO3370" t="s">
        <v>19494</v>
      </c>
      <c r="BP3370" t="s">
        <v>28078</v>
      </c>
      <c r="BR3370" t="s">
        <v>6100</v>
      </c>
      <c r="BS3370" t="s">
        <v>28495</v>
      </c>
      <c r="BT3370" t="s">
        <v>28503</v>
      </c>
      <c r="BU3370" t="s">
        <v>28503</v>
      </c>
      <c r="BV3370" t="s">
        <v>28503</v>
      </c>
      <c r="BW3370" t="s">
        <v>28503</v>
      </c>
      <c r="BX3370" t="s">
        <v>28507</v>
      </c>
      <c r="BY3370" t="s">
        <v>28563</v>
      </c>
      <c r="BZ3370" t="s">
        <v>28566</v>
      </c>
      <c r="CA3370" t="s">
        <v>2743</v>
      </c>
      <c r="CB3370" t="s">
        <v>28342</v>
      </c>
      <c r="CC3370" t="s">
        <v>29991</v>
      </c>
      <c r="CD3370" t="s">
        <v>30125</v>
      </c>
      <c r="CE3370" t="s">
        <v>2743</v>
      </c>
      <c r="CF3370" t="s">
        <v>30133</v>
      </c>
      <c r="CG3370" t="s">
        <v>30137</v>
      </c>
      <c r="CH3370">
        <v>50</v>
      </c>
      <c r="CR3370" t="s">
        <v>2743</v>
      </c>
      <c r="FT3370" t="s">
        <v>30141</v>
      </c>
      <c r="GB3370" t="s">
        <v>30141</v>
      </c>
      <c r="GJ3370" t="s">
        <v>30141</v>
      </c>
      <c r="GR3370" t="s">
        <v>30141</v>
      </c>
      <c r="GZ3370" t="s">
        <v>30141</v>
      </c>
      <c r="HH3370" t="s">
        <v>30141</v>
      </c>
      <c r="HP3370" t="s">
        <v>30141</v>
      </c>
      <c r="HX3370" t="s">
        <v>30141</v>
      </c>
      <c r="IF3370" t="s">
        <v>30141</v>
      </c>
      <c r="IN3370" t="s">
        <v>30141</v>
      </c>
      <c r="IV3370" t="s">
        <v>30141</v>
      </c>
      <c r="JD3370" t="s">
        <v>30141</v>
      </c>
      <c r="JL3370" t="s">
        <v>30141</v>
      </c>
      <c r="JT3370" t="s">
        <v>30141</v>
      </c>
      <c r="JU3370">
        <v>1</v>
      </c>
      <c r="KH3370" t="s">
        <v>19750</v>
      </c>
      <c r="KI3370" t="s">
        <v>19750</v>
      </c>
      <c r="KJ3370" t="s">
        <v>19750</v>
      </c>
      <c r="KK3370" t="s">
        <v>19750</v>
      </c>
      <c r="KL3370" t="s">
        <v>19750</v>
      </c>
      <c r="KM3370" t="s">
        <v>19750</v>
      </c>
      <c r="LA3370" t="s">
        <v>30138</v>
      </c>
      <c r="LB3370">
        <v>1</v>
      </c>
      <c r="LC3370">
        <v>1</v>
      </c>
      <c r="LD3370" t="s">
        <v>30257</v>
      </c>
      <c r="LE3370" t="str">
        <f t="shared" si="52"/>
        <v>50 - 80</v>
      </c>
      <c r="LF3370">
        <v>0</v>
      </c>
      <c r="LG3370">
        <v>0</v>
      </c>
      <c r="LH3370">
        <v>0</v>
      </c>
      <c r="LI3370">
        <v>0</v>
      </c>
      <c r="LJ3370">
        <v>0</v>
      </c>
      <c r="LK3370">
        <v>0</v>
      </c>
      <c r="LL3370">
        <v>0</v>
      </c>
      <c r="LM3370">
        <v>0</v>
      </c>
      <c r="LN3370">
        <v>0</v>
      </c>
      <c r="LO3370">
        <v>0</v>
      </c>
      <c r="LP3370">
        <v>0</v>
      </c>
      <c r="LQ3370">
        <v>0</v>
      </c>
      <c r="LR3370">
        <v>0</v>
      </c>
      <c r="LS3370">
        <v>0</v>
      </c>
    </row>
    <row r="3371" spans="1:331" x14ac:dyDescent="0.25">
      <c r="A3371">
        <v>2023032141</v>
      </c>
      <c r="K3371" t="s">
        <v>1535</v>
      </c>
      <c r="L3371" t="s">
        <v>2102</v>
      </c>
      <c r="M3371">
        <v>2023</v>
      </c>
      <c r="N3371" t="s">
        <v>2103</v>
      </c>
      <c r="O3371" t="s">
        <v>2108</v>
      </c>
      <c r="P3371" t="s">
        <v>2114</v>
      </c>
      <c r="Q3371" t="s">
        <v>2127</v>
      </c>
      <c r="R3371" t="s">
        <v>2131</v>
      </c>
      <c r="S3371" t="s">
        <v>2743</v>
      </c>
      <c r="T3371" t="s">
        <v>3809</v>
      </c>
      <c r="U3371" t="s">
        <v>5537</v>
      </c>
      <c r="V3371" t="s">
        <v>6100</v>
      </c>
      <c r="W3371" t="s">
        <v>7402</v>
      </c>
      <c r="X3371" t="s">
        <v>9153</v>
      </c>
      <c r="Y3371" t="s">
        <v>10798</v>
      </c>
      <c r="Z3371" t="s">
        <v>12453</v>
      </c>
      <c r="AA3371" t="s">
        <v>14114</v>
      </c>
      <c r="AB3371" t="s">
        <v>15615</v>
      </c>
      <c r="AC3371" t="s">
        <v>17138</v>
      </c>
      <c r="AD3371" t="s">
        <v>2743</v>
      </c>
      <c r="AE3371" t="s">
        <v>2102</v>
      </c>
      <c r="AF3371" t="s">
        <v>18169</v>
      </c>
      <c r="AG3371" t="s">
        <v>18988</v>
      </c>
      <c r="AH3371" t="s">
        <v>19433</v>
      </c>
      <c r="AI3371" t="s">
        <v>19508</v>
      </c>
      <c r="AJ3371" t="s">
        <v>19849</v>
      </c>
      <c r="AN3371" t="s">
        <v>20604</v>
      </c>
      <c r="AO3371" t="s">
        <v>20857</v>
      </c>
      <c r="AP3371" t="s">
        <v>20874</v>
      </c>
      <c r="AQ3371" t="s">
        <v>21039</v>
      </c>
      <c r="AR3371" t="s">
        <v>21045</v>
      </c>
      <c r="AS3371" t="s">
        <v>21047</v>
      </c>
      <c r="AT3371" t="s">
        <v>21049</v>
      </c>
      <c r="AU3371">
        <v>5</v>
      </c>
      <c r="AV3371" t="s">
        <v>21056</v>
      </c>
      <c r="AW3371">
        <v>43542014885</v>
      </c>
      <c r="AX3371">
        <v>549343180</v>
      </c>
      <c r="AY3371" t="s">
        <v>21839</v>
      </c>
      <c r="AZ3371" t="s">
        <v>23195</v>
      </c>
      <c r="BA3371" t="s">
        <v>20857</v>
      </c>
      <c r="BB3371" t="s">
        <v>21023</v>
      </c>
      <c r="BC3371" t="s">
        <v>24778</v>
      </c>
      <c r="BD3371" t="s">
        <v>25797</v>
      </c>
      <c r="BE3371" s="2">
        <v>31962</v>
      </c>
      <c r="BF3371">
        <v>34841968822</v>
      </c>
      <c r="BG3371">
        <v>423936396</v>
      </c>
      <c r="BH3371" t="s">
        <v>27184</v>
      </c>
      <c r="BI3371" t="s">
        <v>27378</v>
      </c>
      <c r="BJ3371" t="s">
        <v>25227</v>
      </c>
      <c r="BK3371" t="s">
        <v>25410</v>
      </c>
      <c r="BL3371" t="s">
        <v>27835</v>
      </c>
      <c r="BM3371" t="s">
        <v>28030</v>
      </c>
      <c r="BN3371" t="s">
        <v>28033</v>
      </c>
      <c r="BO3371" t="s">
        <v>19622</v>
      </c>
      <c r="BR3371" t="s">
        <v>6100</v>
      </c>
      <c r="BS3371" t="s">
        <v>28495</v>
      </c>
      <c r="BT3371" t="s">
        <v>28504</v>
      </c>
      <c r="BU3371" t="s">
        <v>28504</v>
      </c>
      <c r="BV3371" t="s">
        <v>28504</v>
      </c>
      <c r="BW3371" t="s">
        <v>28504</v>
      </c>
      <c r="BX3371" t="s">
        <v>28507</v>
      </c>
      <c r="BY3371" t="s">
        <v>28564</v>
      </c>
      <c r="BZ3371" t="s">
        <v>28566</v>
      </c>
      <c r="CA3371" t="s">
        <v>2743</v>
      </c>
      <c r="CB3371" t="s">
        <v>29465</v>
      </c>
      <c r="CC3371" t="s">
        <v>29992</v>
      </c>
      <c r="CD3371" t="s">
        <v>30125</v>
      </c>
      <c r="CE3371" t="s">
        <v>2743</v>
      </c>
      <c r="CF3371" t="s">
        <v>30133</v>
      </c>
      <c r="CG3371" t="s">
        <v>30137</v>
      </c>
      <c r="CH3371">
        <v>50</v>
      </c>
      <c r="CR3371" t="s">
        <v>2743</v>
      </c>
      <c r="FT3371" t="s">
        <v>30141</v>
      </c>
      <c r="GB3371" t="s">
        <v>30141</v>
      </c>
      <c r="GJ3371" t="s">
        <v>30141</v>
      </c>
      <c r="GR3371" t="s">
        <v>30141</v>
      </c>
      <c r="GZ3371" t="s">
        <v>30141</v>
      </c>
      <c r="HH3371" t="s">
        <v>30141</v>
      </c>
      <c r="HP3371" t="s">
        <v>30141</v>
      </c>
      <c r="HX3371" t="s">
        <v>30141</v>
      </c>
      <c r="IF3371" t="s">
        <v>30141</v>
      </c>
      <c r="IN3371" t="s">
        <v>30141</v>
      </c>
      <c r="IV3371" t="s">
        <v>30141</v>
      </c>
      <c r="JD3371" t="s">
        <v>30141</v>
      </c>
      <c r="JL3371" t="s">
        <v>30141</v>
      </c>
      <c r="JT3371" t="s">
        <v>30141</v>
      </c>
      <c r="JU3371">
        <v>1</v>
      </c>
      <c r="KH3371" t="s">
        <v>19750</v>
      </c>
      <c r="KI3371" t="s">
        <v>19750</v>
      </c>
      <c r="KJ3371" t="s">
        <v>19750</v>
      </c>
      <c r="KK3371" t="s">
        <v>19750</v>
      </c>
      <c r="KL3371" t="s">
        <v>19750</v>
      </c>
      <c r="KM3371" t="s">
        <v>19750</v>
      </c>
      <c r="LA3371" t="s">
        <v>30137</v>
      </c>
      <c r="LB3371">
        <v>1</v>
      </c>
      <c r="LC3371">
        <v>1</v>
      </c>
      <c r="LD3371" t="s">
        <v>30258</v>
      </c>
      <c r="LE3371" t="str">
        <f t="shared" si="52"/>
        <v>50 - 80</v>
      </c>
      <c r="LF3371">
        <v>0</v>
      </c>
      <c r="LG3371">
        <v>0</v>
      </c>
      <c r="LH3371">
        <v>0</v>
      </c>
      <c r="LI3371">
        <v>0</v>
      </c>
      <c r="LJ3371">
        <v>0</v>
      </c>
      <c r="LK3371">
        <v>0</v>
      </c>
      <c r="LL3371">
        <v>0</v>
      </c>
      <c r="LM3371">
        <v>0</v>
      </c>
      <c r="LN3371">
        <v>0</v>
      </c>
      <c r="LO3371">
        <v>0</v>
      </c>
      <c r="LP3371">
        <v>0</v>
      </c>
      <c r="LQ3371">
        <v>0</v>
      </c>
      <c r="LR3371">
        <v>0</v>
      </c>
      <c r="LS3371">
        <v>0</v>
      </c>
    </row>
    <row r="3372" spans="1:331" x14ac:dyDescent="0.25">
      <c r="A3372">
        <v>2023032155</v>
      </c>
      <c r="K3372" t="s">
        <v>1537</v>
      </c>
      <c r="L3372" t="s">
        <v>2102</v>
      </c>
      <c r="M3372">
        <v>2023</v>
      </c>
      <c r="N3372" t="s">
        <v>2103</v>
      </c>
      <c r="O3372" t="s">
        <v>2109</v>
      </c>
      <c r="P3372" t="s">
        <v>2114</v>
      </c>
      <c r="Q3372" t="s">
        <v>2128</v>
      </c>
      <c r="R3372" t="s">
        <v>2131</v>
      </c>
      <c r="S3372" t="s">
        <v>2743</v>
      </c>
      <c r="T3372" t="s">
        <v>3811</v>
      </c>
      <c r="U3372" t="s">
        <v>5539</v>
      </c>
      <c r="V3372" t="s">
        <v>6100</v>
      </c>
      <c r="W3372" t="s">
        <v>7404</v>
      </c>
      <c r="X3372" t="s">
        <v>9155</v>
      </c>
      <c r="Y3372" t="s">
        <v>10800</v>
      </c>
      <c r="Z3372" t="s">
        <v>12455</v>
      </c>
      <c r="AA3372" t="s">
        <v>14116</v>
      </c>
      <c r="AB3372" t="s">
        <v>15617</v>
      </c>
      <c r="AC3372" t="s">
        <v>17140</v>
      </c>
      <c r="AD3372" t="s">
        <v>2743</v>
      </c>
      <c r="AE3372" t="s">
        <v>2102</v>
      </c>
      <c r="AF3372" t="s">
        <v>18167</v>
      </c>
      <c r="AG3372" t="s">
        <v>18990</v>
      </c>
      <c r="AH3372" t="s">
        <v>19437</v>
      </c>
      <c r="AI3372" t="s">
        <v>19444</v>
      </c>
      <c r="AJ3372" t="s">
        <v>19849</v>
      </c>
      <c r="AN3372" t="s">
        <v>20605</v>
      </c>
      <c r="AO3372" t="s">
        <v>20858</v>
      </c>
      <c r="AP3372" t="s">
        <v>20875</v>
      </c>
      <c r="AQ3372" t="s">
        <v>21039</v>
      </c>
      <c r="AR3372" t="s">
        <v>21045</v>
      </c>
      <c r="AS3372" t="s">
        <v>21047</v>
      </c>
      <c r="AT3372" t="s">
        <v>21050</v>
      </c>
      <c r="AU3372">
        <v>4</v>
      </c>
      <c r="AV3372" t="s">
        <v>21055</v>
      </c>
      <c r="AW3372">
        <v>27647319647</v>
      </c>
      <c r="AX3372">
        <v>22014261</v>
      </c>
      <c r="AY3372" t="s">
        <v>21968</v>
      </c>
      <c r="AZ3372" t="s">
        <v>23197</v>
      </c>
      <c r="BA3372" t="s">
        <v>20858</v>
      </c>
      <c r="BB3372" t="s">
        <v>23776</v>
      </c>
      <c r="BC3372" t="s">
        <v>24780</v>
      </c>
      <c r="BD3372" t="s">
        <v>25240</v>
      </c>
      <c r="BE3372" s="2">
        <v>28531</v>
      </c>
      <c r="BF3372">
        <v>545557607</v>
      </c>
      <c r="BG3372" t="s">
        <v>26454</v>
      </c>
      <c r="BH3372" t="s">
        <v>26670</v>
      </c>
      <c r="BI3372" t="s">
        <v>27378</v>
      </c>
      <c r="BJ3372" t="s">
        <v>25227</v>
      </c>
      <c r="BK3372" t="s">
        <v>25410</v>
      </c>
      <c r="BL3372" t="s">
        <v>27836</v>
      </c>
      <c r="BM3372" t="s">
        <v>28030</v>
      </c>
      <c r="BN3372" t="s">
        <v>28033</v>
      </c>
      <c r="BO3372" t="s">
        <v>19622</v>
      </c>
      <c r="BR3372" t="s">
        <v>19457</v>
      </c>
      <c r="BS3372" t="s">
        <v>28497</v>
      </c>
      <c r="BT3372" t="s">
        <v>28503</v>
      </c>
      <c r="BU3372" t="s">
        <v>28503</v>
      </c>
      <c r="BV3372" t="s">
        <v>28503</v>
      </c>
      <c r="BW3372" t="s">
        <v>19453</v>
      </c>
      <c r="BX3372" t="s">
        <v>28508</v>
      </c>
      <c r="BY3372" t="s">
        <v>13344</v>
      </c>
      <c r="BZ3372" t="s">
        <v>28568</v>
      </c>
      <c r="CA3372" t="s">
        <v>28874</v>
      </c>
      <c r="CB3372" t="s">
        <v>2743</v>
      </c>
      <c r="CC3372" t="s">
        <v>29663</v>
      </c>
      <c r="CD3372" t="s">
        <v>2743</v>
      </c>
      <c r="CE3372" t="s">
        <v>2743</v>
      </c>
      <c r="CF3372" t="s">
        <v>30133</v>
      </c>
      <c r="CG3372" t="s">
        <v>30137</v>
      </c>
      <c r="CH3372">
        <v>50</v>
      </c>
      <c r="CR3372" t="s">
        <v>2743</v>
      </c>
      <c r="FT3372" t="s">
        <v>30141</v>
      </c>
      <c r="GB3372" t="s">
        <v>30141</v>
      </c>
      <c r="GJ3372" t="s">
        <v>30141</v>
      </c>
      <c r="GR3372" t="s">
        <v>30141</v>
      </c>
      <c r="GZ3372" t="s">
        <v>30141</v>
      </c>
      <c r="HH3372" t="s">
        <v>30141</v>
      </c>
      <c r="HP3372" t="s">
        <v>30141</v>
      </c>
      <c r="HX3372" t="s">
        <v>30141</v>
      </c>
      <c r="IF3372" t="s">
        <v>30141</v>
      </c>
      <c r="IN3372" t="s">
        <v>30141</v>
      </c>
      <c r="IV3372" t="s">
        <v>30141</v>
      </c>
      <c r="JD3372" t="s">
        <v>30141</v>
      </c>
      <c r="JL3372" t="s">
        <v>30141</v>
      </c>
      <c r="JT3372" t="s">
        <v>30141</v>
      </c>
      <c r="JU3372">
        <v>1</v>
      </c>
      <c r="KH3372" t="s">
        <v>19750</v>
      </c>
      <c r="KI3372" t="s">
        <v>19750</v>
      </c>
      <c r="KJ3372" t="s">
        <v>19750</v>
      </c>
      <c r="KK3372" t="s">
        <v>19750</v>
      </c>
      <c r="KL3372" t="s">
        <v>19750</v>
      </c>
      <c r="KM3372" t="s">
        <v>19750</v>
      </c>
      <c r="LA3372" t="s">
        <v>30137</v>
      </c>
      <c r="LB3372">
        <v>1</v>
      </c>
      <c r="LC3372">
        <v>1</v>
      </c>
      <c r="LD3372" t="s">
        <v>30259</v>
      </c>
      <c r="LE3372" t="str">
        <f t="shared" si="52"/>
        <v>50 - 80</v>
      </c>
      <c r="LF3372">
        <v>0</v>
      </c>
      <c r="LG3372">
        <v>0</v>
      </c>
      <c r="LH3372">
        <v>0</v>
      </c>
      <c r="LI3372">
        <v>0</v>
      </c>
      <c r="LJ3372">
        <v>0</v>
      </c>
      <c r="LK3372">
        <v>0</v>
      </c>
      <c r="LL3372">
        <v>0</v>
      </c>
      <c r="LM3372">
        <v>0</v>
      </c>
      <c r="LN3372">
        <v>0</v>
      </c>
      <c r="LO3372">
        <v>0</v>
      </c>
      <c r="LP3372">
        <v>0</v>
      </c>
      <c r="LQ3372">
        <v>0</v>
      </c>
      <c r="LR3372">
        <v>0</v>
      </c>
      <c r="LS3372">
        <v>0</v>
      </c>
    </row>
    <row r="3373" spans="1:331" x14ac:dyDescent="0.25">
      <c r="A3373">
        <v>2023032156</v>
      </c>
      <c r="K3373" t="s">
        <v>1538</v>
      </c>
      <c r="L3373" t="s">
        <v>2102</v>
      </c>
      <c r="M3373">
        <v>2023</v>
      </c>
      <c r="N3373" t="s">
        <v>2103</v>
      </c>
      <c r="O3373" t="s">
        <v>2108</v>
      </c>
      <c r="P3373" t="s">
        <v>2114</v>
      </c>
      <c r="Q3373" t="s">
        <v>2127</v>
      </c>
      <c r="R3373" t="s">
        <v>2131</v>
      </c>
      <c r="S3373" t="s">
        <v>2743</v>
      </c>
      <c r="T3373" t="s">
        <v>3812</v>
      </c>
      <c r="U3373" t="s">
        <v>5540</v>
      </c>
      <c r="V3373" t="s">
        <v>6100</v>
      </c>
      <c r="W3373" t="s">
        <v>7405</v>
      </c>
      <c r="X3373" t="s">
        <v>9156</v>
      </c>
      <c r="Y3373" t="s">
        <v>10801</v>
      </c>
      <c r="Z3373" t="s">
        <v>12456</v>
      </c>
      <c r="AA3373" t="s">
        <v>14117</v>
      </c>
      <c r="AB3373" t="s">
        <v>15618</v>
      </c>
      <c r="AC3373" t="s">
        <v>17141</v>
      </c>
      <c r="AD3373" t="s">
        <v>2743</v>
      </c>
      <c r="AE3373" t="s">
        <v>2102</v>
      </c>
      <c r="AF3373" t="s">
        <v>18169</v>
      </c>
      <c r="AG3373" t="s">
        <v>18991</v>
      </c>
      <c r="AH3373" t="s">
        <v>19433</v>
      </c>
      <c r="AI3373" t="s">
        <v>19446</v>
      </c>
      <c r="AJ3373" t="s">
        <v>19849</v>
      </c>
      <c r="AN3373" t="s">
        <v>20430</v>
      </c>
      <c r="AO3373" t="s">
        <v>20857</v>
      </c>
      <c r="AP3373" t="s">
        <v>20874</v>
      </c>
      <c r="AQ3373" t="s">
        <v>21039</v>
      </c>
      <c r="AR3373" t="s">
        <v>21045</v>
      </c>
      <c r="AS3373" t="s">
        <v>21047</v>
      </c>
      <c r="AT3373" t="s">
        <v>21051</v>
      </c>
      <c r="AU3373">
        <v>4</v>
      </c>
      <c r="AV3373" t="s">
        <v>21056</v>
      </c>
      <c r="AW3373">
        <v>46533819844</v>
      </c>
      <c r="AX3373" t="s">
        <v>21559</v>
      </c>
      <c r="AY3373" t="s">
        <v>21846</v>
      </c>
      <c r="AZ3373" t="s">
        <v>23198</v>
      </c>
      <c r="BA3373" t="s">
        <v>20857</v>
      </c>
      <c r="BB3373" t="s">
        <v>20874</v>
      </c>
      <c r="BC3373" t="s">
        <v>24781</v>
      </c>
      <c r="BD3373" t="s">
        <v>25799</v>
      </c>
      <c r="BE3373" s="2">
        <v>32027</v>
      </c>
      <c r="BF3373">
        <v>7720853407</v>
      </c>
      <c r="BG3373" t="s">
        <v>26455</v>
      </c>
      <c r="BH3373" t="s">
        <v>27185</v>
      </c>
      <c r="BI3373" t="s">
        <v>27378</v>
      </c>
      <c r="BJ3373" t="s">
        <v>25227</v>
      </c>
      <c r="BK3373" t="s">
        <v>25410</v>
      </c>
      <c r="BL3373" t="s">
        <v>26852</v>
      </c>
      <c r="BM3373" t="s">
        <v>28031</v>
      </c>
      <c r="BN3373" t="s">
        <v>28033</v>
      </c>
      <c r="BO3373" t="s">
        <v>19622</v>
      </c>
      <c r="BR3373" t="s">
        <v>6100</v>
      </c>
      <c r="BS3373" t="s">
        <v>28498</v>
      </c>
      <c r="BT3373" t="s">
        <v>28503</v>
      </c>
      <c r="BU3373" t="s">
        <v>28503</v>
      </c>
      <c r="BV3373" t="s">
        <v>19453</v>
      </c>
      <c r="BW3373" t="s">
        <v>19453</v>
      </c>
      <c r="BX3373" t="s">
        <v>28507</v>
      </c>
      <c r="BY3373" t="s">
        <v>13344</v>
      </c>
      <c r="BZ3373" t="s">
        <v>28566</v>
      </c>
      <c r="CA3373" t="s">
        <v>2743</v>
      </c>
      <c r="CB3373" t="s">
        <v>2743</v>
      </c>
      <c r="CC3373" t="s">
        <v>29726</v>
      </c>
      <c r="CD3373" t="s">
        <v>30125</v>
      </c>
      <c r="CE3373" t="s">
        <v>2743</v>
      </c>
      <c r="CF3373" t="s">
        <v>30132</v>
      </c>
      <c r="CG3373" t="s">
        <v>30137</v>
      </c>
      <c r="CH3373">
        <v>51</v>
      </c>
      <c r="CR3373" t="s">
        <v>2743</v>
      </c>
      <c r="FT3373" t="s">
        <v>30141</v>
      </c>
      <c r="GB3373" t="s">
        <v>30141</v>
      </c>
      <c r="GJ3373" t="s">
        <v>30141</v>
      </c>
      <c r="GR3373" t="s">
        <v>30141</v>
      </c>
      <c r="GZ3373" t="s">
        <v>30141</v>
      </c>
      <c r="HH3373" t="s">
        <v>30141</v>
      </c>
      <c r="HP3373" t="s">
        <v>30141</v>
      </c>
      <c r="HX3373" t="s">
        <v>30141</v>
      </c>
      <c r="IF3373" t="s">
        <v>30141</v>
      </c>
      <c r="IN3373" t="s">
        <v>30141</v>
      </c>
      <c r="IV3373" t="s">
        <v>30141</v>
      </c>
      <c r="JD3373" t="s">
        <v>30141</v>
      </c>
      <c r="JL3373" t="s">
        <v>30141</v>
      </c>
      <c r="JT3373" t="s">
        <v>30141</v>
      </c>
      <c r="JU3373">
        <v>1</v>
      </c>
      <c r="KH3373" t="s">
        <v>19750</v>
      </c>
      <c r="KI3373" t="s">
        <v>19750</v>
      </c>
      <c r="KJ3373" t="s">
        <v>19750</v>
      </c>
      <c r="KK3373" t="s">
        <v>19750</v>
      </c>
      <c r="KL3373" t="s">
        <v>19750</v>
      </c>
      <c r="KM3373" t="s">
        <v>19750</v>
      </c>
      <c r="LA3373" t="s">
        <v>30137</v>
      </c>
      <c r="LB3373">
        <v>1</v>
      </c>
      <c r="LC3373">
        <v>1</v>
      </c>
      <c r="LD3373" t="s">
        <v>30258</v>
      </c>
      <c r="LE3373" t="str">
        <f t="shared" si="52"/>
        <v>50 - 80</v>
      </c>
      <c r="LF3373">
        <v>0</v>
      </c>
      <c r="LG3373">
        <v>0</v>
      </c>
      <c r="LH3373">
        <v>0</v>
      </c>
      <c r="LI3373">
        <v>0</v>
      </c>
      <c r="LJ3373">
        <v>0</v>
      </c>
      <c r="LK3373">
        <v>0</v>
      </c>
      <c r="LL3373">
        <v>0</v>
      </c>
      <c r="LM3373">
        <v>0</v>
      </c>
      <c r="LN3373">
        <v>0</v>
      </c>
      <c r="LO3373">
        <v>0</v>
      </c>
      <c r="LP3373">
        <v>0</v>
      </c>
      <c r="LQ3373">
        <v>0</v>
      </c>
      <c r="LR3373">
        <v>0</v>
      </c>
      <c r="LS3373">
        <v>0</v>
      </c>
    </row>
    <row r="3374" spans="1:331" x14ac:dyDescent="0.25">
      <c r="A3374">
        <v>2023032325</v>
      </c>
      <c r="K3374" t="s">
        <v>1546</v>
      </c>
      <c r="L3374" t="s">
        <v>2102</v>
      </c>
      <c r="M3374">
        <v>2023</v>
      </c>
      <c r="N3374" t="s">
        <v>2103</v>
      </c>
      <c r="O3374" t="s">
        <v>2108</v>
      </c>
      <c r="P3374" t="s">
        <v>2114</v>
      </c>
      <c r="Q3374" t="s">
        <v>2127</v>
      </c>
      <c r="R3374" t="s">
        <v>2131</v>
      </c>
      <c r="S3374" t="s">
        <v>2743</v>
      </c>
      <c r="T3374" t="s">
        <v>3818</v>
      </c>
      <c r="U3374" t="s">
        <v>5548</v>
      </c>
      <c r="V3374" t="s">
        <v>6100</v>
      </c>
      <c r="W3374" t="s">
        <v>7413</v>
      </c>
      <c r="X3374" t="s">
        <v>9164</v>
      </c>
      <c r="Y3374" t="s">
        <v>10809</v>
      </c>
      <c r="Z3374" t="s">
        <v>12463</v>
      </c>
      <c r="AA3374" t="s">
        <v>14123</v>
      </c>
      <c r="AB3374" t="s">
        <v>15624</v>
      </c>
      <c r="AC3374" t="s">
        <v>17147</v>
      </c>
      <c r="AD3374" t="s">
        <v>2743</v>
      </c>
      <c r="AE3374" t="s">
        <v>2102</v>
      </c>
      <c r="AF3374" t="s">
        <v>18169</v>
      </c>
      <c r="AG3374" t="s">
        <v>18842</v>
      </c>
      <c r="AH3374" t="s">
        <v>19433</v>
      </c>
      <c r="AI3374" t="s">
        <v>19741</v>
      </c>
      <c r="AJ3374" t="s">
        <v>19849</v>
      </c>
      <c r="AN3374" t="s">
        <v>20609</v>
      </c>
      <c r="AO3374" t="s">
        <v>20857</v>
      </c>
      <c r="AP3374" t="s">
        <v>20874</v>
      </c>
      <c r="AQ3374" t="s">
        <v>21038</v>
      </c>
      <c r="AR3374" t="s">
        <v>21045</v>
      </c>
      <c r="AS3374" t="s">
        <v>21047</v>
      </c>
      <c r="AT3374" t="s">
        <v>21051</v>
      </c>
      <c r="AU3374">
        <v>2</v>
      </c>
      <c r="AV3374" t="s">
        <v>21055</v>
      </c>
      <c r="AW3374">
        <v>47013724807</v>
      </c>
      <c r="AX3374" t="s">
        <v>21562</v>
      </c>
      <c r="AY3374" t="s">
        <v>21887</v>
      </c>
      <c r="AZ3374" t="s">
        <v>23204</v>
      </c>
      <c r="BA3374" t="s">
        <v>20857</v>
      </c>
      <c r="BB3374" t="s">
        <v>20874</v>
      </c>
      <c r="BC3374" t="s">
        <v>24787</v>
      </c>
      <c r="BD3374" t="s">
        <v>25414</v>
      </c>
      <c r="BE3374" s="2">
        <v>27575</v>
      </c>
      <c r="BF3374">
        <v>26213602895</v>
      </c>
      <c r="BG3374" t="s">
        <v>26459</v>
      </c>
      <c r="BH3374" t="s">
        <v>27188</v>
      </c>
      <c r="BI3374" t="s">
        <v>27378</v>
      </c>
      <c r="BJ3374" t="s">
        <v>25227</v>
      </c>
      <c r="BK3374" t="s">
        <v>27429</v>
      </c>
      <c r="BL3374" t="s">
        <v>27839</v>
      </c>
      <c r="BM3374" t="s">
        <v>28031</v>
      </c>
      <c r="BN3374" t="s">
        <v>28033</v>
      </c>
      <c r="BO3374" t="s">
        <v>19622</v>
      </c>
      <c r="BR3374" t="s">
        <v>19457</v>
      </c>
      <c r="BS3374" t="s">
        <v>28495</v>
      </c>
      <c r="BT3374" t="s">
        <v>28504</v>
      </c>
      <c r="BU3374" t="s">
        <v>28504</v>
      </c>
      <c r="BV3374" t="s">
        <v>28504</v>
      </c>
      <c r="BW3374" t="s">
        <v>28504</v>
      </c>
      <c r="BX3374" t="s">
        <v>28507</v>
      </c>
      <c r="BY3374" t="s">
        <v>28559</v>
      </c>
      <c r="BZ3374" t="s">
        <v>28566</v>
      </c>
      <c r="CA3374" t="s">
        <v>2743</v>
      </c>
      <c r="CB3374" t="s">
        <v>2743</v>
      </c>
      <c r="CC3374" t="s">
        <v>29995</v>
      </c>
      <c r="CD3374" t="s">
        <v>30126</v>
      </c>
      <c r="CE3374" t="s">
        <v>2743</v>
      </c>
      <c r="CF3374" t="s">
        <v>30132</v>
      </c>
      <c r="CG3374" t="s">
        <v>30137</v>
      </c>
      <c r="CH3374">
        <v>64</v>
      </c>
      <c r="CR3374" t="s">
        <v>2743</v>
      </c>
      <c r="FT3374" t="s">
        <v>30141</v>
      </c>
      <c r="GB3374" t="s">
        <v>30141</v>
      </c>
      <c r="GJ3374" t="s">
        <v>30141</v>
      </c>
      <c r="GR3374" t="s">
        <v>30141</v>
      </c>
      <c r="GZ3374" t="s">
        <v>30141</v>
      </c>
      <c r="HH3374" t="s">
        <v>30141</v>
      </c>
      <c r="HP3374" t="s">
        <v>30141</v>
      </c>
      <c r="HX3374" t="s">
        <v>30141</v>
      </c>
      <c r="IF3374" t="s">
        <v>30141</v>
      </c>
      <c r="IN3374" t="s">
        <v>30141</v>
      </c>
      <c r="IV3374" t="s">
        <v>30141</v>
      </c>
      <c r="JD3374" t="s">
        <v>30141</v>
      </c>
      <c r="JL3374" t="s">
        <v>30141</v>
      </c>
      <c r="JT3374" t="s">
        <v>30141</v>
      </c>
      <c r="JU3374">
        <v>1</v>
      </c>
      <c r="KH3374" t="s">
        <v>19750</v>
      </c>
      <c r="KI3374" t="s">
        <v>19750</v>
      </c>
      <c r="KJ3374" t="s">
        <v>19750</v>
      </c>
      <c r="KK3374" t="s">
        <v>19750</v>
      </c>
      <c r="KL3374" t="s">
        <v>19750</v>
      </c>
      <c r="KM3374" t="s">
        <v>19750</v>
      </c>
      <c r="LA3374" t="s">
        <v>30137</v>
      </c>
      <c r="LB3374">
        <v>1</v>
      </c>
      <c r="LC3374">
        <v>1</v>
      </c>
      <c r="LD3374" t="s">
        <v>30258</v>
      </c>
      <c r="LE3374" t="str">
        <f t="shared" si="52"/>
        <v>50 - 80</v>
      </c>
      <c r="LF3374">
        <v>0</v>
      </c>
      <c r="LG3374">
        <v>0</v>
      </c>
      <c r="LH3374">
        <v>0</v>
      </c>
      <c r="LI3374">
        <v>0</v>
      </c>
      <c r="LJ3374">
        <v>0</v>
      </c>
      <c r="LK3374">
        <v>0</v>
      </c>
      <c r="LL3374">
        <v>0</v>
      </c>
      <c r="LM3374">
        <v>0</v>
      </c>
      <c r="LN3374">
        <v>0</v>
      </c>
      <c r="LO3374">
        <v>0</v>
      </c>
      <c r="LP3374">
        <v>0</v>
      </c>
      <c r="LQ3374">
        <v>0</v>
      </c>
      <c r="LR3374">
        <v>0</v>
      </c>
      <c r="LS3374">
        <v>0</v>
      </c>
    </row>
    <row r="3375" spans="1:331" x14ac:dyDescent="0.25">
      <c r="A3375">
        <v>2023032347</v>
      </c>
      <c r="K3375" t="s">
        <v>1549</v>
      </c>
      <c r="L3375" t="s">
        <v>2102</v>
      </c>
      <c r="M3375">
        <v>2023</v>
      </c>
      <c r="N3375" t="s">
        <v>2103</v>
      </c>
      <c r="O3375" t="s">
        <v>2107</v>
      </c>
      <c r="P3375" t="s">
        <v>2114</v>
      </c>
      <c r="Q3375" t="s">
        <v>2129</v>
      </c>
      <c r="R3375" t="s">
        <v>2131</v>
      </c>
      <c r="S3375" t="s">
        <v>2743</v>
      </c>
      <c r="T3375" t="s">
        <v>3821</v>
      </c>
      <c r="U3375" t="s">
        <v>5551</v>
      </c>
      <c r="V3375" t="s">
        <v>6100</v>
      </c>
      <c r="W3375" t="s">
        <v>7416</v>
      </c>
      <c r="X3375" t="s">
        <v>9167</v>
      </c>
      <c r="Y3375" t="s">
        <v>10812</v>
      </c>
      <c r="Z3375" t="s">
        <v>12466</v>
      </c>
      <c r="AA3375" t="s">
        <v>14126</v>
      </c>
      <c r="AB3375" t="s">
        <v>15627</v>
      </c>
      <c r="AC3375" t="s">
        <v>17150</v>
      </c>
      <c r="AD3375" t="s">
        <v>2743</v>
      </c>
      <c r="AE3375" t="s">
        <v>2102</v>
      </c>
      <c r="AF3375" t="s">
        <v>18168</v>
      </c>
      <c r="AG3375" t="s">
        <v>18999</v>
      </c>
      <c r="AH3375" t="s">
        <v>19434</v>
      </c>
      <c r="AI3375" t="s">
        <v>19743</v>
      </c>
      <c r="AJ3375" t="s">
        <v>19849</v>
      </c>
      <c r="AN3375" t="s">
        <v>20544</v>
      </c>
      <c r="AO3375" t="s">
        <v>20857</v>
      </c>
      <c r="AP3375" t="s">
        <v>20998</v>
      </c>
      <c r="AQ3375" t="s">
        <v>21038</v>
      </c>
      <c r="AR3375" t="s">
        <v>21045</v>
      </c>
      <c r="AS3375" t="s">
        <v>21047</v>
      </c>
      <c r="AT3375" t="s">
        <v>21052</v>
      </c>
      <c r="AU3375">
        <v>3</v>
      </c>
      <c r="AV3375" t="s">
        <v>21056</v>
      </c>
      <c r="AW3375">
        <v>51397923890</v>
      </c>
      <c r="AX3375">
        <v>623175824</v>
      </c>
      <c r="AY3375" t="s">
        <v>21001</v>
      </c>
      <c r="AZ3375" t="s">
        <v>23207</v>
      </c>
      <c r="BA3375" t="s">
        <v>20857</v>
      </c>
      <c r="BB3375" t="s">
        <v>23777</v>
      </c>
      <c r="BC3375" t="s">
        <v>24789</v>
      </c>
      <c r="BD3375" t="s">
        <v>25803</v>
      </c>
      <c r="BE3375" s="2">
        <v>33071</v>
      </c>
      <c r="BF3375">
        <v>39819226899</v>
      </c>
      <c r="BG3375">
        <v>472935331</v>
      </c>
      <c r="BH3375" t="s">
        <v>26678</v>
      </c>
      <c r="BI3375" t="s">
        <v>27378</v>
      </c>
      <c r="BJ3375" t="s">
        <v>25227</v>
      </c>
      <c r="BK3375" t="s">
        <v>27404</v>
      </c>
      <c r="BL3375" t="s">
        <v>26794</v>
      </c>
      <c r="BM3375" t="s">
        <v>28031</v>
      </c>
      <c r="BN3375" t="s">
        <v>28033</v>
      </c>
      <c r="BO3375" t="s">
        <v>19813</v>
      </c>
      <c r="BP3375" t="s">
        <v>19472</v>
      </c>
      <c r="BQ3375" t="s">
        <v>19743</v>
      </c>
      <c r="BR3375" t="s">
        <v>6100</v>
      </c>
      <c r="BS3375" t="s">
        <v>28496</v>
      </c>
      <c r="BT3375" t="s">
        <v>28503</v>
      </c>
      <c r="BU3375" t="s">
        <v>28503</v>
      </c>
      <c r="BV3375" t="s">
        <v>28504</v>
      </c>
      <c r="BW3375" t="s">
        <v>28503</v>
      </c>
      <c r="BX3375" t="s">
        <v>28507</v>
      </c>
      <c r="BY3375" t="s">
        <v>28559</v>
      </c>
      <c r="BZ3375" t="s">
        <v>28566</v>
      </c>
      <c r="CA3375" t="s">
        <v>2743</v>
      </c>
      <c r="CB3375" t="s">
        <v>29469</v>
      </c>
      <c r="CC3375" t="s">
        <v>29996</v>
      </c>
      <c r="CD3375" t="s">
        <v>30128</v>
      </c>
      <c r="CE3375" t="s">
        <v>2743</v>
      </c>
      <c r="CF3375" t="s">
        <v>30134</v>
      </c>
      <c r="CG3375" t="s">
        <v>30137</v>
      </c>
      <c r="CH3375">
        <v>70</v>
      </c>
      <c r="CR3375" t="s">
        <v>2743</v>
      </c>
      <c r="FT3375" t="s">
        <v>30141</v>
      </c>
      <c r="GB3375" t="s">
        <v>30141</v>
      </c>
      <c r="GJ3375" t="s">
        <v>30141</v>
      </c>
      <c r="GR3375" t="s">
        <v>30141</v>
      </c>
      <c r="GZ3375" t="s">
        <v>30141</v>
      </c>
      <c r="HH3375" t="s">
        <v>30141</v>
      </c>
      <c r="HP3375" t="s">
        <v>30141</v>
      </c>
      <c r="HX3375" t="s">
        <v>30141</v>
      </c>
      <c r="IF3375" t="s">
        <v>30141</v>
      </c>
      <c r="IN3375" t="s">
        <v>30141</v>
      </c>
      <c r="IV3375" t="s">
        <v>30141</v>
      </c>
      <c r="JD3375" t="s">
        <v>30141</v>
      </c>
      <c r="JL3375" t="s">
        <v>30141</v>
      </c>
      <c r="JT3375" t="s">
        <v>30141</v>
      </c>
      <c r="JU3375">
        <v>1</v>
      </c>
      <c r="KH3375" t="s">
        <v>19750</v>
      </c>
      <c r="KI3375" t="s">
        <v>19750</v>
      </c>
      <c r="KJ3375" t="s">
        <v>19750</v>
      </c>
      <c r="KK3375" t="s">
        <v>19750</v>
      </c>
      <c r="KL3375" t="s">
        <v>19750</v>
      </c>
      <c r="KM3375" t="s">
        <v>19750</v>
      </c>
      <c r="LA3375" t="s">
        <v>30137</v>
      </c>
      <c r="LB3375">
        <v>1</v>
      </c>
      <c r="LC3375">
        <v>1</v>
      </c>
      <c r="LD3375" t="s">
        <v>21847</v>
      </c>
      <c r="LE3375" t="str">
        <f t="shared" si="52"/>
        <v>50 - 80</v>
      </c>
      <c r="LF3375">
        <v>0</v>
      </c>
      <c r="LG3375">
        <v>0</v>
      </c>
      <c r="LH3375">
        <v>0</v>
      </c>
      <c r="LI3375">
        <v>0</v>
      </c>
      <c r="LJ3375">
        <v>0</v>
      </c>
      <c r="LK3375">
        <v>0</v>
      </c>
      <c r="LL3375">
        <v>0</v>
      </c>
      <c r="LM3375">
        <v>0</v>
      </c>
      <c r="LN3375">
        <v>0</v>
      </c>
      <c r="LO3375">
        <v>0</v>
      </c>
      <c r="LP3375">
        <v>0</v>
      </c>
      <c r="LQ3375">
        <v>0</v>
      </c>
      <c r="LR3375">
        <v>0</v>
      </c>
      <c r="LS3375">
        <v>0</v>
      </c>
    </row>
    <row r="3376" spans="1:331" x14ac:dyDescent="0.25">
      <c r="A3376">
        <v>2023032483</v>
      </c>
      <c r="K3376" t="s">
        <v>1555</v>
      </c>
      <c r="L3376" t="s">
        <v>2102</v>
      </c>
      <c r="M3376">
        <v>2023</v>
      </c>
      <c r="N3376" t="s">
        <v>2103</v>
      </c>
      <c r="O3376" t="s">
        <v>2109</v>
      </c>
      <c r="P3376" t="s">
        <v>2114</v>
      </c>
      <c r="Q3376" t="s">
        <v>2128</v>
      </c>
      <c r="R3376" t="s">
        <v>2131</v>
      </c>
      <c r="S3376" t="s">
        <v>2743</v>
      </c>
      <c r="T3376" t="s">
        <v>3827</v>
      </c>
      <c r="U3376" t="s">
        <v>5557</v>
      </c>
      <c r="V3376" t="s">
        <v>6100</v>
      </c>
      <c r="W3376" t="s">
        <v>7422</v>
      </c>
      <c r="X3376" t="s">
        <v>9173</v>
      </c>
      <c r="Y3376" t="s">
        <v>10818</v>
      </c>
      <c r="Z3376" t="s">
        <v>12472</v>
      </c>
      <c r="AA3376" t="s">
        <v>14131</v>
      </c>
      <c r="AB3376" t="s">
        <v>15632</v>
      </c>
      <c r="AC3376" t="s">
        <v>17155</v>
      </c>
      <c r="AD3376" t="s">
        <v>2743</v>
      </c>
      <c r="AE3376" t="s">
        <v>2102</v>
      </c>
      <c r="AF3376" t="s">
        <v>18168</v>
      </c>
      <c r="AG3376" t="s">
        <v>19004</v>
      </c>
      <c r="AH3376" t="s">
        <v>19433</v>
      </c>
      <c r="AI3376" t="s">
        <v>19438</v>
      </c>
      <c r="AJ3376" t="s">
        <v>19849</v>
      </c>
      <c r="AN3376" t="s">
        <v>20613</v>
      </c>
      <c r="AO3376" t="s">
        <v>20858</v>
      </c>
      <c r="AP3376" t="s">
        <v>20875</v>
      </c>
      <c r="AQ3376" t="s">
        <v>21038</v>
      </c>
      <c r="AR3376" t="s">
        <v>21045</v>
      </c>
      <c r="AS3376" t="s">
        <v>21047</v>
      </c>
      <c r="AT3376" t="s">
        <v>21049</v>
      </c>
      <c r="AU3376">
        <v>4</v>
      </c>
      <c r="AV3376" t="s">
        <v>21055</v>
      </c>
      <c r="AW3376">
        <v>2330921616</v>
      </c>
      <c r="AX3376" t="s">
        <v>21567</v>
      </c>
      <c r="AY3376" t="s">
        <v>21852</v>
      </c>
      <c r="AZ3376" t="s">
        <v>23213</v>
      </c>
      <c r="BA3376" t="s">
        <v>20858</v>
      </c>
      <c r="BB3376" t="s">
        <v>23727</v>
      </c>
      <c r="BC3376" t="s">
        <v>24794</v>
      </c>
      <c r="BD3376" t="s">
        <v>25286</v>
      </c>
      <c r="BE3376" s="2">
        <v>28515</v>
      </c>
      <c r="BF3376">
        <v>4108577698</v>
      </c>
      <c r="BG3376" t="s">
        <v>26465</v>
      </c>
      <c r="BH3376" t="s">
        <v>26956</v>
      </c>
      <c r="BI3376" t="s">
        <v>27378</v>
      </c>
      <c r="BJ3376" t="s">
        <v>25410</v>
      </c>
      <c r="BK3376" t="s">
        <v>25227</v>
      </c>
      <c r="BL3376" t="s">
        <v>26814</v>
      </c>
      <c r="BM3376" t="s">
        <v>28030</v>
      </c>
      <c r="BN3376" t="s">
        <v>28033</v>
      </c>
      <c r="BO3376" t="s">
        <v>19813</v>
      </c>
      <c r="BQ3376" t="s">
        <v>19668</v>
      </c>
      <c r="BR3376" t="s">
        <v>6100</v>
      </c>
      <c r="BS3376" t="s">
        <v>28494</v>
      </c>
      <c r="BT3376" t="s">
        <v>28503</v>
      </c>
      <c r="BU3376" t="s">
        <v>28504</v>
      </c>
      <c r="BV3376" t="s">
        <v>28504</v>
      </c>
      <c r="BW3376" t="s">
        <v>28503</v>
      </c>
      <c r="BX3376" t="s">
        <v>28549</v>
      </c>
      <c r="BY3376" t="s">
        <v>28562</v>
      </c>
      <c r="BZ3376" t="s">
        <v>28566</v>
      </c>
      <c r="CA3376" t="s">
        <v>2743</v>
      </c>
      <c r="CB3376" t="s">
        <v>2743</v>
      </c>
      <c r="CC3376" t="s">
        <v>29663</v>
      </c>
      <c r="CD3376" t="s">
        <v>2743</v>
      </c>
      <c r="CE3376" t="s">
        <v>2743</v>
      </c>
      <c r="CF3376" t="s">
        <v>30132</v>
      </c>
      <c r="CG3376" t="s">
        <v>30137</v>
      </c>
      <c r="CH3376">
        <v>65</v>
      </c>
      <c r="CR3376" t="s">
        <v>2743</v>
      </c>
      <c r="FT3376" t="s">
        <v>30141</v>
      </c>
      <c r="GB3376" t="s">
        <v>30141</v>
      </c>
      <c r="GJ3376" t="s">
        <v>30141</v>
      </c>
      <c r="GR3376" t="s">
        <v>30141</v>
      </c>
      <c r="GZ3376" t="s">
        <v>30141</v>
      </c>
      <c r="HH3376" t="s">
        <v>30141</v>
      </c>
      <c r="HP3376" t="s">
        <v>30141</v>
      </c>
      <c r="HX3376" t="s">
        <v>30141</v>
      </c>
      <c r="IF3376" t="s">
        <v>30141</v>
      </c>
      <c r="IN3376" t="s">
        <v>30141</v>
      </c>
      <c r="IV3376" t="s">
        <v>30141</v>
      </c>
      <c r="JD3376" t="s">
        <v>30141</v>
      </c>
      <c r="JL3376" t="s">
        <v>30141</v>
      </c>
      <c r="JT3376" t="s">
        <v>30141</v>
      </c>
      <c r="JU3376">
        <v>1</v>
      </c>
      <c r="KH3376" t="s">
        <v>19750</v>
      </c>
      <c r="KI3376" t="s">
        <v>19750</v>
      </c>
      <c r="KJ3376" t="s">
        <v>19750</v>
      </c>
      <c r="KK3376" t="s">
        <v>19750</v>
      </c>
      <c r="KL3376" t="s">
        <v>19750</v>
      </c>
      <c r="KM3376" t="s">
        <v>19750</v>
      </c>
      <c r="LA3376" t="s">
        <v>30137</v>
      </c>
      <c r="LB3376">
        <v>1</v>
      </c>
      <c r="LC3376">
        <v>1</v>
      </c>
      <c r="LD3376" t="s">
        <v>30259</v>
      </c>
      <c r="LE3376" t="str">
        <f t="shared" si="52"/>
        <v>50 - 80</v>
      </c>
      <c r="LF3376">
        <v>0</v>
      </c>
      <c r="LG3376">
        <v>0</v>
      </c>
      <c r="LH3376">
        <v>0</v>
      </c>
      <c r="LI3376">
        <v>0</v>
      </c>
      <c r="LJ3376">
        <v>0</v>
      </c>
      <c r="LK3376">
        <v>0</v>
      </c>
      <c r="LL3376">
        <v>0</v>
      </c>
      <c r="LM3376">
        <v>0</v>
      </c>
      <c r="LN3376">
        <v>0</v>
      </c>
      <c r="LO3376">
        <v>0</v>
      </c>
      <c r="LP3376">
        <v>0</v>
      </c>
      <c r="LQ3376">
        <v>0</v>
      </c>
      <c r="LR3376">
        <v>0</v>
      </c>
      <c r="LS3376">
        <v>0</v>
      </c>
    </row>
    <row r="3377" spans="1:331" x14ac:dyDescent="0.25">
      <c r="A3377">
        <v>2023032569</v>
      </c>
      <c r="K3377" t="s">
        <v>1558</v>
      </c>
      <c r="L3377" t="s">
        <v>2102</v>
      </c>
      <c r="M3377">
        <v>2023</v>
      </c>
      <c r="N3377" t="s">
        <v>2103</v>
      </c>
      <c r="O3377" t="s">
        <v>2109</v>
      </c>
      <c r="P3377" t="s">
        <v>2114</v>
      </c>
      <c r="Q3377" t="s">
        <v>2128</v>
      </c>
      <c r="R3377" t="s">
        <v>2131</v>
      </c>
      <c r="S3377" t="s">
        <v>2743</v>
      </c>
      <c r="T3377" t="s">
        <v>3830</v>
      </c>
      <c r="U3377" t="s">
        <v>5560</v>
      </c>
      <c r="V3377" t="s">
        <v>6100</v>
      </c>
      <c r="W3377" t="s">
        <v>7425</v>
      </c>
      <c r="X3377" t="s">
        <v>9176</v>
      </c>
      <c r="Y3377" t="s">
        <v>10821</v>
      </c>
      <c r="Z3377" t="s">
        <v>12475</v>
      </c>
      <c r="AA3377" t="s">
        <v>14134</v>
      </c>
      <c r="AB3377" t="s">
        <v>15634</v>
      </c>
      <c r="AC3377" t="s">
        <v>17158</v>
      </c>
      <c r="AD3377" t="s">
        <v>2743</v>
      </c>
      <c r="AE3377" t="s">
        <v>2102</v>
      </c>
      <c r="AF3377" t="s">
        <v>18167</v>
      </c>
      <c r="AG3377" t="s">
        <v>19007</v>
      </c>
      <c r="AH3377" t="s">
        <v>19437</v>
      </c>
      <c r="AI3377" t="s">
        <v>19446</v>
      </c>
      <c r="AJ3377" t="s">
        <v>19849</v>
      </c>
      <c r="AN3377" t="s">
        <v>20616</v>
      </c>
      <c r="AO3377" t="s">
        <v>20858</v>
      </c>
      <c r="AP3377" t="s">
        <v>20919</v>
      </c>
      <c r="AQ3377" t="s">
        <v>21039</v>
      </c>
      <c r="AR3377" t="s">
        <v>21045</v>
      </c>
      <c r="AS3377" t="s">
        <v>21047</v>
      </c>
      <c r="AT3377" t="s">
        <v>21049</v>
      </c>
      <c r="AU3377">
        <v>4</v>
      </c>
      <c r="AV3377" t="s">
        <v>21055</v>
      </c>
      <c r="AW3377">
        <v>16788209626</v>
      </c>
      <c r="AX3377" t="s">
        <v>21569</v>
      </c>
      <c r="AY3377" t="s">
        <v>21854</v>
      </c>
      <c r="AZ3377" t="s">
        <v>23216</v>
      </c>
      <c r="BA3377" t="s">
        <v>20858</v>
      </c>
      <c r="BB3377" t="s">
        <v>21022</v>
      </c>
      <c r="BC3377" t="s">
        <v>24797</v>
      </c>
      <c r="BD3377" t="s">
        <v>25356</v>
      </c>
      <c r="BE3377" s="2">
        <v>27148</v>
      </c>
      <c r="BF3377">
        <v>99004046615</v>
      </c>
      <c r="BG3377" t="s">
        <v>26467</v>
      </c>
      <c r="BH3377" t="s">
        <v>26673</v>
      </c>
      <c r="BI3377" t="s">
        <v>27378</v>
      </c>
      <c r="BJ3377" t="s">
        <v>25227</v>
      </c>
      <c r="BK3377" t="s">
        <v>25410</v>
      </c>
      <c r="BL3377" t="s">
        <v>27078</v>
      </c>
      <c r="BM3377" t="s">
        <v>28031</v>
      </c>
      <c r="BN3377" t="s">
        <v>28033</v>
      </c>
      <c r="BO3377" t="s">
        <v>19813</v>
      </c>
      <c r="BP3377" t="s">
        <v>28047</v>
      </c>
      <c r="BQ3377" t="s">
        <v>19475</v>
      </c>
      <c r="BR3377" t="s">
        <v>6100</v>
      </c>
      <c r="BS3377" t="s">
        <v>28498</v>
      </c>
      <c r="BT3377" t="s">
        <v>28503</v>
      </c>
      <c r="BU3377" t="s">
        <v>28503</v>
      </c>
      <c r="BV3377" t="s">
        <v>19453</v>
      </c>
      <c r="BW3377" t="s">
        <v>28503</v>
      </c>
      <c r="BX3377" t="s">
        <v>28507</v>
      </c>
      <c r="BY3377" t="s">
        <v>28564</v>
      </c>
      <c r="BZ3377" t="s">
        <v>28566</v>
      </c>
      <c r="CA3377" t="s">
        <v>2743</v>
      </c>
      <c r="CB3377" t="s">
        <v>2743</v>
      </c>
      <c r="CC3377" t="s">
        <v>29663</v>
      </c>
      <c r="CD3377" t="s">
        <v>2743</v>
      </c>
      <c r="CE3377" t="s">
        <v>2743</v>
      </c>
      <c r="CF3377" t="s">
        <v>30133</v>
      </c>
      <c r="CG3377" t="s">
        <v>30137</v>
      </c>
      <c r="CH3377">
        <v>50</v>
      </c>
      <c r="CR3377" t="s">
        <v>2743</v>
      </c>
      <c r="FT3377" t="s">
        <v>30141</v>
      </c>
      <c r="GB3377" t="s">
        <v>30141</v>
      </c>
      <c r="GJ3377" t="s">
        <v>30141</v>
      </c>
      <c r="GR3377" t="s">
        <v>30141</v>
      </c>
      <c r="GZ3377" t="s">
        <v>30141</v>
      </c>
      <c r="HH3377" t="s">
        <v>30141</v>
      </c>
      <c r="HP3377" t="s">
        <v>30141</v>
      </c>
      <c r="HX3377" t="s">
        <v>30141</v>
      </c>
      <c r="IF3377" t="s">
        <v>30141</v>
      </c>
      <c r="IN3377" t="s">
        <v>30141</v>
      </c>
      <c r="IV3377" t="s">
        <v>30141</v>
      </c>
      <c r="JD3377" t="s">
        <v>30141</v>
      </c>
      <c r="JL3377" t="s">
        <v>30141</v>
      </c>
      <c r="JT3377" t="s">
        <v>30141</v>
      </c>
      <c r="JU3377">
        <v>1</v>
      </c>
      <c r="KH3377" t="s">
        <v>19750</v>
      </c>
      <c r="KI3377" t="s">
        <v>19750</v>
      </c>
      <c r="KJ3377" t="s">
        <v>19750</v>
      </c>
      <c r="KK3377" t="s">
        <v>19750</v>
      </c>
      <c r="KL3377" t="s">
        <v>19750</v>
      </c>
      <c r="KM3377" t="s">
        <v>19750</v>
      </c>
      <c r="LA3377" t="s">
        <v>30137</v>
      </c>
      <c r="LB3377">
        <v>1</v>
      </c>
      <c r="LC3377">
        <v>1</v>
      </c>
      <c r="LD3377" t="s">
        <v>30259</v>
      </c>
      <c r="LE3377" t="str">
        <f t="shared" si="52"/>
        <v>50 - 80</v>
      </c>
      <c r="LF3377">
        <v>0</v>
      </c>
      <c r="LG3377">
        <v>0</v>
      </c>
      <c r="LH3377">
        <v>0</v>
      </c>
      <c r="LI3377">
        <v>0</v>
      </c>
      <c r="LJ3377">
        <v>0</v>
      </c>
      <c r="LK3377">
        <v>0</v>
      </c>
      <c r="LL3377">
        <v>0</v>
      </c>
      <c r="LM3377">
        <v>0</v>
      </c>
      <c r="LN3377">
        <v>0</v>
      </c>
      <c r="LO3377">
        <v>0</v>
      </c>
      <c r="LP3377">
        <v>0</v>
      </c>
      <c r="LQ3377">
        <v>0</v>
      </c>
      <c r="LR3377">
        <v>0</v>
      </c>
      <c r="LS3377">
        <v>0</v>
      </c>
    </row>
    <row r="3378" spans="1:331" x14ac:dyDescent="0.25">
      <c r="A3378">
        <v>2023032573</v>
      </c>
      <c r="K3378" t="s">
        <v>1559</v>
      </c>
      <c r="L3378" t="s">
        <v>2102</v>
      </c>
      <c r="M3378">
        <v>2023</v>
      </c>
      <c r="N3378" t="s">
        <v>2103</v>
      </c>
      <c r="O3378" t="s">
        <v>2108</v>
      </c>
      <c r="P3378" t="s">
        <v>2114</v>
      </c>
      <c r="Q3378" t="s">
        <v>2127</v>
      </c>
      <c r="R3378" t="s">
        <v>2131</v>
      </c>
      <c r="S3378" t="s">
        <v>2743</v>
      </c>
      <c r="T3378" t="s">
        <v>3831</v>
      </c>
      <c r="U3378" t="s">
        <v>5561</v>
      </c>
      <c r="V3378" t="s">
        <v>6100</v>
      </c>
      <c r="W3378" t="s">
        <v>7426</v>
      </c>
      <c r="X3378" t="s">
        <v>9177</v>
      </c>
      <c r="Y3378" t="s">
        <v>10822</v>
      </c>
      <c r="Z3378" t="s">
        <v>12476</v>
      </c>
      <c r="AA3378" t="s">
        <v>14135</v>
      </c>
      <c r="AB3378" t="s">
        <v>15635</v>
      </c>
      <c r="AC3378" t="s">
        <v>17159</v>
      </c>
      <c r="AD3378" t="s">
        <v>2743</v>
      </c>
      <c r="AE3378" t="s">
        <v>2102</v>
      </c>
      <c r="AF3378" t="s">
        <v>18169</v>
      </c>
      <c r="AG3378" t="s">
        <v>19008</v>
      </c>
      <c r="AH3378" t="s">
        <v>19433</v>
      </c>
      <c r="AI3378" t="s">
        <v>19453</v>
      </c>
      <c r="AJ3378" t="s">
        <v>19849</v>
      </c>
      <c r="AN3378" t="s">
        <v>20617</v>
      </c>
      <c r="AO3378" t="s">
        <v>20857</v>
      </c>
      <c r="AP3378" t="s">
        <v>20874</v>
      </c>
      <c r="AQ3378" t="s">
        <v>21039</v>
      </c>
      <c r="AR3378" t="s">
        <v>21045</v>
      </c>
      <c r="AS3378" t="s">
        <v>21047</v>
      </c>
      <c r="AT3378" t="s">
        <v>21049</v>
      </c>
      <c r="AU3378">
        <v>4</v>
      </c>
      <c r="AV3378" t="s">
        <v>21055</v>
      </c>
      <c r="AW3378">
        <v>50267052863</v>
      </c>
      <c r="AX3378" t="s">
        <v>21570</v>
      </c>
      <c r="AY3378" t="s">
        <v>21865</v>
      </c>
      <c r="AZ3378" t="s">
        <v>23217</v>
      </c>
      <c r="BA3378" t="s">
        <v>20857</v>
      </c>
      <c r="BB3378" t="s">
        <v>20874</v>
      </c>
      <c r="BC3378" t="s">
        <v>24798</v>
      </c>
      <c r="BD3378" t="s">
        <v>25399</v>
      </c>
      <c r="BE3378" s="2">
        <v>27620</v>
      </c>
      <c r="BF3378">
        <v>26517488898</v>
      </c>
      <c r="BG3378">
        <v>270270693</v>
      </c>
      <c r="BH3378" t="s">
        <v>26757</v>
      </c>
      <c r="BI3378" t="s">
        <v>27378</v>
      </c>
      <c r="BJ3378" t="s">
        <v>25227</v>
      </c>
      <c r="BK3378" t="s">
        <v>25410</v>
      </c>
      <c r="BL3378" t="s">
        <v>26954</v>
      </c>
      <c r="BM3378" t="s">
        <v>28031</v>
      </c>
      <c r="BN3378" t="s">
        <v>28033</v>
      </c>
      <c r="BO3378" t="s">
        <v>19813</v>
      </c>
      <c r="BQ3378" t="s">
        <v>28395</v>
      </c>
      <c r="BR3378" t="s">
        <v>6100</v>
      </c>
      <c r="BS3378" t="s">
        <v>28498</v>
      </c>
      <c r="BT3378" t="s">
        <v>28503</v>
      </c>
      <c r="BU3378" t="s">
        <v>19453</v>
      </c>
      <c r="BV3378" t="s">
        <v>19453</v>
      </c>
      <c r="BW3378" t="s">
        <v>28503</v>
      </c>
      <c r="BX3378" t="s">
        <v>28507</v>
      </c>
      <c r="BY3378" t="s">
        <v>28564</v>
      </c>
      <c r="BZ3378" t="s">
        <v>28566</v>
      </c>
      <c r="CA3378" t="s">
        <v>2743</v>
      </c>
      <c r="CB3378" t="s">
        <v>2743</v>
      </c>
      <c r="CC3378" t="s">
        <v>30001</v>
      </c>
      <c r="CD3378" t="s">
        <v>30123</v>
      </c>
      <c r="CE3378" t="s">
        <v>2743</v>
      </c>
      <c r="CF3378" t="s">
        <v>30132</v>
      </c>
      <c r="CG3378" t="s">
        <v>30137</v>
      </c>
      <c r="CH3378">
        <v>50</v>
      </c>
      <c r="CR3378" t="s">
        <v>2743</v>
      </c>
      <c r="FT3378" t="s">
        <v>30141</v>
      </c>
      <c r="GB3378" t="s">
        <v>30141</v>
      </c>
      <c r="GJ3378" t="s">
        <v>30141</v>
      </c>
      <c r="GR3378" t="s">
        <v>30141</v>
      </c>
      <c r="GZ3378" t="s">
        <v>30141</v>
      </c>
      <c r="HH3378" t="s">
        <v>30141</v>
      </c>
      <c r="HP3378" t="s">
        <v>30141</v>
      </c>
      <c r="HX3378" t="s">
        <v>30141</v>
      </c>
      <c r="IF3378" t="s">
        <v>30141</v>
      </c>
      <c r="IN3378" t="s">
        <v>30141</v>
      </c>
      <c r="IV3378" t="s">
        <v>30141</v>
      </c>
      <c r="JD3378" t="s">
        <v>30141</v>
      </c>
      <c r="JL3378" t="s">
        <v>30141</v>
      </c>
      <c r="JT3378" t="s">
        <v>30141</v>
      </c>
      <c r="JU3378">
        <v>1</v>
      </c>
      <c r="KH3378" t="s">
        <v>19750</v>
      </c>
      <c r="KI3378" t="s">
        <v>19750</v>
      </c>
      <c r="KJ3378" t="s">
        <v>19750</v>
      </c>
      <c r="KK3378" t="s">
        <v>19750</v>
      </c>
      <c r="KL3378" t="s">
        <v>19750</v>
      </c>
      <c r="KM3378" t="s">
        <v>19750</v>
      </c>
      <c r="LA3378" t="s">
        <v>30137</v>
      </c>
      <c r="LB3378">
        <v>1</v>
      </c>
      <c r="LC3378">
        <v>1</v>
      </c>
      <c r="LD3378" t="s">
        <v>30258</v>
      </c>
      <c r="LE3378" t="str">
        <f t="shared" si="52"/>
        <v>50 - 80</v>
      </c>
      <c r="LF3378">
        <v>0</v>
      </c>
      <c r="LG3378">
        <v>0</v>
      </c>
      <c r="LH3378">
        <v>0</v>
      </c>
      <c r="LI3378">
        <v>0</v>
      </c>
      <c r="LJ3378">
        <v>0</v>
      </c>
      <c r="LK3378">
        <v>0</v>
      </c>
      <c r="LL3378">
        <v>0</v>
      </c>
      <c r="LM3378">
        <v>0</v>
      </c>
      <c r="LN3378">
        <v>0</v>
      </c>
      <c r="LO3378">
        <v>0</v>
      </c>
      <c r="LP3378">
        <v>0</v>
      </c>
      <c r="LQ3378">
        <v>0</v>
      </c>
      <c r="LR3378">
        <v>0</v>
      </c>
      <c r="LS3378">
        <v>0</v>
      </c>
    </row>
    <row r="3379" spans="1:331" x14ac:dyDescent="0.25">
      <c r="A3379">
        <v>2023032597</v>
      </c>
      <c r="K3379" t="s">
        <v>1563</v>
      </c>
      <c r="L3379" t="s">
        <v>2102</v>
      </c>
      <c r="M3379">
        <v>2023</v>
      </c>
      <c r="N3379" t="s">
        <v>2103</v>
      </c>
      <c r="O3379" t="s">
        <v>2106</v>
      </c>
      <c r="P3379" t="s">
        <v>2114</v>
      </c>
      <c r="Q3379" t="s">
        <v>2128</v>
      </c>
      <c r="R3379" t="s">
        <v>2131</v>
      </c>
      <c r="S3379" t="s">
        <v>2743</v>
      </c>
      <c r="T3379" t="s">
        <v>3835</v>
      </c>
      <c r="U3379" t="s">
        <v>5565</v>
      </c>
      <c r="V3379" t="s">
        <v>6149</v>
      </c>
      <c r="W3379" t="s">
        <v>7430</v>
      </c>
      <c r="X3379" t="s">
        <v>9181</v>
      </c>
      <c r="Y3379" t="s">
        <v>10826</v>
      </c>
      <c r="Z3379" t="s">
        <v>7430</v>
      </c>
      <c r="AA3379" t="s">
        <v>9181</v>
      </c>
      <c r="AB3379" t="s">
        <v>15638</v>
      </c>
      <c r="AC3379" t="s">
        <v>7430</v>
      </c>
      <c r="AD3379" t="s">
        <v>2743</v>
      </c>
      <c r="AE3379" t="s">
        <v>2102</v>
      </c>
      <c r="AF3379" t="s">
        <v>18169</v>
      </c>
      <c r="AG3379" t="s">
        <v>19012</v>
      </c>
      <c r="AH3379" t="s">
        <v>19433</v>
      </c>
      <c r="AI3379" t="s">
        <v>19438</v>
      </c>
      <c r="AJ3379" t="s">
        <v>19849</v>
      </c>
      <c r="AN3379" t="s">
        <v>20410</v>
      </c>
      <c r="AO3379" t="s">
        <v>20859</v>
      </c>
      <c r="AP3379" t="s">
        <v>20877</v>
      </c>
      <c r="AQ3379" t="s">
        <v>21039</v>
      </c>
      <c r="AR3379" t="s">
        <v>21045</v>
      </c>
      <c r="AS3379" t="s">
        <v>21047</v>
      </c>
      <c r="AT3379" t="s">
        <v>21051</v>
      </c>
      <c r="AU3379">
        <v>2</v>
      </c>
      <c r="AV3379" t="s">
        <v>21055</v>
      </c>
      <c r="AW3379">
        <v>15473444741</v>
      </c>
      <c r="AX3379" t="s">
        <v>21571</v>
      </c>
      <c r="AY3379" t="s">
        <v>21870</v>
      </c>
      <c r="AZ3379" t="s">
        <v>23221</v>
      </c>
      <c r="BA3379" t="s">
        <v>20859</v>
      </c>
      <c r="BB3379" t="s">
        <v>20877</v>
      </c>
      <c r="BC3379" t="s">
        <v>24801</v>
      </c>
      <c r="BD3379" t="s">
        <v>25809</v>
      </c>
      <c r="BE3379" s="2">
        <v>34240</v>
      </c>
      <c r="BF3379">
        <v>15033125770</v>
      </c>
      <c r="BG3379" t="s">
        <v>26469</v>
      </c>
      <c r="BH3379" t="s">
        <v>27195</v>
      </c>
      <c r="BI3379" t="s">
        <v>27392</v>
      </c>
      <c r="BJ3379" t="s">
        <v>27399</v>
      </c>
      <c r="BK3379" t="s">
        <v>27403</v>
      </c>
      <c r="BL3379" t="s">
        <v>27844</v>
      </c>
      <c r="BM3379" t="s">
        <v>28031</v>
      </c>
      <c r="BN3379" t="s">
        <v>28034</v>
      </c>
      <c r="BO3379" t="s">
        <v>28036</v>
      </c>
      <c r="BP3379" t="s">
        <v>19475</v>
      </c>
      <c r="BR3379" t="s">
        <v>6100</v>
      </c>
      <c r="BS3379" t="s">
        <v>28497</v>
      </c>
      <c r="BT3379" t="s">
        <v>28503</v>
      </c>
      <c r="BU3379" t="s">
        <v>28503</v>
      </c>
      <c r="BV3379" t="s">
        <v>28503</v>
      </c>
      <c r="BW3379" t="s">
        <v>28503</v>
      </c>
      <c r="BX3379" t="s">
        <v>28507</v>
      </c>
      <c r="BY3379" t="s">
        <v>28564</v>
      </c>
      <c r="BZ3379" t="s">
        <v>28566</v>
      </c>
      <c r="CA3379" t="s">
        <v>2743</v>
      </c>
      <c r="CB3379" t="s">
        <v>29473</v>
      </c>
      <c r="CC3379" t="s">
        <v>28253</v>
      </c>
      <c r="CD3379" t="s">
        <v>30126</v>
      </c>
      <c r="CE3379" t="s">
        <v>2743</v>
      </c>
      <c r="CF3379" t="s">
        <v>30133</v>
      </c>
      <c r="CG3379" t="s">
        <v>30137</v>
      </c>
      <c r="CH3379">
        <v>51</v>
      </c>
      <c r="CR3379" t="s">
        <v>2743</v>
      </c>
      <c r="FT3379" t="s">
        <v>30141</v>
      </c>
      <c r="GB3379" t="s">
        <v>30141</v>
      </c>
      <c r="GJ3379" t="s">
        <v>30141</v>
      </c>
      <c r="GR3379" t="s">
        <v>30141</v>
      </c>
      <c r="GZ3379" t="s">
        <v>30141</v>
      </c>
      <c r="HH3379" t="s">
        <v>30141</v>
      </c>
      <c r="HP3379" t="s">
        <v>30141</v>
      </c>
      <c r="HX3379" t="s">
        <v>30141</v>
      </c>
      <c r="IF3379" t="s">
        <v>30141</v>
      </c>
      <c r="IN3379" t="s">
        <v>30141</v>
      </c>
      <c r="IV3379" t="s">
        <v>30141</v>
      </c>
      <c r="JD3379" t="s">
        <v>30141</v>
      </c>
      <c r="JL3379" t="s">
        <v>30141</v>
      </c>
      <c r="JT3379" t="s">
        <v>30141</v>
      </c>
      <c r="JU3379">
        <v>1</v>
      </c>
      <c r="KH3379" t="s">
        <v>19750</v>
      </c>
      <c r="KI3379" t="s">
        <v>19750</v>
      </c>
      <c r="KJ3379" t="s">
        <v>19750</v>
      </c>
      <c r="KK3379" t="s">
        <v>19750</v>
      </c>
      <c r="KL3379" t="s">
        <v>19750</v>
      </c>
      <c r="KM3379" t="s">
        <v>19750</v>
      </c>
      <c r="KR3379" t="s">
        <v>30142</v>
      </c>
      <c r="LA3379" t="s">
        <v>30137</v>
      </c>
      <c r="LB3379">
        <v>1</v>
      </c>
      <c r="LC3379">
        <v>1</v>
      </c>
      <c r="LD3379" t="s">
        <v>30257</v>
      </c>
      <c r="LE3379" t="str">
        <f t="shared" si="52"/>
        <v>50 - 80</v>
      </c>
      <c r="LF3379">
        <v>0</v>
      </c>
      <c r="LG3379">
        <v>0</v>
      </c>
      <c r="LH3379">
        <v>0</v>
      </c>
      <c r="LI3379">
        <v>0</v>
      </c>
      <c r="LJ3379">
        <v>0</v>
      </c>
      <c r="LK3379">
        <v>0</v>
      </c>
      <c r="LL3379">
        <v>0</v>
      </c>
      <c r="LM3379">
        <v>0</v>
      </c>
      <c r="LN3379">
        <v>0</v>
      </c>
      <c r="LO3379">
        <v>0</v>
      </c>
      <c r="LP3379">
        <v>0</v>
      </c>
      <c r="LQ3379">
        <v>0</v>
      </c>
      <c r="LR3379">
        <v>0</v>
      </c>
      <c r="LS3379">
        <v>0</v>
      </c>
    </row>
    <row r="3380" spans="1:331" x14ac:dyDescent="0.25">
      <c r="A3380">
        <v>2023032652</v>
      </c>
      <c r="K3380" t="s">
        <v>1567</v>
      </c>
      <c r="L3380" t="s">
        <v>2102</v>
      </c>
      <c r="M3380">
        <v>2023</v>
      </c>
      <c r="N3380" t="s">
        <v>2103</v>
      </c>
      <c r="O3380" t="s">
        <v>2106</v>
      </c>
      <c r="P3380" t="s">
        <v>2114</v>
      </c>
      <c r="Q3380" t="s">
        <v>2128</v>
      </c>
      <c r="R3380" t="s">
        <v>2131</v>
      </c>
      <c r="S3380" t="s">
        <v>2743</v>
      </c>
      <c r="T3380" t="s">
        <v>3839</v>
      </c>
      <c r="U3380" t="s">
        <v>5569</v>
      </c>
      <c r="V3380" t="s">
        <v>6100</v>
      </c>
      <c r="W3380" t="s">
        <v>7434</v>
      </c>
      <c r="X3380" t="s">
        <v>9185</v>
      </c>
      <c r="Y3380" t="s">
        <v>10830</v>
      </c>
      <c r="Z3380" t="s">
        <v>12483</v>
      </c>
      <c r="AA3380" t="s">
        <v>14142</v>
      </c>
      <c r="AB3380" t="s">
        <v>15641</v>
      </c>
      <c r="AC3380" t="s">
        <v>17165</v>
      </c>
      <c r="AD3380" t="s">
        <v>2743</v>
      </c>
      <c r="AE3380" t="s">
        <v>2102</v>
      </c>
      <c r="AF3380" t="s">
        <v>18169</v>
      </c>
      <c r="AG3380" t="s">
        <v>19015</v>
      </c>
      <c r="AH3380" t="s">
        <v>19433</v>
      </c>
      <c r="AI3380" t="s">
        <v>19517</v>
      </c>
      <c r="AJ3380" t="s">
        <v>19849</v>
      </c>
      <c r="AN3380" t="s">
        <v>20623</v>
      </c>
      <c r="AO3380" t="s">
        <v>20859</v>
      </c>
      <c r="AP3380" t="s">
        <v>20877</v>
      </c>
      <c r="AQ3380" t="s">
        <v>21038</v>
      </c>
      <c r="AR3380" t="s">
        <v>21045</v>
      </c>
      <c r="AS3380" t="s">
        <v>21042</v>
      </c>
      <c r="AT3380" t="s">
        <v>21052</v>
      </c>
      <c r="AU3380">
        <v>3</v>
      </c>
      <c r="AV3380" t="s">
        <v>21056</v>
      </c>
      <c r="AW3380">
        <v>20687654700</v>
      </c>
      <c r="AX3380" t="s">
        <v>21573</v>
      </c>
      <c r="AY3380" t="s">
        <v>21838</v>
      </c>
      <c r="AZ3380" t="s">
        <v>23225</v>
      </c>
      <c r="BA3380" t="s">
        <v>20859</v>
      </c>
      <c r="BB3380" t="s">
        <v>20877</v>
      </c>
      <c r="BC3380" t="s">
        <v>24804</v>
      </c>
      <c r="BD3380" t="s">
        <v>25298</v>
      </c>
      <c r="BE3380" s="2">
        <v>45039</v>
      </c>
      <c r="BF3380">
        <v>1686734794</v>
      </c>
      <c r="BG3380" t="s">
        <v>26470</v>
      </c>
      <c r="BH3380" t="s">
        <v>27198</v>
      </c>
      <c r="BI3380" t="s">
        <v>27378</v>
      </c>
      <c r="BJ3380" t="s">
        <v>25227</v>
      </c>
      <c r="BK3380" t="s">
        <v>25410</v>
      </c>
      <c r="BL3380" t="s">
        <v>27439</v>
      </c>
      <c r="BM3380" t="s">
        <v>28031</v>
      </c>
      <c r="BN3380" t="s">
        <v>28033</v>
      </c>
      <c r="BO3380" t="s">
        <v>19622</v>
      </c>
      <c r="BR3380" t="s">
        <v>6100</v>
      </c>
      <c r="BS3380" t="s">
        <v>28498</v>
      </c>
      <c r="BT3380" t="s">
        <v>19453</v>
      </c>
      <c r="BU3380" t="s">
        <v>19453</v>
      </c>
      <c r="BV3380" t="s">
        <v>19453</v>
      </c>
      <c r="BW3380" t="s">
        <v>19453</v>
      </c>
      <c r="BX3380" t="s">
        <v>28507</v>
      </c>
      <c r="BY3380" t="s">
        <v>28559</v>
      </c>
      <c r="BZ3380" t="s">
        <v>28566</v>
      </c>
      <c r="CA3380" t="s">
        <v>28791</v>
      </c>
      <c r="CB3380" t="s">
        <v>19453</v>
      </c>
      <c r="CC3380" t="s">
        <v>29663</v>
      </c>
      <c r="CD3380" t="s">
        <v>2743</v>
      </c>
      <c r="CE3380" t="s">
        <v>2743</v>
      </c>
      <c r="CF3380" t="s">
        <v>30132</v>
      </c>
      <c r="CG3380" t="s">
        <v>30137</v>
      </c>
      <c r="CH3380">
        <v>50</v>
      </c>
      <c r="CR3380" t="s">
        <v>2743</v>
      </c>
      <c r="FT3380" t="s">
        <v>30141</v>
      </c>
      <c r="GB3380" t="s">
        <v>30141</v>
      </c>
      <c r="GJ3380" t="s">
        <v>30141</v>
      </c>
      <c r="GR3380" t="s">
        <v>30141</v>
      </c>
      <c r="GZ3380" t="s">
        <v>30141</v>
      </c>
      <c r="HH3380" t="s">
        <v>30141</v>
      </c>
      <c r="HP3380" t="s">
        <v>30141</v>
      </c>
      <c r="HX3380" t="s">
        <v>30141</v>
      </c>
      <c r="IF3380" t="s">
        <v>30141</v>
      </c>
      <c r="IN3380" t="s">
        <v>30141</v>
      </c>
      <c r="IV3380" t="s">
        <v>30141</v>
      </c>
      <c r="JD3380" t="s">
        <v>30141</v>
      </c>
      <c r="JL3380" t="s">
        <v>30141</v>
      </c>
      <c r="JT3380" t="s">
        <v>30141</v>
      </c>
      <c r="JU3380">
        <v>1</v>
      </c>
      <c r="KH3380" t="s">
        <v>19750</v>
      </c>
      <c r="KI3380" t="s">
        <v>19750</v>
      </c>
      <c r="KJ3380" t="s">
        <v>19750</v>
      </c>
      <c r="KK3380" t="s">
        <v>19750</v>
      </c>
      <c r="KL3380" t="s">
        <v>19750</v>
      </c>
      <c r="KM3380" t="s">
        <v>19750</v>
      </c>
      <c r="LA3380" t="s">
        <v>30137</v>
      </c>
      <c r="LB3380">
        <v>1</v>
      </c>
      <c r="LC3380">
        <v>1</v>
      </c>
      <c r="LD3380" t="s">
        <v>30257</v>
      </c>
      <c r="LE3380" t="str">
        <f t="shared" si="52"/>
        <v>50 - 80</v>
      </c>
      <c r="LF3380">
        <v>0</v>
      </c>
      <c r="LG3380">
        <v>0</v>
      </c>
      <c r="LH3380">
        <v>0</v>
      </c>
      <c r="LI3380">
        <v>0</v>
      </c>
      <c r="LJ3380">
        <v>0</v>
      </c>
      <c r="LK3380">
        <v>0</v>
      </c>
      <c r="LL3380">
        <v>0</v>
      </c>
      <c r="LM3380">
        <v>0</v>
      </c>
      <c r="LN3380">
        <v>0</v>
      </c>
      <c r="LO3380">
        <v>0</v>
      </c>
      <c r="LP3380">
        <v>0</v>
      </c>
      <c r="LQ3380">
        <v>0</v>
      </c>
      <c r="LR3380">
        <v>0</v>
      </c>
      <c r="LS3380">
        <v>0</v>
      </c>
    </row>
    <row r="3381" spans="1:331" x14ac:dyDescent="0.25">
      <c r="A3381">
        <v>2023032673</v>
      </c>
      <c r="K3381" t="s">
        <v>1571</v>
      </c>
      <c r="L3381" t="s">
        <v>2102</v>
      </c>
      <c r="M3381">
        <v>2023</v>
      </c>
      <c r="N3381" t="s">
        <v>2103</v>
      </c>
      <c r="O3381" t="s">
        <v>2107</v>
      </c>
      <c r="P3381" t="s">
        <v>2114</v>
      </c>
      <c r="Q3381" t="s">
        <v>2129</v>
      </c>
      <c r="R3381" t="s">
        <v>2131</v>
      </c>
      <c r="S3381" t="s">
        <v>2743</v>
      </c>
      <c r="T3381" t="s">
        <v>3843</v>
      </c>
      <c r="U3381" t="s">
        <v>5573</v>
      </c>
      <c r="V3381" t="s">
        <v>6152</v>
      </c>
      <c r="W3381" t="s">
        <v>7438</v>
      </c>
      <c r="X3381" t="s">
        <v>9189</v>
      </c>
      <c r="Y3381" t="s">
        <v>10834</v>
      </c>
      <c r="Z3381" t="s">
        <v>7438</v>
      </c>
      <c r="AA3381" t="s">
        <v>14146</v>
      </c>
      <c r="AB3381" t="s">
        <v>10834</v>
      </c>
      <c r="AC3381" t="s">
        <v>7438</v>
      </c>
      <c r="AD3381" t="s">
        <v>2743</v>
      </c>
      <c r="AE3381" t="s">
        <v>2102</v>
      </c>
      <c r="AF3381" t="s">
        <v>18168</v>
      </c>
      <c r="AG3381" t="s">
        <v>18877</v>
      </c>
      <c r="AH3381" t="s">
        <v>19433</v>
      </c>
      <c r="AI3381" t="s">
        <v>19438</v>
      </c>
      <c r="AJ3381" t="s">
        <v>19849</v>
      </c>
      <c r="AN3381" t="s">
        <v>20626</v>
      </c>
      <c r="AO3381" t="s">
        <v>20857</v>
      </c>
      <c r="AP3381" t="s">
        <v>20885</v>
      </c>
      <c r="AQ3381" t="s">
        <v>21038</v>
      </c>
      <c r="AR3381" t="s">
        <v>21045</v>
      </c>
      <c r="AS3381" t="s">
        <v>21047</v>
      </c>
      <c r="AT3381" t="s">
        <v>21051</v>
      </c>
      <c r="AU3381">
        <v>4</v>
      </c>
      <c r="AV3381" t="s">
        <v>21056</v>
      </c>
      <c r="AW3381">
        <v>54251965809</v>
      </c>
      <c r="AX3381" t="s">
        <v>21574</v>
      </c>
      <c r="AY3381" t="s">
        <v>21839</v>
      </c>
      <c r="AZ3381" t="s">
        <v>23229</v>
      </c>
      <c r="BA3381" t="s">
        <v>20857</v>
      </c>
      <c r="BB3381" t="s">
        <v>20873</v>
      </c>
      <c r="BC3381" t="s">
        <v>24807</v>
      </c>
      <c r="BD3381" t="s">
        <v>25814</v>
      </c>
      <c r="BE3381" s="2">
        <v>28902</v>
      </c>
      <c r="BF3381">
        <v>26134838810</v>
      </c>
      <c r="BG3381">
        <v>346975165</v>
      </c>
      <c r="BH3381" t="s">
        <v>26787</v>
      </c>
      <c r="BI3381" t="s">
        <v>27378</v>
      </c>
      <c r="BJ3381" t="s">
        <v>25227</v>
      </c>
      <c r="BK3381" t="s">
        <v>25227</v>
      </c>
      <c r="BL3381" t="s">
        <v>26787</v>
      </c>
      <c r="BM3381" t="s">
        <v>28031</v>
      </c>
      <c r="BN3381" t="s">
        <v>28033</v>
      </c>
      <c r="BO3381" t="s">
        <v>19622</v>
      </c>
      <c r="BR3381" t="s">
        <v>6100</v>
      </c>
      <c r="BS3381" t="s">
        <v>28497</v>
      </c>
      <c r="BT3381" t="s">
        <v>28503</v>
      </c>
      <c r="BU3381" t="s">
        <v>28503</v>
      </c>
      <c r="BV3381" t="s">
        <v>28503</v>
      </c>
      <c r="BW3381" t="s">
        <v>28503</v>
      </c>
      <c r="BX3381" t="s">
        <v>28507</v>
      </c>
      <c r="BY3381" t="s">
        <v>13344</v>
      </c>
      <c r="BZ3381" t="s">
        <v>28566</v>
      </c>
      <c r="CA3381" t="s">
        <v>2743</v>
      </c>
      <c r="CB3381" t="s">
        <v>29476</v>
      </c>
      <c r="CC3381" t="s">
        <v>29663</v>
      </c>
      <c r="CD3381" t="s">
        <v>2743</v>
      </c>
      <c r="CE3381" t="s">
        <v>2743</v>
      </c>
      <c r="CF3381" t="s">
        <v>30134</v>
      </c>
      <c r="CG3381" t="s">
        <v>30137</v>
      </c>
      <c r="CH3381">
        <v>50</v>
      </c>
      <c r="CR3381" t="s">
        <v>2743</v>
      </c>
      <c r="FT3381" t="s">
        <v>30141</v>
      </c>
      <c r="GB3381" t="s">
        <v>30141</v>
      </c>
      <c r="GJ3381" t="s">
        <v>30141</v>
      </c>
      <c r="GR3381" t="s">
        <v>30141</v>
      </c>
      <c r="GZ3381" t="s">
        <v>30141</v>
      </c>
      <c r="HH3381" t="s">
        <v>30141</v>
      </c>
      <c r="HP3381" t="s">
        <v>30141</v>
      </c>
      <c r="HX3381" t="s">
        <v>30141</v>
      </c>
      <c r="IF3381" t="s">
        <v>30141</v>
      </c>
      <c r="IN3381" t="s">
        <v>30141</v>
      </c>
      <c r="IV3381" t="s">
        <v>30141</v>
      </c>
      <c r="JD3381" t="s">
        <v>30141</v>
      </c>
      <c r="JL3381" t="s">
        <v>30141</v>
      </c>
      <c r="JT3381" t="s">
        <v>30141</v>
      </c>
      <c r="JU3381">
        <v>1</v>
      </c>
      <c r="KH3381" t="s">
        <v>19750</v>
      </c>
      <c r="KI3381" t="s">
        <v>19750</v>
      </c>
      <c r="KJ3381" t="s">
        <v>19750</v>
      </c>
      <c r="KK3381" t="s">
        <v>19750</v>
      </c>
      <c r="KL3381" t="s">
        <v>19750</v>
      </c>
      <c r="KM3381" t="s">
        <v>19750</v>
      </c>
      <c r="LA3381" t="s">
        <v>30137</v>
      </c>
      <c r="LB3381">
        <v>1</v>
      </c>
      <c r="LC3381">
        <v>1</v>
      </c>
      <c r="LD3381" t="s">
        <v>21847</v>
      </c>
      <c r="LE3381" t="str">
        <f t="shared" si="52"/>
        <v>50 - 80</v>
      </c>
      <c r="LF3381">
        <v>0</v>
      </c>
      <c r="LG3381">
        <v>0</v>
      </c>
      <c r="LH3381">
        <v>0</v>
      </c>
      <c r="LI3381">
        <v>0</v>
      </c>
      <c r="LJ3381">
        <v>0</v>
      </c>
      <c r="LK3381">
        <v>0</v>
      </c>
      <c r="LL3381">
        <v>0</v>
      </c>
      <c r="LM3381">
        <v>0</v>
      </c>
      <c r="LN3381">
        <v>0</v>
      </c>
      <c r="LO3381">
        <v>0</v>
      </c>
      <c r="LP3381">
        <v>0</v>
      </c>
      <c r="LQ3381">
        <v>0</v>
      </c>
      <c r="LR3381">
        <v>0</v>
      </c>
      <c r="LS3381">
        <v>0</v>
      </c>
    </row>
    <row r="3382" spans="1:331" x14ac:dyDescent="0.25">
      <c r="A3382">
        <v>2023032714</v>
      </c>
      <c r="K3382" t="s">
        <v>1572</v>
      </c>
      <c r="L3382" t="s">
        <v>2102</v>
      </c>
      <c r="M3382">
        <v>2023</v>
      </c>
      <c r="N3382" t="s">
        <v>2103</v>
      </c>
      <c r="O3382" t="s">
        <v>2107</v>
      </c>
      <c r="P3382" t="s">
        <v>2114</v>
      </c>
      <c r="Q3382" t="s">
        <v>2129</v>
      </c>
      <c r="R3382" t="s">
        <v>2131</v>
      </c>
      <c r="S3382" t="s">
        <v>2743</v>
      </c>
      <c r="T3382" t="s">
        <v>3844</v>
      </c>
      <c r="U3382" t="s">
        <v>5574</v>
      </c>
      <c r="V3382" t="s">
        <v>6100</v>
      </c>
      <c r="W3382" t="s">
        <v>7439</v>
      </c>
      <c r="X3382" t="s">
        <v>9190</v>
      </c>
      <c r="Y3382" t="s">
        <v>10835</v>
      </c>
      <c r="Z3382" t="s">
        <v>12486</v>
      </c>
      <c r="AA3382" t="s">
        <v>14147</v>
      </c>
      <c r="AB3382" t="s">
        <v>15645</v>
      </c>
      <c r="AC3382" t="s">
        <v>17169</v>
      </c>
      <c r="AD3382" t="s">
        <v>2743</v>
      </c>
      <c r="AE3382" t="s">
        <v>2102</v>
      </c>
      <c r="AF3382" t="s">
        <v>18168</v>
      </c>
      <c r="AG3382" t="s">
        <v>19019</v>
      </c>
      <c r="AH3382" t="s">
        <v>19434</v>
      </c>
      <c r="AI3382" t="s">
        <v>19746</v>
      </c>
      <c r="AJ3382" t="s">
        <v>19849</v>
      </c>
      <c r="AN3382" t="s">
        <v>20627</v>
      </c>
      <c r="AO3382" t="s">
        <v>20857</v>
      </c>
      <c r="AP3382" t="s">
        <v>20873</v>
      </c>
      <c r="AQ3382" t="s">
        <v>21038</v>
      </c>
      <c r="AR3382" t="s">
        <v>21045</v>
      </c>
      <c r="AS3382" t="s">
        <v>21047</v>
      </c>
      <c r="AT3382" t="s">
        <v>21049</v>
      </c>
      <c r="AU3382">
        <v>3</v>
      </c>
      <c r="AV3382" t="s">
        <v>21055</v>
      </c>
      <c r="AW3382">
        <v>52409354831</v>
      </c>
      <c r="AX3382">
        <v>592907508</v>
      </c>
      <c r="AY3382" t="s">
        <v>21849</v>
      </c>
      <c r="AZ3382" t="s">
        <v>23230</v>
      </c>
      <c r="BA3382" t="s">
        <v>20857</v>
      </c>
      <c r="BB3382" t="s">
        <v>20873</v>
      </c>
      <c r="BC3382" t="s">
        <v>24808</v>
      </c>
      <c r="BD3382" t="s">
        <v>25247</v>
      </c>
      <c r="BE3382" s="2">
        <v>32246</v>
      </c>
      <c r="BF3382">
        <v>38065930867</v>
      </c>
      <c r="BG3382">
        <v>408220272</v>
      </c>
      <c r="BH3382" t="s">
        <v>27200</v>
      </c>
      <c r="BI3382" t="s">
        <v>27378</v>
      </c>
      <c r="BJ3382" t="s">
        <v>25410</v>
      </c>
      <c r="BK3382" t="s">
        <v>25227</v>
      </c>
      <c r="BL3382" t="s">
        <v>27851</v>
      </c>
      <c r="BM3382" t="s">
        <v>28031</v>
      </c>
      <c r="BN3382" t="s">
        <v>28033</v>
      </c>
      <c r="BO3382" t="s">
        <v>19813</v>
      </c>
      <c r="BP3382" t="s">
        <v>19472</v>
      </c>
      <c r="BQ3382" t="s">
        <v>28042</v>
      </c>
      <c r="BR3382" t="s">
        <v>6100</v>
      </c>
      <c r="BS3382" t="s">
        <v>28497</v>
      </c>
      <c r="BT3382" t="s">
        <v>28503</v>
      </c>
      <c r="BU3382" t="s">
        <v>28503</v>
      </c>
      <c r="BV3382" t="s">
        <v>28504</v>
      </c>
      <c r="BW3382" t="s">
        <v>28503</v>
      </c>
      <c r="BX3382" t="s">
        <v>28507</v>
      </c>
      <c r="BY3382" t="s">
        <v>28562</v>
      </c>
      <c r="BZ3382" t="s">
        <v>28566</v>
      </c>
      <c r="CA3382" t="s">
        <v>19634</v>
      </c>
      <c r="CB3382" t="s">
        <v>28162</v>
      </c>
      <c r="CC3382" t="s">
        <v>29663</v>
      </c>
      <c r="CD3382" t="s">
        <v>2743</v>
      </c>
      <c r="CE3382" t="s">
        <v>2743</v>
      </c>
      <c r="CF3382" t="s">
        <v>30133</v>
      </c>
      <c r="CG3382" t="s">
        <v>30137</v>
      </c>
      <c r="CH3382">
        <v>56</v>
      </c>
      <c r="CR3382" t="s">
        <v>2743</v>
      </c>
      <c r="FT3382" t="s">
        <v>30141</v>
      </c>
      <c r="GB3382" t="s">
        <v>30141</v>
      </c>
      <c r="GJ3382" t="s">
        <v>30141</v>
      </c>
      <c r="GR3382" t="s">
        <v>30141</v>
      </c>
      <c r="GZ3382" t="s">
        <v>30141</v>
      </c>
      <c r="HH3382" t="s">
        <v>30141</v>
      </c>
      <c r="HP3382" t="s">
        <v>30141</v>
      </c>
      <c r="HX3382" t="s">
        <v>30141</v>
      </c>
      <c r="IF3382" t="s">
        <v>30141</v>
      </c>
      <c r="IN3382" t="s">
        <v>30141</v>
      </c>
      <c r="IV3382" t="s">
        <v>30141</v>
      </c>
      <c r="JD3382" t="s">
        <v>30141</v>
      </c>
      <c r="JL3382" t="s">
        <v>30141</v>
      </c>
      <c r="JT3382" t="s">
        <v>30141</v>
      </c>
      <c r="JU3382">
        <v>1</v>
      </c>
      <c r="KH3382" t="s">
        <v>19750</v>
      </c>
      <c r="KI3382" t="s">
        <v>19750</v>
      </c>
      <c r="KJ3382" t="s">
        <v>19750</v>
      </c>
      <c r="KK3382" t="s">
        <v>19750</v>
      </c>
      <c r="KL3382" t="s">
        <v>19750</v>
      </c>
      <c r="KM3382" t="s">
        <v>19750</v>
      </c>
      <c r="LA3382" t="s">
        <v>30137</v>
      </c>
      <c r="LB3382">
        <v>1</v>
      </c>
      <c r="LC3382">
        <v>1</v>
      </c>
      <c r="LD3382" t="s">
        <v>21847</v>
      </c>
      <c r="LE3382" t="str">
        <f t="shared" si="52"/>
        <v>50 - 80</v>
      </c>
      <c r="LF3382">
        <v>0</v>
      </c>
      <c r="LG3382">
        <v>0</v>
      </c>
      <c r="LH3382">
        <v>0</v>
      </c>
      <c r="LI3382">
        <v>0</v>
      </c>
      <c r="LJ3382">
        <v>0</v>
      </c>
      <c r="LK3382">
        <v>0</v>
      </c>
      <c r="LL3382">
        <v>0</v>
      </c>
      <c r="LM3382">
        <v>0</v>
      </c>
      <c r="LN3382">
        <v>0</v>
      </c>
      <c r="LO3382">
        <v>0</v>
      </c>
      <c r="LP3382">
        <v>0</v>
      </c>
      <c r="LQ3382">
        <v>0</v>
      </c>
      <c r="LR3382">
        <v>0</v>
      </c>
      <c r="LS3382">
        <v>0</v>
      </c>
    </row>
    <row r="3383" spans="1:331" x14ac:dyDescent="0.25">
      <c r="A3383">
        <v>2023032719</v>
      </c>
      <c r="K3383" t="s">
        <v>1573</v>
      </c>
      <c r="L3383" t="s">
        <v>2102</v>
      </c>
      <c r="M3383">
        <v>2023</v>
      </c>
      <c r="N3383" t="s">
        <v>2103</v>
      </c>
      <c r="O3383" t="s">
        <v>2107</v>
      </c>
      <c r="P3383" t="s">
        <v>2114</v>
      </c>
      <c r="Q3383" t="s">
        <v>2129</v>
      </c>
      <c r="R3383" t="s">
        <v>2131</v>
      </c>
      <c r="S3383" t="s">
        <v>2743</v>
      </c>
      <c r="T3383" t="s">
        <v>3845</v>
      </c>
      <c r="U3383" t="s">
        <v>5575</v>
      </c>
      <c r="V3383" t="s">
        <v>6100</v>
      </c>
      <c r="W3383" t="s">
        <v>7440</v>
      </c>
      <c r="X3383" t="s">
        <v>9191</v>
      </c>
      <c r="Y3383" t="s">
        <v>10836</v>
      </c>
      <c r="Z3383" t="s">
        <v>12487</v>
      </c>
      <c r="AA3383" t="s">
        <v>14148</v>
      </c>
      <c r="AB3383" t="s">
        <v>15646</v>
      </c>
      <c r="AC3383" t="s">
        <v>17170</v>
      </c>
      <c r="AD3383" t="s">
        <v>2743</v>
      </c>
      <c r="AE3383" t="s">
        <v>2102</v>
      </c>
      <c r="AF3383" t="s">
        <v>18168</v>
      </c>
      <c r="AG3383" t="s">
        <v>19020</v>
      </c>
      <c r="AH3383" t="s">
        <v>19434</v>
      </c>
      <c r="AI3383" t="s">
        <v>19747</v>
      </c>
      <c r="AJ3383" t="s">
        <v>19849</v>
      </c>
      <c r="AN3383" t="s">
        <v>20628</v>
      </c>
      <c r="AO3383" t="s">
        <v>20857</v>
      </c>
      <c r="AP3383" t="s">
        <v>20873</v>
      </c>
      <c r="AQ3383" t="s">
        <v>21039</v>
      </c>
      <c r="AR3383" t="s">
        <v>21045</v>
      </c>
      <c r="AS3383" t="s">
        <v>21042</v>
      </c>
      <c r="AT3383" t="s">
        <v>21051</v>
      </c>
      <c r="AU3383">
        <v>4</v>
      </c>
      <c r="AV3383" t="s">
        <v>21056</v>
      </c>
      <c r="AW3383">
        <v>574385138</v>
      </c>
      <c r="AX3383" t="s">
        <v>21575</v>
      </c>
      <c r="AY3383" t="s">
        <v>21846</v>
      </c>
      <c r="AZ3383" t="s">
        <v>23231</v>
      </c>
      <c r="BA3383" t="s">
        <v>20857</v>
      </c>
      <c r="BB3383" t="s">
        <v>20873</v>
      </c>
      <c r="BC3383" t="s">
        <v>24809</v>
      </c>
      <c r="BD3383" t="s">
        <v>25815</v>
      </c>
      <c r="BE3383" s="2">
        <v>30229</v>
      </c>
      <c r="BF3383">
        <v>300267339</v>
      </c>
      <c r="BG3383">
        <v>374195948</v>
      </c>
      <c r="BH3383" t="s">
        <v>26676</v>
      </c>
      <c r="BI3383" t="s">
        <v>27378</v>
      </c>
      <c r="BJ3383" t="s">
        <v>25227</v>
      </c>
      <c r="BK3383" t="s">
        <v>25410</v>
      </c>
      <c r="BL3383" t="s">
        <v>26676</v>
      </c>
      <c r="BM3383" t="s">
        <v>28031</v>
      </c>
      <c r="BN3383" t="s">
        <v>28033</v>
      </c>
      <c r="BO3383" t="s">
        <v>28036</v>
      </c>
      <c r="BP3383" t="s">
        <v>19475</v>
      </c>
      <c r="BQ3383" t="s">
        <v>28398</v>
      </c>
      <c r="BR3383" t="s">
        <v>6100</v>
      </c>
      <c r="BS3383" t="s">
        <v>28494</v>
      </c>
      <c r="BT3383" t="s">
        <v>28505</v>
      </c>
      <c r="BU3383" t="s">
        <v>28505</v>
      </c>
      <c r="BV3383" t="s">
        <v>28505</v>
      </c>
      <c r="BW3383" t="s">
        <v>28504</v>
      </c>
      <c r="BX3383" t="s">
        <v>28507</v>
      </c>
      <c r="BY3383" t="s">
        <v>13344</v>
      </c>
      <c r="BZ3383" t="s">
        <v>28568</v>
      </c>
      <c r="CA3383" t="s">
        <v>28881</v>
      </c>
      <c r="CB3383" t="s">
        <v>29477</v>
      </c>
      <c r="CC3383" t="s">
        <v>29663</v>
      </c>
      <c r="CD3383" t="s">
        <v>2743</v>
      </c>
      <c r="CE3383" t="s">
        <v>2743</v>
      </c>
      <c r="CF3383" t="s">
        <v>30133</v>
      </c>
      <c r="CG3383" t="s">
        <v>30137</v>
      </c>
      <c r="CH3383">
        <v>50</v>
      </c>
      <c r="CR3383" t="s">
        <v>2743</v>
      </c>
      <c r="FT3383" t="s">
        <v>30141</v>
      </c>
      <c r="GB3383" t="s">
        <v>30141</v>
      </c>
      <c r="GJ3383" t="s">
        <v>30141</v>
      </c>
      <c r="GR3383" t="s">
        <v>30141</v>
      </c>
      <c r="GZ3383" t="s">
        <v>30141</v>
      </c>
      <c r="HH3383" t="s">
        <v>30141</v>
      </c>
      <c r="HP3383" t="s">
        <v>30141</v>
      </c>
      <c r="HX3383" t="s">
        <v>30141</v>
      </c>
      <c r="IF3383" t="s">
        <v>30141</v>
      </c>
      <c r="IN3383" t="s">
        <v>30141</v>
      </c>
      <c r="IV3383" t="s">
        <v>30141</v>
      </c>
      <c r="JD3383" t="s">
        <v>30141</v>
      </c>
      <c r="JL3383" t="s">
        <v>30141</v>
      </c>
      <c r="JT3383" t="s">
        <v>30141</v>
      </c>
      <c r="JU3383">
        <v>1</v>
      </c>
      <c r="KH3383" t="s">
        <v>19750</v>
      </c>
      <c r="KI3383" t="s">
        <v>19750</v>
      </c>
      <c r="KJ3383" t="s">
        <v>19750</v>
      </c>
      <c r="KK3383" t="s">
        <v>19750</v>
      </c>
      <c r="KL3383" t="s">
        <v>19750</v>
      </c>
      <c r="KM3383" t="s">
        <v>19750</v>
      </c>
      <c r="LA3383" t="s">
        <v>30137</v>
      </c>
      <c r="LB3383">
        <v>1</v>
      </c>
      <c r="LC3383">
        <v>1</v>
      </c>
      <c r="LD3383" t="s">
        <v>21847</v>
      </c>
      <c r="LE3383" t="str">
        <f t="shared" si="52"/>
        <v>50 - 80</v>
      </c>
      <c r="LF3383">
        <v>0</v>
      </c>
      <c r="LG3383">
        <v>0</v>
      </c>
      <c r="LH3383">
        <v>0</v>
      </c>
      <c r="LI3383">
        <v>0</v>
      </c>
      <c r="LJ3383">
        <v>0</v>
      </c>
      <c r="LK3383">
        <v>0</v>
      </c>
      <c r="LL3383">
        <v>0</v>
      </c>
      <c r="LM3383">
        <v>0</v>
      </c>
      <c r="LN3383">
        <v>0</v>
      </c>
      <c r="LO3383">
        <v>0</v>
      </c>
      <c r="LP3383">
        <v>0</v>
      </c>
      <c r="LQ3383">
        <v>0</v>
      </c>
      <c r="LR3383">
        <v>0</v>
      </c>
      <c r="LS3383">
        <v>0</v>
      </c>
    </row>
    <row r="3384" spans="1:331" x14ac:dyDescent="0.25">
      <c r="A3384">
        <v>2023032846</v>
      </c>
      <c r="K3384" t="s">
        <v>1581</v>
      </c>
      <c r="L3384" t="s">
        <v>2102</v>
      </c>
      <c r="M3384">
        <v>2023</v>
      </c>
      <c r="N3384" t="s">
        <v>2103</v>
      </c>
      <c r="O3384" t="s">
        <v>2108</v>
      </c>
      <c r="P3384" t="s">
        <v>2114</v>
      </c>
      <c r="Q3384" t="s">
        <v>2127</v>
      </c>
      <c r="R3384" t="s">
        <v>2131</v>
      </c>
      <c r="S3384" t="s">
        <v>2743</v>
      </c>
      <c r="T3384" t="s">
        <v>3851</v>
      </c>
      <c r="U3384" t="s">
        <v>5583</v>
      </c>
      <c r="V3384" t="s">
        <v>6100</v>
      </c>
      <c r="W3384" t="s">
        <v>7448</v>
      </c>
      <c r="X3384" t="s">
        <v>9199</v>
      </c>
      <c r="Y3384" t="s">
        <v>10844</v>
      </c>
      <c r="Z3384" t="s">
        <v>12494</v>
      </c>
      <c r="AA3384" t="s">
        <v>14154</v>
      </c>
      <c r="AB3384" t="s">
        <v>15652</v>
      </c>
      <c r="AC3384" t="s">
        <v>17176</v>
      </c>
      <c r="AD3384" t="s">
        <v>2743</v>
      </c>
      <c r="AE3384" t="s">
        <v>2102</v>
      </c>
      <c r="AF3384" t="s">
        <v>18169</v>
      </c>
      <c r="AG3384" t="s">
        <v>18988</v>
      </c>
      <c r="AH3384" t="s">
        <v>19433</v>
      </c>
      <c r="AI3384" t="s">
        <v>19438</v>
      </c>
      <c r="AJ3384" t="s">
        <v>19849</v>
      </c>
      <c r="AN3384" t="s">
        <v>20632</v>
      </c>
      <c r="AO3384" t="s">
        <v>20857</v>
      </c>
      <c r="AP3384" t="s">
        <v>20874</v>
      </c>
      <c r="AQ3384" t="s">
        <v>21038</v>
      </c>
      <c r="AR3384" t="s">
        <v>21044</v>
      </c>
      <c r="AS3384" t="s">
        <v>21047</v>
      </c>
      <c r="AT3384" t="s">
        <v>21049</v>
      </c>
      <c r="AU3384">
        <v>4</v>
      </c>
      <c r="AV3384" t="s">
        <v>21055</v>
      </c>
      <c r="AW3384">
        <v>43941395890</v>
      </c>
      <c r="AX3384" t="s">
        <v>21578</v>
      </c>
      <c r="AY3384" t="s">
        <v>21839</v>
      </c>
      <c r="AZ3384" t="s">
        <v>23237</v>
      </c>
      <c r="BA3384" t="s">
        <v>20857</v>
      </c>
      <c r="BB3384" t="s">
        <v>20874</v>
      </c>
      <c r="BC3384" t="s">
        <v>24815</v>
      </c>
      <c r="BD3384" t="s">
        <v>25820</v>
      </c>
      <c r="BE3384" s="2">
        <v>30899</v>
      </c>
      <c r="BF3384">
        <v>31015555829</v>
      </c>
      <c r="BG3384">
        <v>350865073</v>
      </c>
      <c r="BH3384" t="s">
        <v>27205</v>
      </c>
      <c r="BI3384" t="s">
        <v>27378</v>
      </c>
      <c r="BJ3384" t="s">
        <v>25227</v>
      </c>
      <c r="BK3384" t="s">
        <v>25410</v>
      </c>
      <c r="BL3384" t="s">
        <v>27853</v>
      </c>
      <c r="BM3384" t="s">
        <v>28030</v>
      </c>
      <c r="BN3384" t="s">
        <v>28033</v>
      </c>
      <c r="BO3384" t="s">
        <v>19494</v>
      </c>
      <c r="BP3384" t="s">
        <v>28071</v>
      </c>
      <c r="BR3384" t="s">
        <v>19457</v>
      </c>
      <c r="BS3384" t="s">
        <v>28496</v>
      </c>
      <c r="BT3384" t="s">
        <v>28504</v>
      </c>
      <c r="BU3384" t="s">
        <v>28504</v>
      </c>
      <c r="BV3384" t="s">
        <v>28503</v>
      </c>
      <c r="BW3384" t="s">
        <v>28503</v>
      </c>
      <c r="BX3384" t="s">
        <v>28507</v>
      </c>
      <c r="BY3384" t="s">
        <v>13344</v>
      </c>
      <c r="BZ3384" t="s">
        <v>28568</v>
      </c>
      <c r="CA3384" t="s">
        <v>2743</v>
      </c>
      <c r="CB3384" t="s">
        <v>2743</v>
      </c>
      <c r="CC3384" t="s">
        <v>29663</v>
      </c>
      <c r="CD3384" t="s">
        <v>2743</v>
      </c>
      <c r="CE3384" t="s">
        <v>2743</v>
      </c>
      <c r="CF3384" t="s">
        <v>30133</v>
      </c>
      <c r="CG3384" t="s">
        <v>30137</v>
      </c>
      <c r="CH3384">
        <v>70</v>
      </c>
      <c r="CR3384" t="s">
        <v>2743</v>
      </c>
      <c r="FT3384" t="s">
        <v>30141</v>
      </c>
      <c r="GB3384" t="s">
        <v>30141</v>
      </c>
      <c r="GJ3384" t="s">
        <v>30141</v>
      </c>
      <c r="GR3384" t="s">
        <v>30141</v>
      </c>
      <c r="GZ3384" t="s">
        <v>30141</v>
      </c>
      <c r="HH3384" t="s">
        <v>30141</v>
      </c>
      <c r="HP3384" t="s">
        <v>30141</v>
      </c>
      <c r="HX3384" t="s">
        <v>30141</v>
      </c>
      <c r="IF3384" t="s">
        <v>30141</v>
      </c>
      <c r="IN3384" t="s">
        <v>30141</v>
      </c>
      <c r="IV3384" t="s">
        <v>30141</v>
      </c>
      <c r="JD3384" t="s">
        <v>30141</v>
      </c>
      <c r="JL3384" t="s">
        <v>30141</v>
      </c>
      <c r="JT3384" t="s">
        <v>30141</v>
      </c>
      <c r="JU3384">
        <v>1</v>
      </c>
      <c r="KH3384" t="s">
        <v>19750</v>
      </c>
      <c r="KI3384" t="s">
        <v>19750</v>
      </c>
      <c r="KJ3384" t="s">
        <v>19750</v>
      </c>
      <c r="KK3384" t="s">
        <v>19750</v>
      </c>
      <c r="KL3384" t="s">
        <v>19750</v>
      </c>
      <c r="KM3384" t="s">
        <v>19750</v>
      </c>
      <c r="LA3384" t="s">
        <v>30137</v>
      </c>
      <c r="LB3384">
        <v>1</v>
      </c>
      <c r="LC3384">
        <v>1</v>
      </c>
      <c r="LD3384" t="s">
        <v>30258</v>
      </c>
      <c r="LE3384" t="str">
        <f t="shared" si="52"/>
        <v>50 - 80</v>
      </c>
      <c r="LF3384">
        <v>0</v>
      </c>
      <c r="LG3384">
        <v>0</v>
      </c>
      <c r="LH3384">
        <v>0</v>
      </c>
      <c r="LI3384">
        <v>0</v>
      </c>
      <c r="LJ3384">
        <v>0</v>
      </c>
      <c r="LK3384">
        <v>0</v>
      </c>
      <c r="LL3384">
        <v>0</v>
      </c>
      <c r="LM3384">
        <v>0</v>
      </c>
      <c r="LN3384">
        <v>0</v>
      </c>
      <c r="LO3384">
        <v>0</v>
      </c>
      <c r="LP3384">
        <v>0</v>
      </c>
      <c r="LQ3384">
        <v>0</v>
      </c>
      <c r="LR3384">
        <v>0</v>
      </c>
      <c r="LS3384">
        <v>0</v>
      </c>
    </row>
    <row r="3385" spans="1:331" x14ac:dyDescent="0.25">
      <c r="A3385">
        <v>2023032877</v>
      </c>
      <c r="K3385" t="s">
        <v>1582</v>
      </c>
      <c r="L3385" t="s">
        <v>2102</v>
      </c>
      <c r="M3385">
        <v>2023</v>
      </c>
      <c r="N3385" t="s">
        <v>2103</v>
      </c>
      <c r="O3385" t="s">
        <v>2107</v>
      </c>
      <c r="P3385" t="s">
        <v>2114</v>
      </c>
      <c r="Q3385" t="s">
        <v>2129</v>
      </c>
      <c r="R3385" t="s">
        <v>2131</v>
      </c>
      <c r="S3385" t="s">
        <v>2743</v>
      </c>
      <c r="T3385" t="s">
        <v>3852</v>
      </c>
      <c r="U3385" t="s">
        <v>5584</v>
      </c>
      <c r="V3385" t="s">
        <v>6100</v>
      </c>
      <c r="W3385" t="s">
        <v>7449</v>
      </c>
      <c r="X3385" t="s">
        <v>9200</v>
      </c>
      <c r="Y3385" t="s">
        <v>10845</v>
      </c>
      <c r="Z3385" t="s">
        <v>12495</v>
      </c>
      <c r="AA3385" t="s">
        <v>14155</v>
      </c>
      <c r="AB3385" t="s">
        <v>15653</v>
      </c>
      <c r="AC3385" t="s">
        <v>17177</v>
      </c>
      <c r="AD3385" t="s">
        <v>2743</v>
      </c>
      <c r="AE3385" t="s">
        <v>2102</v>
      </c>
      <c r="AF3385" t="s">
        <v>18168</v>
      </c>
      <c r="AG3385" t="s">
        <v>19026</v>
      </c>
      <c r="AH3385" t="s">
        <v>19434</v>
      </c>
      <c r="AI3385" t="s">
        <v>19438</v>
      </c>
      <c r="AJ3385" t="s">
        <v>19849</v>
      </c>
      <c r="AN3385" t="s">
        <v>20628</v>
      </c>
      <c r="AO3385" t="s">
        <v>20857</v>
      </c>
      <c r="AP3385" t="s">
        <v>20945</v>
      </c>
      <c r="AQ3385" t="s">
        <v>21038</v>
      </c>
      <c r="AR3385" t="s">
        <v>21044</v>
      </c>
      <c r="AS3385" t="s">
        <v>21047</v>
      </c>
      <c r="AT3385" t="s">
        <v>21052</v>
      </c>
      <c r="AU3385">
        <v>4</v>
      </c>
      <c r="AV3385" t="s">
        <v>21056</v>
      </c>
      <c r="AW3385">
        <v>49499846832</v>
      </c>
      <c r="AX3385">
        <v>596546907</v>
      </c>
      <c r="AY3385" t="s">
        <v>21839</v>
      </c>
      <c r="AZ3385" t="s">
        <v>23238</v>
      </c>
      <c r="BA3385" t="s">
        <v>20857</v>
      </c>
      <c r="BB3385" t="s">
        <v>20945</v>
      </c>
      <c r="BC3385" t="s">
        <v>24816</v>
      </c>
      <c r="BD3385" t="s">
        <v>25216</v>
      </c>
      <c r="BE3385" s="2">
        <v>28930</v>
      </c>
      <c r="BF3385">
        <v>26202805838</v>
      </c>
      <c r="BG3385">
        <v>27777124</v>
      </c>
      <c r="BH3385" t="s">
        <v>26707</v>
      </c>
      <c r="BI3385" t="s">
        <v>27378</v>
      </c>
      <c r="BJ3385" t="s">
        <v>25410</v>
      </c>
      <c r="BK3385" t="s">
        <v>25227</v>
      </c>
      <c r="BL3385" t="s">
        <v>27059</v>
      </c>
      <c r="BM3385" t="s">
        <v>28031</v>
      </c>
      <c r="BN3385" t="s">
        <v>28033</v>
      </c>
      <c r="BO3385" t="s">
        <v>19494</v>
      </c>
      <c r="BP3385" t="s">
        <v>28042</v>
      </c>
      <c r="BR3385" t="s">
        <v>19457</v>
      </c>
      <c r="BS3385" t="s">
        <v>28497</v>
      </c>
      <c r="BT3385" t="s">
        <v>28504</v>
      </c>
      <c r="BU3385" t="s">
        <v>28505</v>
      </c>
      <c r="BV3385" t="s">
        <v>28503</v>
      </c>
      <c r="BW3385" t="s">
        <v>28504</v>
      </c>
      <c r="BX3385" t="s">
        <v>28507</v>
      </c>
      <c r="BY3385" t="s">
        <v>28560</v>
      </c>
      <c r="BZ3385" t="s">
        <v>28566</v>
      </c>
      <c r="CA3385" t="s">
        <v>2743</v>
      </c>
      <c r="CB3385" t="s">
        <v>2743</v>
      </c>
      <c r="CC3385" t="s">
        <v>29663</v>
      </c>
      <c r="CD3385" t="s">
        <v>2743</v>
      </c>
      <c r="CE3385" t="s">
        <v>2743</v>
      </c>
      <c r="CF3385" t="s">
        <v>30132</v>
      </c>
      <c r="CG3385" t="s">
        <v>30137</v>
      </c>
      <c r="CH3385">
        <v>66</v>
      </c>
      <c r="CR3385" t="s">
        <v>2743</v>
      </c>
      <c r="FT3385" t="s">
        <v>30141</v>
      </c>
      <c r="GB3385" t="s">
        <v>30141</v>
      </c>
      <c r="GJ3385" t="s">
        <v>30141</v>
      </c>
      <c r="GR3385" t="s">
        <v>30141</v>
      </c>
      <c r="GZ3385" t="s">
        <v>30141</v>
      </c>
      <c r="HH3385" t="s">
        <v>30141</v>
      </c>
      <c r="HP3385" t="s">
        <v>30141</v>
      </c>
      <c r="HX3385" t="s">
        <v>30141</v>
      </c>
      <c r="IF3385" t="s">
        <v>30141</v>
      </c>
      <c r="IN3385" t="s">
        <v>30141</v>
      </c>
      <c r="IV3385" t="s">
        <v>30141</v>
      </c>
      <c r="JD3385" t="s">
        <v>30141</v>
      </c>
      <c r="JL3385" t="s">
        <v>30141</v>
      </c>
      <c r="JT3385" t="s">
        <v>30141</v>
      </c>
      <c r="JU3385">
        <v>0</v>
      </c>
      <c r="KH3385" t="s">
        <v>19750</v>
      </c>
      <c r="KI3385" t="s">
        <v>19750</v>
      </c>
      <c r="KJ3385" t="s">
        <v>19750</v>
      </c>
      <c r="KK3385" t="s">
        <v>19750</v>
      </c>
      <c r="KL3385" t="s">
        <v>19750</v>
      </c>
      <c r="KM3385" t="s">
        <v>19750</v>
      </c>
      <c r="LA3385" t="s">
        <v>30137</v>
      </c>
      <c r="LB3385">
        <v>1</v>
      </c>
      <c r="LC3385">
        <v>1</v>
      </c>
      <c r="LD3385" t="s">
        <v>21847</v>
      </c>
      <c r="LE3385" t="str">
        <f t="shared" si="52"/>
        <v>50 - 80</v>
      </c>
      <c r="LF3385">
        <v>0</v>
      </c>
      <c r="LG3385">
        <v>0</v>
      </c>
      <c r="LH3385">
        <v>0</v>
      </c>
      <c r="LI3385">
        <v>0</v>
      </c>
      <c r="LJ3385">
        <v>0</v>
      </c>
      <c r="LK3385">
        <v>0</v>
      </c>
      <c r="LL3385">
        <v>0</v>
      </c>
      <c r="LM3385">
        <v>0</v>
      </c>
      <c r="LN3385">
        <v>0</v>
      </c>
      <c r="LO3385">
        <v>0</v>
      </c>
      <c r="LP3385">
        <v>0</v>
      </c>
      <c r="LQ3385">
        <v>0</v>
      </c>
      <c r="LR3385">
        <v>0</v>
      </c>
      <c r="LS3385">
        <v>0</v>
      </c>
    </row>
    <row r="3386" spans="1:331" x14ac:dyDescent="0.25">
      <c r="A3386">
        <v>2023032937</v>
      </c>
      <c r="K3386" t="s">
        <v>1587</v>
      </c>
      <c r="L3386" t="s">
        <v>2102</v>
      </c>
      <c r="M3386">
        <v>2023</v>
      </c>
      <c r="N3386" t="s">
        <v>2103</v>
      </c>
      <c r="O3386" t="s">
        <v>2108</v>
      </c>
      <c r="P3386" t="s">
        <v>2114</v>
      </c>
      <c r="Q3386" t="s">
        <v>2127</v>
      </c>
      <c r="R3386" t="s">
        <v>2131</v>
      </c>
      <c r="S3386" t="s">
        <v>2743</v>
      </c>
      <c r="T3386" t="s">
        <v>3857</v>
      </c>
      <c r="U3386" t="s">
        <v>5589</v>
      </c>
      <c r="V3386" t="s">
        <v>6100</v>
      </c>
      <c r="W3386" t="s">
        <v>7454</v>
      </c>
      <c r="X3386" t="s">
        <v>9205</v>
      </c>
      <c r="Y3386" t="s">
        <v>10850</v>
      </c>
      <c r="Z3386" t="s">
        <v>12500</v>
      </c>
      <c r="AA3386" t="s">
        <v>14160</v>
      </c>
      <c r="AB3386" t="s">
        <v>15657</v>
      </c>
      <c r="AC3386" t="s">
        <v>17182</v>
      </c>
      <c r="AD3386" t="s">
        <v>2743</v>
      </c>
      <c r="AE3386" t="s">
        <v>2102</v>
      </c>
      <c r="AF3386" t="s">
        <v>18172</v>
      </c>
      <c r="AG3386" t="s">
        <v>19030</v>
      </c>
      <c r="AH3386" t="s">
        <v>19433</v>
      </c>
      <c r="AI3386" t="s">
        <v>19751</v>
      </c>
      <c r="AJ3386" t="s">
        <v>19849</v>
      </c>
      <c r="AN3386" t="s">
        <v>20637</v>
      </c>
      <c r="AO3386" t="s">
        <v>20857</v>
      </c>
      <c r="AP3386" t="s">
        <v>20874</v>
      </c>
      <c r="AQ3386" t="s">
        <v>21039</v>
      </c>
      <c r="AR3386" t="s">
        <v>21044</v>
      </c>
      <c r="AS3386" t="s">
        <v>21047</v>
      </c>
      <c r="AT3386" t="s">
        <v>21049</v>
      </c>
      <c r="AU3386">
        <v>4</v>
      </c>
      <c r="AV3386" t="s">
        <v>21055</v>
      </c>
      <c r="AW3386">
        <v>53220294863</v>
      </c>
      <c r="AX3386">
        <v>542141000</v>
      </c>
      <c r="AY3386" t="s">
        <v>21840</v>
      </c>
      <c r="AZ3386" t="s">
        <v>23243</v>
      </c>
      <c r="BA3386" t="s">
        <v>20857</v>
      </c>
      <c r="BB3386" t="s">
        <v>20874</v>
      </c>
      <c r="BC3386" t="s">
        <v>24821</v>
      </c>
      <c r="BD3386" t="s">
        <v>25823</v>
      </c>
      <c r="BE3386" s="2">
        <v>30225</v>
      </c>
      <c r="BF3386">
        <v>21839037830</v>
      </c>
      <c r="BG3386" t="s">
        <v>26474</v>
      </c>
      <c r="BH3386" t="s">
        <v>26665</v>
      </c>
      <c r="BI3386" t="s">
        <v>27378</v>
      </c>
      <c r="BJ3386" t="s">
        <v>25227</v>
      </c>
      <c r="BK3386" t="s">
        <v>25410</v>
      </c>
      <c r="BL3386" t="s">
        <v>26852</v>
      </c>
      <c r="BM3386" t="s">
        <v>28030</v>
      </c>
      <c r="BN3386" t="s">
        <v>28033</v>
      </c>
      <c r="BO3386" t="s">
        <v>19622</v>
      </c>
      <c r="BR3386" t="s">
        <v>19457</v>
      </c>
      <c r="BS3386" t="s">
        <v>28498</v>
      </c>
      <c r="BT3386" t="s">
        <v>28503</v>
      </c>
      <c r="BU3386" t="s">
        <v>28503</v>
      </c>
      <c r="BV3386" t="s">
        <v>28503</v>
      </c>
      <c r="BW3386" t="s">
        <v>28503</v>
      </c>
      <c r="BX3386" t="s">
        <v>28508</v>
      </c>
      <c r="BY3386" t="s">
        <v>13344</v>
      </c>
      <c r="BZ3386" t="s">
        <v>28568</v>
      </c>
      <c r="CA3386" t="s">
        <v>28886</v>
      </c>
      <c r="CB3386" t="s">
        <v>29480</v>
      </c>
      <c r="CC3386" t="s">
        <v>29663</v>
      </c>
      <c r="CD3386" t="s">
        <v>2743</v>
      </c>
      <c r="CE3386" t="s">
        <v>2743</v>
      </c>
      <c r="CF3386" t="s">
        <v>30132</v>
      </c>
      <c r="CG3386" t="s">
        <v>30137</v>
      </c>
      <c r="CH3386">
        <v>56</v>
      </c>
      <c r="CR3386" t="s">
        <v>2743</v>
      </c>
      <c r="FT3386" t="s">
        <v>30141</v>
      </c>
      <c r="GB3386" t="s">
        <v>30141</v>
      </c>
      <c r="GJ3386" t="s">
        <v>30141</v>
      </c>
      <c r="GR3386" t="s">
        <v>30141</v>
      </c>
      <c r="GZ3386" t="s">
        <v>30141</v>
      </c>
      <c r="HH3386" t="s">
        <v>30141</v>
      </c>
      <c r="HP3386" t="s">
        <v>30141</v>
      </c>
      <c r="HX3386" t="s">
        <v>30141</v>
      </c>
      <c r="IF3386" t="s">
        <v>30141</v>
      </c>
      <c r="IN3386" t="s">
        <v>30141</v>
      </c>
      <c r="IV3386" t="s">
        <v>30141</v>
      </c>
      <c r="JD3386" t="s">
        <v>30141</v>
      </c>
      <c r="JL3386" t="s">
        <v>30141</v>
      </c>
      <c r="JT3386" t="s">
        <v>30141</v>
      </c>
      <c r="JU3386">
        <v>1</v>
      </c>
      <c r="KH3386" t="s">
        <v>19750</v>
      </c>
      <c r="KI3386" t="s">
        <v>19750</v>
      </c>
      <c r="KJ3386" t="s">
        <v>19750</v>
      </c>
      <c r="KK3386" t="s">
        <v>19750</v>
      </c>
      <c r="KL3386" t="s">
        <v>19750</v>
      </c>
      <c r="KM3386" t="s">
        <v>19750</v>
      </c>
      <c r="LA3386" t="s">
        <v>30137</v>
      </c>
      <c r="LB3386">
        <v>1</v>
      </c>
      <c r="LC3386">
        <v>1</v>
      </c>
      <c r="LD3386" t="s">
        <v>30258</v>
      </c>
      <c r="LE3386" t="str">
        <f t="shared" si="52"/>
        <v>50 - 80</v>
      </c>
      <c r="LF3386">
        <v>0</v>
      </c>
      <c r="LG3386">
        <v>0</v>
      </c>
      <c r="LH3386">
        <v>0</v>
      </c>
      <c r="LI3386">
        <v>0</v>
      </c>
      <c r="LJ3386">
        <v>0</v>
      </c>
      <c r="LK3386">
        <v>0</v>
      </c>
      <c r="LL3386">
        <v>0</v>
      </c>
      <c r="LM3386">
        <v>0</v>
      </c>
      <c r="LN3386">
        <v>0</v>
      </c>
      <c r="LO3386">
        <v>0</v>
      </c>
      <c r="LP3386">
        <v>0</v>
      </c>
      <c r="LQ3386">
        <v>0</v>
      </c>
      <c r="LR3386">
        <v>0</v>
      </c>
      <c r="LS3386">
        <v>0</v>
      </c>
    </row>
    <row r="3387" spans="1:331" x14ac:dyDescent="0.25">
      <c r="A3387">
        <v>2023032981</v>
      </c>
      <c r="K3387" t="s">
        <v>1593</v>
      </c>
      <c r="L3387" t="s">
        <v>2102</v>
      </c>
      <c r="M3387">
        <v>2023</v>
      </c>
      <c r="N3387" t="s">
        <v>2103</v>
      </c>
      <c r="O3387" t="s">
        <v>2109</v>
      </c>
      <c r="P3387" t="s">
        <v>2114</v>
      </c>
      <c r="Q3387" t="s">
        <v>2128</v>
      </c>
      <c r="R3387" t="s">
        <v>2131</v>
      </c>
      <c r="S3387" t="s">
        <v>2743</v>
      </c>
      <c r="T3387" t="s">
        <v>3863</v>
      </c>
      <c r="U3387" t="s">
        <v>5595</v>
      </c>
      <c r="V3387" t="s">
        <v>6155</v>
      </c>
      <c r="W3387" t="s">
        <v>7460</v>
      </c>
      <c r="X3387" t="s">
        <v>9210</v>
      </c>
      <c r="Y3387" t="s">
        <v>10855</v>
      </c>
      <c r="Z3387">
        <v>999329513</v>
      </c>
      <c r="AA3387" t="s">
        <v>14164</v>
      </c>
      <c r="AB3387" t="s">
        <v>15662</v>
      </c>
      <c r="AC3387" t="s">
        <v>17186</v>
      </c>
      <c r="AD3387" t="s">
        <v>2743</v>
      </c>
      <c r="AE3387" t="s">
        <v>2102</v>
      </c>
      <c r="AF3387" t="s">
        <v>18169</v>
      </c>
      <c r="AG3387" t="s">
        <v>19035</v>
      </c>
      <c r="AH3387" t="s">
        <v>19437</v>
      </c>
      <c r="AI3387" t="s">
        <v>19581</v>
      </c>
      <c r="AJ3387" t="s">
        <v>19849</v>
      </c>
      <c r="AN3387" t="s">
        <v>20642</v>
      </c>
      <c r="AO3387" t="s">
        <v>20858</v>
      </c>
      <c r="AP3387" t="s">
        <v>20875</v>
      </c>
      <c r="AQ3387" t="s">
        <v>21039</v>
      </c>
      <c r="AR3387" t="s">
        <v>21045</v>
      </c>
      <c r="AS3387" t="s">
        <v>21047</v>
      </c>
      <c r="AT3387" t="s">
        <v>21051</v>
      </c>
      <c r="AU3387">
        <v>4</v>
      </c>
      <c r="AV3387" t="s">
        <v>21056</v>
      </c>
      <c r="AW3387">
        <v>15075455689</v>
      </c>
      <c r="AX3387" t="s">
        <v>21582</v>
      </c>
      <c r="AY3387" t="s">
        <v>22075</v>
      </c>
      <c r="AZ3387" t="s">
        <v>23248</v>
      </c>
      <c r="BA3387" t="s">
        <v>20858</v>
      </c>
      <c r="BB3387" t="s">
        <v>20875</v>
      </c>
      <c r="BC3387" t="s">
        <v>24824</v>
      </c>
      <c r="BD3387" t="s">
        <v>25826</v>
      </c>
      <c r="BE3387" s="2">
        <v>25369</v>
      </c>
      <c r="BF3387">
        <v>84293780653</v>
      </c>
      <c r="BG3387" t="s">
        <v>26477</v>
      </c>
      <c r="BH3387" t="s">
        <v>26739</v>
      </c>
      <c r="BI3387" t="s">
        <v>27378</v>
      </c>
      <c r="BJ3387" t="s">
        <v>25410</v>
      </c>
      <c r="BK3387" t="s">
        <v>25227</v>
      </c>
      <c r="BL3387" t="s">
        <v>27858</v>
      </c>
      <c r="BM3387" t="s">
        <v>28030</v>
      </c>
      <c r="BN3387" t="s">
        <v>28033</v>
      </c>
      <c r="BO3387" t="s">
        <v>19622</v>
      </c>
      <c r="BR3387" t="s">
        <v>6100</v>
      </c>
      <c r="BS3387" t="s">
        <v>28497</v>
      </c>
      <c r="BT3387" t="s">
        <v>28503</v>
      </c>
      <c r="BU3387" t="s">
        <v>28503</v>
      </c>
      <c r="BV3387" t="s">
        <v>28503</v>
      </c>
      <c r="BW3387" t="s">
        <v>19453</v>
      </c>
      <c r="BX3387" t="s">
        <v>28507</v>
      </c>
      <c r="BY3387" t="s">
        <v>13344</v>
      </c>
      <c r="BZ3387" t="s">
        <v>28566</v>
      </c>
      <c r="CA3387" t="s">
        <v>2743</v>
      </c>
      <c r="CB3387" t="s">
        <v>2743</v>
      </c>
      <c r="CC3387" t="s">
        <v>29663</v>
      </c>
      <c r="CD3387" t="s">
        <v>2743</v>
      </c>
      <c r="CE3387" t="s">
        <v>2743</v>
      </c>
      <c r="CF3387" t="s">
        <v>30132</v>
      </c>
      <c r="CG3387" t="s">
        <v>30137</v>
      </c>
      <c r="CH3387">
        <v>50</v>
      </c>
      <c r="CR3387" t="s">
        <v>2743</v>
      </c>
      <c r="FT3387" t="s">
        <v>30141</v>
      </c>
      <c r="GB3387" t="s">
        <v>30141</v>
      </c>
      <c r="GJ3387" t="s">
        <v>30141</v>
      </c>
      <c r="GR3387" t="s">
        <v>30141</v>
      </c>
      <c r="GZ3387" t="s">
        <v>30141</v>
      </c>
      <c r="HH3387" t="s">
        <v>30141</v>
      </c>
      <c r="HP3387" t="s">
        <v>30141</v>
      </c>
      <c r="HX3387" t="s">
        <v>30141</v>
      </c>
      <c r="IF3387" t="s">
        <v>30141</v>
      </c>
      <c r="IN3387" t="s">
        <v>30141</v>
      </c>
      <c r="IV3387" t="s">
        <v>30141</v>
      </c>
      <c r="JD3387" t="s">
        <v>30141</v>
      </c>
      <c r="JL3387" t="s">
        <v>30141</v>
      </c>
      <c r="JT3387" t="s">
        <v>30141</v>
      </c>
      <c r="JU3387">
        <v>0</v>
      </c>
      <c r="KH3387" t="s">
        <v>19750</v>
      </c>
      <c r="KI3387" t="s">
        <v>19750</v>
      </c>
      <c r="KJ3387" t="s">
        <v>19750</v>
      </c>
      <c r="KK3387" t="s">
        <v>19750</v>
      </c>
      <c r="KL3387" t="s">
        <v>19750</v>
      </c>
      <c r="KM3387" t="s">
        <v>19750</v>
      </c>
      <c r="LA3387" t="s">
        <v>30137</v>
      </c>
      <c r="LB3387">
        <v>1</v>
      </c>
      <c r="LC3387">
        <v>1</v>
      </c>
      <c r="LD3387" t="s">
        <v>30259</v>
      </c>
      <c r="LE3387" t="str">
        <f t="shared" si="52"/>
        <v>50 - 80</v>
      </c>
      <c r="LF3387">
        <v>0</v>
      </c>
      <c r="LG3387">
        <v>0</v>
      </c>
      <c r="LH3387">
        <v>0</v>
      </c>
      <c r="LI3387">
        <v>0</v>
      </c>
      <c r="LJ3387">
        <v>0</v>
      </c>
      <c r="LK3387">
        <v>0</v>
      </c>
      <c r="LL3387">
        <v>0</v>
      </c>
      <c r="LM3387">
        <v>0</v>
      </c>
      <c r="LN3387">
        <v>0</v>
      </c>
      <c r="LO3387">
        <v>0</v>
      </c>
      <c r="LP3387">
        <v>0</v>
      </c>
      <c r="LQ3387">
        <v>0</v>
      </c>
      <c r="LR3387">
        <v>0</v>
      </c>
      <c r="LS3387">
        <v>0</v>
      </c>
    </row>
    <row r="3388" spans="1:331" x14ac:dyDescent="0.25">
      <c r="A3388">
        <v>2023032982</v>
      </c>
      <c r="K3388" t="s">
        <v>1594</v>
      </c>
      <c r="L3388" t="s">
        <v>2102</v>
      </c>
      <c r="M3388">
        <v>2023</v>
      </c>
      <c r="N3388" t="s">
        <v>2103</v>
      </c>
      <c r="O3388" t="s">
        <v>2107</v>
      </c>
      <c r="P3388" t="s">
        <v>2114</v>
      </c>
      <c r="Q3388" t="s">
        <v>2129</v>
      </c>
      <c r="R3388" t="s">
        <v>2131</v>
      </c>
      <c r="S3388" t="s">
        <v>2743</v>
      </c>
      <c r="T3388" t="s">
        <v>3864</v>
      </c>
      <c r="U3388" t="s">
        <v>5596</v>
      </c>
      <c r="V3388" t="s">
        <v>6100</v>
      </c>
      <c r="W3388" t="s">
        <v>7461</v>
      </c>
      <c r="X3388" t="s">
        <v>9211</v>
      </c>
      <c r="Y3388" t="s">
        <v>10856</v>
      </c>
      <c r="Z3388" t="s">
        <v>12504</v>
      </c>
      <c r="AA3388" t="s">
        <v>14165</v>
      </c>
      <c r="AB3388" t="s">
        <v>15663</v>
      </c>
      <c r="AC3388" t="s">
        <v>17187</v>
      </c>
      <c r="AD3388" t="s">
        <v>2743</v>
      </c>
      <c r="AE3388" t="s">
        <v>2102</v>
      </c>
      <c r="AF3388" t="s">
        <v>18168</v>
      </c>
      <c r="AG3388" t="s">
        <v>19036</v>
      </c>
      <c r="AH3388" t="s">
        <v>19437</v>
      </c>
      <c r="AI3388" t="s">
        <v>19710</v>
      </c>
      <c r="AJ3388" t="s">
        <v>19849</v>
      </c>
      <c r="AN3388" t="s">
        <v>20643</v>
      </c>
      <c r="AO3388" t="s">
        <v>20857</v>
      </c>
      <c r="AP3388" t="s">
        <v>20873</v>
      </c>
      <c r="AQ3388" t="s">
        <v>21038</v>
      </c>
      <c r="AR3388" t="s">
        <v>21044</v>
      </c>
      <c r="AS3388" t="s">
        <v>21047</v>
      </c>
      <c r="AT3388" t="s">
        <v>21049</v>
      </c>
      <c r="AU3388">
        <v>3</v>
      </c>
      <c r="AV3388" t="s">
        <v>21055</v>
      </c>
      <c r="AW3388">
        <v>53721506880</v>
      </c>
      <c r="AX3388">
        <v>558909772</v>
      </c>
      <c r="AY3388" t="s">
        <v>21840</v>
      </c>
      <c r="AZ3388" t="s">
        <v>23249</v>
      </c>
      <c r="BA3388" t="s">
        <v>20857</v>
      </c>
      <c r="BB3388" t="s">
        <v>20873</v>
      </c>
      <c r="BC3388" t="s">
        <v>24738</v>
      </c>
      <c r="BD3388" t="s">
        <v>25827</v>
      </c>
      <c r="BE3388" s="2">
        <v>32161</v>
      </c>
      <c r="BF3388">
        <v>36220082885</v>
      </c>
      <c r="BG3388">
        <v>322596622</v>
      </c>
      <c r="BH3388" t="s">
        <v>27210</v>
      </c>
      <c r="BI3388" t="s">
        <v>27378</v>
      </c>
      <c r="BJ3388" t="s">
        <v>25410</v>
      </c>
      <c r="BK3388" t="s">
        <v>25227</v>
      </c>
      <c r="BL3388" t="s">
        <v>26673</v>
      </c>
      <c r="BM3388" t="s">
        <v>28030</v>
      </c>
      <c r="BN3388" t="s">
        <v>28033</v>
      </c>
      <c r="BO3388" t="s">
        <v>28038</v>
      </c>
      <c r="BR3388" t="s">
        <v>6100</v>
      </c>
      <c r="BS3388" t="s">
        <v>28494</v>
      </c>
      <c r="BT3388" t="s">
        <v>28503</v>
      </c>
      <c r="BU3388" t="s">
        <v>28503</v>
      </c>
      <c r="BV3388" t="s">
        <v>28503</v>
      </c>
      <c r="BW3388" t="s">
        <v>28503</v>
      </c>
      <c r="BX3388" t="s">
        <v>28507</v>
      </c>
      <c r="BY3388" t="s">
        <v>28559</v>
      </c>
      <c r="BZ3388" t="s">
        <v>28566</v>
      </c>
      <c r="CA3388" t="s">
        <v>2743</v>
      </c>
      <c r="CB3388" t="s">
        <v>29370</v>
      </c>
      <c r="CC3388" t="s">
        <v>29663</v>
      </c>
      <c r="CD3388" t="s">
        <v>2743</v>
      </c>
      <c r="CE3388" t="s">
        <v>2743</v>
      </c>
      <c r="CF3388" t="s">
        <v>30131</v>
      </c>
      <c r="CG3388" t="s">
        <v>30137</v>
      </c>
      <c r="CH3388">
        <v>66</v>
      </c>
      <c r="CR3388" t="s">
        <v>2743</v>
      </c>
      <c r="FT3388" t="s">
        <v>30141</v>
      </c>
      <c r="GB3388" t="s">
        <v>30141</v>
      </c>
      <c r="GJ3388" t="s">
        <v>30141</v>
      </c>
      <c r="GR3388" t="s">
        <v>30141</v>
      </c>
      <c r="GZ3388" t="s">
        <v>30141</v>
      </c>
      <c r="HH3388" t="s">
        <v>30141</v>
      </c>
      <c r="HP3388" t="s">
        <v>30141</v>
      </c>
      <c r="HX3388" t="s">
        <v>30141</v>
      </c>
      <c r="IF3388" t="s">
        <v>30141</v>
      </c>
      <c r="IN3388" t="s">
        <v>30141</v>
      </c>
      <c r="IV3388" t="s">
        <v>30141</v>
      </c>
      <c r="JD3388" t="s">
        <v>30141</v>
      </c>
      <c r="JL3388" t="s">
        <v>30141</v>
      </c>
      <c r="JT3388" t="s">
        <v>30141</v>
      </c>
      <c r="JU3388">
        <v>1</v>
      </c>
      <c r="KH3388" t="s">
        <v>19750</v>
      </c>
      <c r="KI3388" t="s">
        <v>19750</v>
      </c>
      <c r="KJ3388" t="s">
        <v>19750</v>
      </c>
      <c r="KK3388" t="s">
        <v>19750</v>
      </c>
      <c r="KL3388" t="s">
        <v>19750</v>
      </c>
      <c r="KM3388" t="s">
        <v>19750</v>
      </c>
      <c r="LA3388" t="s">
        <v>30137</v>
      </c>
      <c r="LB3388">
        <v>1</v>
      </c>
      <c r="LC3388">
        <v>1</v>
      </c>
      <c r="LD3388" t="s">
        <v>21847</v>
      </c>
      <c r="LE3388" t="str">
        <f t="shared" si="52"/>
        <v>50 - 80</v>
      </c>
      <c r="LF3388">
        <v>0</v>
      </c>
      <c r="LG3388">
        <v>0</v>
      </c>
      <c r="LH3388">
        <v>0</v>
      </c>
      <c r="LI3388">
        <v>0</v>
      </c>
      <c r="LJ3388">
        <v>0</v>
      </c>
      <c r="LK3388">
        <v>0</v>
      </c>
      <c r="LL3388">
        <v>0</v>
      </c>
      <c r="LM3388">
        <v>0</v>
      </c>
      <c r="LN3388">
        <v>0</v>
      </c>
      <c r="LO3388">
        <v>0</v>
      </c>
      <c r="LP3388">
        <v>0</v>
      </c>
      <c r="LQ3388">
        <v>0</v>
      </c>
      <c r="LR3388">
        <v>0</v>
      </c>
      <c r="LS3388">
        <v>0</v>
      </c>
    </row>
    <row r="3389" spans="1:331" x14ac:dyDescent="0.25">
      <c r="A3389">
        <v>2023032983</v>
      </c>
      <c r="K3389" t="s">
        <v>1595</v>
      </c>
      <c r="L3389" t="s">
        <v>2102</v>
      </c>
      <c r="M3389">
        <v>2023</v>
      </c>
      <c r="N3389" t="s">
        <v>2103</v>
      </c>
      <c r="O3389" t="s">
        <v>2107</v>
      </c>
      <c r="P3389" t="s">
        <v>2114</v>
      </c>
      <c r="Q3389" t="s">
        <v>2129</v>
      </c>
      <c r="R3389" t="s">
        <v>2131</v>
      </c>
      <c r="S3389" t="s">
        <v>2743</v>
      </c>
      <c r="T3389" t="s">
        <v>3865</v>
      </c>
      <c r="U3389" t="s">
        <v>5597</v>
      </c>
      <c r="V3389" t="s">
        <v>6100</v>
      </c>
      <c r="W3389" t="s">
        <v>7462</v>
      </c>
      <c r="X3389" t="s">
        <v>9212</v>
      </c>
      <c r="Y3389" t="s">
        <v>10857</v>
      </c>
      <c r="Z3389" t="s">
        <v>12505</v>
      </c>
      <c r="AA3389" t="s">
        <v>14166</v>
      </c>
      <c r="AB3389" t="s">
        <v>15664</v>
      </c>
      <c r="AC3389" t="s">
        <v>17188</v>
      </c>
      <c r="AD3389" t="s">
        <v>2743</v>
      </c>
      <c r="AE3389" t="s">
        <v>2102</v>
      </c>
      <c r="AF3389" t="s">
        <v>18168</v>
      </c>
      <c r="AG3389" t="s">
        <v>19037</v>
      </c>
      <c r="AH3389" t="s">
        <v>19433</v>
      </c>
      <c r="AI3389" t="s">
        <v>19446</v>
      </c>
      <c r="AJ3389" t="s">
        <v>19849</v>
      </c>
      <c r="AN3389" t="s">
        <v>20638</v>
      </c>
      <c r="AO3389" t="s">
        <v>20857</v>
      </c>
      <c r="AP3389" t="s">
        <v>20873</v>
      </c>
      <c r="AQ3389" t="s">
        <v>21039</v>
      </c>
      <c r="AR3389" t="s">
        <v>21045</v>
      </c>
      <c r="AS3389" t="s">
        <v>21047</v>
      </c>
      <c r="AT3389" t="s">
        <v>21049</v>
      </c>
      <c r="AU3389">
        <v>5</v>
      </c>
      <c r="AV3389" t="s">
        <v>21056</v>
      </c>
      <c r="AW3389">
        <v>52836811811</v>
      </c>
      <c r="AX3389" t="s">
        <v>21583</v>
      </c>
      <c r="AY3389" t="s">
        <v>21846</v>
      </c>
      <c r="AZ3389" t="s">
        <v>23250</v>
      </c>
      <c r="BA3389" t="s">
        <v>20857</v>
      </c>
      <c r="BB3389" t="s">
        <v>20873</v>
      </c>
      <c r="BC3389" t="s">
        <v>24825</v>
      </c>
      <c r="BD3389" t="s">
        <v>25828</v>
      </c>
      <c r="BE3389" s="2">
        <v>25605</v>
      </c>
      <c r="BF3389">
        <v>62235079504</v>
      </c>
      <c r="BG3389">
        <v>54557182</v>
      </c>
      <c r="BH3389" t="s">
        <v>27211</v>
      </c>
      <c r="BI3389" t="s">
        <v>27378</v>
      </c>
      <c r="BJ3389" t="s">
        <v>25410</v>
      </c>
      <c r="BK3389" t="s">
        <v>25227</v>
      </c>
      <c r="BL3389" t="s">
        <v>26704</v>
      </c>
      <c r="BM3389" t="s">
        <v>28031</v>
      </c>
      <c r="BN3389" t="s">
        <v>28034</v>
      </c>
      <c r="BO3389" t="s">
        <v>19813</v>
      </c>
      <c r="BP3389" t="s">
        <v>19472</v>
      </c>
      <c r="BR3389" t="s">
        <v>19457</v>
      </c>
      <c r="BS3389" t="s">
        <v>28497</v>
      </c>
      <c r="BT3389" t="s">
        <v>28503</v>
      </c>
      <c r="BU3389" t="s">
        <v>19453</v>
      </c>
      <c r="BV3389" t="s">
        <v>28503</v>
      </c>
      <c r="BW3389" t="s">
        <v>28503</v>
      </c>
      <c r="BX3389" t="s">
        <v>28507</v>
      </c>
      <c r="BY3389" t="s">
        <v>13344</v>
      </c>
      <c r="BZ3389" t="s">
        <v>28566</v>
      </c>
      <c r="CA3389" t="s">
        <v>2743</v>
      </c>
      <c r="CB3389" t="s">
        <v>29484</v>
      </c>
      <c r="CC3389" t="s">
        <v>30008</v>
      </c>
      <c r="CD3389" t="s">
        <v>30123</v>
      </c>
      <c r="CE3389" t="s">
        <v>2743</v>
      </c>
      <c r="CF3389" t="s">
        <v>30133</v>
      </c>
      <c r="CG3389" t="s">
        <v>30137</v>
      </c>
      <c r="CH3389">
        <v>57</v>
      </c>
      <c r="CR3389" t="s">
        <v>2743</v>
      </c>
      <c r="FT3389" t="s">
        <v>30141</v>
      </c>
      <c r="GB3389" t="s">
        <v>30141</v>
      </c>
      <c r="GJ3389" t="s">
        <v>30141</v>
      </c>
      <c r="GR3389" t="s">
        <v>30141</v>
      </c>
      <c r="GZ3389" t="s">
        <v>30141</v>
      </c>
      <c r="HH3389" t="s">
        <v>30141</v>
      </c>
      <c r="HP3389" t="s">
        <v>30141</v>
      </c>
      <c r="HX3389" t="s">
        <v>30141</v>
      </c>
      <c r="IF3389" t="s">
        <v>30141</v>
      </c>
      <c r="IN3389" t="s">
        <v>30141</v>
      </c>
      <c r="IV3389" t="s">
        <v>30141</v>
      </c>
      <c r="JD3389" t="s">
        <v>30141</v>
      </c>
      <c r="JL3389" t="s">
        <v>30141</v>
      </c>
      <c r="JT3389" t="s">
        <v>30141</v>
      </c>
      <c r="JU3389">
        <v>1</v>
      </c>
      <c r="KH3389" t="s">
        <v>19750</v>
      </c>
      <c r="KI3389" t="s">
        <v>19750</v>
      </c>
      <c r="KJ3389" t="s">
        <v>19750</v>
      </c>
      <c r="KK3389" t="s">
        <v>19750</v>
      </c>
      <c r="KL3389" t="s">
        <v>19750</v>
      </c>
      <c r="KM3389" t="s">
        <v>19750</v>
      </c>
      <c r="LA3389" t="s">
        <v>30138</v>
      </c>
      <c r="LB3389">
        <v>1</v>
      </c>
      <c r="LC3389">
        <v>1</v>
      </c>
      <c r="LD3389" t="s">
        <v>21847</v>
      </c>
      <c r="LE3389" t="str">
        <f t="shared" si="52"/>
        <v>50 - 80</v>
      </c>
      <c r="LF3389">
        <v>0</v>
      </c>
      <c r="LG3389">
        <v>0</v>
      </c>
      <c r="LH3389">
        <v>0</v>
      </c>
      <c r="LI3389">
        <v>0</v>
      </c>
      <c r="LJ3389">
        <v>0</v>
      </c>
      <c r="LK3389">
        <v>0</v>
      </c>
      <c r="LL3389">
        <v>0</v>
      </c>
      <c r="LM3389">
        <v>0</v>
      </c>
      <c r="LN3389">
        <v>0</v>
      </c>
      <c r="LO3389">
        <v>0</v>
      </c>
      <c r="LP3389">
        <v>0</v>
      </c>
      <c r="LQ3389">
        <v>0</v>
      </c>
      <c r="LR3389">
        <v>0</v>
      </c>
      <c r="LS3389">
        <v>0</v>
      </c>
    </row>
    <row r="3390" spans="1:331" x14ac:dyDescent="0.25">
      <c r="A3390">
        <v>2023032988</v>
      </c>
      <c r="K3390" t="s">
        <v>1596</v>
      </c>
      <c r="L3390" t="s">
        <v>2102</v>
      </c>
      <c r="M3390">
        <v>2023</v>
      </c>
      <c r="N3390" t="s">
        <v>2103</v>
      </c>
      <c r="O3390" t="s">
        <v>2108</v>
      </c>
      <c r="P3390" t="s">
        <v>2114</v>
      </c>
      <c r="Q3390" t="s">
        <v>2127</v>
      </c>
      <c r="R3390" t="s">
        <v>2131</v>
      </c>
      <c r="S3390" t="s">
        <v>2743</v>
      </c>
      <c r="T3390" t="s">
        <v>3866</v>
      </c>
      <c r="U3390" t="s">
        <v>5598</v>
      </c>
      <c r="V3390" t="s">
        <v>6100</v>
      </c>
      <c r="W3390" t="s">
        <v>7463</v>
      </c>
      <c r="X3390" t="s">
        <v>9213</v>
      </c>
      <c r="Y3390" t="s">
        <v>10858</v>
      </c>
      <c r="Z3390" t="s">
        <v>12506</v>
      </c>
      <c r="AA3390" t="s">
        <v>14167</v>
      </c>
      <c r="AB3390" t="s">
        <v>15665</v>
      </c>
      <c r="AC3390" t="s">
        <v>17189</v>
      </c>
      <c r="AD3390" t="s">
        <v>2743</v>
      </c>
      <c r="AE3390" t="s">
        <v>2102</v>
      </c>
      <c r="AF3390" t="s">
        <v>18169</v>
      </c>
      <c r="AG3390" t="s">
        <v>19038</v>
      </c>
      <c r="AH3390" t="s">
        <v>19433</v>
      </c>
      <c r="AI3390" t="s">
        <v>19438</v>
      </c>
      <c r="AJ3390" t="s">
        <v>19849</v>
      </c>
      <c r="AN3390" t="s">
        <v>20611</v>
      </c>
      <c r="AO3390" t="s">
        <v>20857</v>
      </c>
      <c r="AP3390" t="s">
        <v>20873</v>
      </c>
      <c r="AQ3390" t="s">
        <v>21039</v>
      </c>
      <c r="AR3390" t="s">
        <v>21045</v>
      </c>
      <c r="AS3390" t="s">
        <v>21047</v>
      </c>
      <c r="AT3390" t="s">
        <v>21050</v>
      </c>
      <c r="AU3390">
        <v>3</v>
      </c>
      <c r="AV3390" t="s">
        <v>21055</v>
      </c>
      <c r="AW3390">
        <v>57118328839</v>
      </c>
      <c r="AX3390">
        <v>605759595</v>
      </c>
      <c r="AY3390" t="s">
        <v>21839</v>
      </c>
      <c r="AZ3390" t="s">
        <v>23251</v>
      </c>
      <c r="BA3390" t="s">
        <v>20857</v>
      </c>
      <c r="BB3390" t="s">
        <v>20874</v>
      </c>
      <c r="BC3390" t="s">
        <v>24826</v>
      </c>
      <c r="BD3390" t="s">
        <v>25829</v>
      </c>
      <c r="BE3390" s="2">
        <v>26678</v>
      </c>
      <c r="BF3390">
        <v>15116095835</v>
      </c>
      <c r="BG3390">
        <v>204988330</v>
      </c>
      <c r="BH3390" t="s">
        <v>26682</v>
      </c>
      <c r="BI3390" t="s">
        <v>27378</v>
      </c>
      <c r="BJ3390" t="s">
        <v>25227</v>
      </c>
      <c r="BK3390" t="s">
        <v>25410</v>
      </c>
      <c r="BL3390" t="s">
        <v>26949</v>
      </c>
      <c r="BM3390" t="s">
        <v>28030</v>
      </c>
      <c r="BN3390" t="s">
        <v>28033</v>
      </c>
      <c r="BO3390" t="s">
        <v>19494</v>
      </c>
      <c r="BP3390" t="s">
        <v>28061</v>
      </c>
      <c r="BR3390" t="s">
        <v>6100</v>
      </c>
      <c r="BS3390" t="s">
        <v>28495</v>
      </c>
      <c r="BT3390" t="s">
        <v>28503</v>
      </c>
      <c r="BU3390" t="s">
        <v>28503</v>
      </c>
      <c r="BV3390" t="s">
        <v>28503</v>
      </c>
      <c r="BW3390" t="s">
        <v>28503</v>
      </c>
      <c r="BX3390" t="s">
        <v>28507</v>
      </c>
      <c r="BY3390" t="s">
        <v>13344</v>
      </c>
      <c r="BZ3390" t="s">
        <v>28567</v>
      </c>
      <c r="CA3390" t="s">
        <v>28887</v>
      </c>
      <c r="CB3390" t="s">
        <v>29485</v>
      </c>
      <c r="CC3390" t="s">
        <v>30009</v>
      </c>
      <c r="CD3390" t="s">
        <v>30124</v>
      </c>
      <c r="CE3390" t="s">
        <v>2743</v>
      </c>
      <c r="CF3390" t="s">
        <v>30132</v>
      </c>
      <c r="CG3390" t="s">
        <v>30137</v>
      </c>
      <c r="CH3390">
        <v>70</v>
      </c>
      <c r="CR3390" t="s">
        <v>2743</v>
      </c>
      <c r="FT3390" t="s">
        <v>30141</v>
      </c>
      <c r="GB3390" t="s">
        <v>30141</v>
      </c>
      <c r="GJ3390" t="s">
        <v>30141</v>
      </c>
      <c r="GR3390" t="s">
        <v>30141</v>
      </c>
      <c r="GZ3390" t="s">
        <v>30141</v>
      </c>
      <c r="HH3390" t="s">
        <v>30141</v>
      </c>
      <c r="HP3390" t="s">
        <v>30141</v>
      </c>
      <c r="HX3390" t="s">
        <v>30141</v>
      </c>
      <c r="IF3390" t="s">
        <v>30141</v>
      </c>
      <c r="IN3390" t="s">
        <v>30141</v>
      </c>
      <c r="IV3390" t="s">
        <v>30141</v>
      </c>
      <c r="JD3390" t="s">
        <v>30141</v>
      </c>
      <c r="JL3390" t="s">
        <v>30141</v>
      </c>
      <c r="JT3390" t="s">
        <v>30141</v>
      </c>
      <c r="JU3390">
        <v>1</v>
      </c>
      <c r="KH3390" t="s">
        <v>19750</v>
      </c>
      <c r="KI3390" t="s">
        <v>19750</v>
      </c>
      <c r="KJ3390" t="s">
        <v>19750</v>
      </c>
      <c r="KK3390" t="s">
        <v>19750</v>
      </c>
      <c r="KL3390" t="s">
        <v>19750</v>
      </c>
      <c r="KM3390" t="s">
        <v>19750</v>
      </c>
      <c r="LA3390" t="s">
        <v>30138</v>
      </c>
      <c r="LB3390">
        <v>1</v>
      </c>
      <c r="LC3390">
        <v>1</v>
      </c>
      <c r="LD3390" t="s">
        <v>30258</v>
      </c>
      <c r="LE3390" t="str">
        <f t="shared" si="52"/>
        <v>50 - 80</v>
      </c>
      <c r="LF3390">
        <v>0</v>
      </c>
      <c r="LG3390">
        <v>0</v>
      </c>
      <c r="LH3390">
        <v>0</v>
      </c>
      <c r="LI3390">
        <v>0</v>
      </c>
      <c r="LJ3390">
        <v>0</v>
      </c>
      <c r="LK3390">
        <v>0</v>
      </c>
      <c r="LL3390">
        <v>0</v>
      </c>
      <c r="LM3390">
        <v>0</v>
      </c>
      <c r="LN3390">
        <v>0</v>
      </c>
      <c r="LO3390">
        <v>0</v>
      </c>
      <c r="LP3390">
        <v>0</v>
      </c>
      <c r="LQ3390">
        <v>0</v>
      </c>
      <c r="LR3390">
        <v>0</v>
      </c>
      <c r="LS3390">
        <v>0</v>
      </c>
    </row>
    <row r="3391" spans="1:331" x14ac:dyDescent="0.25">
      <c r="A3391">
        <v>2023033187</v>
      </c>
      <c r="K3391" t="s">
        <v>1603</v>
      </c>
      <c r="L3391" t="s">
        <v>2102</v>
      </c>
      <c r="M3391">
        <v>2023</v>
      </c>
      <c r="N3391" t="s">
        <v>2103</v>
      </c>
      <c r="O3391" t="s">
        <v>2107</v>
      </c>
      <c r="P3391" t="s">
        <v>2114</v>
      </c>
      <c r="Q3391" t="s">
        <v>2129</v>
      </c>
      <c r="R3391" t="s">
        <v>2131</v>
      </c>
      <c r="S3391" t="s">
        <v>2743</v>
      </c>
      <c r="T3391" t="s">
        <v>3872</v>
      </c>
      <c r="U3391" t="s">
        <v>5605</v>
      </c>
      <c r="V3391" t="s">
        <v>6100</v>
      </c>
      <c r="W3391" t="s">
        <v>7470</v>
      </c>
      <c r="X3391" t="s">
        <v>9219</v>
      </c>
      <c r="Y3391" t="s">
        <v>10864</v>
      </c>
      <c r="Z3391" t="s">
        <v>12513</v>
      </c>
      <c r="AA3391" t="s">
        <v>14173</v>
      </c>
      <c r="AB3391" t="s">
        <v>15670</v>
      </c>
      <c r="AC3391" t="s">
        <v>17194</v>
      </c>
      <c r="AD3391" t="s">
        <v>2743</v>
      </c>
      <c r="AE3391" t="s">
        <v>2102</v>
      </c>
      <c r="AF3391" t="s">
        <v>18168</v>
      </c>
      <c r="AG3391" t="s">
        <v>19044</v>
      </c>
      <c r="AH3391" t="s">
        <v>19433</v>
      </c>
      <c r="AI3391" t="s">
        <v>19446</v>
      </c>
      <c r="AJ3391" t="s">
        <v>19849</v>
      </c>
      <c r="AN3391" t="s">
        <v>20647</v>
      </c>
      <c r="AO3391" t="s">
        <v>20857</v>
      </c>
      <c r="AP3391" t="s">
        <v>20873</v>
      </c>
      <c r="AQ3391" t="s">
        <v>21039</v>
      </c>
      <c r="AR3391" t="s">
        <v>21045</v>
      </c>
      <c r="AS3391" t="s">
        <v>21047</v>
      </c>
      <c r="AT3391" t="s">
        <v>21051</v>
      </c>
      <c r="AU3391">
        <v>3</v>
      </c>
      <c r="AV3391" t="s">
        <v>21056</v>
      </c>
      <c r="AW3391">
        <v>42396553828</v>
      </c>
      <c r="AX3391">
        <v>539841122</v>
      </c>
      <c r="AY3391" t="s">
        <v>21886</v>
      </c>
      <c r="AZ3391" t="s">
        <v>23257</v>
      </c>
      <c r="BA3391" t="s">
        <v>20857</v>
      </c>
      <c r="BB3391" t="s">
        <v>20873</v>
      </c>
      <c r="BC3391" t="s">
        <v>24831</v>
      </c>
      <c r="BD3391" t="s">
        <v>25832</v>
      </c>
      <c r="BE3391" s="2">
        <v>44980</v>
      </c>
      <c r="BF3391">
        <v>30025233807</v>
      </c>
      <c r="BG3391">
        <v>403151016</v>
      </c>
      <c r="BH3391" t="s">
        <v>27214</v>
      </c>
      <c r="BI3391" t="s">
        <v>27378</v>
      </c>
      <c r="BJ3391" t="s">
        <v>25227</v>
      </c>
      <c r="BK3391" t="s">
        <v>27403</v>
      </c>
      <c r="BL3391">
        <v>0</v>
      </c>
      <c r="BM3391" t="s">
        <v>28030</v>
      </c>
      <c r="BN3391" t="s">
        <v>28033</v>
      </c>
      <c r="BO3391" t="s">
        <v>28036</v>
      </c>
      <c r="BP3391" t="s">
        <v>27703</v>
      </c>
      <c r="BR3391" t="s">
        <v>6100</v>
      </c>
      <c r="BS3391" t="s">
        <v>28495</v>
      </c>
      <c r="BT3391" t="s">
        <v>28504</v>
      </c>
      <c r="BU3391" t="s">
        <v>28504</v>
      </c>
      <c r="BV3391" t="s">
        <v>28504</v>
      </c>
      <c r="BW3391" t="s">
        <v>28504</v>
      </c>
      <c r="BX3391" t="s">
        <v>19616</v>
      </c>
      <c r="BY3391" t="s">
        <v>28561</v>
      </c>
      <c r="BZ3391" t="s">
        <v>28567</v>
      </c>
      <c r="CA3391" t="s">
        <v>28891</v>
      </c>
      <c r="CB3391" t="s">
        <v>2743</v>
      </c>
      <c r="CC3391" t="s">
        <v>30011</v>
      </c>
      <c r="CD3391" t="s">
        <v>30123</v>
      </c>
      <c r="CE3391" t="s">
        <v>2743</v>
      </c>
      <c r="CF3391" t="s">
        <v>30133</v>
      </c>
      <c r="CG3391" t="s">
        <v>30137</v>
      </c>
      <c r="CH3391">
        <v>51</v>
      </c>
      <c r="CR3391" t="s">
        <v>2743</v>
      </c>
      <c r="FT3391" t="s">
        <v>30141</v>
      </c>
      <c r="GB3391" t="s">
        <v>30141</v>
      </c>
      <c r="GJ3391" t="s">
        <v>30141</v>
      </c>
      <c r="GR3391" t="s">
        <v>30141</v>
      </c>
      <c r="GZ3391" t="s">
        <v>30141</v>
      </c>
      <c r="HH3391" t="s">
        <v>30141</v>
      </c>
      <c r="HP3391" t="s">
        <v>30141</v>
      </c>
      <c r="HX3391" t="s">
        <v>30141</v>
      </c>
      <c r="IF3391" t="s">
        <v>30141</v>
      </c>
      <c r="IN3391" t="s">
        <v>30141</v>
      </c>
      <c r="IV3391" t="s">
        <v>30141</v>
      </c>
      <c r="JD3391" t="s">
        <v>30141</v>
      </c>
      <c r="JL3391" t="s">
        <v>30141</v>
      </c>
      <c r="JT3391" t="s">
        <v>30141</v>
      </c>
      <c r="JU3391">
        <v>1</v>
      </c>
      <c r="KH3391" t="s">
        <v>19750</v>
      </c>
      <c r="KI3391" t="s">
        <v>19750</v>
      </c>
      <c r="KJ3391" t="s">
        <v>19750</v>
      </c>
      <c r="KK3391" t="s">
        <v>19750</v>
      </c>
      <c r="KL3391" t="s">
        <v>19750</v>
      </c>
      <c r="KM3391" t="s">
        <v>19750</v>
      </c>
      <c r="LA3391" t="s">
        <v>30137</v>
      </c>
      <c r="LB3391">
        <v>1</v>
      </c>
      <c r="LC3391">
        <v>1</v>
      </c>
      <c r="LD3391" t="s">
        <v>21847</v>
      </c>
      <c r="LE3391" t="str">
        <f t="shared" si="52"/>
        <v>50 - 80</v>
      </c>
      <c r="LF3391">
        <v>0</v>
      </c>
      <c r="LG3391">
        <v>0</v>
      </c>
      <c r="LH3391">
        <v>0</v>
      </c>
      <c r="LI3391">
        <v>0</v>
      </c>
      <c r="LJ3391">
        <v>0</v>
      </c>
      <c r="LK3391">
        <v>0</v>
      </c>
      <c r="LL3391">
        <v>0</v>
      </c>
      <c r="LM3391">
        <v>0</v>
      </c>
      <c r="LN3391">
        <v>0</v>
      </c>
      <c r="LO3391">
        <v>0</v>
      </c>
      <c r="LP3391">
        <v>0</v>
      </c>
      <c r="LQ3391">
        <v>0</v>
      </c>
      <c r="LR3391">
        <v>0</v>
      </c>
      <c r="LS3391">
        <v>0</v>
      </c>
    </row>
    <row r="3392" spans="1:331" x14ac:dyDescent="0.25">
      <c r="A3392">
        <v>2023033199</v>
      </c>
      <c r="K3392" t="s">
        <v>1604</v>
      </c>
      <c r="L3392" t="s">
        <v>2102</v>
      </c>
      <c r="M3392">
        <v>2023</v>
      </c>
      <c r="N3392" t="s">
        <v>2103</v>
      </c>
      <c r="O3392" t="s">
        <v>2109</v>
      </c>
      <c r="P3392" t="s">
        <v>2114</v>
      </c>
      <c r="Q3392" t="s">
        <v>2128</v>
      </c>
      <c r="R3392" t="s">
        <v>2131</v>
      </c>
      <c r="S3392" t="s">
        <v>2743</v>
      </c>
      <c r="T3392" t="s">
        <v>3873</v>
      </c>
      <c r="U3392" t="s">
        <v>5606</v>
      </c>
      <c r="V3392" t="s">
        <v>6100</v>
      </c>
      <c r="W3392" t="s">
        <v>7471</v>
      </c>
      <c r="X3392" t="s">
        <v>9220</v>
      </c>
      <c r="Y3392" t="s">
        <v>10865</v>
      </c>
      <c r="Z3392" t="s">
        <v>12514</v>
      </c>
      <c r="AA3392" t="s">
        <v>14174</v>
      </c>
      <c r="AB3392" t="s">
        <v>15671</v>
      </c>
      <c r="AC3392" t="s">
        <v>17195</v>
      </c>
      <c r="AD3392" t="s">
        <v>2743</v>
      </c>
      <c r="AE3392" t="s">
        <v>2102</v>
      </c>
      <c r="AF3392" t="s">
        <v>18168</v>
      </c>
      <c r="AG3392" t="s">
        <v>19045</v>
      </c>
      <c r="AH3392" t="s">
        <v>19437</v>
      </c>
      <c r="AI3392" t="s">
        <v>19754</v>
      </c>
      <c r="AJ3392" t="s">
        <v>19849</v>
      </c>
      <c r="AN3392" t="s">
        <v>20648</v>
      </c>
      <c r="AO3392" t="s">
        <v>20858</v>
      </c>
      <c r="AP3392" t="s">
        <v>20875</v>
      </c>
      <c r="AQ3392" t="s">
        <v>21038</v>
      </c>
      <c r="AR3392" t="s">
        <v>21044</v>
      </c>
      <c r="AS3392" t="s">
        <v>21047</v>
      </c>
      <c r="AT3392" t="s">
        <v>21053</v>
      </c>
      <c r="AU3392">
        <v>4</v>
      </c>
      <c r="AV3392" t="s">
        <v>21055</v>
      </c>
      <c r="AW3392">
        <v>15245465698</v>
      </c>
      <c r="AX3392" t="s">
        <v>21587</v>
      </c>
      <c r="AY3392" t="s">
        <v>21852</v>
      </c>
      <c r="AZ3392" t="s">
        <v>23258</v>
      </c>
      <c r="BA3392" t="s">
        <v>20858</v>
      </c>
      <c r="BB3392" t="s">
        <v>23776</v>
      </c>
      <c r="BC3392" t="s">
        <v>24832</v>
      </c>
      <c r="BD3392" t="s">
        <v>25833</v>
      </c>
      <c r="BE3392" s="2">
        <v>27239</v>
      </c>
      <c r="BF3392">
        <v>310895693</v>
      </c>
      <c r="BG3392" t="s">
        <v>26481</v>
      </c>
      <c r="BH3392" t="s">
        <v>26682</v>
      </c>
      <c r="BI3392" t="s">
        <v>27378</v>
      </c>
      <c r="BJ3392" t="s">
        <v>25227</v>
      </c>
      <c r="BK3392" t="s">
        <v>25410</v>
      </c>
      <c r="BL3392" t="s">
        <v>27859</v>
      </c>
      <c r="BM3392" t="s">
        <v>28030</v>
      </c>
      <c r="BN3392" t="s">
        <v>28033</v>
      </c>
      <c r="BO3392" t="s">
        <v>19622</v>
      </c>
      <c r="BR3392" t="s">
        <v>6100</v>
      </c>
      <c r="BS3392" t="s">
        <v>28496</v>
      </c>
      <c r="BT3392" t="s">
        <v>28503</v>
      </c>
      <c r="BU3392" t="s">
        <v>28504</v>
      </c>
      <c r="BV3392" t="s">
        <v>28504</v>
      </c>
      <c r="BW3392" t="s">
        <v>28504</v>
      </c>
      <c r="BX3392" t="s">
        <v>28507</v>
      </c>
      <c r="BY3392" t="s">
        <v>28563</v>
      </c>
      <c r="BZ3392" t="s">
        <v>28566</v>
      </c>
      <c r="CA3392" t="s">
        <v>2743</v>
      </c>
      <c r="CB3392" t="s">
        <v>2743</v>
      </c>
      <c r="CC3392" t="s">
        <v>29663</v>
      </c>
      <c r="CD3392" t="s">
        <v>2743</v>
      </c>
      <c r="CE3392" t="s">
        <v>2743</v>
      </c>
      <c r="CF3392" t="s">
        <v>30133</v>
      </c>
      <c r="CG3392" t="s">
        <v>30137</v>
      </c>
      <c r="CH3392">
        <v>50</v>
      </c>
      <c r="CR3392" t="s">
        <v>2743</v>
      </c>
      <c r="FT3392" t="s">
        <v>30141</v>
      </c>
      <c r="GB3392" t="s">
        <v>30141</v>
      </c>
      <c r="GJ3392" t="s">
        <v>30141</v>
      </c>
      <c r="GR3392" t="s">
        <v>30141</v>
      </c>
      <c r="GZ3392" t="s">
        <v>30141</v>
      </c>
      <c r="HH3392" t="s">
        <v>30141</v>
      </c>
      <c r="HP3392" t="s">
        <v>30141</v>
      </c>
      <c r="HX3392" t="s">
        <v>30141</v>
      </c>
      <c r="IF3392" t="s">
        <v>30141</v>
      </c>
      <c r="IN3392" t="s">
        <v>30141</v>
      </c>
      <c r="IV3392" t="s">
        <v>30141</v>
      </c>
      <c r="JD3392" t="s">
        <v>30141</v>
      </c>
      <c r="JL3392" t="s">
        <v>30141</v>
      </c>
      <c r="JT3392" t="s">
        <v>30141</v>
      </c>
      <c r="JU3392">
        <v>1</v>
      </c>
      <c r="KH3392" t="s">
        <v>19750</v>
      </c>
      <c r="KI3392" t="s">
        <v>19750</v>
      </c>
      <c r="KJ3392" t="s">
        <v>19750</v>
      </c>
      <c r="KK3392" t="s">
        <v>19750</v>
      </c>
      <c r="KL3392" t="s">
        <v>19750</v>
      </c>
      <c r="KM3392" t="s">
        <v>19750</v>
      </c>
      <c r="LA3392" t="s">
        <v>30137</v>
      </c>
      <c r="LB3392">
        <v>1</v>
      </c>
      <c r="LC3392">
        <v>1</v>
      </c>
      <c r="LD3392" t="s">
        <v>30259</v>
      </c>
      <c r="LE3392" t="str">
        <f t="shared" si="52"/>
        <v>50 - 80</v>
      </c>
      <c r="LF3392">
        <v>0</v>
      </c>
      <c r="LG3392">
        <v>0</v>
      </c>
      <c r="LH3392">
        <v>0</v>
      </c>
      <c r="LI3392">
        <v>0</v>
      </c>
      <c r="LJ3392">
        <v>0</v>
      </c>
      <c r="LK3392">
        <v>0</v>
      </c>
      <c r="LL3392">
        <v>0</v>
      </c>
      <c r="LM3392">
        <v>0</v>
      </c>
      <c r="LN3392">
        <v>0</v>
      </c>
      <c r="LO3392">
        <v>0</v>
      </c>
      <c r="LP3392">
        <v>0</v>
      </c>
      <c r="LQ3392">
        <v>0</v>
      </c>
      <c r="LR3392">
        <v>0</v>
      </c>
      <c r="LS3392">
        <v>0</v>
      </c>
    </row>
    <row r="3393" spans="1:331" x14ac:dyDescent="0.25">
      <c r="A3393">
        <v>2023033219</v>
      </c>
      <c r="K3393" t="s">
        <v>1605</v>
      </c>
      <c r="L3393" t="s">
        <v>2102</v>
      </c>
      <c r="M3393">
        <v>2023</v>
      </c>
      <c r="N3393" t="s">
        <v>2103</v>
      </c>
      <c r="O3393" t="s">
        <v>2108</v>
      </c>
      <c r="P3393" t="s">
        <v>2114</v>
      </c>
      <c r="Q3393" t="s">
        <v>2127</v>
      </c>
      <c r="R3393" t="s">
        <v>2131</v>
      </c>
      <c r="S3393" t="s">
        <v>2743</v>
      </c>
      <c r="T3393" t="s">
        <v>3874</v>
      </c>
      <c r="U3393" t="s">
        <v>5607</v>
      </c>
      <c r="V3393" t="s">
        <v>6156</v>
      </c>
      <c r="W3393" t="s">
        <v>7472</v>
      </c>
      <c r="X3393" t="s">
        <v>9221</v>
      </c>
      <c r="Y3393" t="s">
        <v>10866</v>
      </c>
      <c r="Z3393" t="s">
        <v>7472</v>
      </c>
      <c r="AA3393" t="s">
        <v>14175</v>
      </c>
      <c r="AB3393" t="s">
        <v>15672</v>
      </c>
      <c r="AC3393" t="s">
        <v>17196</v>
      </c>
      <c r="AD3393" t="s">
        <v>2743</v>
      </c>
      <c r="AE3393" t="s">
        <v>2102</v>
      </c>
      <c r="AF3393" t="s">
        <v>18168</v>
      </c>
      <c r="AG3393" t="s">
        <v>19046</v>
      </c>
      <c r="AH3393" t="s">
        <v>19437</v>
      </c>
      <c r="AI3393" t="s">
        <v>19755</v>
      </c>
      <c r="AJ3393" t="s">
        <v>19849</v>
      </c>
      <c r="AN3393" t="s">
        <v>20649</v>
      </c>
      <c r="AO3393" t="s">
        <v>20857</v>
      </c>
      <c r="AP3393" t="s">
        <v>20874</v>
      </c>
      <c r="AQ3393" t="s">
        <v>21039</v>
      </c>
      <c r="AR3393" t="s">
        <v>21045</v>
      </c>
      <c r="AS3393" t="s">
        <v>21047</v>
      </c>
      <c r="AT3393" t="s">
        <v>21049</v>
      </c>
      <c r="AU3393">
        <v>5</v>
      </c>
      <c r="AV3393" t="s">
        <v>21056</v>
      </c>
      <c r="AW3393">
        <v>58225768850</v>
      </c>
      <c r="AX3393" t="s">
        <v>21588</v>
      </c>
      <c r="AY3393" t="s">
        <v>21840</v>
      </c>
      <c r="AZ3393" t="s">
        <v>23259</v>
      </c>
      <c r="BA3393" t="s">
        <v>20857</v>
      </c>
      <c r="BB3393" t="s">
        <v>20874</v>
      </c>
      <c r="BC3393" t="s">
        <v>24833</v>
      </c>
      <c r="BD3393" t="s">
        <v>25255</v>
      </c>
      <c r="BE3393" s="2">
        <v>28745</v>
      </c>
      <c r="BF3393">
        <v>26015747803</v>
      </c>
      <c r="BG3393" t="s">
        <v>26482</v>
      </c>
      <c r="BH3393" t="s">
        <v>27215</v>
      </c>
      <c r="BI3393" t="s">
        <v>27378</v>
      </c>
      <c r="BJ3393" t="s">
        <v>25227</v>
      </c>
      <c r="BK3393" t="s">
        <v>25410</v>
      </c>
      <c r="BL3393" t="s">
        <v>26839</v>
      </c>
      <c r="BM3393" t="s">
        <v>28030</v>
      </c>
      <c r="BN3393" t="s">
        <v>28033</v>
      </c>
      <c r="BO3393" t="s">
        <v>19813</v>
      </c>
      <c r="BQ3393" t="s">
        <v>28401</v>
      </c>
      <c r="BR3393" t="s">
        <v>19457</v>
      </c>
      <c r="BS3393" t="s">
        <v>28497</v>
      </c>
      <c r="BT3393" t="s">
        <v>28504</v>
      </c>
      <c r="BU3393" t="s">
        <v>19453</v>
      </c>
      <c r="BV3393" t="s">
        <v>28503</v>
      </c>
      <c r="BW3393" t="s">
        <v>19453</v>
      </c>
      <c r="BX3393" t="s">
        <v>28508</v>
      </c>
      <c r="BY3393" t="s">
        <v>28564</v>
      </c>
      <c r="BZ3393" t="s">
        <v>28566</v>
      </c>
      <c r="CA3393" t="s">
        <v>2743</v>
      </c>
      <c r="CB3393" t="s">
        <v>2743</v>
      </c>
      <c r="CC3393" t="s">
        <v>29663</v>
      </c>
      <c r="CD3393" t="s">
        <v>2743</v>
      </c>
      <c r="CE3393" t="s">
        <v>2743</v>
      </c>
      <c r="CF3393" t="s">
        <v>30133</v>
      </c>
      <c r="CG3393" t="s">
        <v>30137</v>
      </c>
      <c r="CH3393">
        <v>59</v>
      </c>
      <c r="CR3393" t="s">
        <v>2743</v>
      </c>
      <c r="FT3393" t="s">
        <v>30141</v>
      </c>
      <c r="GB3393" t="s">
        <v>30141</v>
      </c>
      <c r="GJ3393" t="s">
        <v>30141</v>
      </c>
      <c r="GR3393" t="s">
        <v>30141</v>
      </c>
      <c r="GZ3393" t="s">
        <v>30141</v>
      </c>
      <c r="HH3393" t="s">
        <v>30141</v>
      </c>
      <c r="HP3393" t="s">
        <v>30141</v>
      </c>
      <c r="HX3393" t="s">
        <v>30141</v>
      </c>
      <c r="IF3393" t="s">
        <v>30141</v>
      </c>
      <c r="IN3393" t="s">
        <v>30141</v>
      </c>
      <c r="IV3393" t="s">
        <v>30141</v>
      </c>
      <c r="JD3393" t="s">
        <v>30141</v>
      </c>
      <c r="JL3393" t="s">
        <v>30141</v>
      </c>
      <c r="JT3393" t="s">
        <v>30141</v>
      </c>
      <c r="JU3393">
        <v>1</v>
      </c>
      <c r="KH3393" t="s">
        <v>19750</v>
      </c>
      <c r="KI3393" t="s">
        <v>19750</v>
      </c>
      <c r="KJ3393" t="s">
        <v>19750</v>
      </c>
      <c r="KK3393" t="s">
        <v>19750</v>
      </c>
      <c r="KL3393" t="s">
        <v>19750</v>
      </c>
      <c r="KM3393" t="s">
        <v>19750</v>
      </c>
      <c r="LA3393" t="s">
        <v>30137</v>
      </c>
      <c r="LB3393">
        <v>1</v>
      </c>
      <c r="LC3393">
        <v>1</v>
      </c>
      <c r="LD3393" t="s">
        <v>30258</v>
      </c>
      <c r="LE3393" t="str">
        <f t="shared" si="52"/>
        <v>50 - 80</v>
      </c>
      <c r="LF3393">
        <v>0</v>
      </c>
      <c r="LG3393">
        <v>0</v>
      </c>
      <c r="LH3393">
        <v>0</v>
      </c>
      <c r="LI3393">
        <v>0</v>
      </c>
      <c r="LJ3393">
        <v>0</v>
      </c>
      <c r="LK3393">
        <v>0</v>
      </c>
      <c r="LL3393">
        <v>0</v>
      </c>
      <c r="LM3393">
        <v>0</v>
      </c>
      <c r="LN3393">
        <v>0</v>
      </c>
      <c r="LO3393">
        <v>0</v>
      </c>
      <c r="LP3393">
        <v>0</v>
      </c>
      <c r="LQ3393">
        <v>0</v>
      </c>
      <c r="LR3393">
        <v>0</v>
      </c>
      <c r="LS3393">
        <v>0</v>
      </c>
    </row>
    <row r="3394" spans="1:331" x14ac:dyDescent="0.25">
      <c r="A3394">
        <v>2023033335</v>
      </c>
      <c r="K3394" t="s">
        <v>1607</v>
      </c>
      <c r="L3394" t="s">
        <v>2102</v>
      </c>
      <c r="M3394">
        <v>2023</v>
      </c>
      <c r="N3394" t="s">
        <v>2103</v>
      </c>
      <c r="O3394" t="s">
        <v>2109</v>
      </c>
      <c r="P3394" t="s">
        <v>2114</v>
      </c>
      <c r="Q3394" t="s">
        <v>2128</v>
      </c>
      <c r="R3394" t="s">
        <v>2131</v>
      </c>
      <c r="S3394" t="s">
        <v>2743</v>
      </c>
      <c r="T3394" t="s">
        <v>3876</v>
      </c>
      <c r="U3394" t="s">
        <v>5609</v>
      </c>
      <c r="V3394" t="s">
        <v>6157</v>
      </c>
      <c r="W3394" t="s">
        <v>7474</v>
      </c>
      <c r="X3394" t="s">
        <v>9223</v>
      </c>
      <c r="Y3394" t="s">
        <v>10868</v>
      </c>
      <c r="Z3394" t="s">
        <v>7474</v>
      </c>
      <c r="AA3394" t="s">
        <v>14177</v>
      </c>
      <c r="AB3394" t="s">
        <v>15674</v>
      </c>
      <c r="AC3394" t="s">
        <v>17198</v>
      </c>
      <c r="AD3394" t="s">
        <v>2743</v>
      </c>
      <c r="AE3394" t="s">
        <v>2102</v>
      </c>
      <c r="AF3394" t="s">
        <v>18167</v>
      </c>
      <c r="AG3394" t="s">
        <v>19048</v>
      </c>
      <c r="AH3394" t="s">
        <v>19433</v>
      </c>
      <c r="AI3394" t="s">
        <v>19534</v>
      </c>
      <c r="AJ3394" t="s">
        <v>19849</v>
      </c>
      <c r="AN3394" t="s">
        <v>20585</v>
      </c>
      <c r="AO3394" t="s">
        <v>20858</v>
      </c>
      <c r="AP3394" t="s">
        <v>20875</v>
      </c>
      <c r="AQ3394" t="s">
        <v>21039</v>
      </c>
      <c r="AR3394" t="s">
        <v>21044</v>
      </c>
      <c r="AS3394" t="s">
        <v>21047</v>
      </c>
      <c r="AT3394" t="s">
        <v>21051</v>
      </c>
      <c r="AU3394">
        <v>3</v>
      </c>
      <c r="AV3394" t="s">
        <v>21056</v>
      </c>
      <c r="AW3394">
        <v>2022489683</v>
      </c>
      <c r="AX3394" t="s">
        <v>21589</v>
      </c>
      <c r="AY3394" t="s">
        <v>21852</v>
      </c>
      <c r="AZ3394" t="s">
        <v>23261</v>
      </c>
      <c r="BA3394" t="s">
        <v>20858</v>
      </c>
      <c r="BB3394" t="s">
        <v>20875</v>
      </c>
      <c r="BC3394" t="s">
        <v>24835</v>
      </c>
      <c r="BD3394" t="s">
        <v>25459</v>
      </c>
      <c r="BE3394" s="2">
        <v>28320</v>
      </c>
      <c r="BF3394">
        <v>3079463633</v>
      </c>
      <c r="BG3394" t="s">
        <v>26483</v>
      </c>
      <c r="BH3394" t="s">
        <v>27216</v>
      </c>
      <c r="BI3394" t="s">
        <v>27378</v>
      </c>
      <c r="BJ3394" t="s">
        <v>25227</v>
      </c>
      <c r="BK3394" t="s">
        <v>25410</v>
      </c>
      <c r="BL3394" t="s">
        <v>27080</v>
      </c>
      <c r="BM3394" t="s">
        <v>28030</v>
      </c>
      <c r="BN3394" t="s">
        <v>28033</v>
      </c>
      <c r="BO3394" t="s">
        <v>19494</v>
      </c>
      <c r="BP3394" t="s">
        <v>28089</v>
      </c>
      <c r="BQ3394" t="s">
        <v>28402</v>
      </c>
      <c r="BR3394" t="s">
        <v>6100</v>
      </c>
      <c r="BS3394" t="s">
        <v>28496</v>
      </c>
      <c r="BT3394" t="s">
        <v>28505</v>
      </c>
      <c r="BU3394" t="s">
        <v>28505</v>
      </c>
      <c r="BV3394" t="s">
        <v>28504</v>
      </c>
      <c r="BW3394" t="s">
        <v>28503</v>
      </c>
      <c r="BX3394" t="s">
        <v>28508</v>
      </c>
      <c r="BY3394" t="s">
        <v>28561</v>
      </c>
      <c r="BZ3394" t="s">
        <v>28568</v>
      </c>
      <c r="CA3394" t="s">
        <v>28892</v>
      </c>
      <c r="CB3394" t="s">
        <v>2743</v>
      </c>
      <c r="CC3394" t="s">
        <v>29155</v>
      </c>
      <c r="CD3394" t="s">
        <v>30126</v>
      </c>
      <c r="CE3394" t="s">
        <v>2743</v>
      </c>
      <c r="CF3394" t="s">
        <v>30132</v>
      </c>
      <c r="CG3394" t="s">
        <v>30137</v>
      </c>
      <c r="CH3394">
        <v>55</v>
      </c>
      <c r="CR3394" t="s">
        <v>2743</v>
      </c>
      <c r="FT3394" t="s">
        <v>30141</v>
      </c>
      <c r="GB3394" t="s">
        <v>30141</v>
      </c>
      <c r="GJ3394" t="s">
        <v>30141</v>
      </c>
      <c r="GR3394" t="s">
        <v>30141</v>
      </c>
      <c r="GZ3394" t="s">
        <v>30141</v>
      </c>
      <c r="HH3394" t="s">
        <v>30141</v>
      </c>
      <c r="HP3394" t="s">
        <v>30141</v>
      </c>
      <c r="HX3394" t="s">
        <v>30141</v>
      </c>
      <c r="IF3394" t="s">
        <v>30141</v>
      </c>
      <c r="IN3394" t="s">
        <v>30141</v>
      </c>
      <c r="IV3394" t="s">
        <v>30141</v>
      </c>
      <c r="JD3394" t="s">
        <v>30141</v>
      </c>
      <c r="JL3394" t="s">
        <v>30141</v>
      </c>
      <c r="JT3394" t="s">
        <v>30141</v>
      </c>
      <c r="JU3394">
        <v>1</v>
      </c>
      <c r="KH3394" t="s">
        <v>19750</v>
      </c>
      <c r="KI3394" t="s">
        <v>19750</v>
      </c>
      <c r="KJ3394" t="s">
        <v>19750</v>
      </c>
      <c r="KK3394" t="s">
        <v>19750</v>
      </c>
      <c r="KL3394" t="s">
        <v>19750</v>
      </c>
      <c r="KM3394" t="s">
        <v>19750</v>
      </c>
      <c r="LA3394" t="s">
        <v>30138</v>
      </c>
      <c r="LB3394">
        <v>1</v>
      </c>
      <c r="LC3394">
        <v>1</v>
      </c>
      <c r="LD3394" t="s">
        <v>30259</v>
      </c>
      <c r="LE3394" t="str">
        <f t="shared" si="52"/>
        <v>50 - 80</v>
      </c>
      <c r="LF3394">
        <v>0</v>
      </c>
      <c r="LG3394">
        <v>0</v>
      </c>
      <c r="LH3394">
        <v>0</v>
      </c>
      <c r="LI3394">
        <v>0</v>
      </c>
      <c r="LJ3394">
        <v>0</v>
      </c>
      <c r="LK3394">
        <v>0</v>
      </c>
      <c r="LL3394">
        <v>0</v>
      </c>
      <c r="LM3394">
        <v>0</v>
      </c>
      <c r="LN3394">
        <v>0</v>
      </c>
      <c r="LO3394">
        <v>0</v>
      </c>
      <c r="LP3394">
        <v>0</v>
      </c>
      <c r="LQ3394">
        <v>0</v>
      </c>
      <c r="LR3394">
        <v>0</v>
      </c>
      <c r="LS3394">
        <v>0</v>
      </c>
    </row>
    <row r="3395" spans="1:331" x14ac:dyDescent="0.25">
      <c r="A3395">
        <v>2023033454</v>
      </c>
      <c r="K3395" t="s">
        <v>1610</v>
      </c>
      <c r="L3395" t="s">
        <v>2102</v>
      </c>
      <c r="M3395">
        <v>2023</v>
      </c>
      <c r="N3395" t="s">
        <v>2103</v>
      </c>
      <c r="O3395" t="s">
        <v>2108</v>
      </c>
      <c r="P3395" t="s">
        <v>2114</v>
      </c>
      <c r="Q3395" t="s">
        <v>2127</v>
      </c>
      <c r="R3395" t="s">
        <v>2131</v>
      </c>
      <c r="S3395" t="s">
        <v>2743</v>
      </c>
      <c r="T3395" t="s">
        <v>3879</v>
      </c>
      <c r="U3395" t="s">
        <v>5612</v>
      </c>
      <c r="V3395" t="s">
        <v>6100</v>
      </c>
      <c r="W3395" t="s">
        <v>7477</v>
      </c>
      <c r="X3395" t="s">
        <v>9226</v>
      </c>
      <c r="Y3395" t="s">
        <v>10871</v>
      </c>
      <c r="Z3395" t="s">
        <v>12518</v>
      </c>
      <c r="AA3395" t="s">
        <v>14180</v>
      </c>
      <c r="AB3395" t="s">
        <v>15677</v>
      </c>
      <c r="AC3395" t="s">
        <v>17201</v>
      </c>
      <c r="AD3395" t="s">
        <v>2743</v>
      </c>
      <c r="AE3395" t="s">
        <v>2102</v>
      </c>
      <c r="AF3395" t="s">
        <v>18169</v>
      </c>
      <c r="AG3395" t="s">
        <v>19051</v>
      </c>
      <c r="AH3395" t="s">
        <v>19433</v>
      </c>
      <c r="AI3395" t="s">
        <v>19446</v>
      </c>
      <c r="AJ3395" t="s">
        <v>19849</v>
      </c>
      <c r="AN3395" t="s">
        <v>20565</v>
      </c>
      <c r="AO3395" t="s">
        <v>20857</v>
      </c>
      <c r="AP3395" t="s">
        <v>20874</v>
      </c>
      <c r="AQ3395" t="s">
        <v>21038</v>
      </c>
      <c r="AR3395" t="s">
        <v>21045</v>
      </c>
      <c r="AS3395" t="s">
        <v>21047</v>
      </c>
      <c r="AT3395" t="s">
        <v>21050</v>
      </c>
      <c r="AU3395">
        <v>4</v>
      </c>
      <c r="AV3395" t="s">
        <v>21055</v>
      </c>
      <c r="AW3395">
        <v>52611401888</v>
      </c>
      <c r="AX3395" t="s">
        <v>21591</v>
      </c>
      <c r="AY3395" t="s">
        <v>21839</v>
      </c>
      <c r="AZ3395" t="s">
        <v>23264</v>
      </c>
      <c r="BA3395" t="s">
        <v>20857</v>
      </c>
      <c r="BB3395" t="s">
        <v>20874</v>
      </c>
      <c r="BC3395" t="s">
        <v>23898</v>
      </c>
      <c r="BD3395" t="s">
        <v>25358</v>
      </c>
      <c r="BE3395" s="2">
        <v>31242</v>
      </c>
      <c r="BF3395">
        <v>35491497860</v>
      </c>
      <c r="BG3395" t="s">
        <v>26486</v>
      </c>
      <c r="BH3395" t="s">
        <v>26664</v>
      </c>
      <c r="BI3395" t="s">
        <v>27378</v>
      </c>
      <c r="BJ3395" t="s">
        <v>25227</v>
      </c>
      <c r="BK3395" t="s">
        <v>25410</v>
      </c>
      <c r="BL3395" t="s">
        <v>27314</v>
      </c>
      <c r="BM3395" t="s">
        <v>28031</v>
      </c>
      <c r="BN3395" t="s">
        <v>28033</v>
      </c>
      <c r="BO3395" t="s">
        <v>28036</v>
      </c>
      <c r="BP3395" t="s">
        <v>27703</v>
      </c>
      <c r="BR3395" t="s">
        <v>6100</v>
      </c>
      <c r="BS3395" t="s">
        <v>28497</v>
      </c>
      <c r="BT3395" t="s">
        <v>28503</v>
      </c>
      <c r="BU3395" t="s">
        <v>28503</v>
      </c>
      <c r="BV3395" t="s">
        <v>28503</v>
      </c>
      <c r="BW3395" t="s">
        <v>28503</v>
      </c>
      <c r="BX3395" t="s">
        <v>28507</v>
      </c>
      <c r="BY3395" t="s">
        <v>13344</v>
      </c>
      <c r="BZ3395" t="s">
        <v>28566</v>
      </c>
      <c r="CA3395" t="s">
        <v>2743</v>
      </c>
      <c r="CB3395" t="s">
        <v>2743</v>
      </c>
      <c r="CC3395" t="s">
        <v>29074</v>
      </c>
      <c r="CD3395" t="s">
        <v>30126</v>
      </c>
      <c r="CE3395" t="s">
        <v>2743</v>
      </c>
      <c r="CF3395" t="s">
        <v>30132</v>
      </c>
      <c r="CG3395" t="s">
        <v>30137</v>
      </c>
      <c r="CH3395">
        <v>51</v>
      </c>
      <c r="CR3395" t="s">
        <v>30140</v>
      </c>
      <c r="FT3395" t="s">
        <v>30141</v>
      </c>
      <c r="GB3395" t="s">
        <v>30141</v>
      </c>
      <c r="GJ3395" t="s">
        <v>30141</v>
      </c>
      <c r="GR3395" t="s">
        <v>30141</v>
      </c>
      <c r="GZ3395" t="s">
        <v>30141</v>
      </c>
      <c r="HH3395" t="s">
        <v>30141</v>
      </c>
      <c r="HP3395" t="s">
        <v>30141</v>
      </c>
      <c r="HX3395" t="s">
        <v>30141</v>
      </c>
      <c r="IF3395" t="s">
        <v>30141</v>
      </c>
      <c r="IN3395" t="s">
        <v>30141</v>
      </c>
      <c r="IV3395" t="s">
        <v>30141</v>
      </c>
      <c r="JD3395" t="s">
        <v>30141</v>
      </c>
      <c r="JL3395" t="s">
        <v>30141</v>
      </c>
      <c r="JT3395" t="s">
        <v>30141</v>
      </c>
      <c r="JU3395">
        <v>1</v>
      </c>
      <c r="KH3395" t="s">
        <v>19750</v>
      </c>
      <c r="KI3395" t="s">
        <v>19750</v>
      </c>
      <c r="KJ3395" t="s">
        <v>19750</v>
      </c>
      <c r="KK3395" t="s">
        <v>19750</v>
      </c>
      <c r="KL3395" t="s">
        <v>19750</v>
      </c>
      <c r="KM3395" t="s">
        <v>19750</v>
      </c>
      <c r="LA3395" t="s">
        <v>30137</v>
      </c>
      <c r="LB3395">
        <v>1</v>
      </c>
      <c r="LC3395">
        <v>1</v>
      </c>
      <c r="LD3395" t="s">
        <v>30258</v>
      </c>
      <c r="LE3395" t="str">
        <f t="shared" ref="LE3395:LE3458" si="53">IFERROR(IF(CH3395="","",IF(CH3395&gt;=80,"80 - 100",IF(CH3395&gt;=50,"50 - 80",IF(CH3395&gt;=20,"20 - 50",IF(CH3395&gt;=1,"1 - 20","0 (Zerado)"))))),"-")</f>
        <v>50 - 80</v>
      </c>
      <c r="LF3395">
        <v>0</v>
      </c>
      <c r="LG3395">
        <v>0</v>
      </c>
      <c r="LH3395">
        <v>0</v>
      </c>
      <c r="LI3395">
        <v>0</v>
      </c>
      <c r="LJ3395">
        <v>0</v>
      </c>
      <c r="LK3395">
        <v>0</v>
      </c>
      <c r="LL3395">
        <v>0</v>
      </c>
      <c r="LM3395">
        <v>0</v>
      </c>
      <c r="LN3395">
        <v>0</v>
      </c>
      <c r="LO3395">
        <v>0</v>
      </c>
      <c r="LP3395">
        <v>0</v>
      </c>
      <c r="LQ3395">
        <v>0</v>
      </c>
      <c r="LR3395">
        <v>0</v>
      </c>
      <c r="LS3395">
        <v>0</v>
      </c>
    </row>
    <row r="3396" spans="1:331" x14ac:dyDescent="0.25">
      <c r="A3396">
        <v>2023033466</v>
      </c>
      <c r="K3396" t="s">
        <v>1611</v>
      </c>
      <c r="L3396" t="s">
        <v>2102</v>
      </c>
      <c r="M3396">
        <v>2023</v>
      </c>
      <c r="N3396" t="s">
        <v>2103</v>
      </c>
      <c r="O3396" t="s">
        <v>2107</v>
      </c>
      <c r="P3396" t="s">
        <v>2114</v>
      </c>
      <c r="Q3396" t="s">
        <v>2129</v>
      </c>
      <c r="R3396" t="s">
        <v>2131</v>
      </c>
      <c r="S3396" t="s">
        <v>2743</v>
      </c>
      <c r="T3396" t="s">
        <v>3880</v>
      </c>
      <c r="U3396" t="s">
        <v>5613</v>
      </c>
      <c r="V3396" t="s">
        <v>6100</v>
      </c>
      <c r="W3396" t="s">
        <v>7478</v>
      </c>
      <c r="X3396" t="s">
        <v>9227</v>
      </c>
      <c r="Y3396" t="s">
        <v>10872</v>
      </c>
      <c r="Z3396" t="s">
        <v>12519</v>
      </c>
      <c r="AA3396" t="s">
        <v>14181</v>
      </c>
      <c r="AB3396" t="s">
        <v>15678</v>
      </c>
      <c r="AC3396" t="s">
        <v>17202</v>
      </c>
      <c r="AD3396" t="s">
        <v>2743</v>
      </c>
      <c r="AE3396" t="s">
        <v>2102</v>
      </c>
      <c r="AF3396" t="s">
        <v>18168</v>
      </c>
      <c r="AG3396" t="s">
        <v>19052</v>
      </c>
      <c r="AH3396" t="s">
        <v>19437</v>
      </c>
      <c r="AI3396" t="s">
        <v>19457</v>
      </c>
      <c r="AJ3396" t="s">
        <v>19849</v>
      </c>
      <c r="AN3396" t="s">
        <v>20563</v>
      </c>
      <c r="AO3396" t="s">
        <v>20857</v>
      </c>
      <c r="AP3396" t="s">
        <v>20873</v>
      </c>
      <c r="AQ3396" t="s">
        <v>21039</v>
      </c>
      <c r="AR3396" t="s">
        <v>21045</v>
      </c>
      <c r="AS3396" t="s">
        <v>21047</v>
      </c>
      <c r="AT3396" t="s">
        <v>21051</v>
      </c>
      <c r="AU3396">
        <v>3</v>
      </c>
      <c r="AV3396" t="s">
        <v>21056</v>
      </c>
      <c r="AW3396">
        <v>59730212899</v>
      </c>
      <c r="AX3396">
        <v>599394432</v>
      </c>
      <c r="AY3396" t="s">
        <v>21839</v>
      </c>
      <c r="AZ3396" t="s">
        <v>23265</v>
      </c>
      <c r="BA3396" t="s">
        <v>20857</v>
      </c>
      <c r="BB3396" t="s">
        <v>20873</v>
      </c>
      <c r="BC3396" t="s">
        <v>24838</v>
      </c>
      <c r="BD3396" t="s">
        <v>25408</v>
      </c>
      <c r="BE3396" s="2">
        <v>45181</v>
      </c>
      <c r="BF3396">
        <v>26256863836</v>
      </c>
      <c r="BG3396">
        <v>305860409</v>
      </c>
      <c r="BH3396" t="s">
        <v>26673</v>
      </c>
      <c r="BI3396" t="s">
        <v>27378</v>
      </c>
      <c r="BJ3396" t="s">
        <v>25227</v>
      </c>
      <c r="BK3396" t="s">
        <v>25410</v>
      </c>
      <c r="BL3396" t="s">
        <v>26927</v>
      </c>
      <c r="BM3396" t="s">
        <v>28031</v>
      </c>
      <c r="BN3396" t="s">
        <v>28033</v>
      </c>
      <c r="BO3396" t="s">
        <v>19622</v>
      </c>
      <c r="BR3396" t="s">
        <v>19457</v>
      </c>
      <c r="BS3396" t="s">
        <v>28497</v>
      </c>
      <c r="BT3396" t="s">
        <v>28503</v>
      </c>
      <c r="BU3396" t="s">
        <v>28503</v>
      </c>
      <c r="BV3396" t="s">
        <v>28503</v>
      </c>
      <c r="BW3396" t="s">
        <v>28503</v>
      </c>
      <c r="BX3396" t="s">
        <v>28507</v>
      </c>
      <c r="BY3396" t="s">
        <v>13344</v>
      </c>
      <c r="BZ3396" t="s">
        <v>28566</v>
      </c>
      <c r="CA3396" t="s">
        <v>2743</v>
      </c>
      <c r="CB3396" t="s">
        <v>29490</v>
      </c>
      <c r="CC3396" t="s">
        <v>29663</v>
      </c>
      <c r="CD3396" t="s">
        <v>2743</v>
      </c>
      <c r="CE3396" t="s">
        <v>2743</v>
      </c>
      <c r="CF3396" t="s">
        <v>30136</v>
      </c>
      <c r="CG3396" t="s">
        <v>30137</v>
      </c>
      <c r="CH3396">
        <v>52</v>
      </c>
      <c r="CR3396" t="s">
        <v>2743</v>
      </c>
      <c r="FT3396" t="s">
        <v>30141</v>
      </c>
      <c r="GB3396" t="s">
        <v>30141</v>
      </c>
      <c r="GJ3396" t="s">
        <v>30141</v>
      </c>
      <c r="GR3396" t="s">
        <v>30141</v>
      </c>
      <c r="GZ3396" t="s">
        <v>30141</v>
      </c>
      <c r="HH3396" t="s">
        <v>30141</v>
      </c>
      <c r="HP3396" t="s">
        <v>30141</v>
      </c>
      <c r="HX3396" t="s">
        <v>30141</v>
      </c>
      <c r="IF3396" t="s">
        <v>30141</v>
      </c>
      <c r="IN3396" t="s">
        <v>30141</v>
      </c>
      <c r="IV3396" t="s">
        <v>30141</v>
      </c>
      <c r="JD3396" t="s">
        <v>30141</v>
      </c>
      <c r="JL3396" t="s">
        <v>30141</v>
      </c>
      <c r="JT3396" t="s">
        <v>30141</v>
      </c>
      <c r="JU3396">
        <v>1</v>
      </c>
      <c r="KH3396" t="s">
        <v>19750</v>
      </c>
      <c r="KI3396" t="s">
        <v>19750</v>
      </c>
      <c r="KJ3396" t="s">
        <v>19750</v>
      </c>
      <c r="KK3396" t="s">
        <v>19750</v>
      </c>
      <c r="KL3396" t="s">
        <v>19750</v>
      </c>
      <c r="KM3396" t="s">
        <v>19750</v>
      </c>
      <c r="LA3396" t="s">
        <v>30137</v>
      </c>
      <c r="LB3396">
        <v>1</v>
      </c>
      <c r="LC3396">
        <v>1</v>
      </c>
      <c r="LD3396" t="s">
        <v>21847</v>
      </c>
      <c r="LE3396" t="str">
        <f t="shared" si="53"/>
        <v>50 - 80</v>
      </c>
      <c r="LF3396">
        <v>0</v>
      </c>
      <c r="LG3396">
        <v>0</v>
      </c>
      <c r="LH3396">
        <v>0</v>
      </c>
      <c r="LI3396">
        <v>0</v>
      </c>
      <c r="LJ3396">
        <v>0</v>
      </c>
      <c r="LK3396">
        <v>0</v>
      </c>
      <c r="LL3396">
        <v>0</v>
      </c>
      <c r="LM3396">
        <v>0</v>
      </c>
      <c r="LN3396">
        <v>0</v>
      </c>
      <c r="LO3396">
        <v>0</v>
      </c>
      <c r="LP3396">
        <v>0</v>
      </c>
      <c r="LQ3396">
        <v>0</v>
      </c>
      <c r="LR3396">
        <v>0</v>
      </c>
      <c r="LS3396">
        <v>0</v>
      </c>
    </row>
    <row r="3397" spans="1:331" x14ac:dyDescent="0.25">
      <c r="A3397">
        <v>2023033475</v>
      </c>
      <c r="K3397" t="s">
        <v>1612</v>
      </c>
      <c r="L3397" t="s">
        <v>2102</v>
      </c>
      <c r="M3397">
        <v>2023</v>
      </c>
      <c r="N3397" t="s">
        <v>2103</v>
      </c>
      <c r="O3397" t="s">
        <v>2108</v>
      </c>
      <c r="P3397" t="s">
        <v>2114</v>
      </c>
      <c r="Q3397" t="s">
        <v>2127</v>
      </c>
      <c r="R3397" t="s">
        <v>2131</v>
      </c>
      <c r="S3397" t="s">
        <v>2743</v>
      </c>
      <c r="T3397" t="s">
        <v>3881</v>
      </c>
      <c r="U3397" t="s">
        <v>5614</v>
      </c>
      <c r="V3397" t="s">
        <v>6100</v>
      </c>
      <c r="W3397" t="s">
        <v>7479</v>
      </c>
      <c r="X3397" t="s">
        <v>9228</v>
      </c>
      <c r="Y3397" t="s">
        <v>10873</v>
      </c>
      <c r="Z3397" t="s">
        <v>12520</v>
      </c>
      <c r="AA3397" t="s">
        <v>14182</v>
      </c>
      <c r="AB3397" t="s">
        <v>15679</v>
      </c>
      <c r="AC3397" t="s">
        <v>17203</v>
      </c>
      <c r="AD3397" t="s">
        <v>2743</v>
      </c>
      <c r="AE3397" t="s">
        <v>2102</v>
      </c>
      <c r="AF3397" t="s">
        <v>18169</v>
      </c>
      <c r="AG3397" t="s">
        <v>19053</v>
      </c>
      <c r="AH3397" t="s">
        <v>19433</v>
      </c>
      <c r="AI3397" t="s">
        <v>19438</v>
      </c>
      <c r="AJ3397" t="s">
        <v>19849</v>
      </c>
      <c r="AN3397" t="s">
        <v>20653</v>
      </c>
      <c r="AO3397" t="s">
        <v>20857</v>
      </c>
      <c r="AP3397" t="s">
        <v>20874</v>
      </c>
      <c r="AQ3397" t="s">
        <v>21039</v>
      </c>
      <c r="AR3397" t="s">
        <v>21045</v>
      </c>
      <c r="AS3397" t="s">
        <v>21047</v>
      </c>
      <c r="AT3397" t="s">
        <v>21050</v>
      </c>
      <c r="AU3397">
        <v>3</v>
      </c>
      <c r="AV3397" t="s">
        <v>21055</v>
      </c>
      <c r="AW3397">
        <v>59818007808</v>
      </c>
      <c r="AX3397" t="s">
        <v>21592</v>
      </c>
      <c r="AY3397" t="s">
        <v>21967</v>
      </c>
      <c r="AZ3397" t="s">
        <v>23266</v>
      </c>
      <c r="BA3397" t="s">
        <v>20857</v>
      </c>
      <c r="BB3397" t="s">
        <v>20874</v>
      </c>
      <c r="BC3397" t="s">
        <v>24839</v>
      </c>
      <c r="BD3397" t="s">
        <v>25834</v>
      </c>
      <c r="BE3397" s="2">
        <v>32858</v>
      </c>
      <c r="BF3397">
        <v>37893555858</v>
      </c>
      <c r="BG3397">
        <v>463612681</v>
      </c>
      <c r="BH3397" t="s">
        <v>26779</v>
      </c>
      <c r="BI3397" t="s">
        <v>27378</v>
      </c>
      <c r="BJ3397" t="s">
        <v>25227</v>
      </c>
      <c r="BK3397" t="s">
        <v>25410</v>
      </c>
      <c r="BL3397" t="s">
        <v>27089</v>
      </c>
      <c r="BM3397" t="s">
        <v>28031</v>
      </c>
      <c r="BN3397" t="s">
        <v>28033</v>
      </c>
      <c r="BO3397" t="s">
        <v>19494</v>
      </c>
      <c r="BP3397" t="s">
        <v>28069</v>
      </c>
      <c r="BQ3397" t="s">
        <v>28403</v>
      </c>
      <c r="BR3397" t="s">
        <v>6100</v>
      </c>
      <c r="BS3397" t="s">
        <v>28497</v>
      </c>
      <c r="BT3397" t="s">
        <v>28503</v>
      </c>
      <c r="BU3397" t="s">
        <v>28504</v>
      </c>
      <c r="BV3397" t="s">
        <v>28504</v>
      </c>
      <c r="BW3397" t="s">
        <v>28503</v>
      </c>
      <c r="BX3397" t="s">
        <v>28507</v>
      </c>
      <c r="BY3397" t="s">
        <v>13344</v>
      </c>
      <c r="BZ3397" t="s">
        <v>28566</v>
      </c>
      <c r="CA3397" t="s">
        <v>2743</v>
      </c>
      <c r="CB3397" t="s">
        <v>2743</v>
      </c>
      <c r="CC3397" t="s">
        <v>29663</v>
      </c>
      <c r="CD3397" t="s">
        <v>2743</v>
      </c>
      <c r="CE3397" t="s">
        <v>2743</v>
      </c>
      <c r="CF3397" t="s">
        <v>30133</v>
      </c>
      <c r="CG3397" t="s">
        <v>30137</v>
      </c>
      <c r="CH3397">
        <v>51</v>
      </c>
      <c r="CR3397" t="s">
        <v>2743</v>
      </c>
      <c r="FT3397" t="s">
        <v>30141</v>
      </c>
      <c r="GB3397" t="s">
        <v>30141</v>
      </c>
      <c r="GJ3397" t="s">
        <v>30141</v>
      </c>
      <c r="GR3397" t="s">
        <v>30141</v>
      </c>
      <c r="GZ3397" t="s">
        <v>30141</v>
      </c>
      <c r="HH3397" t="s">
        <v>30141</v>
      </c>
      <c r="HP3397" t="s">
        <v>30141</v>
      </c>
      <c r="HX3397" t="s">
        <v>30141</v>
      </c>
      <c r="IF3397" t="s">
        <v>30141</v>
      </c>
      <c r="IN3397" t="s">
        <v>30141</v>
      </c>
      <c r="IV3397" t="s">
        <v>30141</v>
      </c>
      <c r="JD3397" t="s">
        <v>30141</v>
      </c>
      <c r="JL3397" t="s">
        <v>30141</v>
      </c>
      <c r="JT3397" t="s">
        <v>30141</v>
      </c>
      <c r="JU3397">
        <v>1</v>
      </c>
      <c r="KH3397" t="s">
        <v>19750</v>
      </c>
      <c r="KI3397" t="s">
        <v>19750</v>
      </c>
      <c r="KJ3397" t="s">
        <v>19750</v>
      </c>
      <c r="KK3397" t="s">
        <v>19750</v>
      </c>
      <c r="KL3397" t="s">
        <v>19750</v>
      </c>
      <c r="KM3397" t="s">
        <v>19750</v>
      </c>
      <c r="LA3397" t="s">
        <v>30137</v>
      </c>
      <c r="LB3397">
        <v>1</v>
      </c>
      <c r="LC3397">
        <v>1</v>
      </c>
      <c r="LD3397" t="s">
        <v>30258</v>
      </c>
      <c r="LE3397" t="str">
        <f t="shared" si="53"/>
        <v>50 - 80</v>
      </c>
      <c r="LF3397">
        <v>0</v>
      </c>
      <c r="LG3397">
        <v>0</v>
      </c>
      <c r="LH3397">
        <v>0</v>
      </c>
      <c r="LI3397">
        <v>0</v>
      </c>
      <c r="LJ3397">
        <v>0</v>
      </c>
      <c r="LK3397">
        <v>0</v>
      </c>
      <c r="LL3397">
        <v>0</v>
      </c>
      <c r="LM3397">
        <v>0</v>
      </c>
      <c r="LN3397">
        <v>0</v>
      </c>
      <c r="LO3397">
        <v>0</v>
      </c>
      <c r="LP3397">
        <v>0</v>
      </c>
      <c r="LQ3397">
        <v>0</v>
      </c>
      <c r="LR3397">
        <v>0</v>
      </c>
      <c r="LS3397">
        <v>0</v>
      </c>
    </row>
    <row r="3398" spans="1:331" x14ac:dyDescent="0.25">
      <c r="A3398">
        <v>2023033531</v>
      </c>
      <c r="K3398" t="s">
        <v>1616</v>
      </c>
      <c r="L3398" t="s">
        <v>2102</v>
      </c>
      <c r="M3398">
        <v>2023</v>
      </c>
      <c r="N3398" t="s">
        <v>2103</v>
      </c>
      <c r="O3398" t="s">
        <v>2108</v>
      </c>
      <c r="P3398" t="s">
        <v>2114</v>
      </c>
      <c r="Q3398" t="s">
        <v>2127</v>
      </c>
      <c r="R3398" t="s">
        <v>2131</v>
      </c>
      <c r="S3398" t="s">
        <v>2743</v>
      </c>
      <c r="T3398" t="s">
        <v>3885</v>
      </c>
      <c r="U3398" t="s">
        <v>5618</v>
      </c>
      <c r="V3398" t="s">
        <v>6100</v>
      </c>
      <c r="W3398" t="s">
        <v>7483</v>
      </c>
      <c r="X3398" t="s">
        <v>9232</v>
      </c>
      <c r="Y3398" t="s">
        <v>10877</v>
      </c>
      <c r="Z3398" t="s">
        <v>12524</v>
      </c>
      <c r="AA3398" t="s">
        <v>14186</v>
      </c>
      <c r="AB3398" t="s">
        <v>15683</v>
      </c>
      <c r="AC3398" t="s">
        <v>17207</v>
      </c>
      <c r="AD3398" t="s">
        <v>2743</v>
      </c>
      <c r="AE3398" t="s">
        <v>2102</v>
      </c>
      <c r="AF3398" t="s">
        <v>18169</v>
      </c>
      <c r="AG3398" t="s">
        <v>18726</v>
      </c>
      <c r="AH3398" t="s">
        <v>19433</v>
      </c>
      <c r="AI3398" t="s">
        <v>19759</v>
      </c>
      <c r="AJ3398" t="s">
        <v>19849</v>
      </c>
      <c r="AN3398" t="s">
        <v>20656</v>
      </c>
      <c r="AO3398" t="s">
        <v>20857</v>
      </c>
      <c r="AP3398" t="s">
        <v>20874</v>
      </c>
      <c r="AQ3398" t="s">
        <v>21038</v>
      </c>
      <c r="AR3398" t="s">
        <v>21044</v>
      </c>
      <c r="AS3398" t="s">
        <v>21047</v>
      </c>
      <c r="AT3398" t="s">
        <v>21049</v>
      </c>
      <c r="AU3398">
        <v>3</v>
      </c>
      <c r="AV3398" t="s">
        <v>21055</v>
      </c>
      <c r="AW3398">
        <v>50449961818</v>
      </c>
      <c r="AX3398" t="s">
        <v>21594</v>
      </c>
      <c r="AY3398" t="s">
        <v>21839</v>
      </c>
      <c r="AZ3398" t="s">
        <v>23270</v>
      </c>
      <c r="BA3398" t="s">
        <v>20857</v>
      </c>
      <c r="BB3398" t="s">
        <v>20874</v>
      </c>
      <c r="BC3398" t="s">
        <v>24842</v>
      </c>
      <c r="BD3398" t="s">
        <v>25635</v>
      </c>
      <c r="BE3398" s="2">
        <v>32350</v>
      </c>
      <c r="BF3398">
        <v>37463040836</v>
      </c>
      <c r="BG3398">
        <v>435239259</v>
      </c>
      <c r="BH3398" t="s">
        <v>27219</v>
      </c>
      <c r="BI3398" t="s">
        <v>27378</v>
      </c>
      <c r="BJ3398" t="s">
        <v>25410</v>
      </c>
      <c r="BK3398" t="s">
        <v>25227</v>
      </c>
      <c r="BL3398" t="s">
        <v>27164</v>
      </c>
      <c r="BM3398" t="s">
        <v>28030</v>
      </c>
      <c r="BN3398" t="s">
        <v>28033</v>
      </c>
      <c r="BO3398" t="s">
        <v>19494</v>
      </c>
      <c r="BP3398" t="s">
        <v>28061</v>
      </c>
      <c r="BR3398" t="s">
        <v>6100</v>
      </c>
      <c r="BS3398" t="s">
        <v>28495</v>
      </c>
      <c r="BT3398" t="s">
        <v>28504</v>
      </c>
      <c r="BU3398" t="s">
        <v>28504</v>
      </c>
      <c r="BV3398" t="s">
        <v>28504</v>
      </c>
      <c r="BW3398" t="s">
        <v>28504</v>
      </c>
      <c r="BX3398" t="s">
        <v>28507</v>
      </c>
      <c r="BY3398" t="s">
        <v>28564</v>
      </c>
      <c r="BZ3398" t="s">
        <v>28566</v>
      </c>
      <c r="CA3398" t="s">
        <v>2743</v>
      </c>
      <c r="CB3398" t="s">
        <v>2743</v>
      </c>
      <c r="CC3398" t="s">
        <v>28253</v>
      </c>
      <c r="CD3398" t="s">
        <v>30123</v>
      </c>
      <c r="CE3398" t="s">
        <v>2743</v>
      </c>
      <c r="CF3398" t="s">
        <v>30132</v>
      </c>
      <c r="CG3398" t="s">
        <v>30137</v>
      </c>
      <c r="CH3398">
        <v>53</v>
      </c>
      <c r="CR3398" t="s">
        <v>2743</v>
      </c>
      <c r="FT3398" t="s">
        <v>30141</v>
      </c>
      <c r="GB3398" t="s">
        <v>30141</v>
      </c>
      <c r="GJ3398" t="s">
        <v>30141</v>
      </c>
      <c r="GR3398" t="s">
        <v>30141</v>
      </c>
      <c r="GZ3398" t="s">
        <v>30141</v>
      </c>
      <c r="HH3398" t="s">
        <v>30141</v>
      </c>
      <c r="HP3398" t="s">
        <v>30141</v>
      </c>
      <c r="HX3398" t="s">
        <v>30141</v>
      </c>
      <c r="IF3398" t="s">
        <v>30141</v>
      </c>
      <c r="IN3398" t="s">
        <v>30141</v>
      </c>
      <c r="IV3398" t="s">
        <v>30141</v>
      </c>
      <c r="JD3398" t="s">
        <v>30141</v>
      </c>
      <c r="JL3398" t="s">
        <v>30141</v>
      </c>
      <c r="JT3398" t="s">
        <v>30141</v>
      </c>
      <c r="JU3398">
        <v>1</v>
      </c>
      <c r="KH3398" t="s">
        <v>19750</v>
      </c>
      <c r="KI3398" t="s">
        <v>19750</v>
      </c>
      <c r="KJ3398" t="s">
        <v>19750</v>
      </c>
      <c r="KK3398" t="s">
        <v>19750</v>
      </c>
      <c r="KL3398" t="s">
        <v>19750</v>
      </c>
      <c r="KM3398" t="s">
        <v>19750</v>
      </c>
      <c r="LA3398" t="s">
        <v>30137</v>
      </c>
      <c r="LB3398">
        <v>1</v>
      </c>
      <c r="LC3398">
        <v>1</v>
      </c>
      <c r="LD3398" t="s">
        <v>30258</v>
      </c>
      <c r="LE3398" t="str">
        <f t="shared" si="53"/>
        <v>50 - 80</v>
      </c>
      <c r="LF3398">
        <v>0</v>
      </c>
      <c r="LG3398">
        <v>0</v>
      </c>
      <c r="LH3398">
        <v>0</v>
      </c>
      <c r="LI3398">
        <v>0</v>
      </c>
      <c r="LJ3398">
        <v>0</v>
      </c>
      <c r="LK3398">
        <v>0</v>
      </c>
      <c r="LL3398">
        <v>0</v>
      </c>
      <c r="LM3398">
        <v>0</v>
      </c>
      <c r="LN3398">
        <v>0</v>
      </c>
      <c r="LO3398">
        <v>0</v>
      </c>
      <c r="LP3398">
        <v>0</v>
      </c>
      <c r="LQ3398">
        <v>0</v>
      </c>
      <c r="LR3398">
        <v>0</v>
      </c>
      <c r="LS3398">
        <v>0</v>
      </c>
    </row>
    <row r="3399" spans="1:331" x14ac:dyDescent="0.25">
      <c r="A3399">
        <v>2023033565</v>
      </c>
      <c r="K3399" t="s">
        <v>1623</v>
      </c>
      <c r="L3399" t="s">
        <v>2102</v>
      </c>
      <c r="M3399">
        <v>2023</v>
      </c>
      <c r="N3399" t="s">
        <v>2103</v>
      </c>
      <c r="O3399" t="s">
        <v>2107</v>
      </c>
      <c r="P3399" t="s">
        <v>2114</v>
      </c>
      <c r="Q3399" t="s">
        <v>2129</v>
      </c>
      <c r="R3399" t="s">
        <v>2131</v>
      </c>
      <c r="S3399" t="s">
        <v>2743</v>
      </c>
      <c r="T3399" t="s">
        <v>3891</v>
      </c>
      <c r="U3399" t="s">
        <v>5625</v>
      </c>
      <c r="V3399" t="s">
        <v>6100</v>
      </c>
      <c r="W3399" t="s">
        <v>7490</v>
      </c>
      <c r="X3399" t="s">
        <v>9239</v>
      </c>
      <c r="Y3399" t="s">
        <v>10884</v>
      </c>
      <c r="Z3399" t="s">
        <v>12530</v>
      </c>
      <c r="AA3399" t="s">
        <v>14192</v>
      </c>
      <c r="AB3399" t="s">
        <v>15689</v>
      </c>
      <c r="AC3399" t="s">
        <v>17213</v>
      </c>
      <c r="AD3399" t="s">
        <v>2743</v>
      </c>
      <c r="AE3399" t="s">
        <v>2102</v>
      </c>
      <c r="AF3399" t="s">
        <v>18168</v>
      </c>
      <c r="AG3399" t="s">
        <v>19061</v>
      </c>
      <c r="AH3399" t="s">
        <v>19433</v>
      </c>
      <c r="AI3399" t="s">
        <v>19530</v>
      </c>
      <c r="AJ3399" t="s">
        <v>19849</v>
      </c>
      <c r="AN3399" t="s">
        <v>20627</v>
      </c>
      <c r="AO3399" t="s">
        <v>20857</v>
      </c>
      <c r="AP3399" t="s">
        <v>20922</v>
      </c>
      <c r="AQ3399" t="s">
        <v>21039</v>
      </c>
      <c r="AR3399" t="s">
        <v>21045</v>
      </c>
      <c r="AS3399" t="s">
        <v>21047</v>
      </c>
      <c r="AT3399" t="s">
        <v>21051</v>
      </c>
      <c r="AU3399">
        <v>2</v>
      </c>
      <c r="AV3399" t="s">
        <v>21055</v>
      </c>
      <c r="AW3399">
        <v>44877845810</v>
      </c>
      <c r="AX3399" t="s">
        <v>21596</v>
      </c>
      <c r="AY3399" t="s">
        <v>21839</v>
      </c>
      <c r="AZ3399" t="s">
        <v>23276</v>
      </c>
      <c r="BA3399" t="s">
        <v>20857</v>
      </c>
      <c r="BB3399" t="s">
        <v>20922</v>
      </c>
      <c r="BC3399" t="s">
        <v>24848</v>
      </c>
      <c r="BD3399" t="s">
        <v>13245</v>
      </c>
      <c r="BE3399" s="2">
        <v>31019</v>
      </c>
      <c r="BF3399">
        <v>32962310800</v>
      </c>
      <c r="BG3399" t="s">
        <v>26489</v>
      </c>
      <c r="BH3399" t="s">
        <v>27222</v>
      </c>
      <c r="BI3399" t="s">
        <v>27378</v>
      </c>
      <c r="BJ3399" t="s">
        <v>25227</v>
      </c>
      <c r="BK3399" t="s">
        <v>27403</v>
      </c>
      <c r="BL3399" t="s">
        <v>27041</v>
      </c>
      <c r="BM3399" t="s">
        <v>28031</v>
      </c>
      <c r="BN3399" t="s">
        <v>28033</v>
      </c>
      <c r="BO3399" t="s">
        <v>19494</v>
      </c>
      <c r="BP3399" t="s">
        <v>28061</v>
      </c>
      <c r="BQ3399" t="s">
        <v>19707</v>
      </c>
      <c r="BR3399" t="s">
        <v>6100</v>
      </c>
      <c r="BS3399" t="s">
        <v>28498</v>
      </c>
      <c r="BT3399" t="s">
        <v>19453</v>
      </c>
      <c r="BU3399" t="s">
        <v>19453</v>
      </c>
      <c r="BV3399" t="s">
        <v>19453</v>
      </c>
      <c r="BW3399" t="s">
        <v>19453</v>
      </c>
      <c r="BX3399" t="s">
        <v>28551</v>
      </c>
      <c r="BY3399" t="s">
        <v>13344</v>
      </c>
      <c r="BZ3399" t="s">
        <v>28566</v>
      </c>
      <c r="CA3399" t="s">
        <v>2743</v>
      </c>
      <c r="CB3399" t="s">
        <v>2743</v>
      </c>
      <c r="CC3399" t="s">
        <v>28551</v>
      </c>
      <c r="CD3399" t="s">
        <v>30123</v>
      </c>
      <c r="CE3399" t="s">
        <v>2743</v>
      </c>
      <c r="CF3399" t="s">
        <v>30132</v>
      </c>
      <c r="CG3399" t="s">
        <v>30137</v>
      </c>
      <c r="CH3399">
        <v>55</v>
      </c>
      <c r="CR3399" t="s">
        <v>2743</v>
      </c>
      <c r="FT3399" t="s">
        <v>30141</v>
      </c>
      <c r="GB3399" t="s">
        <v>30141</v>
      </c>
      <c r="GJ3399" t="s">
        <v>30141</v>
      </c>
      <c r="GR3399" t="s">
        <v>30141</v>
      </c>
      <c r="GZ3399" t="s">
        <v>30141</v>
      </c>
      <c r="HH3399" t="s">
        <v>30141</v>
      </c>
      <c r="HP3399" t="s">
        <v>30141</v>
      </c>
      <c r="HX3399" t="s">
        <v>30141</v>
      </c>
      <c r="IF3399" t="s">
        <v>30141</v>
      </c>
      <c r="IN3399" t="s">
        <v>30141</v>
      </c>
      <c r="IV3399" t="s">
        <v>30141</v>
      </c>
      <c r="JD3399" t="s">
        <v>30141</v>
      </c>
      <c r="JL3399" t="s">
        <v>30141</v>
      </c>
      <c r="JT3399" t="s">
        <v>30141</v>
      </c>
      <c r="JU3399">
        <v>1</v>
      </c>
      <c r="KH3399" t="s">
        <v>19750</v>
      </c>
      <c r="KI3399" t="s">
        <v>19750</v>
      </c>
      <c r="KJ3399" t="s">
        <v>19750</v>
      </c>
      <c r="KK3399" t="s">
        <v>19750</v>
      </c>
      <c r="KL3399" t="s">
        <v>19750</v>
      </c>
      <c r="KM3399" t="s">
        <v>19750</v>
      </c>
      <c r="LA3399" t="s">
        <v>30137</v>
      </c>
      <c r="LB3399">
        <v>1</v>
      </c>
      <c r="LC3399">
        <v>1</v>
      </c>
      <c r="LD3399" t="s">
        <v>21847</v>
      </c>
      <c r="LE3399" t="str">
        <f t="shared" si="53"/>
        <v>50 - 80</v>
      </c>
      <c r="LF3399">
        <v>0</v>
      </c>
      <c r="LG3399">
        <v>0</v>
      </c>
      <c r="LH3399">
        <v>0</v>
      </c>
      <c r="LI3399">
        <v>0</v>
      </c>
      <c r="LJ3399">
        <v>0</v>
      </c>
      <c r="LK3399">
        <v>0</v>
      </c>
      <c r="LL3399">
        <v>0</v>
      </c>
      <c r="LM3399">
        <v>0</v>
      </c>
      <c r="LN3399">
        <v>0</v>
      </c>
      <c r="LO3399">
        <v>0</v>
      </c>
      <c r="LP3399">
        <v>0</v>
      </c>
      <c r="LQ3399">
        <v>0</v>
      </c>
      <c r="LR3399">
        <v>0</v>
      </c>
      <c r="LS3399">
        <v>0</v>
      </c>
    </row>
    <row r="3400" spans="1:331" x14ac:dyDescent="0.25">
      <c r="A3400">
        <v>2023033583</v>
      </c>
      <c r="K3400" t="s">
        <v>1624</v>
      </c>
      <c r="L3400" t="s">
        <v>2102</v>
      </c>
      <c r="M3400">
        <v>2023</v>
      </c>
      <c r="N3400" t="s">
        <v>2103</v>
      </c>
      <c r="O3400" t="s">
        <v>2107</v>
      </c>
      <c r="P3400" t="s">
        <v>2114</v>
      </c>
      <c r="Q3400" t="s">
        <v>2129</v>
      </c>
      <c r="R3400" t="s">
        <v>2131</v>
      </c>
      <c r="S3400" t="s">
        <v>2743</v>
      </c>
      <c r="T3400" t="s">
        <v>3892</v>
      </c>
      <c r="U3400" t="s">
        <v>5626</v>
      </c>
      <c r="V3400" t="s">
        <v>6100</v>
      </c>
      <c r="W3400" t="s">
        <v>7491</v>
      </c>
      <c r="X3400" t="s">
        <v>9240</v>
      </c>
      <c r="Y3400" t="s">
        <v>10885</v>
      </c>
      <c r="Z3400" t="s">
        <v>12531</v>
      </c>
      <c r="AA3400" t="s">
        <v>14193</v>
      </c>
      <c r="AB3400" t="s">
        <v>15690</v>
      </c>
      <c r="AC3400" t="s">
        <v>17214</v>
      </c>
      <c r="AD3400" t="s">
        <v>2743</v>
      </c>
      <c r="AE3400" t="s">
        <v>2102</v>
      </c>
      <c r="AF3400" t="s">
        <v>18167</v>
      </c>
      <c r="AG3400" t="s">
        <v>19062</v>
      </c>
      <c r="AH3400" t="s">
        <v>19433</v>
      </c>
      <c r="AI3400" t="s">
        <v>19446</v>
      </c>
      <c r="AJ3400" t="s">
        <v>19849</v>
      </c>
      <c r="AN3400" t="s">
        <v>20661</v>
      </c>
      <c r="AO3400" t="s">
        <v>20857</v>
      </c>
      <c r="AP3400" t="s">
        <v>21006</v>
      </c>
      <c r="AQ3400" t="s">
        <v>21039</v>
      </c>
      <c r="AR3400" t="s">
        <v>21045</v>
      </c>
      <c r="AS3400" t="s">
        <v>21047</v>
      </c>
      <c r="AT3400" t="s">
        <v>21049</v>
      </c>
      <c r="AU3400">
        <v>3</v>
      </c>
      <c r="AV3400" t="s">
        <v>21055</v>
      </c>
      <c r="AW3400">
        <v>43068590884</v>
      </c>
      <c r="AX3400" t="s">
        <v>21597</v>
      </c>
      <c r="AY3400" t="s">
        <v>21846</v>
      </c>
      <c r="AZ3400" t="s">
        <v>23277</v>
      </c>
      <c r="BA3400" t="s">
        <v>20857</v>
      </c>
      <c r="BB3400" t="s">
        <v>23780</v>
      </c>
      <c r="BC3400" t="s">
        <v>24849</v>
      </c>
      <c r="BD3400" t="s">
        <v>25272</v>
      </c>
      <c r="BE3400" s="2">
        <v>30431</v>
      </c>
      <c r="BF3400">
        <v>22254142895</v>
      </c>
      <c r="BG3400">
        <v>322856917</v>
      </c>
      <c r="BH3400" t="s">
        <v>26826</v>
      </c>
      <c r="BI3400" t="s">
        <v>27378</v>
      </c>
      <c r="BJ3400" t="s">
        <v>25227</v>
      </c>
      <c r="BK3400" t="s">
        <v>25410</v>
      </c>
      <c r="BL3400" t="s">
        <v>27474</v>
      </c>
      <c r="BM3400" t="s">
        <v>28031</v>
      </c>
      <c r="BN3400" t="s">
        <v>28033</v>
      </c>
      <c r="BO3400" t="s">
        <v>19813</v>
      </c>
      <c r="BP3400" t="s">
        <v>28040</v>
      </c>
      <c r="BR3400" t="s">
        <v>6100</v>
      </c>
      <c r="BS3400" t="s">
        <v>28499</v>
      </c>
      <c r="BT3400" t="s">
        <v>28504</v>
      </c>
      <c r="BU3400" t="s">
        <v>28504</v>
      </c>
      <c r="BV3400" t="s">
        <v>28504</v>
      </c>
      <c r="BW3400" t="s">
        <v>28504</v>
      </c>
      <c r="BX3400" t="s">
        <v>28507</v>
      </c>
      <c r="BY3400" t="s">
        <v>28561</v>
      </c>
      <c r="BZ3400" t="s">
        <v>28568</v>
      </c>
      <c r="CA3400" t="s">
        <v>28893</v>
      </c>
      <c r="CB3400" t="s">
        <v>29494</v>
      </c>
      <c r="CC3400" t="s">
        <v>30016</v>
      </c>
      <c r="CD3400" t="s">
        <v>30123</v>
      </c>
      <c r="CE3400" t="s">
        <v>2743</v>
      </c>
      <c r="CF3400" t="s">
        <v>30136</v>
      </c>
      <c r="CG3400" t="s">
        <v>30137</v>
      </c>
      <c r="CH3400">
        <v>50</v>
      </c>
      <c r="CR3400" t="s">
        <v>2743</v>
      </c>
      <c r="FT3400" t="s">
        <v>30141</v>
      </c>
      <c r="GB3400" t="s">
        <v>30141</v>
      </c>
      <c r="GJ3400" t="s">
        <v>30141</v>
      </c>
      <c r="GR3400" t="s">
        <v>30141</v>
      </c>
      <c r="GZ3400" t="s">
        <v>30141</v>
      </c>
      <c r="HH3400" t="s">
        <v>30141</v>
      </c>
      <c r="HP3400" t="s">
        <v>30141</v>
      </c>
      <c r="HX3400" t="s">
        <v>30141</v>
      </c>
      <c r="IF3400" t="s">
        <v>30141</v>
      </c>
      <c r="IN3400" t="s">
        <v>30141</v>
      </c>
      <c r="IV3400" t="s">
        <v>30141</v>
      </c>
      <c r="JD3400" t="s">
        <v>30141</v>
      </c>
      <c r="JL3400" t="s">
        <v>30141</v>
      </c>
      <c r="JT3400" t="s">
        <v>30141</v>
      </c>
      <c r="JU3400">
        <v>1</v>
      </c>
      <c r="KH3400" t="s">
        <v>19750</v>
      </c>
      <c r="KI3400" t="s">
        <v>19750</v>
      </c>
      <c r="KJ3400" t="s">
        <v>19750</v>
      </c>
      <c r="KK3400" t="s">
        <v>19750</v>
      </c>
      <c r="KL3400" t="s">
        <v>19750</v>
      </c>
      <c r="KM3400" t="s">
        <v>19750</v>
      </c>
      <c r="LA3400" t="s">
        <v>30137</v>
      </c>
      <c r="LB3400">
        <v>1</v>
      </c>
      <c r="LC3400">
        <v>1</v>
      </c>
      <c r="LD3400" t="s">
        <v>21847</v>
      </c>
      <c r="LE3400" t="str">
        <f t="shared" si="53"/>
        <v>50 - 80</v>
      </c>
      <c r="LF3400">
        <v>0</v>
      </c>
      <c r="LG3400">
        <v>0</v>
      </c>
      <c r="LH3400">
        <v>0</v>
      </c>
      <c r="LI3400">
        <v>0</v>
      </c>
      <c r="LJ3400">
        <v>0</v>
      </c>
      <c r="LK3400">
        <v>0</v>
      </c>
      <c r="LL3400">
        <v>0</v>
      </c>
      <c r="LM3400">
        <v>0</v>
      </c>
      <c r="LN3400">
        <v>0</v>
      </c>
      <c r="LO3400">
        <v>0</v>
      </c>
      <c r="LP3400">
        <v>0</v>
      </c>
      <c r="LQ3400">
        <v>0</v>
      </c>
      <c r="LR3400">
        <v>0</v>
      </c>
      <c r="LS3400">
        <v>0</v>
      </c>
    </row>
    <row r="3401" spans="1:331" x14ac:dyDescent="0.25">
      <c r="A3401">
        <v>2023033594</v>
      </c>
      <c r="K3401" t="s">
        <v>1626</v>
      </c>
      <c r="L3401" t="s">
        <v>2102</v>
      </c>
      <c r="M3401">
        <v>2023</v>
      </c>
      <c r="N3401" t="s">
        <v>2103</v>
      </c>
      <c r="O3401" t="s">
        <v>2108</v>
      </c>
      <c r="P3401" t="s">
        <v>2114</v>
      </c>
      <c r="Q3401" t="s">
        <v>2127</v>
      </c>
      <c r="R3401" t="s">
        <v>2131</v>
      </c>
      <c r="S3401" t="s">
        <v>2743</v>
      </c>
      <c r="T3401" t="s">
        <v>3894</v>
      </c>
      <c r="U3401" t="s">
        <v>5628</v>
      </c>
      <c r="V3401" t="s">
        <v>6100</v>
      </c>
      <c r="W3401" t="s">
        <v>7493</v>
      </c>
      <c r="X3401" t="s">
        <v>9242</v>
      </c>
      <c r="Y3401" t="s">
        <v>10887</v>
      </c>
      <c r="Z3401" t="s">
        <v>12533</v>
      </c>
      <c r="AA3401" t="s">
        <v>14195</v>
      </c>
      <c r="AB3401" t="s">
        <v>15692</v>
      </c>
      <c r="AC3401" t="s">
        <v>17216</v>
      </c>
      <c r="AD3401" t="s">
        <v>2743</v>
      </c>
      <c r="AE3401" t="s">
        <v>2102</v>
      </c>
      <c r="AF3401" t="s">
        <v>18169</v>
      </c>
      <c r="AG3401" t="s">
        <v>19064</v>
      </c>
      <c r="AH3401" t="s">
        <v>19433</v>
      </c>
      <c r="AI3401" t="s">
        <v>19446</v>
      </c>
      <c r="AJ3401" t="s">
        <v>19849</v>
      </c>
      <c r="AN3401" t="s">
        <v>20663</v>
      </c>
      <c r="AO3401" t="s">
        <v>20857</v>
      </c>
      <c r="AP3401" t="s">
        <v>20874</v>
      </c>
      <c r="AQ3401" t="s">
        <v>21039</v>
      </c>
      <c r="AR3401" t="s">
        <v>21045</v>
      </c>
      <c r="AS3401" t="s">
        <v>21047</v>
      </c>
      <c r="AT3401" t="s">
        <v>21049</v>
      </c>
      <c r="AU3401">
        <v>3</v>
      </c>
      <c r="AV3401" t="s">
        <v>21055</v>
      </c>
      <c r="AW3401">
        <v>59225730802</v>
      </c>
      <c r="AX3401" t="s">
        <v>21599</v>
      </c>
      <c r="AY3401" t="s">
        <v>21849</v>
      </c>
      <c r="AZ3401" t="s">
        <v>23279</v>
      </c>
      <c r="BA3401" t="s">
        <v>20857</v>
      </c>
      <c r="BB3401" t="s">
        <v>20874</v>
      </c>
      <c r="BC3401" t="s">
        <v>24851</v>
      </c>
      <c r="BD3401" t="s">
        <v>25254</v>
      </c>
      <c r="BE3401" s="2">
        <v>33949</v>
      </c>
      <c r="BF3401">
        <v>42714144845</v>
      </c>
      <c r="BG3401">
        <v>490112444</v>
      </c>
      <c r="BH3401" t="s">
        <v>27223</v>
      </c>
      <c r="BI3401" t="s">
        <v>27378</v>
      </c>
      <c r="BJ3401" t="s">
        <v>25227</v>
      </c>
      <c r="BK3401" t="s">
        <v>27419</v>
      </c>
      <c r="BL3401" t="s">
        <v>27864</v>
      </c>
      <c r="BM3401" t="s">
        <v>28030</v>
      </c>
      <c r="BN3401" t="s">
        <v>28033</v>
      </c>
      <c r="BO3401" t="s">
        <v>19813</v>
      </c>
      <c r="BQ3401" t="s">
        <v>19749</v>
      </c>
      <c r="BR3401" t="s">
        <v>6100</v>
      </c>
      <c r="BS3401" t="s">
        <v>28498</v>
      </c>
      <c r="BT3401" t="s">
        <v>28504</v>
      </c>
      <c r="BU3401" t="s">
        <v>28504</v>
      </c>
      <c r="BV3401" t="s">
        <v>28503</v>
      </c>
      <c r="BW3401" t="s">
        <v>28504</v>
      </c>
      <c r="BX3401" t="s">
        <v>28507</v>
      </c>
      <c r="BY3401" t="s">
        <v>13344</v>
      </c>
      <c r="BZ3401" t="s">
        <v>28566</v>
      </c>
      <c r="CA3401" t="s">
        <v>2743</v>
      </c>
      <c r="CB3401" t="s">
        <v>19791</v>
      </c>
      <c r="CC3401" t="s">
        <v>19591</v>
      </c>
      <c r="CD3401" t="s">
        <v>30128</v>
      </c>
      <c r="CE3401" t="s">
        <v>2743</v>
      </c>
      <c r="CF3401" t="s">
        <v>30132</v>
      </c>
      <c r="CG3401" t="s">
        <v>30137</v>
      </c>
      <c r="CH3401">
        <v>51</v>
      </c>
      <c r="CR3401" t="s">
        <v>2743</v>
      </c>
      <c r="FT3401" t="s">
        <v>30141</v>
      </c>
      <c r="GB3401" t="s">
        <v>30141</v>
      </c>
      <c r="GJ3401" t="s">
        <v>30141</v>
      </c>
      <c r="GR3401" t="s">
        <v>30141</v>
      </c>
      <c r="GZ3401" t="s">
        <v>30141</v>
      </c>
      <c r="HH3401" t="s">
        <v>30141</v>
      </c>
      <c r="HP3401" t="s">
        <v>30141</v>
      </c>
      <c r="HX3401" t="s">
        <v>30141</v>
      </c>
      <c r="IF3401" t="s">
        <v>30141</v>
      </c>
      <c r="IN3401" t="s">
        <v>30141</v>
      </c>
      <c r="IV3401" t="s">
        <v>30141</v>
      </c>
      <c r="JD3401" t="s">
        <v>30141</v>
      </c>
      <c r="JL3401" t="s">
        <v>30141</v>
      </c>
      <c r="JT3401" t="s">
        <v>30141</v>
      </c>
      <c r="JU3401">
        <v>1</v>
      </c>
      <c r="KH3401" t="s">
        <v>19750</v>
      </c>
      <c r="KI3401" t="s">
        <v>19750</v>
      </c>
      <c r="KJ3401" t="s">
        <v>19750</v>
      </c>
      <c r="KK3401" t="s">
        <v>19750</v>
      </c>
      <c r="KL3401" t="s">
        <v>19750</v>
      </c>
      <c r="KM3401" t="s">
        <v>19750</v>
      </c>
      <c r="LA3401" t="s">
        <v>30137</v>
      </c>
      <c r="LB3401">
        <v>1</v>
      </c>
      <c r="LC3401">
        <v>1</v>
      </c>
      <c r="LD3401" t="s">
        <v>30258</v>
      </c>
      <c r="LE3401" t="str">
        <f t="shared" si="53"/>
        <v>50 - 80</v>
      </c>
      <c r="LF3401">
        <v>0</v>
      </c>
      <c r="LG3401">
        <v>0</v>
      </c>
      <c r="LH3401">
        <v>0</v>
      </c>
      <c r="LI3401">
        <v>0</v>
      </c>
      <c r="LJ3401">
        <v>0</v>
      </c>
      <c r="LK3401">
        <v>0</v>
      </c>
      <c r="LL3401">
        <v>0</v>
      </c>
      <c r="LM3401">
        <v>0</v>
      </c>
      <c r="LN3401">
        <v>0</v>
      </c>
      <c r="LO3401">
        <v>0</v>
      </c>
      <c r="LP3401">
        <v>0</v>
      </c>
      <c r="LQ3401">
        <v>0</v>
      </c>
      <c r="LR3401">
        <v>0</v>
      </c>
      <c r="LS3401">
        <v>0</v>
      </c>
    </row>
    <row r="3402" spans="1:331" x14ac:dyDescent="0.25">
      <c r="A3402">
        <v>2023033630</v>
      </c>
      <c r="K3402" t="s">
        <v>1630</v>
      </c>
      <c r="L3402" t="s">
        <v>2102</v>
      </c>
      <c r="M3402">
        <v>2023</v>
      </c>
      <c r="N3402" t="s">
        <v>2103</v>
      </c>
      <c r="O3402" t="s">
        <v>2106</v>
      </c>
      <c r="P3402" t="s">
        <v>2114</v>
      </c>
      <c r="Q3402" t="s">
        <v>2128</v>
      </c>
      <c r="R3402" t="s">
        <v>2131</v>
      </c>
      <c r="S3402" t="s">
        <v>2743</v>
      </c>
      <c r="T3402" t="s">
        <v>3898</v>
      </c>
      <c r="U3402" t="s">
        <v>5632</v>
      </c>
      <c r="V3402" t="s">
        <v>6100</v>
      </c>
      <c r="W3402" t="s">
        <v>7497</v>
      </c>
      <c r="X3402" t="s">
        <v>9246</v>
      </c>
      <c r="Y3402" t="s">
        <v>10891</v>
      </c>
      <c r="Z3402" t="s">
        <v>12537</v>
      </c>
      <c r="AA3402" t="s">
        <v>14199</v>
      </c>
      <c r="AB3402" t="s">
        <v>15696</v>
      </c>
      <c r="AC3402" t="s">
        <v>17220</v>
      </c>
      <c r="AD3402" t="s">
        <v>2743</v>
      </c>
      <c r="AE3402" t="s">
        <v>2102</v>
      </c>
      <c r="AF3402" t="s">
        <v>18169</v>
      </c>
      <c r="AG3402" t="s">
        <v>19068</v>
      </c>
      <c r="AH3402" t="s">
        <v>19433</v>
      </c>
      <c r="AI3402" t="s">
        <v>19492</v>
      </c>
      <c r="AJ3402" t="s">
        <v>19849</v>
      </c>
      <c r="AN3402" t="s">
        <v>20576</v>
      </c>
      <c r="AO3402" t="s">
        <v>20859</v>
      </c>
      <c r="AP3402" t="s">
        <v>20877</v>
      </c>
      <c r="AQ3402" t="s">
        <v>21040</v>
      </c>
      <c r="AR3402" t="s">
        <v>21045</v>
      </c>
      <c r="AS3402" t="s">
        <v>21047</v>
      </c>
      <c r="AT3402" t="s">
        <v>21052</v>
      </c>
      <c r="AU3402">
        <v>2</v>
      </c>
      <c r="AV3402" t="s">
        <v>21056</v>
      </c>
      <c r="AW3402">
        <v>15188283700</v>
      </c>
      <c r="AX3402" t="s">
        <v>21600</v>
      </c>
      <c r="AY3402" t="s">
        <v>21838</v>
      </c>
      <c r="AZ3402" t="s">
        <v>23283</v>
      </c>
      <c r="BA3402" t="s">
        <v>20859</v>
      </c>
      <c r="BB3402" t="s">
        <v>20877</v>
      </c>
      <c r="BC3402" t="s">
        <v>24855</v>
      </c>
      <c r="BD3402" t="s">
        <v>25842</v>
      </c>
      <c r="BE3402" s="2">
        <v>31884</v>
      </c>
      <c r="BF3402">
        <v>11879805790</v>
      </c>
      <c r="BG3402" t="s">
        <v>26491</v>
      </c>
      <c r="BH3402" t="s">
        <v>26698</v>
      </c>
      <c r="BI3402" t="s">
        <v>27378</v>
      </c>
      <c r="BJ3402" t="s">
        <v>25227</v>
      </c>
      <c r="BK3402" t="s">
        <v>27404</v>
      </c>
      <c r="BL3402" t="s">
        <v>26724</v>
      </c>
      <c r="BM3402" t="s">
        <v>28031</v>
      </c>
      <c r="BN3402" t="s">
        <v>28034</v>
      </c>
      <c r="BO3402" t="s">
        <v>28036</v>
      </c>
      <c r="BP3402" t="s">
        <v>19475</v>
      </c>
      <c r="BR3402" t="s">
        <v>6100</v>
      </c>
      <c r="BS3402" t="s">
        <v>28494</v>
      </c>
      <c r="BT3402" t="s">
        <v>28503</v>
      </c>
      <c r="BU3402" t="s">
        <v>28503</v>
      </c>
      <c r="BV3402" t="s">
        <v>28504</v>
      </c>
      <c r="BW3402" t="s">
        <v>28503</v>
      </c>
      <c r="BX3402" t="s">
        <v>28507</v>
      </c>
      <c r="BY3402" t="s">
        <v>28559</v>
      </c>
      <c r="BZ3402" t="s">
        <v>28566</v>
      </c>
      <c r="CA3402" t="s">
        <v>2743</v>
      </c>
      <c r="CB3402" t="s">
        <v>29498</v>
      </c>
      <c r="CC3402" t="s">
        <v>29663</v>
      </c>
      <c r="CD3402" t="s">
        <v>2743</v>
      </c>
      <c r="CE3402" t="s">
        <v>2743</v>
      </c>
      <c r="CF3402" t="s">
        <v>30132</v>
      </c>
      <c r="CG3402" t="s">
        <v>30137</v>
      </c>
      <c r="CH3402">
        <v>73</v>
      </c>
      <c r="CR3402" t="s">
        <v>2743</v>
      </c>
      <c r="FT3402" t="s">
        <v>30141</v>
      </c>
      <c r="GB3402" t="s">
        <v>30141</v>
      </c>
      <c r="GJ3402" t="s">
        <v>30141</v>
      </c>
      <c r="GR3402" t="s">
        <v>30141</v>
      </c>
      <c r="GZ3402" t="s">
        <v>30141</v>
      </c>
      <c r="HH3402" t="s">
        <v>30141</v>
      </c>
      <c r="HP3402" t="s">
        <v>30141</v>
      </c>
      <c r="HX3402" t="s">
        <v>30141</v>
      </c>
      <c r="IF3402" t="s">
        <v>30141</v>
      </c>
      <c r="IN3402" t="s">
        <v>30141</v>
      </c>
      <c r="IV3402" t="s">
        <v>30141</v>
      </c>
      <c r="JD3402" t="s">
        <v>30141</v>
      </c>
      <c r="JL3402" t="s">
        <v>30141</v>
      </c>
      <c r="JT3402" t="s">
        <v>30141</v>
      </c>
      <c r="JU3402">
        <v>1</v>
      </c>
      <c r="KH3402" t="s">
        <v>19750</v>
      </c>
      <c r="KI3402" t="s">
        <v>19750</v>
      </c>
      <c r="KJ3402" t="s">
        <v>19750</v>
      </c>
      <c r="KK3402" t="s">
        <v>19750</v>
      </c>
      <c r="KL3402" t="s">
        <v>19750</v>
      </c>
      <c r="KM3402" t="s">
        <v>19750</v>
      </c>
      <c r="LA3402" t="s">
        <v>30137</v>
      </c>
      <c r="LB3402">
        <v>1</v>
      </c>
      <c r="LC3402">
        <v>1</v>
      </c>
      <c r="LD3402" t="s">
        <v>30257</v>
      </c>
      <c r="LE3402" t="str">
        <f t="shared" si="53"/>
        <v>50 - 80</v>
      </c>
      <c r="LF3402">
        <v>0</v>
      </c>
      <c r="LG3402">
        <v>0</v>
      </c>
      <c r="LH3402">
        <v>0</v>
      </c>
      <c r="LI3402">
        <v>0</v>
      </c>
      <c r="LJ3402">
        <v>0</v>
      </c>
      <c r="LK3402">
        <v>0</v>
      </c>
      <c r="LL3402">
        <v>0</v>
      </c>
      <c r="LM3402">
        <v>0</v>
      </c>
      <c r="LN3402">
        <v>0</v>
      </c>
      <c r="LO3402">
        <v>0</v>
      </c>
      <c r="LP3402">
        <v>0</v>
      </c>
      <c r="LQ3402">
        <v>0</v>
      </c>
      <c r="LR3402">
        <v>0</v>
      </c>
      <c r="LS3402">
        <v>0</v>
      </c>
    </row>
    <row r="3403" spans="1:331" x14ac:dyDescent="0.25">
      <c r="A3403">
        <v>2023033654</v>
      </c>
      <c r="K3403" t="s">
        <v>1632</v>
      </c>
      <c r="L3403" t="s">
        <v>2102</v>
      </c>
      <c r="M3403">
        <v>2023</v>
      </c>
      <c r="N3403" t="s">
        <v>2103</v>
      </c>
      <c r="O3403" t="s">
        <v>2108</v>
      </c>
      <c r="P3403" t="s">
        <v>2114</v>
      </c>
      <c r="Q3403" t="s">
        <v>2127</v>
      </c>
      <c r="R3403" t="s">
        <v>2131</v>
      </c>
      <c r="S3403" t="s">
        <v>2743</v>
      </c>
      <c r="T3403" t="s">
        <v>3900</v>
      </c>
      <c r="U3403" t="s">
        <v>5634</v>
      </c>
      <c r="V3403" t="s">
        <v>6100</v>
      </c>
      <c r="W3403" t="s">
        <v>7499</v>
      </c>
      <c r="X3403" t="s">
        <v>9248</v>
      </c>
      <c r="Y3403" t="s">
        <v>10893</v>
      </c>
      <c r="Z3403" t="s">
        <v>12539</v>
      </c>
      <c r="AA3403" t="s">
        <v>14201</v>
      </c>
      <c r="AB3403" t="s">
        <v>15698</v>
      </c>
      <c r="AC3403" t="s">
        <v>17222</v>
      </c>
      <c r="AD3403" t="s">
        <v>2743</v>
      </c>
      <c r="AE3403" t="s">
        <v>2102</v>
      </c>
      <c r="AF3403" t="s">
        <v>18168</v>
      </c>
      <c r="AG3403" t="s">
        <v>19070</v>
      </c>
      <c r="AH3403" t="s">
        <v>19437</v>
      </c>
      <c r="AI3403" t="s">
        <v>19446</v>
      </c>
      <c r="AJ3403" t="s">
        <v>19849</v>
      </c>
      <c r="AN3403" t="s">
        <v>20667</v>
      </c>
      <c r="AO3403" t="s">
        <v>20857</v>
      </c>
      <c r="AP3403" t="s">
        <v>20873</v>
      </c>
      <c r="AQ3403" t="s">
        <v>21039</v>
      </c>
      <c r="AR3403" t="s">
        <v>21044</v>
      </c>
      <c r="AS3403" t="s">
        <v>21047</v>
      </c>
      <c r="AT3403" t="s">
        <v>21049</v>
      </c>
      <c r="AU3403">
        <v>4</v>
      </c>
      <c r="AV3403" t="s">
        <v>21055</v>
      </c>
      <c r="AW3403">
        <v>53395311805</v>
      </c>
      <c r="AX3403" t="s">
        <v>21601</v>
      </c>
      <c r="AY3403" t="s">
        <v>21846</v>
      </c>
      <c r="AZ3403" t="s">
        <v>23285</v>
      </c>
      <c r="BA3403" t="s">
        <v>20857</v>
      </c>
      <c r="BB3403" t="s">
        <v>20874</v>
      </c>
      <c r="BC3403" t="s">
        <v>24857</v>
      </c>
      <c r="BD3403" t="s">
        <v>25844</v>
      </c>
      <c r="BE3403" t="s">
        <v>26043</v>
      </c>
      <c r="BF3403">
        <v>24626435831</v>
      </c>
      <c r="BG3403">
        <v>166873822</v>
      </c>
      <c r="BH3403" t="s">
        <v>26670</v>
      </c>
      <c r="BI3403" t="s">
        <v>27378</v>
      </c>
      <c r="BJ3403" t="s">
        <v>25227</v>
      </c>
      <c r="BK3403" t="s">
        <v>25410</v>
      </c>
      <c r="BL3403" t="s">
        <v>27035</v>
      </c>
      <c r="BM3403" t="s">
        <v>28031</v>
      </c>
      <c r="BN3403" t="s">
        <v>28033</v>
      </c>
      <c r="BO3403" t="s">
        <v>19813</v>
      </c>
      <c r="BP3403" t="s">
        <v>19472</v>
      </c>
      <c r="BQ3403" t="s">
        <v>28407</v>
      </c>
      <c r="BR3403" t="s">
        <v>19457</v>
      </c>
      <c r="BS3403" t="s">
        <v>28495</v>
      </c>
      <c r="BT3403" t="s">
        <v>28503</v>
      </c>
      <c r="BU3403" t="s">
        <v>28503</v>
      </c>
      <c r="BV3403" t="s">
        <v>28504</v>
      </c>
      <c r="BW3403" t="s">
        <v>28503</v>
      </c>
      <c r="BX3403" t="s">
        <v>28507</v>
      </c>
      <c r="BY3403" t="s">
        <v>13344</v>
      </c>
      <c r="BZ3403" t="s">
        <v>28566</v>
      </c>
      <c r="CA3403" t="s">
        <v>2743</v>
      </c>
      <c r="CB3403" t="s">
        <v>19478</v>
      </c>
      <c r="CC3403" t="s">
        <v>29082</v>
      </c>
      <c r="CD3403" t="s">
        <v>30123</v>
      </c>
      <c r="CE3403" t="s">
        <v>2743</v>
      </c>
      <c r="CF3403" t="s">
        <v>30134</v>
      </c>
      <c r="CG3403" t="s">
        <v>30137</v>
      </c>
      <c r="CH3403">
        <v>52</v>
      </c>
      <c r="CR3403" t="s">
        <v>2743</v>
      </c>
      <c r="FT3403" t="s">
        <v>30141</v>
      </c>
      <c r="GB3403" t="s">
        <v>30141</v>
      </c>
      <c r="GJ3403" t="s">
        <v>30141</v>
      </c>
      <c r="GR3403" t="s">
        <v>30141</v>
      </c>
      <c r="GZ3403" t="s">
        <v>30141</v>
      </c>
      <c r="HH3403" t="s">
        <v>30141</v>
      </c>
      <c r="HP3403" t="s">
        <v>30141</v>
      </c>
      <c r="HX3403" t="s">
        <v>30141</v>
      </c>
      <c r="IF3403" t="s">
        <v>30141</v>
      </c>
      <c r="IN3403" t="s">
        <v>30141</v>
      </c>
      <c r="IV3403" t="s">
        <v>30141</v>
      </c>
      <c r="JD3403" t="s">
        <v>30141</v>
      </c>
      <c r="JL3403" t="s">
        <v>30141</v>
      </c>
      <c r="JT3403" t="s">
        <v>30141</v>
      </c>
      <c r="JU3403">
        <v>1</v>
      </c>
      <c r="KH3403" t="s">
        <v>19750</v>
      </c>
      <c r="KI3403" t="s">
        <v>19750</v>
      </c>
      <c r="KJ3403" t="s">
        <v>19750</v>
      </c>
      <c r="KK3403" t="s">
        <v>19750</v>
      </c>
      <c r="KL3403" t="s">
        <v>19750</v>
      </c>
      <c r="KM3403" t="s">
        <v>19750</v>
      </c>
      <c r="LA3403" t="s">
        <v>30137</v>
      </c>
      <c r="LB3403">
        <v>1</v>
      </c>
      <c r="LC3403">
        <v>1</v>
      </c>
      <c r="LD3403" t="s">
        <v>30258</v>
      </c>
      <c r="LE3403" t="str">
        <f t="shared" si="53"/>
        <v>50 - 80</v>
      </c>
      <c r="LF3403">
        <v>0</v>
      </c>
      <c r="LG3403">
        <v>0</v>
      </c>
      <c r="LH3403">
        <v>0</v>
      </c>
      <c r="LI3403">
        <v>0</v>
      </c>
      <c r="LJ3403">
        <v>0</v>
      </c>
      <c r="LK3403">
        <v>0</v>
      </c>
      <c r="LL3403">
        <v>0</v>
      </c>
      <c r="LM3403">
        <v>0</v>
      </c>
      <c r="LN3403">
        <v>0</v>
      </c>
      <c r="LO3403">
        <v>0</v>
      </c>
      <c r="LP3403">
        <v>0</v>
      </c>
      <c r="LQ3403">
        <v>0</v>
      </c>
      <c r="LR3403">
        <v>0</v>
      </c>
      <c r="LS3403">
        <v>0</v>
      </c>
    </row>
    <row r="3404" spans="1:331" x14ac:dyDescent="0.25">
      <c r="A3404">
        <v>2023033687</v>
      </c>
      <c r="K3404" t="s">
        <v>1633</v>
      </c>
      <c r="L3404" t="s">
        <v>2102</v>
      </c>
      <c r="M3404">
        <v>2023</v>
      </c>
      <c r="N3404" t="s">
        <v>2103</v>
      </c>
      <c r="O3404" t="s">
        <v>2107</v>
      </c>
      <c r="P3404" t="s">
        <v>2114</v>
      </c>
      <c r="Q3404" t="s">
        <v>2129</v>
      </c>
      <c r="R3404" t="s">
        <v>2131</v>
      </c>
      <c r="S3404" t="s">
        <v>2743</v>
      </c>
      <c r="T3404" t="s">
        <v>3901</v>
      </c>
      <c r="U3404" t="s">
        <v>5635</v>
      </c>
      <c r="V3404" t="s">
        <v>6100</v>
      </c>
      <c r="W3404" t="s">
        <v>7500</v>
      </c>
      <c r="X3404" t="s">
        <v>9249</v>
      </c>
      <c r="Y3404" t="s">
        <v>10894</v>
      </c>
      <c r="Z3404" t="s">
        <v>12540</v>
      </c>
      <c r="AA3404" t="s">
        <v>14202</v>
      </c>
      <c r="AB3404" t="s">
        <v>15699</v>
      </c>
      <c r="AC3404" t="s">
        <v>17223</v>
      </c>
      <c r="AD3404" t="s">
        <v>2743</v>
      </c>
      <c r="AE3404" t="s">
        <v>2102</v>
      </c>
      <c r="AF3404" t="s">
        <v>18169</v>
      </c>
      <c r="AG3404" t="s">
        <v>19071</v>
      </c>
      <c r="AH3404" t="s">
        <v>19437</v>
      </c>
      <c r="AI3404" t="s">
        <v>19438</v>
      </c>
      <c r="AJ3404" t="s">
        <v>19849</v>
      </c>
      <c r="AN3404" t="s">
        <v>20611</v>
      </c>
      <c r="AO3404" t="s">
        <v>20860</v>
      </c>
      <c r="AP3404" t="s">
        <v>21007</v>
      </c>
      <c r="AQ3404" t="s">
        <v>21038</v>
      </c>
      <c r="AR3404" t="s">
        <v>21045</v>
      </c>
      <c r="AS3404" t="s">
        <v>21047</v>
      </c>
      <c r="AT3404" t="s">
        <v>21050</v>
      </c>
      <c r="AU3404">
        <v>4</v>
      </c>
      <c r="AV3404" t="s">
        <v>21055</v>
      </c>
      <c r="AW3404">
        <v>10391499440</v>
      </c>
      <c r="AX3404" t="s">
        <v>21602</v>
      </c>
      <c r="AY3404" t="s">
        <v>21956</v>
      </c>
      <c r="AZ3404" t="s">
        <v>23286</v>
      </c>
      <c r="BA3404" t="s">
        <v>20857</v>
      </c>
      <c r="BB3404" t="s">
        <v>20873</v>
      </c>
      <c r="BC3404" t="s">
        <v>24858</v>
      </c>
      <c r="BD3404" t="s">
        <v>25682</v>
      </c>
      <c r="BE3404" s="2">
        <v>29608</v>
      </c>
      <c r="BF3404">
        <v>3821827408</v>
      </c>
      <c r="BG3404" t="s">
        <v>26493</v>
      </c>
      <c r="BH3404" t="s">
        <v>26839</v>
      </c>
      <c r="BI3404" t="s">
        <v>27378</v>
      </c>
      <c r="BJ3404" t="s">
        <v>25410</v>
      </c>
      <c r="BK3404" t="s">
        <v>25227</v>
      </c>
      <c r="BL3404" t="s">
        <v>26682</v>
      </c>
      <c r="BM3404" t="s">
        <v>28030</v>
      </c>
      <c r="BN3404" t="s">
        <v>28033</v>
      </c>
      <c r="BO3404" t="s">
        <v>28036</v>
      </c>
      <c r="BP3404" t="s">
        <v>19475</v>
      </c>
      <c r="BR3404" t="s">
        <v>6100</v>
      </c>
      <c r="BS3404" t="s">
        <v>28497</v>
      </c>
      <c r="BT3404" t="s">
        <v>28504</v>
      </c>
      <c r="BU3404" t="s">
        <v>28503</v>
      </c>
      <c r="BV3404" t="s">
        <v>28504</v>
      </c>
      <c r="BW3404" t="s">
        <v>28504</v>
      </c>
      <c r="BX3404" t="s">
        <v>28507</v>
      </c>
      <c r="BY3404" t="s">
        <v>28560</v>
      </c>
      <c r="BZ3404" t="s">
        <v>28566</v>
      </c>
      <c r="CA3404" t="s">
        <v>2743</v>
      </c>
      <c r="CB3404" t="s">
        <v>2743</v>
      </c>
      <c r="CC3404" t="s">
        <v>29663</v>
      </c>
      <c r="CD3404" t="s">
        <v>2743</v>
      </c>
      <c r="CE3404" t="s">
        <v>2743</v>
      </c>
      <c r="CF3404" t="s">
        <v>30133</v>
      </c>
      <c r="CG3404" t="s">
        <v>30137</v>
      </c>
      <c r="CH3404">
        <v>51</v>
      </c>
      <c r="CR3404" t="s">
        <v>2743</v>
      </c>
      <c r="FT3404" t="s">
        <v>30141</v>
      </c>
      <c r="GB3404" t="s">
        <v>30141</v>
      </c>
      <c r="GJ3404" t="s">
        <v>30141</v>
      </c>
      <c r="GR3404" t="s">
        <v>30141</v>
      </c>
      <c r="GZ3404" t="s">
        <v>30141</v>
      </c>
      <c r="HH3404" t="s">
        <v>30141</v>
      </c>
      <c r="HP3404" t="s">
        <v>30141</v>
      </c>
      <c r="HX3404" t="s">
        <v>30141</v>
      </c>
      <c r="IF3404" t="s">
        <v>30141</v>
      </c>
      <c r="IN3404" t="s">
        <v>30141</v>
      </c>
      <c r="IV3404" t="s">
        <v>30141</v>
      </c>
      <c r="JD3404" t="s">
        <v>30141</v>
      </c>
      <c r="JL3404" t="s">
        <v>30141</v>
      </c>
      <c r="JT3404" t="s">
        <v>30141</v>
      </c>
      <c r="JU3404">
        <v>1</v>
      </c>
      <c r="KH3404" t="s">
        <v>19750</v>
      </c>
      <c r="KI3404" t="s">
        <v>19750</v>
      </c>
      <c r="KJ3404" t="s">
        <v>19750</v>
      </c>
      <c r="KK3404" t="s">
        <v>19750</v>
      </c>
      <c r="KL3404" t="s">
        <v>19750</v>
      </c>
      <c r="KM3404" t="s">
        <v>19750</v>
      </c>
      <c r="LA3404" t="s">
        <v>30137</v>
      </c>
      <c r="LB3404">
        <v>1</v>
      </c>
      <c r="LC3404">
        <v>1</v>
      </c>
      <c r="LD3404" t="s">
        <v>21847</v>
      </c>
      <c r="LE3404" t="str">
        <f t="shared" si="53"/>
        <v>50 - 80</v>
      </c>
      <c r="LF3404">
        <v>0</v>
      </c>
      <c r="LG3404">
        <v>0</v>
      </c>
      <c r="LH3404">
        <v>0</v>
      </c>
      <c r="LI3404">
        <v>0</v>
      </c>
      <c r="LJ3404">
        <v>0</v>
      </c>
      <c r="LK3404">
        <v>0</v>
      </c>
      <c r="LL3404">
        <v>0</v>
      </c>
      <c r="LM3404">
        <v>0</v>
      </c>
      <c r="LN3404">
        <v>0</v>
      </c>
      <c r="LO3404">
        <v>0</v>
      </c>
      <c r="LP3404">
        <v>0</v>
      </c>
      <c r="LQ3404">
        <v>0</v>
      </c>
      <c r="LR3404">
        <v>0</v>
      </c>
      <c r="LS3404">
        <v>0</v>
      </c>
    </row>
    <row r="3405" spans="1:331" x14ac:dyDescent="0.25">
      <c r="A3405">
        <v>2023033731</v>
      </c>
      <c r="K3405" t="s">
        <v>1636</v>
      </c>
      <c r="L3405" t="s">
        <v>2102</v>
      </c>
      <c r="M3405">
        <v>2023</v>
      </c>
      <c r="N3405" t="s">
        <v>2103</v>
      </c>
      <c r="O3405" t="s">
        <v>2109</v>
      </c>
      <c r="P3405" t="s">
        <v>2114</v>
      </c>
      <c r="Q3405" t="s">
        <v>2128</v>
      </c>
      <c r="R3405" t="s">
        <v>2131</v>
      </c>
      <c r="S3405" t="s">
        <v>2743</v>
      </c>
      <c r="T3405" t="s">
        <v>3904</v>
      </c>
      <c r="U3405" t="s">
        <v>5638</v>
      </c>
      <c r="V3405" t="s">
        <v>6100</v>
      </c>
      <c r="W3405" t="s">
        <v>7503</v>
      </c>
      <c r="X3405" t="s">
        <v>9252</v>
      </c>
      <c r="Y3405" t="s">
        <v>10897</v>
      </c>
      <c r="Z3405" t="s">
        <v>12543</v>
      </c>
      <c r="AA3405" t="s">
        <v>14205</v>
      </c>
      <c r="AB3405" t="s">
        <v>15702</v>
      </c>
      <c r="AC3405" t="s">
        <v>12543</v>
      </c>
      <c r="AD3405" t="s">
        <v>2743</v>
      </c>
      <c r="AE3405" t="s">
        <v>2102</v>
      </c>
      <c r="AF3405" t="s">
        <v>18167</v>
      </c>
      <c r="AG3405" t="s">
        <v>18209</v>
      </c>
      <c r="AH3405" t="s">
        <v>19433</v>
      </c>
      <c r="AI3405" t="s">
        <v>19438</v>
      </c>
      <c r="AJ3405" t="s">
        <v>19849</v>
      </c>
      <c r="AN3405" t="s">
        <v>20670</v>
      </c>
      <c r="AO3405" t="s">
        <v>20858</v>
      </c>
      <c r="AP3405" t="s">
        <v>20875</v>
      </c>
      <c r="AQ3405" t="s">
        <v>21038</v>
      </c>
      <c r="AR3405" t="s">
        <v>21044</v>
      </c>
      <c r="AS3405" t="s">
        <v>21047</v>
      </c>
      <c r="AT3405" t="s">
        <v>21051</v>
      </c>
      <c r="AU3405">
        <v>5</v>
      </c>
      <c r="AV3405" t="s">
        <v>21056</v>
      </c>
      <c r="AW3405">
        <v>16320156686</v>
      </c>
      <c r="AX3405" t="s">
        <v>21059</v>
      </c>
      <c r="AY3405" t="s">
        <v>21059</v>
      </c>
      <c r="AZ3405" t="s">
        <v>23289</v>
      </c>
      <c r="BA3405" t="s">
        <v>20858</v>
      </c>
      <c r="BB3405" t="s">
        <v>20875</v>
      </c>
      <c r="BC3405" t="s">
        <v>24860</v>
      </c>
      <c r="BD3405" t="s">
        <v>25846</v>
      </c>
      <c r="BE3405" s="2">
        <v>27728</v>
      </c>
      <c r="BF3405">
        <v>137877641</v>
      </c>
      <c r="BG3405" t="s">
        <v>26494</v>
      </c>
      <c r="BH3405" t="s">
        <v>26748</v>
      </c>
      <c r="BI3405" t="s">
        <v>27378</v>
      </c>
      <c r="BJ3405" t="s">
        <v>25410</v>
      </c>
      <c r="BK3405" t="s">
        <v>25227</v>
      </c>
      <c r="BL3405" t="s">
        <v>26698</v>
      </c>
      <c r="BM3405" t="s">
        <v>28030</v>
      </c>
      <c r="BN3405" t="s">
        <v>28033</v>
      </c>
      <c r="BO3405" t="s">
        <v>19813</v>
      </c>
      <c r="BQ3405" t="s">
        <v>19441</v>
      </c>
      <c r="BR3405" t="s">
        <v>6100</v>
      </c>
      <c r="BS3405" t="s">
        <v>28497</v>
      </c>
      <c r="BT3405" t="s">
        <v>28503</v>
      </c>
      <c r="BU3405" t="s">
        <v>19453</v>
      </c>
      <c r="BV3405" t="s">
        <v>19453</v>
      </c>
      <c r="BW3405" t="s">
        <v>19453</v>
      </c>
      <c r="BX3405" t="s">
        <v>28508</v>
      </c>
      <c r="BY3405" t="s">
        <v>13344</v>
      </c>
      <c r="BZ3405" t="s">
        <v>28566</v>
      </c>
      <c r="CA3405" t="s">
        <v>19441</v>
      </c>
      <c r="CB3405" t="s">
        <v>19585</v>
      </c>
      <c r="CC3405" t="s">
        <v>29663</v>
      </c>
      <c r="CD3405" t="s">
        <v>2743</v>
      </c>
      <c r="CE3405" t="s">
        <v>2743</v>
      </c>
      <c r="CF3405" t="s">
        <v>30133</v>
      </c>
      <c r="CG3405" t="s">
        <v>30137</v>
      </c>
      <c r="CH3405">
        <v>64</v>
      </c>
      <c r="CR3405" t="s">
        <v>2743</v>
      </c>
      <c r="FT3405" t="s">
        <v>30141</v>
      </c>
      <c r="GB3405" t="s">
        <v>30141</v>
      </c>
      <c r="GJ3405" t="s">
        <v>30141</v>
      </c>
      <c r="GR3405" t="s">
        <v>30141</v>
      </c>
      <c r="GZ3405" t="s">
        <v>30141</v>
      </c>
      <c r="HH3405" t="s">
        <v>30141</v>
      </c>
      <c r="HP3405" t="s">
        <v>30141</v>
      </c>
      <c r="HX3405" t="s">
        <v>30141</v>
      </c>
      <c r="IF3405" t="s">
        <v>30141</v>
      </c>
      <c r="IN3405" t="s">
        <v>30141</v>
      </c>
      <c r="IV3405" t="s">
        <v>30141</v>
      </c>
      <c r="JD3405" t="s">
        <v>30141</v>
      </c>
      <c r="JL3405" t="s">
        <v>30141</v>
      </c>
      <c r="JT3405" t="s">
        <v>30141</v>
      </c>
      <c r="JU3405">
        <v>1</v>
      </c>
      <c r="KH3405" t="s">
        <v>19750</v>
      </c>
      <c r="KI3405" t="s">
        <v>19750</v>
      </c>
      <c r="KJ3405" t="s">
        <v>19750</v>
      </c>
      <c r="KK3405" t="s">
        <v>19750</v>
      </c>
      <c r="KL3405" t="s">
        <v>19750</v>
      </c>
      <c r="KM3405" t="s">
        <v>19750</v>
      </c>
      <c r="LA3405" t="s">
        <v>30137</v>
      </c>
      <c r="LB3405">
        <v>1</v>
      </c>
      <c r="LC3405">
        <v>1</v>
      </c>
      <c r="LD3405" t="s">
        <v>30259</v>
      </c>
      <c r="LE3405" t="str">
        <f t="shared" si="53"/>
        <v>50 - 80</v>
      </c>
      <c r="LF3405">
        <v>0</v>
      </c>
      <c r="LG3405">
        <v>0</v>
      </c>
      <c r="LH3405">
        <v>0</v>
      </c>
      <c r="LI3405">
        <v>0</v>
      </c>
      <c r="LJ3405">
        <v>0</v>
      </c>
      <c r="LK3405">
        <v>0</v>
      </c>
      <c r="LL3405">
        <v>0</v>
      </c>
      <c r="LM3405">
        <v>0</v>
      </c>
      <c r="LN3405">
        <v>0</v>
      </c>
      <c r="LO3405">
        <v>0</v>
      </c>
      <c r="LP3405">
        <v>0</v>
      </c>
      <c r="LQ3405">
        <v>0</v>
      </c>
      <c r="LR3405">
        <v>0</v>
      </c>
      <c r="LS3405">
        <v>0</v>
      </c>
    </row>
    <row r="3406" spans="1:331" x14ac:dyDescent="0.25">
      <c r="A3406">
        <v>2023033767</v>
      </c>
      <c r="K3406" t="s">
        <v>1640</v>
      </c>
      <c r="L3406" t="s">
        <v>2102</v>
      </c>
      <c r="M3406">
        <v>2023</v>
      </c>
      <c r="N3406" t="s">
        <v>2103</v>
      </c>
      <c r="O3406" t="s">
        <v>2108</v>
      </c>
      <c r="P3406" t="s">
        <v>2114</v>
      </c>
      <c r="Q3406" t="s">
        <v>2127</v>
      </c>
      <c r="R3406" t="s">
        <v>2131</v>
      </c>
      <c r="S3406" t="s">
        <v>2743</v>
      </c>
      <c r="T3406" t="s">
        <v>3908</v>
      </c>
      <c r="U3406" t="s">
        <v>5642</v>
      </c>
      <c r="V3406" t="s">
        <v>6100</v>
      </c>
      <c r="W3406" t="s">
        <v>7507</v>
      </c>
      <c r="X3406" t="s">
        <v>9256</v>
      </c>
      <c r="Y3406" t="s">
        <v>10901</v>
      </c>
      <c r="Z3406" t="s">
        <v>12547</v>
      </c>
      <c r="AA3406" t="s">
        <v>14209</v>
      </c>
      <c r="AB3406" t="s">
        <v>15706</v>
      </c>
      <c r="AC3406" t="s">
        <v>17228</v>
      </c>
      <c r="AD3406" t="s">
        <v>2743</v>
      </c>
      <c r="AE3406" t="s">
        <v>2102</v>
      </c>
      <c r="AF3406" t="s">
        <v>18169</v>
      </c>
      <c r="AG3406" t="s">
        <v>19077</v>
      </c>
      <c r="AH3406" t="s">
        <v>19433</v>
      </c>
      <c r="AI3406" t="s">
        <v>19446</v>
      </c>
      <c r="AJ3406" t="s">
        <v>19849</v>
      </c>
      <c r="AN3406" t="s">
        <v>20673</v>
      </c>
      <c r="AO3406" t="s">
        <v>20857</v>
      </c>
      <c r="AP3406" t="s">
        <v>20874</v>
      </c>
      <c r="AQ3406" t="s">
        <v>21038</v>
      </c>
      <c r="AR3406" t="s">
        <v>21044</v>
      </c>
      <c r="AS3406" t="s">
        <v>21047</v>
      </c>
      <c r="AT3406" t="s">
        <v>21051</v>
      </c>
      <c r="AU3406">
        <v>5</v>
      </c>
      <c r="AV3406" t="s">
        <v>21056</v>
      </c>
      <c r="AW3406">
        <v>50291445870</v>
      </c>
      <c r="AX3406" t="s">
        <v>21606</v>
      </c>
      <c r="AY3406" t="s">
        <v>21846</v>
      </c>
      <c r="AZ3406" t="s">
        <v>23293</v>
      </c>
      <c r="BA3406" t="s">
        <v>20857</v>
      </c>
      <c r="BB3406" t="s">
        <v>20874</v>
      </c>
      <c r="BC3406" t="s">
        <v>24864</v>
      </c>
      <c r="BD3406" t="s">
        <v>25848</v>
      </c>
      <c r="BE3406" s="2">
        <v>30630</v>
      </c>
      <c r="BF3406">
        <v>22503946879</v>
      </c>
      <c r="BG3406">
        <v>486141123</v>
      </c>
      <c r="BH3406" t="s">
        <v>26704</v>
      </c>
      <c r="BI3406" t="s">
        <v>27378</v>
      </c>
      <c r="BJ3406" t="s">
        <v>25227</v>
      </c>
      <c r="BK3406" t="s">
        <v>27409</v>
      </c>
      <c r="BL3406" t="s">
        <v>26974</v>
      </c>
      <c r="BM3406" t="s">
        <v>28030</v>
      </c>
      <c r="BN3406" t="s">
        <v>28033</v>
      </c>
      <c r="BO3406" t="s">
        <v>19813</v>
      </c>
      <c r="BP3406" t="s">
        <v>19472</v>
      </c>
      <c r="BR3406" t="s">
        <v>6100</v>
      </c>
      <c r="BS3406" t="s">
        <v>28497</v>
      </c>
      <c r="BT3406" t="s">
        <v>19453</v>
      </c>
      <c r="BU3406" t="s">
        <v>19453</v>
      </c>
      <c r="BV3406" t="s">
        <v>19453</v>
      </c>
      <c r="BW3406" t="s">
        <v>19453</v>
      </c>
      <c r="BX3406" t="s">
        <v>28507</v>
      </c>
      <c r="BY3406" t="s">
        <v>13344</v>
      </c>
      <c r="BZ3406" t="s">
        <v>28566</v>
      </c>
      <c r="CA3406" t="s">
        <v>2743</v>
      </c>
      <c r="CB3406" t="s">
        <v>2743</v>
      </c>
      <c r="CC3406" t="s">
        <v>29663</v>
      </c>
      <c r="CD3406" t="s">
        <v>2743</v>
      </c>
      <c r="CE3406" t="s">
        <v>2743</v>
      </c>
      <c r="CF3406" t="s">
        <v>30132</v>
      </c>
      <c r="CG3406" t="s">
        <v>30137</v>
      </c>
      <c r="CH3406">
        <v>50</v>
      </c>
      <c r="CR3406" t="s">
        <v>2743</v>
      </c>
      <c r="FT3406" t="s">
        <v>30141</v>
      </c>
      <c r="GB3406" t="s">
        <v>30141</v>
      </c>
      <c r="GJ3406" t="s">
        <v>30141</v>
      </c>
      <c r="GR3406" t="s">
        <v>30141</v>
      </c>
      <c r="GZ3406" t="s">
        <v>30141</v>
      </c>
      <c r="HH3406" t="s">
        <v>30141</v>
      </c>
      <c r="HP3406" t="s">
        <v>30141</v>
      </c>
      <c r="HX3406" t="s">
        <v>30141</v>
      </c>
      <c r="IF3406" t="s">
        <v>30141</v>
      </c>
      <c r="IN3406" t="s">
        <v>30141</v>
      </c>
      <c r="IV3406" t="s">
        <v>30141</v>
      </c>
      <c r="JD3406" t="s">
        <v>30141</v>
      </c>
      <c r="JL3406" t="s">
        <v>30141</v>
      </c>
      <c r="JT3406" t="s">
        <v>30141</v>
      </c>
      <c r="JU3406">
        <v>1</v>
      </c>
      <c r="KH3406" t="s">
        <v>19750</v>
      </c>
      <c r="KI3406" t="s">
        <v>19750</v>
      </c>
      <c r="KJ3406" t="s">
        <v>19750</v>
      </c>
      <c r="KK3406" t="s">
        <v>19750</v>
      </c>
      <c r="KL3406" t="s">
        <v>19750</v>
      </c>
      <c r="KM3406" t="s">
        <v>19750</v>
      </c>
      <c r="LA3406" t="s">
        <v>30137</v>
      </c>
      <c r="LB3406">
        <v>1</v>
      </c>
      <c r="LC3406">
        <v>1</v>
      </c>
      <c r="LD3406" t="s">
        <v>30258</v>
      </c>
      <c r="LE3406" t="str">
        <f t="shared" si="53"/>
        <v>50 - 80</v>
      </c>
      <c r="LF3406">
        <v>0</v>
      </c>
      <c r="LG3406">
        <v>0</v>
      </c>
      <c r="LH3406">
        <v>0</v>
      </c>
      <c r="LI3406">
        <v>0</v>
      </c>
      <c r="LJ3406">
        <v>0</v>
      </c>
      <c r="LK3406">
        <v>0</v>
      </c>
      <c r="LL3406">
        <v>0</v>
      </c>
      <c r="LM3406">
        <v>0</v>
      </c>
      <c r="LN3406">
        <v>0</v>
      </c>
      <c r="LO3406">
        <v>0</v>
      </c>
      <c r="LP3406">
        <v>0</v>
      </c>
      <c r="LQ3406">
        <v>0</v>
      </c>
      <c r="LR3406">
        <v>0</v>
      </c>
      <c r="LS3406">
        <v>0</v>
      </c>
    </row>
    <row r="3407" spans="1:331" x14ac:dyDescent="0.25">
      <c r="A3407">
        <v>2023033774</v>
      </c>
      <c r="K3407" t="s">
        <v>1641</v>
      </c>
      <c r="L3407" t="s">
        <v>2102</v>
      </c>
      <c r="M3407">
        <v>2023</v>
      </c>
      <c r="N3407" t="s">
        <v>2103</v>
      </c>
      <c r="O3407" t="s">
        <v>2108</v>
      </c>
      <c r="P3407" t="s">
        <v>2114</v>
      </c>
      <c r="Q3407" t="s">
        <v>2127</v>
      </c>
      <c r="R3407" t="s">
        <v>2131</v>
      </c>
      <c r="S3407" t="s">
        <v>2743</v>
      </c>
      <c r="T3407" t="s">
        <v>3909</v>
      </c>
      <c r="U3407" t="s">
        <v>5643</v>
      </c>
      <c r="V3407" t="s">
        <v>6100</v>
      </c>
      <c r="W3407" t="s">
        <v>7508</v>
      </c>
      <c r="X3407" t="s">
        <v>9257</v>
      </c>
      <c r="Y3407" t="s">
        <v>10902</v>
      </c>
      <c r="Z3407" t="s">
        <v>12548</v>
      </c>
      <c r="AA3407" t="s">
        <v>14210</v>
      </c>
      <c r="AB3407" t="s">
        <v>10925</v>
      </c>
      <c r="AC3407" t="s">
        <v>12570</v>
      </c>
      <c r="AD3407" t="s">
        <v>2743</v>
      </c>
      <c r="AE3407" t="s">
        <v>2102</v>
      </c>
      <c r="AF3407" t="s">
        <v>18169</v>
      </c>
      <c r="AG3407" t="s">
        <v>19078</v>
      </c>
      <c r="AH3407" t="s">
        <v>19433</v>
      </c>
      <c r="AI3407" t="s">
        <v>19446</v>
      </c>
      <c r="AJ3407" t="s">
        <v>19849</v>
      </c>
      <c r="AN3407" t="s">
        <v>20674</v>
      </c>
      <c r="AO3407" t="s">
        <v>20857</v>
      </c>
      <c r="AP3407" t="s">
        <v>20874</v>
      </c>
      <c r="AQ3407" t="s">
        <v>21038</v>
      </c>
      <c r="AR3407" t="s">
        <v>21045</v>
      </c>
      <c r="AS3407" t="s">
        <v>21047</v>
      </c>
      <c r="AT3407" t="s">
        <v>21049</v>
      </c>
      <c r="AU3407">
        <v>2</v>
      </c>
      <c r="AV3407" t="s">
        <v>21055</v>
      </c>
      <c r="AW3407">
        <v>54064532899</v>
      </c>
      <c r="AX3407" t="s">
        <v>21607</v>
      </c>
      <c r="AY3407" t="s">
        <v>21865</v>
      </c>
      <c r="AZ3407" t="s">
        <v>23294</v>
      </c>
      <c r="BA3407" t="s">
        <v>20857</v>
      </c>
      <c r="BB3407" t="s">
        <v>20874</v>
      </c>
      <c r="BC3407" t="s">
        <v>24865</v>
      </c>
      <c r="BD3407" t="s">
        <v>13245</v>
      </c>
      <c r="BE3407" s="2">
        <v>26930</v>
      </c>
      <c r="BF3407">
        <v>18380836855</v>
      </c>
      <c r="BG3407" t="s">
        <v>26496</v>
      </c>
      <c r="BH3407" t="s">
        <v>26670</v>
      </c>
      <c r="BI3407" t="s">
        <v>27378</v>
      </c>
      <c r="BJ3407" t="s">
        <v>25227</v>
      </c>
      <c r="BK3407" t="s">
        <v>27403</v>
      </c>
      <c r="BL3407" t="s">
        <v>26682</v>
      </c>
      <c r="BM3407" t="s">
        <v>28031</v>
      </c>
      <c r="BN3407" t="s">
        <v>28033</v>
      </c>
      <c r="BO3407" t="s">
        <v>28036</v>
      </c>
      <c r="BP3407" t="s">
        <v>19475</v>
      </c>
      <c r="BR3407" t="s">
        <v>6100</v>
      </c>
      <c r="BS3407" t="s">
        <v>28497</v>
      </c>
      <c r="BT3407" t="s">
        <v>28503</v>
      </c>
      <c r="BU3407" t="s">
        <v>28503</v>
      </c>
      <c r="BV3407" t="s">
        <v>28503</v>
      </c>
      <c r="BW3407" t="s">
        <v>28503</v>
      </c>
      <c r="BX3407" t="s">
        <v>28507</v>
      </c>
      <c r="BY3407" t="s">
        <v>13344</v>
      </c>
      <c r="BZ3407" t="s">
        <v>28566</v>
      </c>
      <c r="CA3407" t="s">
        <v>2743</v>
      </c>
      <c r="CB3407" t="s">
        <v>19616</v>
      </c>
      <c r="CC3407" t="s">
        <v>29283</v>
      </c>
      <c r="CD3407" t="s">
        <v>30124</v>
      </c>
      <c r="CE3407" t="s">
        <v>2743</v>
      </c>
      <c r="CF3407" t="s">
        <v>30132</v>
      </c>
      <c r="CG3407" t="s">
        <v>30137</v>
      </c>
      <c r="CH3407">
        <v>50</v>
      </c>
      <c r="CR3407" t="s">
        <v>2743</v>
      </c>
      <c r="FT3407" t="s">
        <v>30141</v>
      </c>
      <c r="GB3407" t="s">
        <v>30141</v>
      </c>
      <c r="GJ3407" t="s">
        <v>30141</v>
      </c>
      <c r="GR3407" t="s">
        <v>30141</v>
      </c>
      <c r="GZ3407" t="s">
        <v>30141</v>
      </c>
      <c r="HH3407" t="s">
        <v>30141</v>
      </c>
      <c r="HP3407" t="s">
        <v>30141</v>
      </c>
      <c r="HX3407" t="s">
        <v>30141</v>
      </c>
      <c r="IF3407" t="s">
        <v>30141</v>
      </c>
      <c r="IN3407" t="s">
        <v>30141</v>
      </c>
      <c r="IV3407" t="s">
        <v>30141</v>
      </c>
      <c r="JD3407" t="s">
        <v>30141</v>
      </c>
      <c r="JL3407" t="s">
        <v>30141</v>
      </c>
      <c r="JT3407" t="s">
        <v>30141</v>
      </c>
      <c r="JU3407">
        <v>1</v>
      </c>
      <c r="KH3407" t="s">
        <v>19750</v>
      </c>
      <c r="KI3407" t="s">
        <v>19750</v>
      </c>
      <c r="KJ3407" t="s">
        <v>19750</v>
      </c>
      <c r="KK3407" t="s">
        <v>19750</v>
      </c>
      <c r="KL3407" t="s">
        <v>19750</v>
      </c>
      <c r="KM3407" t="s">
        <v>19750</v>
      </c>
      <c r="LA3407" t="s">
        <v>30137</v>
      </c>
      <c r="LB3407">
        <v>1</v>
      </c>
      <c r="LC3407">
        <v>1</v>
      </c>
      <c r="LD3407" t="s">
        <v>30258</v>
      </c>
      <c r="LE3407" t="str">
        <f t="shared" si="53"/>
        <v>50 - 80</v>
      </c>
      <c r="LF3407">
        <v>0</v>
      </c>
      <c r="LG3407">
        <v>0</v>
      </c>
      <c r="LH3407">
        <v>0</v>
      </c>
      <c r="LI3407">
        <v>0</v>
      </c>
      <c r="LJ3407">
        <v>0</v>
      </c>
      <c r="LK3407">
        <v>0</v>
      </c>
      <c r="LL3407">
        <v>0</v>
      </c>
      <c r="LM3407">
        <v>0</v>
      </c>
      <c r="LN3407">
        <v>0</v>
      </c>
      <c r="LO3407">
        <v>0</v>
      </c>
      <c r="LP3407">
        <v>0</v>
      </c>
      <c r="LQ3407">
        <v>0</v>
      </c>
      <c r="LR3407">
        <v>0</v>
      </c>
      <c r="LS3407">
        <v>0</v>
      </c>
    </row>
    <row r="3408" spans="1:331" x14ac:dyDescent="0.25">
      <c r="A3408">
        <v>2023033818</v>
      </c>
      <c r="K3408" t="s">
        <v>1644</v>
      </c>
      <c r="L3408" t="s">
        <v>2102</v>
      </c>
      <c r="M3408">
        <v>2023</v>
      </c>
      <c r="N3408" t="s">
        <v>2103</v>
      </c>
      <c r="O3408" t="s">
        <v>2108</v>
      </c>
      <c r="P3408" t="s">
        <v>2114</v>
      </c>
      <c r="Q3408" t="s">
        <v>2127</v>
      </c>
      <c r="R3408" t="s">
        <v>2131</v>
      </c>
      <c r="S3408" t="s">
        <v>2743</v>
      </c>
      <c r="T3408" t="s">
        <v>3911</v>
      </c>
      <c r="U3408" t="s">
        <v>5646</v>
      </c>
      <c r="V3408" t="s">
        <v>6161</v>
      </c>
      <c r="W3408" t="s">
        <v>7511</v>
      </c>
      <c r="X3408" t="s">
        <v>9260</v>
      </c>
      <c r="Y3408" t="s">
        <v>10905</v>
      </c>
      <c r="Z3408" t="s">
        <v>12551</v>
      </c>
      <c r="AA3408" t="s">
        <v>14212</v>
      </c>
      <c r="AB3408" t="s">
        <v>15708</v>
      </c>
      <c r="AC3408" t="s">
        <v>17230</v>
      </c>
      <c r="AD3408" t="s">
        <v>2743</v>
      </c>
      <c r="AE3408" t="s">
        <v>2102</v>
      </c>
      <c r="AF3408" t="s">
        <v>18167</v>
      </c>
      <c r="AG3408" t="s">
        <v>19080</v>
      </c>
      <c r="AH3408" t="s">
        <v>19433</v>
      </c>
      <c r="AI3408" t="s">
        <v>19438</v>
      </c>
      <c r="AJ3408" t="s">
        <v>19849</v>
      </c>
      <c r="AN3408" t="s">
        <v>20676</v>
      </c>
      <c r="AO3408" t="s">
        <v>20857</v>
      </c>
      <c r="AP3408" t="s">
        <v>20986</v>
      </c>
      <c r="AQ3408" t="s">
        <v>21039</v>
      </c>
      <c r="AR3408" t="s">
        <v>21044</v>
      </c>
      <c r="AS3408" t="s">
        <v>21047</v>
      </c>
      <c r="AT3408" t="s">
        <v>21051</v>
      </c>
      <c r="AU3408">
        <v>2</v>
      </c>
      <c r="AV3408" t="s">
        <v>21055</v>
      </c>
      <c r="AW3408">
        <v>48442352813</v>
      </c>
      <c r="AX3408" t="s">
        <v>21609</v>
      </c>
      <c r="AY3408" t="s">
        <v>21839</v>
      </c>
      <c r="AZ3408" t="s">
        <v>23296</v>
      </c>
      <c r="BA3408" t="s">
        <v>20857</v>
      </c>
      <c r="BB3408" t="s">
        <v>20986</v>
      </c>
      <c r="BC3408" t="s">
        <v>24867</v>
      </c>
      <c r="BD3408" t="s">
        <v>13245</v>
      </c>
      <c r="BE3408" s="2">
        <v>27675</v>
      </c>
      <c r="BF3408">
        <v>2473178870</v>
      </c>
      <c r="BG3408" t="s">
        <v>26497</v>
      </c>
      <c r="BH3408" t="s">
        <v>27065</v>
      </c>
      <c r="BI3408" t="s">
        <v>27378</v>
      </c>
      <c r="BJ3408" t="s">
        <v>25227</v>
      </c>
      <c r="BK3408" t="s">
        <v>27404</v>
      </c>
      <c r="BL3408" t="s">
        <v>27136</v>
      </c>
      <c r="BM3408" t="s">
        <v>28031</v>
      </c>
      <c r="BN3408" t="s">
        <v>28033</v>
      </c>
      <c r="BO3408" t="s">
        <v>19494</v>
      </c>
      <c r="BP3408" t="s">
        <v>28061</v>
      </c>
      <c r="BR3408" t="s">
        <v>6100</v>
      </c>
      <c r="BS3408" t="s">
        <v>28497</v>
      </c>
      <c r="BT3408" t="s">
        <v>28503</v>
      </c>
      <c r="BU3408" t="s">
        <v>28503</v>
      </c>
      <c r="BV3408" t="s">
        <v>28503</v>
      </c>
      <c r="BW3408" t="s">
        <v>28503</v>
      </c>
      <c r="BX3408" t="s">
        <v>28508</v>
      </c>
      <c r="BY3408" t="s">
        <v>28564</v>
      </c>
      <c r="BZ3408" t="s">
        <v>28566</v>
      </c>
      <c r="CA3408" t="s">
        <v>2743</v>
      </c>
      <c r="CB3408" t="s">
        <v>2743</v>
      </c>
      <c r="CC3408" t="s">
        <v>29663</v>
      </c>
      <c r="CD3408" t="s">
        <v>2743</v>
      </c>
      <c r="CE3408" t="s">
        <v>2743</v>
      </c>
      <c r="CF3408" t="s">
        <v>30132</v>
      </c>
      <c r="CG3408" t="s">
        <v>30137</v>
      </c>
      <c r="CH3408">
        <v>50</v>
      </c>
      <c r="CR3408" t="s">
        <v>2743</v>
      </c>
      <c r="FT3408" t="s">
        <v>30141</v>
      </c>
      <c r="GB3408" t="s">
        <v>30141</v>
      </c>
      <c r="GJ3408" t="s">
        <v>30141</v>
      </c>
      <c r="GR3408" t="s">
        <v>30141</v>
      </c>
      <c r="GZ3408" t="s">
        <v>30141</v>
      </c>
      <c r="HH3408" t="s">
        <v>30141</v>
      </c>
      <c r="HP3408" t="s">
        <v>30141</v>
      </c>
      <c r="HX3408" t="s">
        <v>30141</v>
      </c>
      <c r="IF3408" t="s">
        <v>30141</v>
      </c>
      <c r="IN3408" t="s">
        <v>30141</v>
      </c>
      <c r="IV3408" t="s">
        <v>30141</v>
      </c>
      <c r="JD3408" t="s">
        <v>30141</v>
      </c>
      <c r="JL3408" t="s">
        <v>30141</v>
      </c>
      <c r="JT3408" t="s">
        <v>30141</v>
      </c>
      <c r="JU3408">
        <v>1</v>
      </c>
      <c r="KH3408" t="s">
        <v>19750</v>
      </c>
      <c r="KI3408" t="s">
        <v>19750</v>
      </c>
      <c r="KJ3408" t="s">
        <v>19750</v>
      </c>
      <c r="KK3408" t="s">
        <v>19750</v>
      </c>
      <c r="KL3408" t="s">
        <v>19750</v>
      </c>
      <c r="KM3408" t="s">
        <v>19750</v>
      </c>
      <c r="LA3408" t="s">
        <v>30137</v>
      </c>
      <c r="LB3408">
        <v>1</v>
      </c>
      <c r="LC3408">
        <v>1</v>
      </c>
      <c r="LD3408" t="s">
        <v>30258</v>
      </c>
      <c r="LE3408" t="str">
        <f t="shared" si="53"/>
        <v>50 - 80</v>
      </c>
      <c r="LF3408">
        <v>0</v>
      </c>
      <c r="LG3408">
        <v>0</v>
      </c>
      <c r="LH3408">
        <v>0</v>
      </c>
      <c r="LI3408">
        <v>0</v>
      </c>
      <c r="LJ3408">
        <v>0</v>
      </c>
      <c r="LK3408">
        <v>0</v>
      </c>
      <c r="LL3408">
        <v>0</v>
      </c>
      <c r="LM3408">
        <v>0</v>
      </c>
      <c r="LN3408">
        <v>0</v>
      </c>
      <c r="LO3408">
        <v>0</v>
      </c>
      <c r="LP3408">
        <v>0</v>
      </c>
      <c r="LQ3408">
        <v>0</v>
      </c>
      <c r="LR3408">
        <v>0</v>
      </c>
      <c r="LS3408">
        <v>0</v>
      </c>
    </row>
    <row r="3409" spans="1:331" x14ac:dyDescent="0.25">
      <c r="A3409">
        <v>2023033884</v>
      </c>
      <c r="K3409" t="s">
        <v>1648</v>
      </c>
      <c r="L3409" t="s">
        <v>2102</v>
      </c>
      <c r="M3409">
        <v>2023</v>
      </c>
      <c r="N3409" t="s">
        <v>2103</v>
      </c>
      <c r="O3409" t="s">
        <v>2106</v>
      </c>
      <c r="P3409" t="s">
        <v>2114</v>
      </c>
      <c r="Q3409" t="s">
        <v>2128</v>
      </c>
      <c r="R3409" t="s">
        <v>2131</v>
      </c>
      <c r="S3409" t="s">
        <v>2743</v>
      </c>
      <c r="T3409" t="s">
        <v>3914</v>
      </c>
      <c r="U3409" t="s">
        <v>5650</v>
      </c>
      <c r="V3409" t="s">
        <v>6100</v>
      </c>
      <c r="W3409" t="s">
        <v>7515</v>
      </c>
      <c r="X3409" t="s">
        <v>9263</v>
      </c>
      <c r="Y3409" t="s">
        <v>10908</v>
      </c>
      <c r="Z3409" t="s">
        <v>12554</v>
      </c>
      <c r="AA3409" t="s">
        <v>14214</v>
      </c>
      <c r="AB3409" t="s">
        <v>15711</v>
      </c>
      <c r="AC3409" t="s">
        <v>17232</v>
      </c>
      <c r="AD3409" t="s">
        <v>2743</v>
      </c>
      <c r="AE3409" t="s">
        <v>2102</v>
      </c>
      <c r="AF3409" t="s">
        <v>18169</v>
      </c>
      <c r="AG3409" t="s">
        <v>19083</v>
      </c>
      <c r="AH3409" t="s">
        <v>19433</v>
      </c>
      <c r="AI3409" t="s">
        <v>19438</v>
      </c>
      <c r="AJ3409" t="s">
        <v>19849</v>
      </c>
      <c r="AN3409" t="s">
        <v>20636</v>
      </c>
      <c r="AO3409" t="s">
        <v>20859</v>
      </c>
      <c r="AP3409" t="s">
        <v>20877</v>
      </c>
      <c r="AQ3409" t="s">
        <v>21038</v>
      </c>
      <c r="AR3409" t="s">
        <v>21044</v>
      </c>
      <c r="AS3409" t="s">
        <v>21047</v>
      </c>
      <c r="AT3409" t="s">
        <v>21050</v>
      </c>
      <c r="AU3409">
        <v>6</v>
      </c>
      <c r="AV3409" t="s">
        <v>21055</v>
      </c>
      <c r="AW3409">
        <v>17731231739</v>
      </c>
      <c r="AX3409">
        <v>276662658</v>
      </c>
      <c r="AY3409" t="s">
        <v>21950</v>
      </c>
      <c r="AZ3409" t="s">
        <v>23299</v>
      </c>
      <c r="BA3409" t="s">
        <v>20859</v>
      </c>
      <c r="BB3409" t="s">
        <v>20877</v>
      </c>
      <c r="BC3409" t="s">
        <v>24869</v>
      </c>
      <c r="BD3409" t="s">
        <v>25852</v>
      </c>
      <c r="BE3409" s="2">
        <v>31128</v>
      </c>
      <c r="BF3409">
        <v>5672817793</v>
      </c>
      <c r="BG3409">
        <v>202784153</v>
      </c>
      <c r="BH3409" t="s">
        <v>27228</v>
      </c>
      <c r="BI3409" t="s">
        <v>27378</v>
      </c>
      <c r="BJ3409" t="s">
        <v>25227</v>
      </c>
      <c r="BK3409" t="s">
        <v>25410</v>
      </c>
      <c r="BL3409" t="s">
        <v>27867</v>
      </c>
      <c r="BM3409" t="s">
        <v>28030</v>
      </c>
      <c r="BN3409" t="s">
        <v>28033</v>
      </c>
      <c r="BO3409" t="s">
        <v>19494</v>
      </c>
      <c r="BP3409" t="s">
        <v>28061</v>
      </c>
      <c r="BQ3409" t="s">
        <v>28209</v>
      </c>
      <c r="BR3409" t="s">
        <v>6100</v>
      </c>
      <c r="BS3409" t="s">
        <v>28497</v>
      </c>
      <c r="BT3409" t="s">
        <v>28503</v>
      </c>
      <c r="BU3409" t="s">
        <v>28503</v>
      </c>
      <c r="BV3409" t="s">
        <v>28503</v>
      </c>
      <c r="BW3409" t="s">
        <v>28503</v>
      </c>
      <c r="BX3409" t="s">
        <v>28507</v>
      </c>
      <c r="BY3409" t="s">
        <v>28561</v>
      </c>
      <c r="BZ3409" t="s">
        <v>28566</v>
      </c>
      <c r="CA3409" t="s">
        <v>2743</v>
      </c>
      <c r="CB3409" t="s">
        <v>2743</v>
      </c>
      <c r="CC3409" t="s">
        <v>29663</v>
      </c>
      <c r="CD3409" t="s">
        <v>2743</v>
      </c>
      <c r="CE3409" t="s">
        <v>2743</v>
      </c>
      <c r="CF3409" t="s">
        <v>30132</v>
      </c>
      <c r="CG3409" t="s">
        <v>30137</v>
      </c>
      <c r="CH3409">
        <v>54</v>
      </c>
      <c r="CR3409" t="s">
        <v>2743</v>
      </c>
      <c r="FT3409" t="s">
        <v>30141</v>
      </c>
      <c r="GB3409" t="s">
        <v>30141</v>
      </c>
      <c r="GJ3409" t="s">
        <v>30141</v>
      </c>
      <c r="GR3409" t="s">
        <v>30141</v>
      </c>
      <c r="GZ3409" t="s">
        <v>30141</v>
      </c>
      <c r="HH3409" t="s">
        <v>30141</v>
      </c>
      <c r="HP3409" t="s">
        <v>30141</v>
      </c>
      <c r="HX3409" t="s">
        <v>30141</v>
      </c>
      <c r="IF3409" t="s">
        <v>30141</v>
      </c>
      <c r="IN3409" t="s">
        <v>30141</v>
      </c>
      <c r="IV3409" t="s">
        <v>30141</v>
      </c>
      <c r="JD3409" t="s">
        <v>30141</v>
      </c>
      <c r="JL3409" t="s">
        <v>30141</v>
      </c>
      <c r="JT3409" t="s">
        <v>30141</v>
      </c>
      <c r="JU3409">
        <v>1</v>
      </c>
      <c r="KH3409" t="s">
        <v>19750</v>
      </c>
      <c r="KI3409" t="s">
        <v>19750</v>
      </c>
      <c r="KJ3409" t="s">
        <v>19750</v>
      </c>
      <c r="KK3409" t="s">
        <v>19750</v>
      </c>
      <c r="KL3409" t="s">
        <v>19750</v>
      </c>
      <c r="KM3409" t="s">
        <v>19750</v>
      </c>
      <c r="KR3409" t="s">
        <v>30142</v>
      </c>
      <c r="LA3409" t="s">
        <v>30137</v>
      </c>
      <c r="LB3409">
        <v>1</v>
      </c>
      <c r="LC3409">
        <v>1</v>
      </c>
      <c r="LD3409" t="s">
        <v>30257</v>
      </c>
      <c r="LE3409" t="str">
        <f t="shared" si="53"/>
        <v>50 - 80</v>
      </c>
      <c r="LF3409">
        <v>0</v>
      </c>
      <c r="LG3409">
        <v>0</v>
      </c>
      <c r="LH3409">
        <v>0</v>
      </c>
      <c r="LI3409">
        <v>0</v>
      </c>
      <c r="LJ3409">
        <v>0</v>
      </c>
      <c r="LK3409">
        <v>0</v>
      </c>
      <c r="LL3409">
        <v>0</v>
      </c>
      <c r="LM3409">
        <v>0</v>
      </c>
      <c r="LN3409">
        <v>0</v>
      </c>
      <c r="LO3409">
        <v>0</v>
      </c>
      <c r="LP3409">
        <v>0</v>
      </c>
      <c r="LQ3409">
        <v>0</v>
      </c>
      <c r="LR3409">
        <v>0</v>
      </c>
      <c r="LS3409">
        <v>0</v>
      </c>
    </row>
    <row r="3410" spans="1:331" x14ac:dyDescent="0.25">
      <c r="A3410">
        <v>2023033896</v>
      </c>
      <c r="K3410" t="s">
        <v>1651</v>
      </c>
      <c r="L3410" t="s">
        <v>2102</v>
      </c>
      <c r="M3410">
        <v>2023</v>
      </c>
      <c r="N3410" t="s">
        <v>2103</v>
      </c>
      <c r="O3410" t="s">
        <v>2106</v>
      </c>
      <c r="P3410" t="s">
        <v>2114</v>
      </c>
      <c r="Q3410" t="s">
        <v>2128</v>
      </c>
      <c r="R3410" t="s">
        <v>2131</v>
      </c>
      <c r="S3410" t="s">
        <v>2743</v>
      </c>
      <c r="T3410" t="s">
        <v>3917</v>
      </c>
      <c r="U3410" t="s">
        <v>5653</v>
      </c>
      <c r="V3410" t="s">
        <v>6100</v>
      </c>
      <c r="W3410" t="s">
        <v>7518</v>
      </c>
      <c r="X3410" t="s">
        <v>9266</v>
      </c>
      <c r="Y3410" t="s">
        <v>10911</v>
      </c>
      <c r="Z3410" t="s">
        <v>12557</v>
      </c>
      <c r="AA3410" t="s">
        <v>14217</v>
      </c>
      <c r="AB3410" t="s">
        <v>15714</v>
      </c>
      <c r="AC3410" t="s">
        <v>17235</v>
      </c>
      <c r="AD3410" t="s">
        <v>2743</v>
      </c>
      <c r="AE3410" t="s">
        <v>2102</v>
      </c>
      <c r="AF3410" t="s">
        <v>18169</v>
      </c>
      <c r="AG3410" t="s">
        <v>19086</v>
      </c>
      <c r="AH3410" t="s">
        <v>19433</v>
      </c>
      <c r="AI3410" t="s">
        <v>19530</v>
      </c>
      <c r="AJ3410" t="s">
        <v>19849</v>
      </c>
      <c r="AN3410" t="s">
        <v>20639</v>
      </c>
      <c r="AO3410" t="s">
        <v>20859</v>
      </c>
      <c r="AP3410" t="s">
        <v>20877</v>
      </c>
      <c r="AQ3410" t="s">
        <v>21038</v>
      </c>
      <c r="AR3410" t="s">
        <v>21044</v>
      </c>
      <c r="AS3410" t="s">
        <v>21047</v>
      </c>
      <c r="AT3410" t="s">
        <v>21053</v>
      </c>
      <c r="AU3410">
        <v>4</v>
      </c>
      <c r="AV3410" t="s">
        <v>21055</v>
      </c>
      <c r="AW3410">
        <v>17728408747</v>
      </c>
      <c r="AX3410" t="s">
        <v>21612</v>
      </c>
      <c r="AY3410" t="s">
        <v>22081</v>
      </c>
      <c r="AZ3410" t="s">
        <v>23302</v>
      </c>
      <c r="BA3410" t="s">
        <v>20859</v>
      </c>
      <c r="BB3410" t="s">
        <v>20877</v>
      </c>
      <c r="BC3410" t="s">
        <v>24872</v>
      </c>
      <c r="BD3410" t="s">
        <v>25854</v>
      </c>
      <c r="BE3410" s="2">
        <v>29739</v>
      </c>
      <c r="BF3410">
        <v>435569309</v>
      </c>
      <c r="BG3410" t="s">
        <v>26501</v>
      </c>
      <c r="BH3410" t="s">
        <v>12983</v>
      </c>
      <c r="BI3410" t="s">
        <v>27378</v>
      </c>
      <c r="BJ3410" t="s">
        <v>25227</v>
      </c>
      <c r="BK3410" t="s">
        <v>25410</v>
      </c>
      <c r="BL3410" t="s">
        <v>19824</v>
      </c>
      <c r="BM3410" t="s">
        <v>28030</v>
      </c>
      <c r="BN3410" t="s">
        <v>28033</v>
      </c>
      <c r="BO3410" t="s">
        <v>28038</v>
      </c>
      <c r="BR3410" t="s">
        <v>6100</v>
      </c>
      <c r="BS3410" t="s">
        <v>28496</v>
      </c>
      <c r="BT3410" t="s">
        <v>28505</v>
      </c>
      <c r="BU3410" t="s">
        <v>28505</v>
      </c>
      <c r="BV3410" t="s">
        <v>28505</v>
      </c>
      <c r="BW3410" t="s">
        <v>28505</v>
      </c>
      <c r="BX3410" t="s">
        <v>28507</v>
      </c>
      <c r="BY3410" t="s">
        <v>28560</v>
      </c>
      <c r="BZ3410" t="s">
        <v>28566</v>
      </c>
      <c r="CA3410" t="s">
        <v>2743</v>
      </c>
      <c r="CB3410" t="s">
        <v>2743</v>
      </c>
      <c r="CC3410" t="s">
        <v>29663</v>
      </c>
      <c r="CD3410" t="s">
        <v>2743</v>
      </c>
      <c r="CE3410" t="s">
        <v>2743</v>
      </c>
      <c r="CF3410" t="s">
        <v>30133</v>
      </c>
      <c r="CG3410" t="s">
        <v>30137</v>
      </c>
      <c r="CH3410">
        <v>60</v>
      </c>
      <c r="CR3410" t="s">
        <v>2743</v>
      </c>
      <c r="FT3410" t="s">
        <v>30141</v>
      </c>
      <c r="GB3410" t="s">
        <v>30141</v>
      </c>
      <c r="GJ3410" t="s">
        <v>30141</v>
      </c>
      <c r="GR3410" t="s">
        <v>30141</v>
      </c>
      <c r="GZ3410" t="s">
        <v>30141</v>
      </c>
      <c r="HH3410" t="s">
        <v>30141</v>
      </c>
      <c r="HP3410" t="s">
        <v>30141</v>
      </c>
      <c r="HX3410" t="s">
        <v>30141</v>
      </c>
      <c r="IF3410" t="s">
        <v>30141</v>
      </c>
      <c r="IN3410" t="s">
        <v>30141</v>
      </c>
      <c r="IV3410" t="s">
        <v>30141</v>
      </c>
      <c r="JD3410" t="s">
        <v>30141</v>
      </c>
      <c r="JL3410" t="s">
        <v>30141</v>
      </c>
      <c r="JT3410" t="s">
        <v>30141</v>
      </c>
      <c r="JU3410">
        <v>1</v>
      </c>
      <c r="KH3410" t="s">
        <v>19750</v>
      </c>
      <c r="KI3410" t="s">
        <v>19750</v>
      </c>
      <c r="KJ3410" t="s">
        <v>19750</v>
      </c>
      <c r="KK3410" t="s">
        <v>19750</v>
      </c>
      <c r="KL3410" t="s">
        <v>19750</v>
      </c>
      <c r="KM3410" t="s">
        <v>19750</v>
      </c>
      <c r="LA3410" t="s">
        <v>30137</v>
      </c>
      <c r="LB3410">
        <v>1</v>
      </c>
      <c r="LC3410">
        <v>1</v>
      </c>
      <c r="LD3410" t="s">
        <v>30257</v>
      </c>
      <c r="LE3410" t="str">
        <f t="shared" si="53"/>
        <v>50 - 80</v>
      </c>
      <c r="LF3410">
        <v>0</v>
      </c>
      <c r="LG3410">
        <v>0</v>
      </c>
      <c r="LH3410">
        <v>0</v>
      </c>
      <c r="LI3410">
        <v>0</v>
      </c>
      <c r="LJ3410">
        <v>0</v>
      </c>
      <c r="LK3410">
        <v>0</v>
      </c>
      <c r="LL3410">
        <v>0</v>
      </c>
      <c r="LM3410">
        <v>0</v>
      </c>
      <c r="LN3410">
        <v>0</v>
      </c>
      <c r="LO3410">
        <v>0</v>
      </c>
      <c r="LP3410">
        <v>0</v>
      </c>
      <c r="LQ3410">
        <v>0</v>
      </c>
      <c r="LR3410">
        <v>0</v>
      </c>
      <c r="LS3410">
        <v>0</v>
      </c>
    </row>
    <row r="3411" spans="1:331" x14ac:dyDescent="0.25">
      <c r="A3411">
        <v>2023033914</v>
      </c>
      <c r="K3411" t="s">
        <v>1653</v>
      </c>
      <c r="L3411" t="s">
        <v>2102</v>
      </c>
      <c r="M3411">
        <v>2023</v>
      </c>
      <c r="N3411" t="s">
        <v>2103</v>
      </c>
      <c r="O3411" t="s">
        <v>2106</v>
      </c>
      <c r="P3411" t="s">
        <v>2114</v>
      </c>
      <c r="Q3411" t="s">
        <v>2128</v>
      </c>
      <c r="R3411" t="s">
        <v>2131</v>
      </c>
      <c r="S3411" t="s">
        <v>2743</v>
      </c>
      <c r="T3411" t="s">
        <v>3919</v>
      </c>
      <c r="U3411" t="s">
        <v>5655</v>
      </c>
      <c r="V3411" t="s">
        <v>6100</v>
      </c>
      <c r="W3411" t="s">
        <v>7520</v>
      </c>
      <c r="X3411" t="s">
        <v>9268</v>
      </c>
      <c r="Y3411" t="s">
        <v>10913</v>
      </c>
      <c r="Z3411" t="s">
        <v>12559</v>
      </c>
      <c r="AA3411" t="s">
        <v>14219</v>
      </c>
      <c r="AB3411" t="s">
        <v>15716</v>
      </c>
      <c r="AC3411" t="s">
        <v>17237</v>
      </c>
      <c r="AD3411" t="s">
        <v>2743</v>
      </c>
      <c r="AE3411" t="s">
        <v>2102</v>
      </c>
      <c r="AF3411" t="s">
        <v>18169</v>
      </c>
      <c r="AG3411" t="s">
        <v>19088</v>
      </c>
      <c r="AH3411" t="s">
        <v>19433</v>
      </c>
      <c r="AI3411" t="s">
        <v>19446</v>
      </c>
      <c r="AJ3411" t="s">
        <v>19849</v>
      </c>
      <c r="AN3411" t="s">
        <v>20576</v>
      </c>
      <c r="AO3411" t="s">
        <v>20859</v>
      </c>
      <c r="AP3411" t="s">
        <v>20877</v>
      </c>
      <c r="AQ3411" t="s">
        <v>21038</v>
      </c>
      <c r="AR3411" t="s">
        <v>21045</v>
      </c>
      <c r="AS3411" t="s">
        <v>21047</v>
      </c>
      <c r="AT3411" t="s">
        <v>21049</v>
      </c>
      <c r="AU3411">
        <v>4</v>
      </c>
      <c r="AV3411" t="s">
        <v>21055</v>
      </c>
      <c r="AW3411">
        <v>17456582700</v>
      </c>
      <c r="AX3411">
        <v>280217324</v>
      </c>
      <c r="AY3411" t="s">
        <v>21838</v>
      </c>
      <c r="AZ3411" t="s">
        <v>23304</v>
      </c>
      <c r="BA3411" t="s">
        <v>20859</v>
      </c>
      <c r="BB3411" t="s">
        <v>20877</v>
      </c>
      <c r="BC3411" t="s">
        <v>24874</v>
      </c>
      <c r="BD3411" t="s">
        <v>25252</v>
      </c>
      <c r="BE3411" s="2">
        <v>33627</v>
      </c>
      <c r="BF3411">
        <v>12271992796</v>
      </c>
      <c r="BG3411">
        <v>243101268</v>
      </c>
      <c r="BH3411" t="s">
        <v>27229</v>
      </c>
      <c r="BI3411" t="s">
        <v>27378</v>
      </c>
      <c r="BJ3411" t="s">
        <v>25227</v>
      </c>
      <c r="BK3411" t="s">
        <v>25410</v>
      </c>
      <c r="BL3411" t="s">
        <v>27871</v>
      </c>
      <c r="BM3411" t="s">
        <v>28030</v>
      </c>
      <c r="BN3411" t="s">
        <v>28033</v>
      </c>
      <c r="BO3411" t="s">
        <v>19622</v>
      </c>
      <c r="BR3411" t="s">
        <v>6100</v>
      </c>
      <c r="BS3411" t="s">
        <v>28497</v>
      </c>
      <c r="BT3411" t="s">
        <v>28503</v>
      </c>
      <c r="BU3411" t="s">
        <v>28503</v>
      </c>
      <c r="BV3411" t="s">
        <v>28503</v>
      </c>
      <c r="BW3411" t="s">
        <v>19453</v>
      </c>
      <c r="BX3411" t="s">
        <v>28507</v>
      </c>
      <c r="BY3411" t="s">
        <v>28565</v>
      </c>
      <c r="BZ3411" t="s">
        <v>28566</v>
      </c>
      <c r="CA3411" t="s">
        <v>2743</v>
      </c>
      <c r="CB3411" t="s">
        <v>2743</v>
      </c>
      <c r="CC3411" t="s">
        <v>30021</v>
      </c>
      <c r="CD3411" t="s">
        <v>30123</v>
      </c>
      <c r="CE3411" t="s">
        <v>2743</v>
      </c>
      <c r="CF3411" t="s">
        <v>30133</v>
      </c>
      <c r="CG3411" t="s">
        <v>30137</v>
      </c>
      <c r="CH3411">
        <v>55</v>
      </c>
      <c r="CR3411" t="s">
        <v>2743</v>
      </c>
      <c r="FT3411" t="s">
        <v>30141</v>
      </c>
      <c r="GB3411" t="s">
        <v>30141</v>
      </c>
      <c r="GJ3411" t="s">
        <v>30141</v>
      </c>
      <c r="GR3411" t="s">
        <v>30141</v>
      </c>
      <c r="GZ3411" t="s">
        <v>30141</v>
      </c>
      <c r="HH3411" t="s">
        <v>30141</v>
      </c>
      <c r="HP3411" t="s">
        <v>30141</v>
      </c>
      <c r="HX3411" t="s">
        <v>30141</v>
      </c>
      <c r="IF3411" t="s">
        <v>30141</v>
      </c>
      <c r="IN3411" t="s">
        <v>30141</v>
      </c>
      <c r="IV3411" t="s">
        <v>30141</v>
      </c>
      <c r="JD3411" t="s">
        <v>30141</v>
      </c>
      <c r="JL3411" t="s">
        <v>30141</v>
      </c>
      <c r="JT3411" t="s">
        <v>30141</v>
      </c>
      <c r="JU3411">
        <v>1</v>
      </c>
      <c r="KH3411" t="s">
        <v>19750</v>
      </c>
      <c r="KI3411" t="s">
        <v>19750</v>
      </c>
      <c r="KJ3411" t="s">
        <v>19750</v>
      </c>
      <c r="KK3411" t="s">
        <v>19750</v>
      </c>
      <c r="KL3411" t="s">
        <v>19750</v>
      </c>
      <c r="KM3411" t="s">
        <v>19750</v>
      </c>
      <c r="LA3411" t="s">
        <v>30137</v>
      </c>
      <c r="LB3411">
        <v>1</v>
      </c>
      <c r="LC3411">
        <v>1</v>
      </c>
      <c r="LD3411" t="s">
        <v>30257</v>
      </c>
      <c r="LE3411" t="str">
        <f t="shared" si="53"/>
        <v>50 - 80</v>
      </c>
      <c r="LF3411">
        <v>0</v>
      </c>
      <c r="LG3411">
        <v>0</v>
      </c>
      <c r="LH3411">
        <v>0</v>
      </c>
      <c r="LI3411">
        <v>0</v>
      </c>
      <c r="LJ3411">
        <v>0</v>
      </c>
      <c r="LK3411">
        <v>0</v>
      </c>
      <c r="LL3411">
        <v>0</v>
      </c>
      <c r="LM3411">
        <v>0</v>
      </c>
      <c r="LN3411">
        <v>0</v>
      </c>
      <c r="LO3411">
        <v>0</v>
      </c>
      <c r="LP3411">
        <v>0</v>
      </c>
      <c r="LQ3411">
        <v>0</v>
      </c>
      <c r="LR3411">
        <v>0</v>
      </c>
      <c r="LS3411">
        <v>0</v>
      </c>
    </row>
    <row r="3412" spans="1:331" x14ac:dyDescent="0.25">
      <c r="A3412">
        <v>2023033917</v>
      </c>
      <c r="K3412" t="s">
        <v>1654</v>
      </c>
      <c r="L3412" t="s">
        <v>2102</v>
      </c>
      <c r="M3412">
        <v>2023</v>
      </c>
      <c r="N3412" t="s">
        <v>2103</v>
      </c>
      <c r="O3412" t="s">
        <v>2107</v>
      </c>
      <c r="P3412" t="s">
        <v>2114</v>
      </c>
      <c r="Q3412" t="s">
        <v>2129</v>
      </c>
      <c r="R3412" t="s">
        <v>2131</v>
      </c>
      <c r="S3412" t="s">
        <v>2743</v>
      </c>
      <c r="T3412" t="s">
        <v>3920</v>
      </c>
      <c r="U3412" t="s">
        <v>5656</v>
      </c>
      <c r="V3412" t="s">
        <v>6100</v>
      </c>
      <c r="W3412" t="s">
        <v>7521</v>
      </c>
      <c r="X3412" t="s">
        <v>9269</v>
      </c>
      <c r="Y3412" t="s">
        <v>10914</v>
      </c>
      <c r="Z3412" t="s">
        <v>12560</v>
      </c>
      <c r="AA3412" t="s">
        <v>14220</v>
      </c>
      <c r="AB3412" t="s">
        <v>15717</v>
      </c>
      <c r="AC3412" t="s">
        <v>17238</v>
      </c>
      <c r="AD3412" t="s">
        <v>2743</v>
      </c>
      <c r="AE3412" t="s">
        <v>2102</v>
      </c>
      <c r="AF3412" t="s">
        <v>18167</v>
      </c>
      <c r="AG3412" t="s">
        <v>19089</v>
      </c>
      <c r="AH3412" t="s">
        <v>19433</v>
      </c>
      <c r="AI3412" t="s">
        <v>19438</v>
      </c>
      <c r="AJ3412" t="s">
        <v>19849</v>
      </c>
      <c r="AN3412" t="s">
        <v>20681</v>
      </c>
      <c r="AO3412" t="s">
        <v>20857</v>
      </c>
      <c r="AP3412" t="s">
        <v>20873</v>
      </c>
      <c r="AQ3412" t="s">
        <v>21038</v>
      </c>
      <c r="AR3412" t="s">
        <v>21045</v>
      </c>
      <c r="AS3412" t="s">
        <v>21047</v>
      </c>
      <c r="AT3412" t="s">
        <v>21049</v>
      </c>
      <c r="AU3412">
        <v>4</v>
      </c>
      <c r="AV3412" t="s">
        <v>21055</v>
      </c>
      <c r="AW3412">
        <v>46352124836</v>
      </c>
      <c r="AX3412">
        <v>546949344</v>
      </c>
      <c r="AY3412" t="s">
        <v>21839</v>
      </c>
      <c r="AZ3412" t="s">
        <v>23305</v>
      </c>
      <c r="BA3412" t="s">
        <v>20857</v>
      </c>
      <c r="BB3412" t="s">
        <v>20873</v>
      </c>
      <c r="BC3412" t="s">
        <v>24875</v>
      </c>
      <c r="BD3412" t="s">
        <v>25856</v>
      </c>
      <c r="BE3412" s="2">
        <v>30021</v>
      </c>
      <c r="BF3412">
        <v>31375629883</v>
      </c>
      <c r="BG3412">
        <v>28631342</v>
      </c>
      <c r="BH3412" t="s">
        <v>27230</v>
      </c>
      <c r="BI3412" t="s">
        <v>27378</v>
      </c>
      <c r="BJ3412" t="s">
        <v>25410</v>
      </c>
      <c r="BK3412" t="s">
        <v>27403</v>
      </c>
      <c r="BL3412" t="s">
        <v>26682</v>
      </c>
      <c r="BM3412" t="s">
        <v>28030</v>
      </c>
      <c r="BN3412" t="s">
        <v>28033</v>
      </c>
      <c r="BO3412" t="s">
        <v>28036</v>
      </c>
      <c r="BP3412" t="s">
        <v>28039</v>
      </c>
      <c r="BR3412" t="s">
        <v>6100</v>
      </c>
      <c r="BS3412" t="s">
        <v>28497</v>
      </c>
      <c r="BT3412" t="s">
        <v>28503</v>
      </c>
      <c r="BU3412" t="s">
        <v>28503</v>
      </c>
      <c r="BV3412" t="s">
        <v>28503</v>
      </c>
      <c r="BW3412" t="s">
        <v>28503</v>
      </c>
      <c r="BX3412" t="s">
        <v>28507</v>
      </c>
      <c r="BY3412" t="s">
        <v>13344</v>
      </c>
      <c r="BZ3412" t="s">
        <v>28566</v>
      </c>
      <c r="CA3412" t="s">
        <v>2743</v>
      </c>
      <c r="CB3412" t="s">
        <v>2743</v>
      </c>
      <c r="CC3412" t="s">
        <v>29663</v>
      </c>
      <c r="CD3412" t="s">
        <v>2743</v>
      </c>
      <c r="CE3412" t="s">
        <v>2743</v>
      </c>
      <c r="CF3412" t="s">
        <v>30133</v>
      </c>
      <c r="CG3412" t="s">
        <v>30137</v>
      </c>
      <c r="CH3412">
        <v>55</v>
      </c>
      <c r="CR3412" t="s">
        <v>2743</v>
      </c>
      <c r="FT3412" t="s">
        <v>30141</v>
      </c>
      <c r="GB3412" t="s">
        <v>30141</v>
      </c>
      <c r="GJ3412" t="s">
        <v>30141</v>
      </c>
      <c r="GR3412" t="s">
        <v>30141</v>
      </c>
      <c r="GZ3412" t="s">
        <v>30141</v>
      </c>
      <c r="HH3412" t="s">
        <v>30141</v>
      </c>
      <c r="HP3412" t="s">
        <v>30141</v>
      </c>
      <c r="HX3412" t="s">
        <v>30141</v>
      </c>
      <c r="IF3412" t="s">
        <v>30141</v>
      </c>
      <c r="IN3412" t="s">
        <v>30141</v>
      </c>
      <c r="IV3412" t="s">
        <v>30141</v>
      </c>
      <c r="JD3412" t="s">
        <v>30141</v>
      </c>
      <c r="JL3412" t="s">
        <v>30141</v>
      </c>
      <c r="JT3412" t="s">
        <v>30141</v>
      </c>
      <c r="JU3412">
        <v>1</v>
      </c>
      <c r="KH3412" t="s">
        <v>19750</v>
      </c>
      <c r="KI3412" t="s">
        <v>19750</v>
      </c>
      <c r="KJ3412" t="s">
        <v>19750</v>
      </c>
      <c r="KK3412" t="s">
        <v>19750</v>
      </c>
      <c r="KL3412" t="s">
        <v>19750</v>
      </c>
      <c r="KM3412" t="s">
        <v>19750</v>
      </c>
      <c r="LA3412" t="s">
        <v>30137</v>
      </c>
      <c r="LB3412">
        <v>1</v>
      </c>
      <c r="LC3412">
        <v>1</v>
      </c>
      <c r="LD3412" t="s">
        <v>21847</v>
      </c>
      <c r="LE3412" t="str">
        <f t="shared" si="53"/>
        <v>50 - 80</v>
      </c>
      <c r="LF3412">
        <v>0</v>
      </c>
      <c r="LG3412">
        <v>0</v>
      </c>
      <c r="LH3412">
        <v>0</v>
      </c>
      <c r="LI3412">
        <v>0</v>
      </c>
      <c r="LJ3412">
        <v>0</v>
      </c>
      <c r="LK3412">
        <v>0</v>
      </c>
      <c r="LL3412">
        <v>0</v>
      </c>
      <c r="LM3412">
        <v>0</v>
      </c>
      <c r="LN3412">
        <v>0</v>
      </c>
      <c r="LO3412">
        <v>0</v>
      </c>
      <c r="LP3412">
        <v>0</v>
      </c>
      <c r="LQ3412">
        <v>0</v>
      </c>
      <c r="LR3412">
        <v>0</v>
      </c>
      <c r="LS3412">
        <v>0</v>
      </c>
    </row>
    <row r="3413" spans="1:331" x14ac:dyDescent="0.25">
      <c r="A3413">
        <v>2023033929</v>
      </c>
      <c r="K3413" t="s">
        <v>1658</v>
      </c>
      <c r="L3413" t="s">
        <v>2102</v>
      </c>
      <c r="M3413">
        <v>2023</v>
      </c>
      <c r="N3413" t="s">
        <v>2103</v>
      </c>
      <c r="O3413" t="s">
        <v>2108</v>
      </c>
      <c r="P3413" t="s">
        <v>2114</v>
      </c>
      <c r="Q3413" t="s">
        <v>2127</v>
      </c>
      <c r="R3413" t="s">
        <v>2131</v>
      </c>
      <c r="S3413" t="s">
        <v>2743</v>
      </c>
      <c r="T3413" t="s">
        <v>3924</v>
      </c>
      <c r="U3413" t="s">
        <v>5660</v>
      </c>
      <c r="V3413" t="s">
        <v>2743</v>
      </c>
      <c r="W3413" t="s">
        <v>7525</v>
      </c>
      <c r="X3413" t="s">
        <v>9273</v>
      </c>
      <c r="Y3413" t="s">
        <v>10918</v>
      </c>
      <c r="Z3413" t="s">
        <v>12563</v>
      </c>
      <c r="AA3413" t="s">
        <v>2743</v>
      </c>
      <c r="AB3413" t="s">
        <v>2743</v>
      </c>
      <c r="AC3413" t="s">
        <v>2743</v>
      </c>
      <c r="AD3413" t="s">
        <v>2743</v>
      </c>
      <c r="AE3413" t="s">
        <v>2743</v>
      </c>
      <c r="AF3413" t="s">
        <v>2743</v>
      </c>
      <c r="AG3413" t="s">
        <v>2743</v>
      </c>
      <c r="AH3413" t="s">
        <v>2743</v>
      </c>
      <c r="AI3413" t="s">
        <v>2743</v>
      </c>
      <c r="AJ3413" t="s">
        <v>19849</v>
      </c>
      <c r="AN3413" t="s">
        <v>2743</v>
      </c>
      <c r="AO3413" t="s">
        <v>2743</v>
      </c>
      <c r="AP3413" t="s">
        <v>2743</v>
      </c>
      <c r="AQ3413" t="s">
        <v>2743</v>
      </c>
      <c r="AR3413" t="s">
        <v>2743</v>
      </c>
      <c r="AS3413" t="s">
        <v>2743</v>
      </c>
      <c r="AT3413" t="s">
        <v>2743</v>
      </c>
      <c r="AU3413" t="s">
        <v>2743</v>
      </c>
      <c r="AV3413" t="s">
        <v>2743</v>
      </c>
      <c r="AW3413" t="s">
        <v>2743</v>
      </c>
      <c r="AX3413" t="s">
        <v>2743</v>
      </c>
      <c r="AY3413" t="s">
        <v>2743</v>
      </c>
      <c r="AZ3413" t="s">
        <v>2743</v>
      </c>
      <c r="BA3413" t="s">
        <v>2743</v>
      </c>
      <c r="BB3413" t="s">
        <v>2743</v>
      </c>
      <c r="BC3413" t="s">
        <v>2743</v>
      </c>
      <c r="BD3413" t="s">
        <v>2743</v>
      </c>
      <c r="BE3413" t="s">
        <v>2743</v>
      </c>
      <c r="BF3413" t="s">
        <v>2743</v>
      </c>
      <c r="BG3413" t="s">
        <v>2743</v>
      </c>
      <c r="BH3413" t="s">
        <v>2743</v>
      </c>
      <c r="BI3413" t="s">
        <v>2743</v>
      </c>
      <c r="BJ3413" t="s">
        <v>2743</v>
      </c>
      <c r="BK3413" t="s">
        <v>2743</v>
      </c>
      <c r="BL3413" t="s">
        <v>2743</v>
      </c>
      <c r="BM3413" t="s">
        <v>2743</v>
      </c>
      <c r="BN3413" t="s">
        <v>2743</v>
      </c>
      <c r="BO3413" t="s">
        <v>2743</v>
      </c>
      <c r="BP3413" t="s">
        <v>2743</v>
      </c>
      <c r="BQ3413" t="s">
        <v>2743</v>
      </c>
      <c r="BR3413" t="s">
        <v>2743</v>
      </c>
      <c r="BS3413" t="s">
        <v>2743</v>
      </c>
      <c r="BT3413" t="s">
        <v>2743</v>
      </c>
      <c r="BU3413" t="s">
        <v>2743</v>
      </c>
      <c r="BV3413" t="s">
        <v>2743</v>
      </c>
      <c r="BW3413" t="s">
        <v>2743</v>
      </c>
      <c r="BX3413" t="s">
        <v>2743</v>
      </c>
      <c r="BY3413" t="s">
        <v>2743</v>
      </c>
      <c r="BZ3413" t="s">
        <v>2743</v>
      </c>
      <c r="CA3413" t="s">
        <v>2743</v>
      </c>
      <c r="CB3413" t="s">
        <v>2743</v>
      </c>
      <c r="CC3413" t="s">
        <v>2743</v>
      </c>
      <c r="CD3413" t="s">
        <v>2743</v>
      </c>
      <c r="CE3413" t="s">
        <v>2743</v>
      </c>
      <c r="CF3413" t="s">
        <v>2743</v>
      </c>
      <c r="CG3413" t="s">
        <v>30138</v>
      </c>
      <c r="CH3413">
        <v>73</v>
      </c>
      <c r="CR3413" t="s">
        <v>2743</v>
      </c>
      <c r="FT3413" t="s">
        <v>30141</v>
      </c>
      <c r="GB3413" t="s">
        <v>30141</v>
      </c>
      <c r="GJ3413" t="s">
        <v>30141</v>
      </c>
      <c r="GR3413" t="s">
        <v>30141</v>
      </c>
      <c r="GZ3413" t="s">
        <v>30141</v>
      </c>
      <c r="HH3413" t="s">
        <v>30141</v>
      </c>
      <c r="HP3413" t="s">
        <v>30141</v>
      </c>
      <c r="HX3413" t="s">
        <v>30141</v>
      </c>
      <c r="IF3413" t="s">
        <v>30141</v>
      </c>
      <c r="IN3413" t="s">
        <v>30141</v>
      </c>
      <c r="IV3413" t="s">
        <v>30141</v>
      </c>
      <c r="JD3413" t="s">
        <v>30141</v>
      </c>
      <c r="JL3413" t="s">
        <v>30141</v>
      </c>
      <c r="JT3413" t="s">
        <v>30141</v>
      </c>
      <c r="JU3413">
        <v>0</v>
      </c>
      <c r="KH3413" t="s">
        <v>19750</v>
      </c>
      <c r="KI3413" t="s">
        <v>19750</v>
      </c>
      <c r="KJ3413" t="s">
        <v>19750</v>
      </c>
      <c r="KK3413" t="s">
        <v>19750</v>
      </c>
      <c r="KL3413" t="s">
        <v>19750</v>
      </c>
      <c r="KM3413" t="s">
        <v>19750</v>
      </c>
      <c r="LA3413" t="s">
        <v>30138</v>
      </c>
      <c r="LB3413">
        <v>1</v>
      </c>
      <c r="LC3413">
        <v>1</v>
      </c>
      <c r="LD3413" t="s">
        <v>30258</v>
      </c>
      <c r="LE3413" t="str">
        <f t="shared" si="53"/>
        <v>50 - 80</v>
      </c>
      <c r="LF3413">
        <v>0</v>
      </c>
      <c r="LG3413">
        <v>0</v>
      </c>
      <c r="LH3413">
        <v>0</v>
      </c>
      <c r="LI3413">
        <v>0</v>
      </c>
      <c r="LJ3413">
        <v>0</v>
      </c>
      <c r="LK3413">
        <v>0</v>
      </c>
      <c r="LL3413">
        <v>0</v>
      </c>
      <c r="LM3413">
        <v>0</v>
      </c>
      <c r="LN3413">
        <v>0</v>
      </c>
      <c r="LO3413">
        <v>0</v>
      </c>
      <c r="LP3413">
        <v>0</v>
      </c>
      <c r="LQ3413">
        <v>0</v>
      </c>
      <c r="LR3413">
        <v>0</v>
      </c>
      <c r="LS3413">
        <v>0</v>
      </c>
    </row>
    <row r="3414" spans="1:331" x14ac:dyDescent="0.25">
      <c r="A3414">
        <v>2023033961</v>
      </c>
      <c r="K3414" t="s">
        <v>1661</v>
      </c>
      <c r="L3414" t="s">
        <v>2102</v>
      </c>
      <c r="M3414">
        <v>2023</v>
      </c>
      <c r="N3414" t="s">
        <v>2103</v>
      </c>
      <c r="O3414" t="s">
        <v>2108</v>
      </c>
      <c r="P3414" t="s">
        <v>2114</v>
      </c>
      <c r="Q3414" t="s">
        <v>2127</v>
      </c>
      <c r="R3414" t="s">
        <v>2131</v>
      </c>
      <c r="S3414" t="s">
        <v>2743</v>
      </c>
      <c r="T3414" t="s">
        <v>3926</v>
      </c>
      <c r="U3414" t="s">
        <v>5663</v>
      </c>
      <c r="V3414" t="s">
        <v>6100</v>
      </c>
      <c r="W3414" t="s">
        <v>7528</v>
      </c>
      <c r="X3414" t="s">
        <v>9276</v>
      </c>
      <c r="Y3414" t="s">
        <v>10921</v>
      </c>
      <c r="Z3414" t="s">
        <v>12566</v>
      </c>
      <c r="AA3414" t="s">
        <v>14225</v>
      </c>
      <c r="AB3414" t="s">
        <v>10921</v>
      </c>
      <c r="AC3414" t="s">
        <v>17243</v>
      </c>
      <c r="AD3414" t="s">
        <v>2743</v>
      </c>
      <c r="AE3414" t="s">
        <v>2102</v>
      </c>
      <c r="AF3414" t="s">
        <v>18169</v>
      </c>
      <c r="AG3414" t="s">
        <v>19094</v>
      </c>
      <c r="AH3414" t="s">
        <v>19433</v>
      </c>
      <c r="AI3414" t="s">
        <v>19438</v>
      </c>
      <c r="AJ3414" t="s">
        <v>19849</v>
      </c>
      <c r="AN3414" t="s">
        <v>20421</v>
      </c>
      <c r="AO3414" t="s">
        <v>20857</v>
      </c>
      <c r="AP3414" t="s">
        <v>20874</v>
      </c>
      <c r="AQ3414" t="s">
        <v>21039</v>
      </c>
      <c r="AR3414" t="s">
        <v>21044</v>
      </c>
      <c r="AS3414" t="s">
        <v>21047</v>
      </c>
      <c r="AT3414" t="s">
        <v>21049</v>
      </c>
      <c r="AU3414">
        <v>3</v>
      </c>
      <c r="AV3414" t="s">
        <v>21055</v>
      </c>
      <c r="AW3414">
        <v>47990383896</v>
      </c>
      <c r="AX3414" t="s">
        <v>21616</v>
      </c>
      <c r="AY3414" t="s">
        <v>21849</v>
      </c>
      <c r="AZ3414" t="s">
        <v>23310</v>
      </c>
      <c r="BA3414" t="s">
        <v>20857</v>
      </c>
      <c r="BB3414" t="s">
        <v>20874</v>
      </c>
      <c r="BC3414" t="s">
        <v>24508</v>
      </c>
      <c r="BD3414" t="s">
        <v>25859</v>
      </c>
      <c r="BE3414" s="2">
        <v>32400</v>
      </c>
      <c r="BF3414">
        <v>37708494850</v>
      </c>
      <c r="BG3414">
        <v>344038178</v>
      </c>
      <c r="BH3414" t="s">
        <v>27232</v>
      </c>
      <c r="BI3414" t="s">
        <v>27378</v>
      </c>
      <c r="BJ3414" t="s">
        <v>25410</v>
      </c>
      <c r="BK3414" t="s">
        <v>25227</v>
      </c>
      <c r="BL3414">
        <v>0</v>
      </c>
      <c r="BM3414" t="s">
        <v>28031</v>
      </c>
      <c r="BN3414" t="s">
        <v>28033</v>
      </c>
      <c r="BO3414" t="s">
        <v>19622</v>
      </c>
      <c r="BR3414" t="s">
        <v>6100</v>
      </c>
      <c r="BS3414" t="s">
        <v>28498</v>
      </c>
      <c r="BT3414" t="s">
        <v>28503</v>
      </c>
      <c r="BU3414" t="s">
        <v>28503</v>
      </c>
      <c r="BV3414" t="s">
        <v>28503</v>
      </c>
      <c r="BW3414" t="s">
        <v>19453</v>
      </c>
      <c r="BX3414" t="s">
        <v>28507</v>
      </c>
      <c r="BY3414" t="s">
        <v>28564</v>
      </c>
      <c r="BZ3414" t="s">
        <v>28566</v>
      </c>
      <c r="CA3414" t="s">
        <v>2743</v>
      </c>
      <c r="CB3414" t="s">
        <v>29503</v>
      </c>
      <c r="CC3414" t="s">
        <v>29663</v>
      </c>
      <c r="CD3414" t="s">
        <v>2743</v>
      </c>
      <c r="CE3414" t="s">
        <v>2743</v>
      </c>
      <c r="CF3414" t="s">
        <v>30134</v>
      </c>
      <c r="CG3414" t="s">
        <v>30137</v>
      </c>
      <c r="CH3414">
        <v>50</v>
      </c>
      <c r="CR3414" t="s">
        <v>2743</v>
      </c>
      <c r="FT3414" t="s">
        <v>30141</v>
      </c>
      <c r="GB3414" t="s">
        <v>30141</v>
      </c>
      <c r="GJ3414" t="s">
        <v>30141</v>
      </c>
      <c r="GR3414" t="s">
        <v>30141</v>
      </c>
      <c r="GZ3414" t="s">
        <v>30141</v>
      </c>
      <c r="HH3414" t="s">
        <v>30141</v>
      </c>
      <c r="HP3414" t="s">
        <v>30141</v>
      </c>
      <c r="HX3414" t="s">
        <v>30141</v>
      </c>
      <c r="IF3414" t="s">
        <v>30141</v>
      </c>
      <c r="IN3414" t="s">
        <v>30141</v>
      </c>
      <c r="IV3414" t="s">
        <v>30141</v>
      </c>
      <c r="JD3414" t="s">
        <v>30141</v>
      </c>
      <c r="JL3414" t="s">
        <v>30141</v>
      </c>
      <c r="JT3414" t="s">
        <v>30141</v>
      </c>
      <c r="JU3414">
        <v>1</v>
      </c>
      <c r="KH3414" t="s">
        <v>19750</v>
      </c>
      <c r="KI3414" t="s">
        <v>19750</v>
      </c>
      <c r="KJ3414" t="s">
        <v>19750</v>
      </c>
      <c r="KK3414" t="s">
        <v>19750</v>
      </c>
      <c r="KL3414" t="s">
        <v>19750</v>
      </c>
      <c r="KM3414" t="s">
        <v>19750</v>
      </c>
      <c r="LA3414" t="s">
        <v>30138</v>
      </c>
      <c r="LB3414">
        <v>1</v>
      </c>
      <c r="LC3414">
        <v>1</v>
      </c>
      <c r="LD3414" t="s">
        <v>30258</v>
      </c>
      <c r="LE3414" t="str">
        <f t="shared" si="53"/>
        <v>50 - 80</v>
      </c>
      <c r="LF3414">
        <v>0</v>
      </c>
      <c r="LG3414">
        <v>0</v>
      </c>
      <c r="LH3414">
        <v>0</v>
      </c>
      <c r="LI3414">
        <v>0</v>
      </c>
      <c r="LJ3414">
        <v>0</v>
      </c>
      <c r="LK3414">
        <v>0</v>
      </c>
      <c r="LL3414">
        <v>0</v>
      </c>
      <c r="LM3414">
        <v>0</v>
      </c>
      <c r="LN3414">
        <v>0</v>
      </c>
      <c r="LO3414">
        <v>0</v>
      </c>
      <c r="LP3414">
        <v>0</v>
      </c>
      <c r="LQ3414">
        <v>0</v>
      </c>
      <c r="LR3414">
        <v>0</v>
      </c>
      <c r="LS3414">
        <v>0</v>
      </c>
    </row>
    <row r="3415" spans="1:331" x14ac:dyDescent="0.25">
      <c r="A3415">
        <v>2023033971</v>
      </c>
      <c r="K3415" t="s">
        <v>1664</v>
      </c>
      <c r="L3415" t="s">
        <v>2102</v>
      </c>
      <c r="M3415">
        <v>2023</v>
      </c>
      <c r="N3415" t="s">
        <v>2103</v>
      </c>
      <c r="O3415" t="s">
        <v>2109</v>
      </c>
      <c r="P3415" t="s">
        <v>2114</v>
      </c>
      <c r="Q3415" t="s">
        <v>2128</v>
      </c>
      <c r="R3415" t="s">
        <v>2131</v>
      </c>
      <c r="S3415" t="s">
        <v>2743</v>
      </c>
      <c r="T3415" t="s">
        <v>3929</v>
      </c>
      <c r="U3415" t="s">
        <v>5666</v>
      </c>
      <c r="V3415" t="s">
        <v>6100</v>
      </c>
      <c r="W3415" t="s">
        <v>7531</v>
      </c>
      <c r="X3415" t="s">
        <v>9279</v>
      </c>
      <c r="Y3415" t="s">
        <v>10924</v>
      </c>
      <c r="Z3415" t="s">
        <v>12569</v>
      </c>
      <c r="AA3415" t="s">
        <v>14228</v>
      </c>
      <c r="AB3415" t="s">
        <v>15724</v>
      </c>
      <c r="AC3415" t="s">
        <v>17246</v>
      </c>
      <c r="AD3415" t="s">
        <v>2743</v>
      </c>
      <c r="AE3415" t="s">
        <v>2102</v>
      </c>
      <c r="AF3415" t="s">
        <v>18169</v>
      </c>
      <c r="AG3415" t="s">
        <v>19097</v>
      </c>
      <c r="AH3415" t="s">
        <v>19433</v>
      </c>
      <c r="AI3415" t="s">
        <v>19770</v>
      </c>
      <c r="AJ3415" t="s">
        <v>19849</v>
      </c>
      <c r="AN3415" t="s">
        <v>20687</v>
      </c>
      <c r="AO3415" t="s">
        <v>20858</v>
      </c>
      <c r="AP3415" t="s">
        <v>20875</v>
      </c>
      <c r="AQ3415" t="s">
        <v>21039</v>
      </c>
      <c r="AR3415" t="s">
        <v>21045</v>
      </c>
      <c r="AS3415" t="s">
        <v>21047</v>
      </c>
      <c r="AT3415" t="s">
        <v>21051</v>
      </c>
      <c r="AU3415">
        <v>4</v>
      </c>
      <c r="AV3415" t="s">
        <v>21056</v>
      </c>
      <c r="AW3415">
        <v>70213167638</v>
      </c>
      <c r="AX3415" t="s">
        <v>21618</v>
      </c>
      <c r="AY3415" t="s">
        <v>21865</v>
      </c>
      <c r="AZ3415" t="s">
        <v>23313</v>
      </c>
      <c r="BA3415" t="s">
        <v>20858</v>
      </c>
      <c r="BB3415" t="s">
        <v>20875</v>
      </c>
      <c r="BC3415" t="s">
        <v>24882</v>
      </c>
      <c r="BD3415" t="s">
        <v>25295</v>
      </c>
      <c r="BE3415" s="2">
        <v>32271</v>
      </c>
      <c r="BF3415">
        <v>6456465630</v>
      </c>
      <c r="BG3415">
        <v>13733645</v>
      </c>
      <c r="BH3415" t="s">
        <v>27233</v>
      </c>
      <c r="BI3415" t="s">
        <v>27378</v>
      </c>
      <c r="BJ3415" t="s">
        <v>25227</v>
      </c>
      <c r="BK3415" t="s">
        <v>25410</v>
      </c>
      <c r="BL3415" t="s">
        <v>27875</v>
      </c>
      <c r="BM3415" t="s">
        <v>28031</v>
      </c>
      <c r="BN3415" t="s">
        <v>28033</v>
      </c>
      <c r="BO3415" t="s">
        <v>19622</v>
      </c>
      <c r="BR3415" t="s">
        <v>19457</v>
      </c>
      <c r="BS3415" t="s">
        <v>28496</v>
      </c>
      <c r="BT3415" t="s">
        <v>28504</v>
      </c>
      <c r="BU3415" t="s">
        <v>28504</v>
      </c>
      <c r="BV3415" t="s">
        <v>28504</v>
      </c>
      <c r="BW3415" t="s">
        <v>28503</v>
      </c>
      <c r="BX3415" t="s">
        <v>28507</v>
      </c>
      <c r="BY3415" t="s">
        <v>28559</v>
      </c>
      <c r="BZ3415" t="s">
        <v>28566</v>
      </c>
      <c r="CA3415" t="s">
        <v>2743</v>
      </c>
      <c r="CB3415" t="s">
        <v>2743</v>
      </c>
      <c r="CC3415" t="s">
        <v>30024</v>
      </c>
      <c r="CD3415" t="s">
        <v>30125</v>
      </c>
      <c r="CE3415" t="s">
        <v>2743</v>
      </c>
      <c r="CF3415" t="s">
        <v>30133</v>
      </c>
      <c r="CG3415" t="s">
        <v>30137</v>
      </c>
      <c r="CH3415">
        <v>50</v>
      </c>
      <c r="CR3415" t="s">
        <v>2743</v>
      </c>
      <c r="FT3415" t="s">
        <v>30141</v>
      </c>
      <c r="GB3415" t="s">
        <v>30141</v>
      </c>
      <c r="GJ3415" t="s">
        <v>30141</v>
      </c>
      <c r="GR3415" t="s">
        <v>30141</v>
      </c>
      <c r="GZ3415" t="s">
        <v>30141</v>
      </c>
      <c r="HH3415" t="s">
        <v>30141</v>
      </c>
      <c r="HP3415" t="s">
        <v>30141</v>
      </c>
      <c r="HX3415" t="s">
        <v>30141</v>
      </c>
      <c r="IF3415" t="s">
        <v>30141</v>
      </c>
      <c r="IN3415" t="s">
        <v>30141</v>
      </c>
      <c r="IV3415" t="s">
        <v>30141</v>
      </c>
      <c r="JD3415" t="s">
        <v>30141</v>
      </c>
      <c r="JL3415" t="s">
        <v>30141</v>
      </c>
      <c r="JT3415" t="s">
        <v>30141</v>
      </c>
      <c r="JU3415">
        <v>1</v>
      </c>
      <c r="KH3415" t="s">
        <v>19750</v>
      </c>
      <c r="KI3415" t="s">
        <v>19750</v>
      </c>
      <c r="KJ3415" t="s">
        <v>19750</v>
      </c>
      <c r="KK3415" t="s">
        <v>19750</v>
      </c>
      <c r="KL3415" t="s">
        <v>19750</v>
      </c>
      <c r="KM3415" t="s">
        <v>19750</v>
      </c>
      <c r="LA3415" t="s">
        <v>30137</v>
      </c>
      <c r="LB3415">
        <v>1</v>
      </c>
      <c r="LC3415">
        <v>1</v>
      </c>
      <c r="LD3415" t="s">
        <v>30259</v>
      </c>
      <c r="LE3415" t="str">
        <f t="shared" si="53"/>
        <v>50 - 80</v>
      </c>
      <c r="LF3415">
        <v>0</v>
      </c>
      <c r="LG3415">
        <v>0</v>
      </c>
      <c r="LH3415">
        <v>0</v>
      </c>
      <c r="LI3415">
        <v>0</v>
      </c>
      <c r="LJ3415">
        <v>0</v>
      </c>
      <c r="LK3415">
        <v>0</v>
      </c>
      <c r="LL3415">
        <v>0</v>
      </c>
      <c r="LM3415">
        <v>0</v>
      </c>
      <c r="LN3415">
        <v>0</v>
      </c>
      <c r="LO3415">
        <v>0</v>
      </c>
      <c r="LP3415">
        <v>0</v>
      </c>
      <c r="LQ3415">
        <v>0</v>
      </c>
      <c r="LR3415">
        <v>0</v>
      </c>
      <c r="LS3415">
        <v>0</v>
      </c>
    </row>
    <row r="3416" spans="1:331" x14ac:dyDescent="0.25">
      <c r="A3416">
        <v>2023034118</v>
      </c>
      <c r="K3416" t="s">
        <v>1667</v>
      </c>
      <c r="L3416" t="s">
        <v>2102</v>
      </c>
      <c r="M3416">
        <v>2023</v>
      </c>
      <c r="N3416" t="s">
        <v>2103</v>
      </c>
      <c r="O3416" t="s">
        <v>2108</v>
      </c>
      <c r="P3416" t="s">
        <v>2114</v>
      </c>
      <c r="Q3416" t="s">
        <v>2127</v>
      </c>
      <c r="R3416" t="s">
        <v>2131</v>
      </c>
      <c r="S3416" t="s">
        <v>2743</v>
      </c>
      <c r="T3416" t="s">
        <v>3932</v>
      </c>
      <c r="U3416" t="s">
        <v>5669</v>
      </c>
      <c r="V3416" t="s">
        <v>6163</v>
      </c>
      <c r="W3416" t="s">
        <v>7534</v>
      </c>
      <c r="X3416" t="s">
        <v>9282</v>
      </c>
      <c r="Y3416" t="s">
        <v>10927</v>
      </c>
      <c r="Z3416" t="s">
        <v>7534</v>
      </c>
      <c r="AA3416" t="s">
        <v>14231</v>
      </c>
      <c r="AB3416" t="s">
        <v>15727</v>
      </c>
      <c r="AC3416" t="s">
        <v>17249</v>
      </c>
      <c r="AD3416" t="s">
        <v>2743</v>
      </c>
      <c r="AE3416" t="s">
        <v>2102</v>
      </c>
      <c r="AF3416" t="s">
        <v>18169</v>
      </c>
      <c r="AG3416" t="s">
        <v>19100</v>
      </c>
      <c r="AH3416" t="s">
        <v>19433</v>
      </c>
      <c r="AI3416" t="s">
        <v>19438</v>
      </c>
      <c r="AJ3416" t="s">
        <v>19849</v>
      </c>
      <c r="AN3416" t="s">
        <v>20690</v>
      </c>
      <c r="AO3416" t="s">
        <v>20857</v>
      </c>
      <c r="AP3416" t="s">
        <v>20874</v>
      </c>
      <c r="AQ3416" t="s">
        <v>21039</v>
      </c>
      <c r="AR3416" t="s">
        <v>21044</v>
      </c>
      <c r="AS3416" t="s">
        <v>21047</v>
      </c>
      <c r="AT3416" t="s">
        <v>21049</v>
      </c>
      <c r="AU3416">
        <v>4</v>
      </c>
      <c r="AV3416" t="s">
        <v>21055</v>
      </c>
      <c r="AW3416">
        <v>54514751804</v>
      </c>
      <c r="AX3416">
        <v>606165290</v>
      </c>
      <c r="AY3416" t="s">
        <v>21839</v>
      </c>
      <c r="AZ3416" t="s">
        <v>23316</v>
      </c>
      <c r="BA3416" t="s">
        <v>20857</v>
      </c>
      <c r="BB3416" t="s">
        <v>20874</v>
      </c>
      <c r="BC3416" t="s">
        <v>24415</v>
      </c>
      <c r="BD3416" t="s">
        <v>25216</v>
      </c>
      <c r="BE3416" s="2">
        <v>28198</v>
      </c>
      <c r="BF3416">
        <v>21401463878</v>
      </c>
      <c r="BG3416">
        <v>27647692</v>
      </c>
      <c r="BH3416" t="s">
        <v>27234</v>
      </c>
      <c r="BI3416" t="s">
        <v>27378</v>
      </c>
      <c r="BJ3416" t="s">
        <v>25410</v>
      </c>
      <c r="BK3416" t="s">
        <v>25227</v>
      </c>
      <c r="BL3416" t="s">
        <v>26670</v>
      </c>
      <c r="BM3416" t="s">
        <v>28030</v>
      </c>
      <c r="BN3416" t="s">
        <v>28033</v>
      </c>
      <c r="BO3416" t="s">
        <v>28038</v>
      </c>
      <c r="BR3416" t="s">
        <v>6100</v>
      </c>
      <c r="BS3416" t="s">
        <v>28497</v>
      </c>
      <c r="BT3416" t="s">
        <v>28503</v>
      </c>
      <c r="BU3416" t="s">
        <v>28504</v>
      </c>
      <c r="BV3416" t="s">
        <v>28504</v>
      </c>
      <c r="BW3416" t="s">
        <v>28503</v>
      </c>
      <c r="BX3416" t="s">
        <v>28507</v>
      </c>
      <c r="BY3416" t="s">
        <v>28564</v>
      </c>
      <c r="BZ3416" t="s">
        <v>28567</v>
      </c>
      <c r="CA3416" t="s">
        <v>28897</v>
      </c>
      <c r="CB3416" t="s">
        <v>19797</v>
      </c>
      <c r="CC3416" t="s">
        <v>29155</v>
      </c>
      <c r="CD3416" t="s">
        <v>30123</v>
      </c>
      <c r="CE3416" t="s">
        <v>2743</v>
      </c>
      <c r="CF3416" t="s">
        <v>30132</v>
      </c>
      <c r="CG3416" t="s">
        <v>30137</v>
      </c>
      <c r="CH3416">
        <v>61</v>
      </c>
      <c r="CR3416" t="s">
        <v>2743</v>
      </c>
      <c r="FT3416" t="s">
        <v>30141</v>
      </c>
      <c r="GB3416" t="s">
        <v>30141</v>
      </c>
      <c r="GJ3416" t="s">
        <v>30141</v>
      </c>
      <c r="GR3416" t="s">
        <v>30141</v>
      </c>
      <c r="GZ3416" t="s">
        <v>30141</v>
      </c>
      <c r="HH3416" t="s">
        <v>30141</v>
      </c>
      <c r="HP3416" t="s">
        <v>30141</v>
      </c>
      <c r="HX3416" t="s">
        <v>30141</v>
      </c>
      <c r="IF3416" t="s">
        <v>30141</v>
      </c>
      <c r="IN3416" t="s">
        <v>30141</v>
      </c>
      <c r="IV3416" t="s">
        <v>30141</v>
      </c>
      <c r="JD3416" t="s">
        <v>30141</v>
      </c>
      <c r="JL3416" t="s">
        <v>30141</v>
      </c>
      <c r="JT3416" t="s">
        <v>30141</v>
      </c>
      <c r="JU3416">
        <v>1</v>
      </c>
      <c r="KH3416" t="s">
        <v>19750</v>
      </c>
      <c r="KI3416" t="s">
        <v>19750</v>
      </c>
      <c r="KJ3416" t="s">
        <v>19750</v>
      </c>
      <c r="KK3416" t="s">
        <v>19750</v>
      </c>
      <c r="KL3416" t="s">
        <v>19750</v>
      </c>
      <c r="KM3416" t="s">
        <v>19750</v>
      </c>
      <c r="LA3416" t="s">
        <v>30137</v>
      </c>
      <c r="LB3416">
        <v>1</v>
      </c>
      <c r="LC3416">
        <v>1</v>
      </c>
      <c r="LD3416" t="s">
        <v>30258</v>
      </c>
      <c r="LE3416" t="str">
        <f t="shared" si="53"/>
        <v>50 - 80</v>
      </c>
      <c r="LF3416">
        <v>0</v>
      </c>
      <c r="LG3416">
        <v>0</v>
      </c>
      <c r="LH3416">
        <v>0</v>
      </c>
      <c r="LI3416">
        <v>0</v>
      </c>
      <c r="LJ3416">
        <v>0</v>
      </c>
      <c r="LK3416">
        <v>0</v>
      </c>
      <c r="LL3416">
        <v>0</v>
      </c>
      <c r="LM3416">
        <v>0</v>
      </c>
      <c r="LN3416">
        <v>0</v>
      </c>
      <c r="LO3416">
        <v>0</v>
      </c>
      <c r="LP3416">
        <v>0</v>
      </c>
      <c r="LQ3416">
        <v>0</v>
      </c>
      <c r="LR3416">
        <v>0</v>
      </c>
      <c r="LS3416">
        <v>0</v>
      </c>
    </row>
    <row r="3417" spans="1:331" x14ac:dyDescent="0.25">
      <c r="A3417">
        <v>2023034265</v>
      </c>
      <c r="K3417" t="s">
        <v>1678</v>
      </c>
      <c r="L3417" t="s">
        <v>2102</v>
      </c>
      <c r="M3417">
        <v>2023</v>
      </c>
      <c r="N3417" t="s">
        <v>2103</v>
      </c>
      <c r="O3417" t="s">
        <v>2107</v>
      </c>
      <c r="P3417" t="s">
        <v>2114</v>
      </c>
      <c r="Q3417" t="s">
        <v>2129</v>
      </c>
      <c r="R3417" t="s">
        <v>2131</v>
      </c>
      <c r="S3417" t="s">
        <v>2743</v>
      </c>
      <c r="T3417" t="s">
        <v>3941</v>
      </c>
      <c r="U3417" t="s">
        <v>5680</v>
      </c>
      <c r="V3417" t="s">
        <v>6100</v>
      </c>
      <c r="W3417" t="s">
        <v>7545</v>
      </c>
      <c r="X3417" t="s">
        <v>9293</v>
      </c>
      <c r="Y3417" t="s">
        <v>10938</v>
      </c>
      <c r="Z3417" t="s">
        <v>12581</v>
      </c>
      <c r="AA3417" t="s">
        <v>14240</v>
      </c>
      <c r="AB3417" t="s">
        <v>15736</v>
      </c>
      <c r="AC3417" t="s">
        <v>17258</v>
      </c>
      <c r="AD3417" t="s">
        <v>2743</v>
      </c>
      <c r="AE3417" t="s">
        <v>2102</v>
      </c>
      <c r="AF3417" t="s">
        <v>18168</v>
      </c>
      <c r="AG3417" t="s">
        <v>19107</v>
      </c>
      <c r="AH3417" t="s">
        <v>19434</v>
      </c>
      <c r="AI3417" t="s">
        <v>19438</v>
      </c>
      <c r="AJ3417" t="s">
        <v>19849</v>
      </c>
      <c r="AN3417" t="s">
        <v>20696</v>
      </c>
      <c r="AO3417" t="s">
        <v>20857</v>
      </c>
      <c r="AP3417" t="s">
        <v>21009</v>
      </c>
      <c r="AQ3417" t="s">
        <v>21041</v>
      </c>
      <c r="AR3417" t="s">
        <v>21044</v>
      </c>
      <c r="AS3417" t="s">
        <v>21047</v>
      </c>
      <c r="AT3417" t="s">
        <v>21054</v>
      </c>
      <c r="AU3417">
        <v>6</v>
      </c>
      <c r="AV3417" t="s">
        <v>21055</v>
      </c>
      <c r="AW3417">
        <v>41798450836</v>
      </c>
      <c r="AX3417" t="s">
        <v>21627</v>
      </c>
      <c r="AY3417" t="s">
        <v>21840</v>
      </c>
      <c r="AZ3417" t="s">
        <v>23325</v>
      </c>
      <c r="BA3417" t="s">
        <v>20857</v>
      </c>
      <c r="BB3417" t="s">
        <v>23782</v>
      </c>
      <c r="BC3417" t="s">
        <v>24889</v>
      </c>
      <c r="BD3417" t="s">
        <v>25865</v>
      </c>
      <c r="BE3417" s="2">
        <v>32316</v>
      </c>
      <c r="BF3417">
        <v>37022140898</v>
      </c>
      <c r="BG3417" t="s">
        <v>26509</v>
      </c>
      <c r="BH3417" t="s">
        <v>26665</v>
      </c>
      <c r="BI3417" t="s">
        <v>27378</v>
      </c>
      <c r="BJ3417" t="s">
        <v>25410</v>
      </c>
      <c r="BK3417" t="s">
        <v>27407</v>
      </c>
      <c r="BL3417" t="s">
        <v>26688</v>
      </c>
      <c r="BM3417" t="s">
        <v>28030</v>
      </c>
      <c r="BN3417" t="s">
        <v>28033</v>
      </c>
      <c r="BO3417" t="s">
        <v>19494</v>
      </c>
      <c r="BP3417" t="s">
        <v>28061</v>
      </c>
      <c r="BQ3417" t="s">
        <v>19627</v>
      </c>
      <c r="BR3417" t="s">
        <v>6100</v>
      </c>
      <c r="BS3417" t="s">
        <v>28497</v>
      </c>
      <c r="BT3417" t="s">
        <v>28505</v>
      </c>
      <c r="BU3417" t="s">
        <v>28505</v>
      </c>
      <c r="BV3417" t="s">
        <v>28505</v>
      </c>
      <c r="BW3417" t="s">
        <v>28503</v>
      </c>
      <c r="BX3417" t="s">
        <v>28507</v>
      </c>
      <c r="BY3417" t="s">
        <v>28559</v>
      </c>
      <c r="BZ3417" t="s">
        <v>28566</v>
      </c>
      <c r="CA3417" t="s">
        <v>2743</v>
      </c>
      <c r="CB3417" t="s">
        <v>2743</v>
      </c>
      <c r="CC3417" t="s">
        <v>29663</v>
      </c>
      <c r="CD3417" t="s">
        <v>2743</v>
      </c>
      <c r="CE3417" t="s">
        <v>2743</v>
      </c>
      <c r="CF3417" t="s">
        <v>30133</v>
      </c>
      <c r="CG3417" t="s">
        <v>30137</v>
      </c>
      <c r="CH3417">
        <v>68</v>
      </c>
      <c r="CR3417" t="s">
        <v>2743</v>
      </c>
      <c r="FT3417" t="s">
        <v>30141</v>
      </c>
      <c r="GB3417" t="s">
        <v>30141</v>
      </c>
      <c r="GJ3417" t="s">
        <v>30141</v>
      </c>
      <c r="GR3417" t="s">
        <v>30141</v>
      </c>
      <c r="GZ3417" t="s">
        <v>30141</v>
      </c>
      <c r="HH3417" t="s">
        <v>30141</v>
      </c>
      <c r="HP3417" t="s">
        <v>30141</v>
      </c>
      <c r="HX3417" t="s">
        <v>30141</v>
      </c>
      <c r="IF3417" t="s">
        <v>30141</v>
      </c>
      <c r="IN3417" t="s">
        <v>30141</v>
      </c>
      <c r="IV3417" t="s">
        <v>30141</v>
      </c>
      <c r="JD3417" t="s">
        <v>30141</v>
      </c>
      <c r="JL3417" t="s">
        <v>30141</v>
      </c>
      <c r="JT3417" t="s">
        <v>30141</v>
      </c>
      <c r="JU3417">
        <v>1</v>
      </c>
      <c r="KH3417" t="s">
        <v>19750</v>
      </c>
      <c r="KI3417" t="s">
        <v>19750</v>
      </c>
      <c r="KJ3417" t="s">
        <v>19750</v>
      </c>
      <c r="KK3417" t="s">
        <v>19750</v>
      </c>
      <c r="KL3417" t="s">
        <v>19750</v>
      </c>
      <c r="KM3417" t="s">
        <v>19750</v>
      </c>
      <c r="LA3417" t="s">
        <v>30137</v>
      </c>
      <c r="LB3417">
        <v>1</v>
      </c>
      <c r="LC3417">
        <v>1</v>
      </c>
      <c r="LD3417" t="s">
        <v>21847</v>
      </c>
      <c r="LE3417" t="str">
        <f t="shared" si="53"/>
        <v>50 - 80</v>
      </c>
      <c r="LF3417">
        <v>0</v>
      </c>
      <c r="LG3417">
        <v>0</v>
      </c>
      <c r="LH3417">
        <v>0</v>
      </c>
      <c r="LI3417">
        <v>0</v>
      </c>
      <c r="LJ3417">
        <v>0</v>
      </c>
      <c r="LK3417">
        <v>0</v>
      </c>
      <c r="LL3417">
        <v>0</v>
      </c>
      <c r="LM3417">
        <v>0</v>
      </c>
      <c r="LN3417">
        <v>0</v>
      </c>
      <c r="LO3417">
        <v>0</v>
      </c>
      <c r="LP3417">
        <v>0</v>
      </c>
      <c r="LQ3417">
        <v>0</v>
      </c>
      <c r="LR3417">
        <v>0</v>
      </c>
      <c r="LS3417">
        <v>0</v>
      </c>
    </row>
    <row r="3418" spans="1:331" x14ac:dyDescent="0.25">
      <c r="A3418">
        <v>2023034334</v>
      </c>
      <c r="K3418" t="s">
        <v>1680</v>
      </c>
      <c r="L3418" t="s">
        <v>2102</v>
      </c>
      <c r="M3418">
        <v>2023</v>
      </c>
      <c r="N3418" t="s">
        <v>2103</v>
      </c>
      <c r="O3418" t="s">
        <v>2107</v>
      </c>
      <c r="P3418" t="s">
        <v>2114</v>
      </c>
      <c r="Q3418" t="s">
        <v>2129</v>
      </c>
      <c r="R3418" t="s">
        <v>2131</v>
      </c>
      <c r="S3418" t="s">
        <v>2743</v>
      </c>
      <c r="T3418" t="s">
        <v>3943</v>
      </c>
      <c r="U3418" t="s">
        <v>5682</v>
      </c>
      <c r="V3418" t="s">
        <v>6100</v>
      </c>
      <c r="W3418" t="s">
        <v>7547</v>
      </c>
      <c r="X3418" t="s">
        <v>9295</v>
      </c>
      <c r="Y3418" t="s">
        <v>10940</v>
      </c>
      <c r="Z3418" t="s">
        <v>7547</v>
      </c>
      <c r="AA3418" t="s">
        <v>14242</v>
      </c>
      <c r="AB3418" t="s">
        <v>15738</v>
      </c>
      <c r="AC3418" t="s">
        <v>17260</v>
      </c>
      <c r="AD3418" t="s">
        <v>2743</v>
      </c>
      <c r="AE3418" t="s">
        <v>2102</v>
      </c>
      <c r="AF3418" t="s">
        <v>18168</v>
      </c>
      <c r="AG3418" t="s">
        <v>19109</v>
      </c>
      <c r="AH3418" t="s">
        <v>19437</v>
      </c>
      <c r="AI3418" t="s">
        <v>19774</v>
      </c>
      <c r="AJ3418" t="s">
        <v>19849</v>
      </c>
      <c r="AN3418" t="s">
        <v>20481</v>
      </c>
      <c r="AO3418" t="s">
        <v>20857</v>
      </c>
      <c r="AP3418" t="s">
        <v>20873</v>
      </c>
      <c r="AQ3418" t="s">
        <v>21039</v>
      </c>
      <c r="AR3418" t="s">
        <v>21045</v>
      </c>
      <c r="AS3418" t="s">
        <v>21047</v>
      </c>
      <c r="AT3418" t="s">
        <v>21050</v>
      </c>
      <c r="AU3418">
        <v>5</v>
      </c>
      <c r="AV3418" t="s">
        <v>21055</v>
      </c>
      <c r="AW3418">
        <v>59094039826</v>
      </c>
      <c r="AX3418" t="s">
        <v>21628</v>
      </c>
      <c r="AY3418" t="s">
        <v>21844</v>
      </c>
      <c r="AZ3418" t="s">
        <v>23327</v>
      </c>
      <c r="BA3418" t="s">
        <v>20857</v>
      </c>
      <c r="BB3418" t="s">
        <v>20873</v>
      </c>
      <c r="BC3418" t="s">
        <v>24891</v>
      </c>
      <c r="BD3418" t="s">
        <v>25713</v>
      </c>
      <c r="BE3418" s="2">
        <v>26804</v>
      </c>
      <c r="BF3418">
        <v>16810731881</v>
      </c>
      <c r="BG3418" t="s">
        <v>26510</v>
      </c>
      <c r="BH3418" t="s">
        <v>26719</v>
      </c>
      <c r="BI3418" t="s">
        <v>27378</v>
      </c>
      <c r="BJ3418" t="s">
        <v>25227</v>
      </c>
      <c r="BK3418" t="s">
        <v>25410</v>
      </c>
      <c r="BL3418" t="s">
        <v>26772</v>
      </c>
      <c r="BM3418" t="s">
        <v>28030</v>
      </c>
      <c r="BN3418" t="s">
        <v>28033</v>
      </c>
      <c r="BO3418" t="s">
        <v>19622</v>
      </c>
      <c r="BR3418" t="s">
        <v>6100</v>
      </c>
      <c r="BS3418" t="s">
        <v>28498</v>
      </c>
      <c r="BT3418" t="s">
        <v>28504</v>
      </c>
      <c r="BU3418" t="s">
        <v>28504</v>
      </c>
      <c r="BV3418" t="s">
        <v>28504</v>
      </c>
      <c r="BW3418" t="s">
        <v>28504</v>
      </c>
      <c r="BX3418" t="s">
        <v>28507</v>
      </c>
      <c r="BY3418" t="s">
        <v>13344</v>
      </c>
      <c r="BZ3418" t="s">
        <v>28566</v>
      </c>
      <c r="CA3418" t="s">
        <v>2743</v>
      </c>
      <c r="CB3418" t="s">
        <v>2743</v>
      </c>
      <c r="CC3418" t="s">
        <v>29663</v>
      </c>
      <c r="CD3418" t="s">
        <v>2743</v>
      </c>
      <c r="CE3418" t="s">
        <v>2743</v>
      </c>
      <c r="CF3418" t="s">
        <v>30132</v>
      </c>
      <c r="CG3418" t="s">
        <v>30137</v>
      </c>
      <c r="CH3418">
        <v>64</v>
      </c>
      <c r="CR3418" t="s">
        <v>2743</v>
      </c>
      <c r="FT3418" t="s">
        <v>30141</v>
      </c>
      <c r="GB3418" t="s">
        <v>30141</v>
      </c>
      <c r="GJ3418" t="s">
        <v>30141</v>
      </c>
      <c r="GR3418" t="s">
        <v>30141</v>
      </c>
      <c r="GZ3418" t="s">
        <v>30141</v>
      </c>
      <c r="HH3418" t="s">
        <v>30141</v>
      </c>
      <c r="HP3418" t="s">
        <v>30141</v>
      </c>
      <c r="HX3418" t="s">
        <v>30141</v>
      </c>
      <c r="IF3418" t="s">
        <v>30141</v>
      </c>
      <c r="IN3418" t="s">
        <v>30141</v>
      </c>
      <c r="IV3418" t="s">
        <v>30141</v>
      </c>
      <c r="JD3418" t="s">
        <v>30141</v>
      </c>
      <c r="JL3418" t="s">
        <v>30141</v>
      </c>
      <c r="JT3418" t="s">
        <v>30141</v>
      </c>
      <c r="JU3418">
        <v>1</v>
      </c>
      <c r="KH3418" t="s">
        <v>19750</v>
      </c>
      <c r="KI3418" t="s">
        <v>19750</v>
      </c>
      <c r="KJ3418" t="s">
        <v>19750</v>
      </c>
      <c r="KK3418" t="s">
        <v>19750</v>
      </c>
      <c r="KL3418" t="s">
        <v>19750</v>
      </c>
      <c r="KM3418" t="s">
        <v>19750</v>
      </c>
      <c r="LA3418" t="s">
        <v>30137</v>
      </c>
      <c r="LB3418">
        <v>1</v>
      </c>
      <c r="LC3418">
        <v>1</v>
      </c>
      <c r="LD3418" t="s">
        <v>21847</v>
      </c>
      <c r="LE3418" t="str">
        <f t="shared" si="53"/>
        <v>50 - 80</v>
      </c>
      <c r="LF3418">
        <v>0</v>
      </c>
      <c r="LG3418">
        <v>0</v>
      </c>
      <c r="LH3418">
        <v>0</v>
      </c>
      <c r="LI3418">
        <v>0</v>
      </c>
      <c r="LJ3418">
        <v>0</v>
      </c>
      <c r="LK3418">
        <v>0</v>
      </c>
      <c r="LL3418">
        <v>0</v>
      </c>
      <c r="LM3418">
        <v>0</v>
      </c>
      <c r="LN3418">
        <v>0</v>
      </c>
      <c r="LO3418">
        <v>0</v>
      </c>
      <c r="LP3418">
        <v>0</v>
      </c>
      <c r="LQ3418">
        <v>0</v>
      </c>
      <c r="LR3418">
        <v>0</v>
      </c>
      <c r="LS3418">
        <v>0</v>
      </c>
    </row>
    <row r="3419" spans="1:331" x14ac:dyDescent="0.25">
      <c r="A3419">
        <v>2023034342</v>
      </c>
      <c r="K3419" t="s">
        <v>1682</v>
      </c>
      <c r="L3419" t="s">
        <v>2102</v>
      </c>
      <c r="M3419">
        <v>2023</v>
      </c>
      <c r="N3419" t="s">
        <v>2103</v>
      </c>
      <c r="O3419" t="s">
        <v>2108</v>
      </c>
      <c r="P3419" t="s">
        <v>2114</v>
      </c>
      <c r="Q3419" t="s">
        <v>2127</v>
      </c>
      <c r="R3419" t="s">
        <v>2131</v>
      </c>
      <c r="S3419" t="s">
        <v>2743</v>
      </c>
      <c r="T3419" t="s">
        <v>3945</v>
      </c>
      <c r="U3419" t="s">
        <v>5684</v>
      </c>
      <c r="V3419" t="s">
        <v>6100</v>
      </c>
      <c r="W3419" t="s">
        <v>7549</v>
      </c>
      <c r="X3419" t="s">
        <v>9297</v>
      </c>
      <c r="Y3419" t="s">
        <v>10942</v>
      </c>
      <c r="Z3419" t="s">
        <v>12584</v>
      </c>
      <c r="AA3419" t="s">
        <v>14244</v>
      </c>
      <c r="AB3419" t="s">
        <v>15740</v>
      </c>
      <c r="AC3419" t="s">
        <v>17262</v>
      </c>
      <c r="AD3419" t="s">
        <v>2743</v>
      </c>
      <c r="AE3419" t="s">
        <v>2102</v>
      </c>
      <c r="AF3419" t="s">
        <v>18169</v>
      </c>
      <c r="AG3419" t="s">
        <v>19111</v>
      </c>
      <c r="AH3419" t="s">
        <v>19433</v>
      </c>
      <c r="AI3419" t="s">
        <v>19775</v>
      </c>
      <c r="AJ3419" t="s">
        <v>19849</v>
      </c>
      <c r="AN3419" t="s">
        <v>20697</v>
      </c>
      <c r="AO3419" t="s">
        <v>20857</v>
      </c>
      <c r="AP3419" t="s">
        <v>20874</v>
      </c>
      <c r="AQ3419" t="s">
        <v>21039</v>
      </c>
      <c r="AR3419" t="s">
        <v>21044</v>
      </c>
      <c r="AS3419" t="s">
        <v>21047</v>
      </c>
      <c r="AT3419" t="s">
        <v>21051</v>
      </c>
      <c r="AU3419">
        <v>6</v>
      </c>
      <c r="AV3419" t="s">
        <v>21056</v>
      </c>
      <c r="AW3419">
        <v>42513656822</v>
      </c>
      <c r="AX3419" t="s">
        <v>21630</v>
      </c>
      <c r="AY3419" t="s">
        <v>22083</v>
      </c>
      <c r="AZ3419" t="s">
        <v>23329</v>
      </c>
      <c r="BA3419" t="s">
        <v>20857</v>
      </c>
      <c r="BB3419" t="s">
        <v>20874</v>
      </c>
      <c r="BC3419" t="s">
        <v>24893</v>
      </c>
      <c r="BD3419" t="s">
        <v>25868</v>
      </c>
      <c r="BE3419" s="2">
        <v>29618</v>
      </c>
      <c r="BF3419">
        <v>22065457806</v>
      </c>
      <c r="BG3419" t="s">
        <v>26512</v>
      </c>
      <c r="BH3419" t="s">
        <v>26939</v>
      </c>
      <c r="BI3419" t="s">
        <v>27378</v>
      </c>
      <c r="BJ3419" t="s">
        <v>25227</v>
      </c>
      <c r="BK3419" t="s">
        <v>25410</v>
      </c>
      <c r="BL3419" t="s">
        <v>27881</v>
      </c>
      <c r="BM3419" t="s">
        <v>28030</v>
      </c>
      <c r="BN3419" t="s">
        <v>28033</v>
      </c>
      <c r="BO3419" t="s">
        <v>28036</v>
      </c>
      <c r="BQ3419" t="s">
        <v>28414</v>
      </c>
      <c r="BR3419" t="s">
        <v>6100</v>
      </c>
      <c r="BS3419" t="s">
        <v>28498</v>
      </c>
      <c r="BT3419" t="s">
        <v>28503</v>
      </c>
      <c r="BU3419" t="s">
        <v>28503</v>
      </c>
      <c r="BV3419" t="s">
        <v>19453</v>
      </c>
      <c r="BW3419" t="s">
        <v>19453</v>
      </c>
      <c r="BX3419" t="s">
        <v>28507</v>
      </c>
      <c r="BY3419" t="s">
        <v>28564</v>
      </c>
      <c r="BZ3419" t="s">
        <v>28566</v>
      </c>
      <c r="CA3419" t="s">
        <v>2743</v>
      </c>
      <c r="CB3419" t="s">
        <v>19797</v>
      </c>
      <c r="CC3419" t="s">
        <v>30026</v>
      </c>
      <c r="CD3419" t="s">
        <v>30125</v>
      </c>
      <c r="CE3419" t="s">
        <v>2743</v>
      </c>
      <c r="CF3419" t="s">
        <v>30136</v>
      </c>
      <c r="CG3419" t="s">
        <v>30137</v>
      </c>
      <c r="CH3419">
        <v>60</v>
      </c>
      <c r="CR3419" t="s">
        <v>2743</v>
      </c>
      <c r="FT3419" t="s">
        <v>30141</v>
      </c>
      <c r="GB3419" t="s">
        <v>30141</v>
      </c>
      <c r="GJ3419" t="s">
        <v>30141</v>
      </c>
      <c r="GR3419" t="s">
        <v>30141</v>
      </c>
      <c r="GZ3419" t="s">
        <v>30141</v>
      </c>
      <c r="HH3419" t="s">
        <v>30141</v>
      </c>
      <c r="HP3419" t="s">
        <v>30141</v>
      </c>
      <c r="HX3419" t="s">
        <v>30141</v>
      </c>
      <c r="IF3419" t="s">
        <v>30141</v>
      </c>
      <c r="IN3419" t="s">
        <v>30141</v>
      </c>
      <c r="IV3419" t="s">
        <v>30141</v>
      </c>
      <c r="JD3419" t="s">
        <v>30141</v>
      </c>
      <c r="JL3419" t="s">
        <v>30141</v>
      </c>
      <c r="JT3419" t="s">
        <v>30141</v>
      </c>
      <c r="JU3419">
        <v>1</v>
      </c>
      <c r="KH3419" t="s">
        <v>19750</v>
      </c>
      <c r="KI3419" t="s">
        <v>19750</v>
      </c>
      <c r="KJ3419" t="s">
        <v>19750</v>
      </c>
      <c r="KK3419" t="s">
        <v>19750</v>
      </c>
      <c r="KL3419" t="s">
        <v>19750</v>
      </c>
      <c r="KM3419" t="s">
        <v>19750</v>
      </c>
      <c r="LA3419" t="s">
        <v>30137</v>
      </c>
      <c r="LB3419">
        <v>1</v>
      </c>
      <c r="LC3419">
        <v>1</v>
      </c>
      <c r="LD3419" t="s">
        <v>30258</v>
      </c>
      <c r="LE3419" t="str">
        <f t="shared" si="53"/>
        <v>50 - 80</v>
      </c>
      <c r="LF3419">
        <v>0</v>
      </c>
      <c r="LG3419">
        <v>0</v>
      </c>
      <c r="LH3419">
        <v>0</v>
      </c>
      <c r="LI3419">
        <v>0</v>
      </c>
      <c r="LJ3419">
        <v>0</v>
      </c>
      <c r="LK3419">
        <v>0</v>
      </c>
      <c r="LL3419">
        <v>0</v>
      </c>
      <c r="LM3419">
        <v>0</v>
      </c>
      <c r="LN3419">
        <v>0</v>
      </c>
      <c r="LO3419">
        <v>0</v>
      </c>
      <c r="LP3419">
        <v>0</v>
      </c>
      <c r="LQ3419">
        <v>0</v>
      </c>
      <c r="LR3419">
        <v>0</v>
      </c>
      <c r="LS3419">
        <v>0</v>
      </c>
    </row>
    <row r="3420" spans="1:331" x14ac:dyDescent="0.25">
      <c r="A3420">
        <v>2023034344</v>
      </c>
      <c r="K3420" t="s">
        <v>1683</v>
      </c>
      <c r="L3420" t="s">
        <v>2102</v>
      </c>
      <c r="M3420">
        <v>2023</v>
      </c>
      <c r="N3420" t="s">
        <v>2103</v>
      </c>
      <c r="O3420" t="s">
        <v>2107</v>
      </c>
      <c r="P3420" t="s">
        <v>2114</v>
      </c>
      <c r="Q3420" t="s">
        <v>2129</v>
      </c>
      <c r="R3420" t="s">
        <v>2131</v>
      </c>
      <c r="S3420" t="s">
        <v>2743</v>
      </c>
      <c r="T3420" t="s">
        <v>3946</v>
      </c>
      <c r="U3420" t="s">
        <v>5685</v>
      </c>
      <c r="V3420" t="s">
        <v>6100</v>
      </c>
      <c r="W3420" t="s">
        <v>7550</v>
      </c>
      <c r="X3420" t="s">
        <v>9298</v>
      </c>
      <c r="Y3420" t="s">
        <v>10943</v>
      </c>
      <c r="Z3420" t="s">
        <v>12585</v>
      </c>
      <c r="AA3420" t="s">
        <v>14245</v>
      </c>
      <c r="AB3420" t="s">
        <v>15741</v>
      </c>
      <c r="AC3420" t="s">
        <v>17263</v>
      </c>
      <c r="AD3420" t="s">
        <v>2743</v>
      </c>
      <c r="AE3420" t="s">
        <v>2102</v>
      </c>
      <c r="AF3420" t="s">
        <v>18168</v>
      </c>
      <c r="AG3420" t="s">
        <v>19112</v>
      </c>
      <c r="AH3420" t="s">
        <v>19437</v>
      </c>
      <c r="AI3420" t="s">
        <v>19438</v>
      </c>
      <c r="AJ3420" t="s">
        <v>19849</v>
      </c>
      <c r="AN3420" t="s">
        <v>20698</v>
      </c>
      <c r="AO3420" t="s">
        <v>20857</v>
      </c>
      <c r="AP3420" t="s">
        <v>20873</v>
      </c>
      <c r="AQ3420" t="s">
        <v>21038</v>
      </c>
      <c r="AR3420" t="s">
        <v>21044</v>
      </c>
      <c r="AS3420" t="s">
        <v>21047</v>
      </c>
      <c r="AT3420" t="s">
        <v>21050</v>
      </c>
      <c r="AU3420">
        <v>7</v>
      </c>
      <c r="AV3420" t="s">
        <v>21056</v>
      </c>
      <c r="AW3420">
        <v>54648021851</v>
      </c>
      <c r="AX3420" t="s">
        <v>21631</v>
      </c>
      <c r="AY3420" t="s">
        <v>21839</v>
      </c>
      <c r="AZ3420" t="s">
        <v>23330</v>
      </c>
      <c r="BA3420" t="s">
        <v>20857</v>
      </c>
      <c r="BB3420" t="s">
        <v>20873</v>
      </c>
      <c r="BC3420" t="s">
        <v>24894</v>
      </c>
      <c r="BD3420" t="s">
        <v>25869</v>
      </c>
      <c r="BE3420" s="2">
        <v>28227</v>
      </c>
      <c r="BF3420">
        <v>26187824881</v>
      </c>
      <c r="BG3420">
        <v>262936653</v>
      </c>
      <c r="BH3420" t="s">
        <v>27239</v>
      </c>
      <c r="BI3420" t="s">
        <v>27378</v>
      </c>
      <c r="BJ3420" t="s">
        <v>25410</v>
      </c>
      <c r="BK3420" t="s">
        <v>25227</v>
      </c>
      <c r="BL3420" t="s">
        <v>27805</v>
      </c>
      <c r="BM3420" t="s">
        <v>28030</v>
      </c>
      <c r="BN3420" t="s">
        <v>28034</v>
      </c>
      <c r="BO3420" t="s">
        <v>19494</v>
      </c>
      <c r="BP3420" t="s">
        <v>28042</v>
      </c>
      <c r="BQ3420" t="s">
        <v>28415</v>
      </c>
      <c r="BR3420" t="s">
        <v>6100</v>
      </c>
      <c r="BS3420" t="s">
        <v>28494</v>
      </c>
      <c r="BT3420" t="s">
        <v>28503</v>
      </c>
      <c r="BU3420" t="s">
        <v>28503</v>
      </c>
      <c r="BV3420" t="s">
        <v>28503</v>
      </c>
      <c r="BW3420" t="s">
        <v>28503</v>
      </c>
      <c r="BX3420" t="s">
        <v>28507</v>
      </c>
      <c r="BY3420" t="s">
        <v>28564</v>
      </c>
      <c r="BZ3420" t="s">
        <v>28566</v>
      </c>
      <c r="CA3420" t="s">
        <v>2743</v>
      </c>
      <c r="CB3420" t="s">
        <v>29509</v>
      </c>
      <c r="CC3420" t="s">
        <v>30027</v>
      </c>
      <c r="CD3420" t="s">
        <v>30123</v>
      </c>
      <c r="CE3420" t="s">
        <v>2743</v>
      </c>
      <c r="CF3420" t="s">
        <v>30132</v>
      </c>
      <c r="CG3420" t="s">
        <v>30137</v>
      </c>
      <c r="CH3420">
        <v>51</v>
      </c>
      <c r="CR3420" t="s">
        <v>2743</v>
      </c>
      <c r="FT3420" t="s">
        <v>30141</v>
      </c>
      <c r="GB3420" t="s">
        <v>30141</v>
      </c>
      <c r="GJ3420" t="s">
        <v>30141</v>
      </c>
      <c r="GR3420" t="s">
        <v>30141</v>
      </c>
      <c r="GZ3420" t="s">
        <v>30141</v>
      </c>
      <c r="HH3420" t="s">
        <v>30141</v>
      </c>
      <c r="HP3420" t="s">
        <v>30141</v>
      </c>
      <c r="HX3420" t="s">
        <v>30141</v>
      </c>
      <c r="IF3420" t="s">
        <v>30141</v>
      </c>
      <c r="IN3420" t="s">
        <v>30141</v>
      </c>
      <c r="IV3420" t="s">
        <v>30141</v>
      </c>
      <c r="JD3420" t="s">
        <v>30141</v>
      </c>
      <c r="JL3420" t="s">
        <v>30141</v>
      </c>
      <c r="JT3420" t="s">
        <v>30141</v>
      </c>
      <c r="JU3420">
        <v>1</v>
      </c>
      <c r="KH3420" t="s">
        <v>19750</v>
      </c>
      <c r="KI3420" t="s">
        <v>19750</v>
      </c>
      <c r="KJ3420" t="s">
        <v>19750</v>
      </c>
      <c r="KK3420" t="s">
        <v>19750</v>
      </c>
      <c r="KL3420" t="s">
        <v>19750</v>
      </c>
      <c r="KM3420" t="s">
        <v>19750</v>
      </c>
      <c r="LA3420" t="s">
        <v>30137</v>
      </c>
      <c r="LB3420">
        <v>1</v>
      </c>
      <c r="LC3420">
        <v>1</v>
      </c>
      <c r="LD3420" t="s">
        <v>21847</v>
      </c>
      <c r="LE3420" t="str">
        <f t="shared" si="53"/>
        <v>50 - 80</v>
      </c>
      <c r="LF3420">
        <v>0</v>
      </c>
      <c r="LG3420">
        <v>0</v>
      </c>
      <c r="LH3420">
        <v>0</v>
      </c>
      <c r="LI3420">
        <v>0</v>
      </c>
      <c r="LJ3420">
        <v>0</v>
      </c>
      <c r="LK3420">
        <v>0</v>
      </c>
      <c r="LL3420">
        <v>0</v>
      </c>
      <c r="LM3420">
        <v>0</v>
      </c>
      <c r="LN3420">
        <v>0</v>
      </c>
      <c r="LO3420">
        <v>0</v>
      </c>
      <c r="LP3420">
        <v>0</v>
      </c>
      <c r="LQ3420">
        <v>0</v>
      </c>
      <c r="LR3420">
        <v>0</v>
      </c>
      <c r="LS3420">
        <v>0</v>
      </c>
    </row>
    <row r="3421" spans="1:331" x14ac:dyDescent="0.25">
      <c r="A3421">
        <v>2023034369</v>
      </c>
      <c r="K3421" t="s">
        <v>1684</v>
      </c>
      <c r="L3421" t="s">
        <v>2102</v>
      </c>
      <c r="M3421">
        <v>2023</v>
      </c>
      <c r="N3421" t="s">
        <v>2103</v>
      </c>
      <c r="O3421" t="s">
        <v>2108</v>
      </c>
      <c r="P3421" t="s">
        <v>2114</v>
      </c>
      <c r="Q3421" t="s">
        <v>2127</v>
      </c>
      <c r="R3421" t="s">
        <v>2131</v>
      </c>
      <c r="S3421" t="s">
        <v>2743</v>
      </c>
      <c r="T3421" t="s">
        <v>3947</v>
      </c>
      <c r="U3421" t="s">
        <v>5686</v>
      </c>
      <c r="V3421" t="s">
        <v>6100</v>
      </c>
      <c r="W3421" t="s">
        <v>7551</v>
      </c>
      <c r="X3421" t="s">
        <v>9299</v>
      </c>
      <c r="Y3421" t="s">
        <v>10944</v>
      </c>
      <c r="Z3421" t="s">
        <v>12586</v>
      </c>
      <c r="AA3421" t="s">
        <v>14246</v>
      </c>
      <c r="AB3421" t="s">
        <v>10944</v>
      </c>
      <c r="AC3421" t="s">
        <v>2743</v>
      </c>
      <c r="AD3421" t="s">
        <v>2743</v>
      </c>
      <c r="AE3421" t="s">
        <v>2102</v>
      </c>
      <c r="AF3421" t="s">
        <v>18169</v>
      </c>
      <c r="AG3421" t="s">
        <v>19113</v>
      </c>
      <c r="AH3421" t="s">
        <v>19433</v>
      </c>
      <c r="AI3421" t="s">
        <v>19776</v>
      </c>
      <c r="AJ3421" t="s">
        <v>19849</v>
      </c>
      <c r="AN3421" t="s">
        <v>20699</v>
      </c>
      <c r="AO3421" t="s">
        <v>20857</v>
      </c>
      <c r="AP3421" t="s">
        <v>20874</v>
      </c>
      <c r="AQ3421" t="s">
        <v>21039</v>
      </c>
      <c r="AR3421" t="s">
        <v>21045</v>
      </c>
      <c r="AS3421" t="s">
        <v>21047</v>
      </c>
      <c r="AT3421" t="s">
        <v>21051</v>
      </c>
      <c r="AU3421">
        <v>4</v>
      </c>
      <c r="AV3421" t="s">
        <v>21056</v>
      </c>
      <c r="AW3421">
        <v>43568186870</v>
      </c>
      <c r="AX3421" t="s">
        <v>21632</v>
      </c>
      <c r="AY3421" t="s">
        <v>21846</v>
      </c>
      <c r="AZ3421" t="s">
        <v>23331</v>
      </c>
      <c r="BA3421" t="s">
        <v>20857</v>
      </c>
      <c r="BB3421" t="s">
        <v>20874</v>
      </c>
      <c r="BC3421" t="s">
        <v>24895</v>
      </c>
      <c r="BD3421" t="s">
        <v>25870</v>
      </c>
      <c r="BE3421" s="2">
        <v>27233</v>
      </c>
      <c r="BF3421">
        <v>69716307349</v>
      </c>
      <c r="BG3421">
        <v>1454419</v>
      </c>
      <c r="BH3421" t="s">
        <v>27025</v>
      </c>
      <c r="BI3421" t="s">
        <v>27378</v>
      </c>
      <c r="BJ3421" t="s">
        <v>25410</v>
      </c>
      <c r="BK3421" t="s">
        <v>25227</v>
      </c>
      <c r="BL3421" t="s">
        <v>26779</v>
      </c>
      <c r="BM3421" t="s">
        <v>28031</v>
      </c>
      <c r="BN3421" t="s">
        <v>28033</v>
      </c>
      <c r="BO3421" t="s">
        <v>19622</v>
      </c>
      <c r="BR3421" t="s">
        <v>6100</v>
      </c>
      <c r="BS3421" t="s">
        <v>28497</v>
      </c>
      <c r="BT3421" t="s">
        <v>28503</v>
      </c>
      <c r="BU3421" t="s">
        <v>28503</v>
      </c>
      <c r="BV3421" t="s">
        <v>28503</v>
      </c>
      <c r="BW3421" t="s">
        <v>28503</v>
      </c>
      <c r="BX3421" t="s">
        <v>28507</v>
      </c>
      <c r="BY3421" t="s">
        <v>13344</v>
      </c>
      <c r="BZ3421" t="s">
        <v>28566</v>
      </c>
      <c r="CA3421" t="s">
        <v>2743</v>
      </c>
      <c r="CB3421" t="s">
        <v>19797</v>
      </c>
      <c r="CC3421" t="s">
        <v>29663</v>
      </c>
      <c r="CD3421" t="s">
        <v>2743</v>
      </c>
      <c r="CE3421" t="s">
        <v>2743</v>
      </c>
      <c r="CF3421" t="s">
        <v>30132</v>
      </c>
      <c r="CG3421" t="s">
        <v>30137</v>
      </c>
      <c r="CH3421">
        <v>54</v>
      </c>
      <c r="CR3421" t="s">
        <v>2743</v>
      </c>
      <c r="FT3421" t="s">
        <v>30141</v>
      </c>
      <c r="GB3421" t="s">
        <v>30141</v>
      </c>
      <c r="GJ3421" t="s">
        <v>30141</v>
      </c>
      <c r="GR3421" t="s">
        <v>30141</v>
      </c>
      <c r="GZ3421" t="s">
        <v>30141</v>
      </c>
      <c r="HH3421" t="s">
        <v>30141</v>
      </c>
      <c r="HP3421" t="s">
        <v>30141</v>
      </c>
      <c r="HX3421" t="s">
        <v>30141</v>
      </c>
      <c r="IF3421" t="s">
        <v>30141</v>
      </c>
      <c r="IN3421" t="s">
        <v>30141</v>
      </c>
      <c r="IV3421" t="s">
        <v>30141</v>
      </c>
      <c r="JD3421" t="s">
        <v>30141</v>
      </c>
      <c r="JL3421" t="s">
        <v>30141</v>
      </c>
      <c r="JT3421" t="s">
        <v>30141</v>
      </c>
      <c r="JU3421">
        <v>1</v>
      </c>
      <c r="KH3421" t="s">
        <v>19750</v>
      </c>
      <c r="KI3421" t="s">
        <v>19750</v>
      </c>
      <c r="KJ3421" t="s">
        <v>19750</v>
      </c>
      <c r="KK3421" t="s">
        <v>19750</v>
      </c>
      <c r="KL3421" t="s">
        <v>19750</v>
      </c>
      <c r="KM3421" t="s">
        <v>19750</v>
      </c>
      <c r="LA3421" t="s">
        <v>30137</v>
      </c>
      <c r="LB3421">
        <v>1</v>
      </c>
      <c r="LC3421">
        <v>1</v>
      </c>
      <c r="LD3421" t="s">
        <v>30258</v>
      </c>
      <c r="LE3421" t="str">
        <f t="shared" si="53"/>
        <v>50 - 80</v>
      </c>
      <c r="LF3421">
        <v>0</v>
      </c>
      <c r="LG3421">
        <v>0</v>
      </c>
      <c r="LH3421">
        <v>0</v>
      </c>
      <c r="LI3421">
        <v>0</v>
      </c>
      <c r="LJ3421">
        <v>0</v>
      </c>
      <c r="LK3421">
        <v>0</v>
      </c>
      <c r="LL3421">
        <v>0</v>
      </c>
      <c r="LM3421">
        <v>0</v>
      </c>
      <c r="LN3421">
        <v>0</v>
      </c>
      <c r="LO3421">
        <v>0</v>
      </c>
      <c r="LP3421">
        <v>0</v>
      </c>
      <c r="LQ3421">
        <v>0</v>
      </c>
      <c r="LR3421">
        <v>0</v>
      </c>
      <c r="LS3421">
        <v>0</v>
      </c>
    </row>
    <row r="3422" spans="1:331" x14ac:dyDescent="0.25">
      <c r="A3422">
        <v>2023034384</v>
      </c>
      <c r="K3422" t="s">
        <v>1687</v>
      </c>
      <c r="L3422" t="s">
        <v>2102</v>
      </c>
      <c r="M3422">
        <v>2023</v>
      </c>
      <c r="N3422" t="s">
        <v>2103</v>
      </c>
      <c r="O3422" t="s">
        <v>2108</v>
      </c>
      <c r="P3422" t="s">
        <v>2114</v>
      </c>
      <c r="Q3422" t="s">
        <v>2127</v>
      </c>
      <c r="R3422" t="s">
        <v>2131</v>
      </c>
      <c r="S3422" t="s">
        <v>2743</v>
      </c>
      <c r="T3422" t="s">
        <v>3950</v>
      </c>
      <c r="U3422" t="s">
        <v>5689</v>
      </c>
      <c r="V3422" t="s">
        <v>6165</v>
      </c>
      <c r="W3422" t="s">
        <v>7554</v>
      </c>
      <c r="X3422" t="s">
        <v>9302</v>
      </c>
      <c r="Y3422" t="s">
        <v>10947</v>
      </c>
      <c r="Z3422" t="s">
        <v>7554</v>
      </c>
      <c r="AA3422" t="s">
        <v>14249</v>
      </c>
      <c r="AB3422" t="s">
        <v>15744</v>
      </c>
      <c r="AC3422" t="s">
        <v>17266</v>
      </c>
      <c r="AD3422" t="s">
        <v>2743</v>
      </c>
      <c r="AE3422" t="s">
        <v>2102</v>
      </c>
      <c r="AF3422" t="s">
        <v>18169</v>
      </c>
      <c r="AG3422" t="s">
        <v>19115</v>
      </c>
      <c r="AH3422" t="s">
        <v>19433</v>
      </c>
      <c r="AI3422" t="s">
        <v>19438</v>
      </c>
      <c r="AJ3422" t="s">
        <v>19849</v>
      </c>
      <c r="AN3422" t="s">
        <v>20613</v>
      </c>
      <c r="AO3422" t="s">
        <v>20857</v>
      </c>
      <c r="AP3422" t="s">
        <v>20874</v>
      </c>
      <c r="AQ3422" t="s">
        <v>21038</v>
      </c>
      <c r="AR3422" t="s">
        <v>21044</v>
      </c>
      <c r="AS3422" t="s">
        <v>21047</v>
      </c>
      <c r="AT3422" t="s">
        <v>21051</v>
      </c>
      <c r="AU3422">
        <v>3</v>
      </c>
      <c r="AV3422" t="s">
        <v>21056</v>
      </c>
      <c r="AW3422">
        <v>47331972847</v>
      </c>
      <c r="AX3422">
        <v>555056223</v>
      </c>
      <c r="AY3422" t="s">
        <v>21867</v>
      </c>
      <c r="AZ3422" t="s">
        <v>23334</v>
      </c>
      <c r="BA3422" t="s">
        <v>20857</v>
      </c>
      <c r="BB3422" t="s">
        <v>20874</v>
      </c>
      <c r="BC3422" t="s">
        <v>24898</v>
      </c>
      <c r="BD3422" t="s">
        <v>25871</v>
      </c>
      <c r="BE3422" s="2">
        <v>28698</v>
      </c>
      <c r="BF3422">
        <v>27856052848</v>
      </c>
      <c r="BG3422">
        <v>277952244</v>
      </c>
      <c r="BH3422" t="s">
        <v>27241</v>
      </c>
      <c r="BI3422" t="s">
        <v>27378</v>
      </c>
      <c r="BJ3422" t="s">
        <v>25227</v>
      </c>
      <c r="BK3422" t="s">
        <v>27409</v>
      </c>
      <c r="BL3422" t="s">
        <v>27884</v>
      </c>
      <c r="BM3422" t="s">
        <v>28030</v>
      </c>
      <c r="BN3422" t="s">
        <v>28033</v>
      </c>
      <c r="BO3422" t="s">
        <v>19813</v>
      </c>
      <c r="BQ3422" t="s">
        <v>19534</v>
      </c>
      <c r="BR3422" t="s">
        <v>6100</v>
      </c>
      <c r="BS3422" t="s">
        <v>28497</v>
      </c>
      <c r="BT3422" t="s">
        <v>28503</v>
      </c>
      <c r="BU3422" t="s">
        <v>28503</v>
      </c>
      <c r="BV3422" t="s">
        <v>28503</v>
      </c>
      <c r="BW3422" t="s">
        <v>28503</v>
      </c>
      <c r="BX3422" t="s">
        <v>28553</v>
      </c>
      <c r="BY3422" t="s">
        <v>13344</v>
      </c>
      <c r="BZ3422" t="s">
        <v>28568</v>
      </c>
      <c r="CA3422" t="s">
        <v>2743</v>
      </c>
      <c r="CB3422" t="s">
        <v>2743</v>
      </c>
      <c r="CC3422" t="s">
        <v>30028</v>
      </c>
      <c r="CD3422" t="s">
        <v>30123</v>
      </c>
      <c r="CE3422" t="s">
        <v>2743</v>
      </c>
      <c r="CF3422" t="s">
        <v>30133</v>
      </c>
      <c r="CG3422" t="s">
        <v>30137</v>
      </c>
      <c r="CH3422">
        <v>50</v>
      </c>
      <c r="CR3422" t="s">
        <v>2743</v>
      </c>
      <c r="FT3422" t="s">
        <v>30141</v>
      </c>
      <c r="GB3422" t="s">
        <v>30141</v>
      </c>
      <c r="GJ3422" t="s">
        <v>30141</v>
      </c>
      <c r="GR3422" t="s">
        <v>30141</v>
      </c>
      <c r="GZ3422" t="s">
        <v>30141</v>
      </c>
      <c r="HH3422" t="s">
        <v>30141</v>
      </c>
      <c r="HP3422" t="s">
        <v>30141</v>
      </c>
      <c r="HX3422" t="s">
        <v>30141</v>
      </c>
      <c r="IF3422" t="s">
        <v>30141</v>
      </c>
      <c r="IN3422" t="s">
        <v>30141</v>
      </c>
      <c r="IV3422" t="s">
        <v>30141</v>
      </c>
      <c r="JD3422" t="s">
        <v>30141</v>
      </c>
      <c r="JL3422" t="s">
        <v>30141</v>
      </c>
      <c r="JT3422" t="s">
        <v>30141</v>
      </c>
      <c r="JU3422">
        <v>1</v>
      </c>
      <c r="KH3422" t="s">
        <v>19750</v>
      </c>
      <c r="KI3422" t="s">
        <v>19750</v>
      </c>
      <c r="KJ3422" t="s">
        <v>19750</v>
      </c>
      <c r="KK3422" t="s">
        <v>19750</v>
      </c>
      <c r="KL3422" t="s">
        <v>19750</v>
      </c>
      <c r="KM3422" t="s">
        <v>19750</v>
      </c>
      <c r="LA3422" t="s">
        <v>30137</v>
      </c>
      <c r="LB3422">
        <v>1</v>
      </c>
      <c r="LC3422">
        <v>1</v>
      </c>
      <c r="LD3422" t="s">
        <v>30258</v>
      </c>
      <c r="LE3422" t="str">
        <f t="shared" si="53"/>
        <v>50 - 80</v>
      </c>
      <c r="LF3422">
        <v>0</v>
      </c>
      <c r="LG3422">
        <v>0</v>
      </c>
      <c r="LH3422">
        <v>0</v>
      </c>
      <c r="LI3422">
        <v>0</v>
      </c>
      <c r="LJ3422">
        <v>0</v>
      </c>
      <c r="LK3422">
        <v>0</v>
      </c>
      <c r="LL3422">
        <v>0</v>
      </c>
      <c r="LM3422">
        <v>0</v>
      </c>
      <c r="LN3422">
        <v>0</v>
      </c>
      <c r="LO3422">
        <v>0</v>
      </c>
      <c r="LP3422">
        <v>0</v>
      </c>
      <c r="LQ3422">
        <v>0</v>
      </c>
      <c r="LR3422">
        <v>0</v>
      </c>
      <c r="LS3422">
        <v>0</v>
      </c>
    </row>
    <row r="3423" spans="1:331" x14ac:dyDescent="0.25">
      <c r="A3423">
        <v>2023034453</v>
      </c>
      <c r="K3423" t="s">
        <v>1693</v>
      </c>
      <c r="L3423" t="s">
        <v>2102</v>
      </c>
      <c r="M3423">
        <v>2023</v>
      </c>
      <c r="N3423" t="s">
        <v>2103</v>
      </c>
      <c r="O3423" t="s">
        <v>2108</v>
      </c>
      <c r="P3423" t="s">
        <v>2114</v>
      </c>
      <c r="Q3423" t="s">
        <v>2127</v>
      </c>
      <c r="R3423" t="s">
        <v>2131</v>
      </c>
      <c r="S3423" t="s">
        <v>2743</v>
      </c>
      <c r="T3423" t="s">
        <v>3955</v>
      </c>
      <c r="U3423" t="s">
        <v>5695</v>
      </c>
      <c r="V3423" t="s">
        <v>6100</v>
      </c>
      <c r="W3423" t="s">
        <v>7560</v>
      </c>
      <c r="X3423" t="s">
        <v>9308</v>
      </c>
      <c r="Y3423" t="s">
        <v>10953</v>
      </c>
      <c r="Z3423" t="s">
        <v>12594</v>
      </c>
      <c r="AA3423" t="s">
        <v>14254</v>
      </c>
      <c r="AB3423" t="s">
        <v>15749</v>
      </c>
      <c r="AC3423" t="s">
        <v>17271</v>
      </c>
      <c r="AD3423" t="s">
        <v>2743</v>
      </c>
      <c r="AE3423" t="s">
        <v>2102</v>
      </c>
      <c r="AF3423" t="s">
        <v>18169</v>
      </c>
      <c r="AG3423" t="s">
        <v>19120</v>
      </c>
      <c r="AH3423" t="s">
        <v>19434</v>
      </c>
      <c r="AI3423" t="s">
        <v>19438</v>
      </c>
      <c r="AJ3423" t="s">
        <v>19849</v>
      </c>
      <c r="AN3423" t="s">
        <v>20695</v>
      </c>
      <c r="AO3423" t="s">
        <v>20857</v>
      </c>
      <c r="AP3423" t="s">
        <v>20874</v>
      </c>
      <c r="AQ3423" t="s">
        <v>21040</v>
      </c>
      <c r="AR3423" t="s">
        <v>21044</v>
      </c>
      <c r="AS3423" t="s">
        <v>21047</v>
      </c>
      <c r="AT3423" t="s">
        <v>21052</v>
      </c>
      <c r="AU3423">
        <v>3</v>
      </c>
      <c r="AV3423" t="s">
        <v>21056</v>
      </c>
      <c r="AW3423">
        <v>43373253870</v>
      </c>
      <c r="AX3423">
        <v>547828834</v>
      </c>
      <c r="AY3423" t="s">
        <v>21865</v>
      </c>
      <c r="AZ3423" t="s">
        <v>23339</v>
      </c>
      <c r="BA3423" t="s">
        <v>20857</v>
      </c>
      <c r="BB3423" t="s">
        <v>20874</v>
      </c>
      <c r="BC3423" t="s">
        <v>24903</v>
      </c>
      <c r="BD3423" t="s">
        <v>25261</v>
      </c>
      <c r="BE3423" s="2">
        <v>31348</v>
      </c>
      <c r="BF3423">
        <v>23128612838</v>
      </c>
      <c r="BG3423">
        <v>348298248</v>
      </c>
      <c r="BH3423" t="s">
        <v>26752</v>
      </c>
      <c r="BI3423" t="s">
        <v>27378</v>
      </c>
      <c r="BJ3423" t="s">
        <v>25227</v>
      </c>
      <c r="BK3423" t="s">
        <v>25410</v>
      </c>
      <c r="BL3423">
        <v>0</v>
      </c>
      <c r="BM3423" t="s">
        <v>28031</v>
      </c>
      <c r="BN3423" t="s">
        <v>28033</v>
      </c>
      <c r="BO3423" t="s">
        <v>19622</v>
      </c>
      <c r="BR3423" t="s">
        <v>19457</v>
      </c>
      <c r="BS3423" t="s">
        <v>28497</v>
      </c>
      <c r="BT3423" t="s">
        <v>28503</v>
      </c>
      <c r="BU3423" t="s">
        <v>28503</v>
      </c>
      <c r="BV3423" t="s">
        <v>28504</v>
      </c>
      <c r="BW3423" t="s">
        <v>19453</v>
      </c>
      <c r="BX3423" t="s">
        <v>28507</v>
      </c>
      <c r="BY3423" t="s">
        <v>28560</v>
      </c>
      <c r="BZ3423" t="s">
        <v>28566</v>
      </c>
      <c r="CA3423" t="s">
        <v>2743</v>
      </c>
      <c r="CB3423" t="s">
        <v>19797</v>
      </c>
      <c r="CC3423" t="s">
        <v>29663</v>
      </c>
      <c r="CD3423" t="s">
        <v>2743</v>
      </c>
      <c r="CE3423" t="s">
        <v>2743</v>
      </c>
      <c r="CF3423" t="s">
        <v>30134</v>
      </c>
      <c r="CG3423" t="s">
        <v>30137</v>
      </c>
      <c r="CH3423">
        <v>50</v>
      </c>
      <c r="CR3423" t="s">
        <v>2743</v>
      </c>
      <c r="FT3423" t="s">
        <v>30141</v>
      </c>
      <c r="GB3423" t="s">
        <v>30141</v>
      </c>
      <c r="GJ3423" t="s">
        <v>30141</v>
      </c>
      <c r="GR3423" t="s">
        <v>30141</v>
      </c>
      <c r="GZ3423" t="s">
        <v>30141</v>
      </c>
      <c r="HH3423" t="s">
        <v>30141</v>
      </c>
      <c r="HP3423" t="s">
        <v>30141</v>
      </c>
      <c r="HX3423" t="s">
        <v>30141</v>
      </c>
      <c r="IF3423" t="s">
        <v>30141</v>
      </c>
      <c r="IN3423" t="s">
        <v>30141</v>
      </c>
      <c r="IV3423" t="s">
        <v>30141</v>
      </c>
      <c r="JD3423" t="s">
        <v>30141</v>
      </c>
      <c r="JL3423" t="s">
        <v>30141</v>
      </c>
      <c r="JT3423" t="s">
        <v>30141</v>
      </c>
      <c r="JU3423">
        <v>1</v>
      </c>
      <c r="KH3423" t="s">
        <v>19750</v>
      </c>
      <c r="KI3423" t="s">
        <v>19750</v>
      </c>
      <c r="KJ3423" t="s">
        <v>19750</v>
      </c>
      <c r="KK3423" t="s">
        <v>19750</v>
      </c>
      <c r="KL3423" t="s">
        <v>19750</v>
      </c>
      <c r="KM3423" t="s">
        <v>19750</v>
      </c>
      <c r="LA3423" t="s">
        <v>30137</v>
      </c>
      <c r="LB3423">
        <v>1</v>
      </c>
      <c r="LC3423">
        <v>1</v>
      </c>
      <c r="LD3423" t="s">
        <v>30258</v>
      </c>
      <c r="LE3423" t="str">
        <f t="shared" si="53"/>
        <v>50 - 80</v>
      </c>
      <c r="LF3423">
        <v>0</v>
      </c>
      <c r="LG3423">
        <v>0</v>
      </c>
      <c r="LH3423">
        <v>0</v>
      </c>
      <c r="LI3423">
        <v>0</v>
      </c>
      <c r="LJ3423">
        <v>0</v>
      </c>
      <c r="LK3423">
        <v>0</v>
      </c>
      <c r="LL3423">
        <v>0</v>
      </c>
      <c r="LM3423">
        <v>0</v>
      </c>
      <c r="LN3423">
        <v>0</v>
      </c>
      <c r="LO3423">
        <v>0</v>
      </c>
      <c r="LP3423">
        <v>0</v>
      </c>
      <c r="LQ3423">
        <v>0</v>
      </c>
      <c r="LR3423">
        <v>0</v>
      </c>
      <c r="LS3423">
        <v>0</v>
      </c>
    </row>
    <row r="3424" spans="1:331" x14ac:dyDescent="0.25">
      <c r="A3424">
        <v>2023034542</v>
      </c>
      <c r="K3424" t="s">
        <v>1697</v>
      </c>
      <c r="L3424" t="s">
        <v>2102</v>
      </c>
      <c r="M3424">
        <v>2023</v>
      </c>
      <c r="N3424" t="s">
        <v>2103</v>
      </c>
      <c r="O3424" t="s">
        <v>2109</v>
      </c>
      <c r="P3424" t="s">
        <v>2114</v>
      </c>
      <c r="Q3424" t="s">
        <v>2128</v>
      </c>
      <c r="R3424" t="s">
        <v>2131</v>
      </c>
      <c r="S3424" t="s">
        <v>2743</v>
      </c>
      <c r="T3424" t="s">
        <v>3959</v>
      </c>
      <c r="U3424" t="s">
        <v>5699</v>
      </c>
      <c r="V3424" t="s">
        <v>6100</v>
      </c>
      <c r="W3424" t="s">
        <v>7564</v>
      </c>
      <c r="X3424" t="s">
        <v>9312</v>
      </c>
      <c r="Y3424" t="s">
        <v>10957</v>
      </c>
      <c r="Z3424" t="s">
        <v>12597</v>
      </c>
      <c r="AA3424" t="s">
        <v>14258</v>
      </c>
      <c r="AB3424" t="s">
        <v>15751</v>
      </c>
      <c r="AC3424" t="s">
        <v>17275</v>
      </c>
      <c r="AD3424" t="s">
        <v>2743</v>
      </c>
      <c r="AE3424" t="s">
        <v>2102</v>
      </c>
      <c r="AF3424" t="s">
        <v>18167</v>
      </c>
      <c r="AG3424" t="s">
        <v>19091</v>
      </c>
      <c r="AH3424" t="s">
        <v>19433</v>
      </c>
      <c r="AI3424" t="s">
        <v>19438</v>
      </c>
      <c r="AJ3424" t="s">
        <v>19849</v>
      </c>
      <c r="AN3424" t="s">
        <v>20599</v>
      </c>
      <c r="AO3424" t="s">
        <v>20858</v>
      </c>
      <c r="AP3424" t="s">
        <v>20875</v>
      </c>
      <c r="AQ3424" t="s">
        <v>21038</v>
      </c>
      <c r="AR3424" t="s">
        <v>21044</v>
      </c>
      <c r="AS3424" t="s">
        <v>21047</v>
      </c>
      <c r="AT3424" t="s">
        <v>21049</v>
      </c>
      <c r="AU3424">
        <v>3</v>
      </c>
      <c r="AV3424" t="s">
        <v>21055</v>
      </c>
      <c r="AW3424">
        <v>13391409690</v>
      </c>
      <c r="AX3424" t="s">
        <v>21637</v>
      </c>
      <c r="AY3424" t="s">
        <v>22085</v>
      </c>
      <c r="AZ3424" t="s">
        <v>23343</v>
      </c>
      <c r="BA3424" t="s">
        <v>20858</v>
      </c>
      <c r="BB3424" t="s">
        <v>20875</v>
      </c>
      <c r="BC3424" t="s">
        <v>24907</v>
      </c>
      <c r="BD3424" t="s">
        <v>25247</v>
      </c>
      <c r="BE3424" s="2">
        <v>25147</v>
      </c>
      <c r="BF3424">
        <v>74197932634</v>
      </c>
      <c r="BG3424" t="s">
        <v>26516</v>
      </c>
      <c r="BH3424" t="s">
        <v>27243</v>
      </c>
      <c r="BI3424" t="s">
        <v>27378</v>
      </c>
      <c r="BJ3424" t="s">
        <v>25227</v>
      </c>
      <c r="BK3424" t="s">
        <v>25410</v>
      </c>
      <c r="BL3424" t="s">
        <v>27887</v>
      </c>
      <c r="BM3424" t="s">
        <v>28031</v>
      </c>
      <c r="BN3424" t="s">
        <v>28034</v>
      </c>
      <c r="BO3424" t="s">
        <v>19622</v>
      </c>
      <c r="BR3424" t="s">
        <v>6100</v>
      </c>
      <c r="BS3424" t="s">
        <v>28497</v>
      </c>
      <c r="BT3424" t="s">
        <v>28503</v>
      </c>
      <c r="BU3424" t="s">
        <v>28503</v>
      </c>
      <c r="BV3424" t="s">
        <v>28503</v>
      </c>
      <c r="BW3424" t="s">
        <v>28503</v>
      </c>
      <c r="BX3424" t="s">
        <v>28507</v>
      </c>
      <c r="BY3424" t="s">
        <v>13344</v>
      </c>
      <c r="BZ3424" t="s">
        <v>28566</v>
      </c>
      <c r="CA3424" t="s">
        <v>2743</v>
      </c>
      <c r="CB3424" t="s">
        <v>19829</v>
      </c>
      <c r="CC3424" t="s">
        <v>30032</v>
      </c>
      <c r="CD3424" t="s">
        <v>30123</v>
      </c>
      <c r="CE3424" t="s">
        <v>2743</v>
      </c>
      <c r="CF3424" t="s">
        <v>30134</v>
      </c>
      <c r="CG3424" t="s">
        <v>30137</v>
      </c>
      <c r="CH3424">
        <v>54</v>
      </c>
      <c r="CR3424" t="s">
        <v>2743</v>
      </c>
      <c r="FT3424" t="s">
        <v>30141</v>
      </c>
      <c r="GB3424" t="s">
        <v>30141</v>
      </c>
      <c r="GJ3424" t="s">
        <v>30141</v>
      </c>
      <c r="GR3424" t="s">
        <v>30141</v>
      </c>
      <c r="GZ3424" t="s">
        <v>30141</v>
      </c>
      <c r="HH3424" t="s">
        <v>30141</v>
      </c>
      <c r="HP3424" t="s">
        <v>30141</v>
      </c>
      <c r="HX3424" t="s">
        <v>30141</v>
      </c>
      <c r="IF3424" t="s">
        <v>30141</v>
      </c>
      <c r="IN3424" t="s">
        <v>30141</v>
      </c>
      <c r="IV3424" t="s">
        <v>30141</v>
      </c>
      <c r="JD3424" t="s">
        <v>30141</v>
      </c>
      <c r="JL3424" t="s">
        <v>30141</v>
      </c>
      <c r="JT3424" t="s">
        <v>30141</v>
      </c>
      <c r="JU3424">
        <v>1</v>
      </c>
      <c r="KH3424" t="s">
        <v>19750</v>
      </c>
      <c r="KI3424" t="s">
        <v>19750</v>
      </c>
      <c r="KJ3424" t="s">
        <v>19750</v>
      </c>
      <c r="KK3424" t="s">
        <v>19750</v>
      </c>
      <c r="KL3424" t="s">
        <v>19750</v>
      </c>
      <c r="KM3424" t="s">
        <v>19750</v>
      </c>
      <c r="LA3424" t="s">
        <v>30137</v>
      </c>
      <c r="LB3424">
        <v>1</v>
      </c>
      <c r="LC3424">
        <v>1</v>
      </c>
      <c r="LD3424" t="s">
        <v>30259</v>
      </c>
      <c r="LE3424" t="str">
        <f t="shared" si="53"/>
        <v>50 - 80</v>
      </c>
      <c r="LF3424">
        <v>0</v>
      </c>
      <c r="LG3424">
        <v>0</v>
      </c>
      <c r="LH3424">
        <v>0</v>
      </c>
      <c r="LI3424">
        <v>0</v>
      </c>
      <c r="LJ3424">
        <v>0</v>
      </c>
      <c r="LK3424">
        <v>0</v>
      </c>
      <c r="LL3424">
        <v>0</v>
      </c>
      <c r="LM3424">
        <v>0</v>
      </c>
      <c r="LN3424">
        <v>0</v>
      </c>
      <c r="LO3424">
        <v>0</v>
      </c>
      <c r="LP3424">
        <v>0</v>
      </c>
      <c r="LQ3424">
        <v>0</v>
      </c>
      <c r="LR3424">
        <v>0</v>
      </c>
      <c r="LS3424">
        <v>0</v>
      </c>
    </row>
    <row r="3425" spans="1:331" x14ac:dyDescent="0.25">
      <c r="A3425">
        <v>2023034642</v>
      </c>
      <c r="K3425" t="s">
        <v>1702</v>
      </c>
      <c r="L3425" t="s">
        <v>2102</v>
      </c>
      <c r="M3425">
        <v>2023</v>
      </c>
      <c r="N3425" t="s">
        <v>2103</v>
      </c>
      <c r="O3425" t="s">
        <v>2108</v>
      </c>
      <c r="P3425" t="s">
        <v>2114</v>
      </c>
      <c r="Q3425" t="s">
        <v>2127</v>
      </c>
      <c r="R3425" t="s">
        <v>2131</v>
      </c>
      <c r="S3425" t="s">
        <v>2743</v>
      </c>
      <c r="T3425" t="s">
        <v>3964</v>
      </c>
      <c r="U3425" t="s">
        <v>5704</v>
      </c>
      <c r="V3425" t="s">
        <v>6100</v>
      </c>
      <c r="W3425" t="s">
        <v>7569</v>
      </c>
      <c r="X3425" t="s">
        <v>9317</v>
      </c>
      <c r="Y3425" t="s">
        <v>10962</v>
      </c>
      <c r="Z3425" t="s">
        <v>12602</v>
      </c>
      <c r="AA3425" t="s">
        <v>14263</v>
      </c>
      <c r="AB3425" t="s">
        <v>15754</v>
      </c>
      <c r="AC3425" t="s">
        <v>17280</v>
      </c>
      <c r="AD3425" t="s">
        <v>2743</v>
      </c>
      <c r="AE3425" t="s">
        <v>2102</v>
      </c>
      <c r="AF3425" t="s">
        <v>18169</v>
      </c>
      <c r="AG3425" t="s">
        <v>19126</v>
      </c>
      <c r="AH3425" t="s">
        <v>19433</v>
      </c>
      <c r="AI3425" t="s">
        <v>19778</v>
      </c>
      <c r="AJ3425" t="s">
        <v>19849</v>
      </c>
      <c r="AN3425" t="s">
        <v>20612</v>
      </c>
      <c r="AO3425" t="s">
        <v>20857</v>
      </c>
      <c r="AP3425" t="s">
        <v>20874</v>
      </c>
      <c r="AQ3425" t="s">
        <v>21039</v>
      </c>
      <c r="AR3425" t="s">
        <v>21044</v>
      </c>
      <c r="AS3425" t="s">
        <v>21047</v>
      </c>
      <c r="AT3425" t="s">
        <v>21049</v>
      </c>
      <c r="AU3425">
        <v>3</v>
      </c>
      <c r="AV3425" t="s">
        <v>21055</v>
      </c>
      <c r="AW3425">
        <v>50446882828</v>
      </c>
      <c r="AX3425" t="s">
        <v>21639</v>
      </c>
      <c r="AY3425" t="s">
        <v>22086</v>
      </c>
      <c r="AZ3425" t="s">
        <v>23348</v>
      </c>
      <c r="BA3425" t="s">
        <v>20857</v>
      </c>
      <c r="BB3425" t="s">
        <v>20874</v>
      </c>
      <c r="BC3425" t="s">
        <v>24910</v>
      </c>
      <c r="BD3425" t="s">
        <v>25247</v>
      </c>
      <c r="BE3425" s="2">
        <v>27734</v>
      </c>
      <c r="BF3425">
        <v>18383470894</v>
      </c>
      <c r="BG3425">
        <v>358976108</v>
      </c>
      <c r="BH3425" t="s">
        <v>27246</v>
      </c>
      <c r="BI3425" t="s">
        <v>27378</v>
      </c>
      <c r="BJ3425" t="s">
        <v>25410</v>
      </c>
      <c r="BK3425" t="s">
        <v>25227</v>
      </c>
      <c r="BL3425" t="s">
        <v>26813</v>
      </c>
      <c r="BM3425" t="s">
        <v>28030</v>
      </c>
      <c r="BN3425" t="s">
        <v>28033</v>
      </c>
      <c r="BO3425" t="s">
        <v>28037</v>
      </c>
      <c r="BP3425" t="s">
        <v>28136</v>
      </c>
      <c r="BQ3425" t="s">
        <v>13088</v>
      </c>
      <c r="BR3425" t="s">
        <v>6100</v>
      </c>
      <c r="BS3425" t="s">
        <v>28497</v>
      </c>
      <c r="BT3425" t="s">
        <v>28503</v>
      </c>
      <c r="BU3425" t="s">
        <v>28503</v>
      </c>
      <c r="BV3425" t="s">
        <v>28503</v>
      </c>
      <c r="BW3425" t="s">
        <v>19453</v>
      </c>
      <c r="BX3425" t="s">
        <v>28507</v>
      </c>
      <c r="BY3425" t="s">
        <v>28560</v>
      </c>
      <c r="BZ3425" t="s">
        <v>28567</v>
      </c>
      <c r="CA3425" t="s">
        <v>28902</v>
      </c>
      <c r="CB3425" t="s">
        <v>29513</v>
      </c>
      <c r="CC3425" t="s">
        <v>29663</v>
      </c>
      <c r="CD3425" t="s">
        <v>2743</v>
      </c>
      <c r="CE3425" t="s">
        <v>2743</v>
      </c>
      <c r="CF3425" t="s">
        <v>30132</v>
      </c>
      <c r="CG3425" t="s">
        <v>30137</v>
      </c>
      <c r="CH3425">
        <v>58</v>
      </c>
      <c r="CR3425" t="s">
        <v>2743</v>
      </c>
      <c r="FT3425" t="s">
        <v>30141</v>
      </c>
      <c r="GB3425" t="s">
        <v>30141</v>
      </c>
      <c r="GJ3425" t="s">
        <v>30141</v>
      </c>
      <c r="GR3425" t="s">
        <v>30141</v>
      </c>
      <c r="GZ3425" t="s">
        <v>30141</v>
      </c>
      <c r="HH3425" t="s">
        <v>30141</v>
      </c>
      <c r="HP3425" t="s">
        <v>30141</v>
      </c>
      <c r="HX3425" t="s">
        <v>30141</v>
      </c>
      <c r="IF3425" t="s">
        <v>30141</v>
      </c>
      <c r="IN3425" t="s">
        <v>30141</v>
      </c>
      <c r="IV3425" t="s">
        <v>30141</v>
      </c>
      <c r="JD3425" t="s">
        <v>30141</v>
      </c>
      <c r="JL3425" t="s">
        <v>30141</v>
      </c>
      <c r="JT3425" t="s">
        <v>30141</v>
      </c>
      <c r="JU3425">
        <v>0</v>
      </c>
      <c r="KH3425" t="s">
        <v>19750</v>
      </c>
      <c r="KI3425" t="s">
        <v>19750</v>
      </c>
      <c r="KJ3425" t="s">
        <v>19750</v>
      </c>
      <c r="KK3425" t="s">
        <v>19750</v>
      </c>
      <c r="KL3425" t="s">
        <v>19750</v>
      </c>
      <c r="KM3425" t="s">
        <v>19750</v>
      </c>
      <c r="LA3425" t="s">
        <v>30137</v>
      </c>
      <c r="LB3425">
        <v>1</v>
      </c>
      <c r="LC3425">
        <v>1</v>
      </c>
      <c r="LD3425" t="s">
        <v>30258</v>
      </c>
      <c r="LE3425" t="str">
        <f t="shared" si="53"/>
        <v>50 - 80</v>
      </c>
      <c r="LF3425">
        <v>0</v>
      </c>
      <c r="LG3425">
        <v>0</v>
      </c>
      <c r="LH3425">
        <v>0</v>
      </c>
      <c r="LI3425">
        <v>0</v>
      </c>
      <c r="LJ3425">
        <v>0</v>
      </c>
      <c r="LK3425">
        <v>0</v>
      </c>
      <c r="LL3425">
        <v>0</v>
      </c>
      <c r="LM3425">
        <v>0</v>
      </c>
      <c r="LN3425">
        <v>0</v>
      </c>
      <c r="LO3425">
        <v>0</v>
      </c>
      <c r="LP3425">
        <v>0</v>
      </c>
      <c r="LQ3425">
        <v>0</v>
      </c>
      <c r="LR3425">
        <v>0</v>
      </c>
      <c r="LS3425">
        <v>0</v>
      </c>
    </row>
    <row r="3426" spans="1:331" x14ac:dyDescent="0.25">
      <c r="A3426">
        <v>2023034648</v>
      </c>
      <c r="K3426" t="s">
        <v>1704</v>
      </c>
      <c r="L3426" t="s">
        <v>2102</v>
      </c>
      <c r="M3426">
        <v>2023</v>
      </c>
      <c r="N3426" t="s">
        <v>2103</v>
      </c>
      <c r="O3426" t="s">
        <v>2108</v>
      </c>
      <c r="P3426" t="s">
        <v>2114</v>
      </c>
      <c r="Q3426" t="s">
        <v>2127</v>
      </c>
      <c r="R3426" t="s">
        <v>2131</v>
      </c>
      <c r="S3426" t="s">
        <v>2743</v>
      </c>
      <c r="T3426" t="s">
        <v>3966</v>
      </c>
      <c r="U3426" t="s">
        <v>5706</v>
      </c>
      <c r="V3426" t="s">
        <v>6100</v>
      </c>
      <c r="W3426" t="s">
        <v>7571</v>
      </c>
      <c r="X3426" t="s">
        <v>9319</v>
      </c>
      <c r="Y3426" t="s">
        <v>10964</v>
      </c>
      <c r="Z3426" t="s">
        <v>12604</v>
      </c>
      <c r="AA3426" t="s">
        <v>14265</v>
      </c>
      <c r="AB3426" t="s">
        <v>15756</v>
      </c>
      <c r="AC3426" t="s">
        <v>17282</v>
      </c>
      <c r="AD3426" t="s">
        <v>2743</v>
      </c>
      <c r="AE3426" t="s">
        <v>2102</v>
      </c>
      <c r="AF3426" t="s">
        <v>18169</v>
      </c>
      <c r="AG3426" t="s">
        <v>19127</v>
      </c>
      <c r="AH3426" t="s">
        <v>19433</v>
      </c>
      <c r="AI3426" t="s">
        <v>19446</v>
      </c>
      <c r="AJ3426" t="s">
        <v>19849</v>
      </c>
      <c r="AN3426" t="s">
        <v>20709</v>
      </c>
      <c r="AO3426" t="s">
        <v>20857</v>
      </c>
      <c r="AP3426" t="s">
        <v>21010</v>
      </c>
      <c r="AQ3426" t="s">
        <v>21039</v>
      </c>
      <c r="AR3426" t="s">
        <v>21045</v>
      </c>
      <c r="AS3426" t="s">
        <v>21047</v>
      </c>
      <c r="AT3426" t="s">
        <v>21052</v>
      </c>
      <c r="AU3426">
        <v>7</v>
      </c>
      <c r="AV3426" t="s">
        <v>21056</v>
      </c>
      <c r="AW3426">
        <v>59089234861</v>
      </c>
      <c r="AX3426">
        <v>637832504</v>
      </c>
      <c r="AY3426" t="s">
        <v>22087</v>
      </c>
      <c r="AZ3426" t="s">
        <v>23350</v>
      </c>
      <c r="BA3426" t="s">
        <v>20857</v>
      </c>
      <c r="BB3426" t="s">
        <v>20874</v>
      </c>
      <c r="BC3426" t="s">
        <v>24531</v>
      </c>
      <c r="BD3426" t="s">
        <v>25875</v>
      </c>
      <c r="BE3426" s="2">
        <v>28917</v>
      </c>
      <c r="BF3426">
        <v>26740294801</v>
      </c>
      <c r="BG3426">
        <v>338327927</v>
      </c>
      <c r="BH3426" t="s">
        <v>27247</v>
      </c>
      <c r="BI3426" t="s">
        <v>27378</v>
      </c>
      <c r="BJ3426" t="s">
        <v>25227</v>
      </c>
      <c r="BK3426" t="s">
        <v>25410</v>
      </c>
      <c r="BL3426" t="s">
        <v>27731</v>
      </c>
      <c r="BM3426" t="s">
        <v>28031</v>
      </c>
      <c r="BN3426" t="s">
        <v>28033</v>
      </c>
      <c r="BO3426" t="s">
        <v>19813</v>
      </c>
      <c r="BP3426" t="s">
        <v>28047</v>
      </c>
      <c r="BR3426" t="s">
        <v>6100</v>
      </c>
      <c r="BS3426" t="s">
        <v>28497</v>
      </c>
      <c r="BT3426" t="s">
        <v>28504</v>
      </c>
      <c r="BU3426" t="s">
        <v>28504</v>
      </c>
      <c r="BV3426" t="s">
        <v>28504</v>
      </c>
      <c r="BW3426" t="s">
        <v>28504</v>
      </c>
      <c r="BX3426" t="s">
        <v>28507</v>
      </c>
      <c r="BY3426" t="s">
        <v>28564</v>
      </c>
      <c r="BZ3426" t="s">
        <v>28566</v>
      </c>
      <c r="CA3426" t="s">
        <v>2743</v>
      </c>
      <c r="CB3426" t="s">
        <v>2743</v>
      </c>
      <c r="CC3426" t="s">
        <v>29663</v>
      </c>
      <c r="CD3426" t="s">
        <v>2743</v>
      </c>
      <c r="CE3426" t="s">
        <v>2743</v>
      </c>
      <c r="CF3426" t="s">
        <v>30134</v>
      </c>
      <c r="CG3426" t="s">
        <v>30137</v>
      </c>
      <c r="CH3426">
        <v>51</v>
      </c>
      <c r="CR3426" t="s">
        <v>2743</v>
      </c>
      <c r="FT3426" t="s">
        <v>30141</v>
      </c>
      <c r="GB3426" t="s">
        <v>30141</v>
      </c>
      <c r="GJ3426" t="s">
        <v>30141</v>
      </c>
      <c r="GR3426" t="s">
        <v>30141</v>
      </c>
      <c r="GZ3426" t="s">
        <v>30141</v>
      </c>
      <c r="HH3426" t="s">
        <v>30141</v>
      </c>
      <c r="HP3426" t="s">
        <v>30141</v>
      </c>
      <c r="HX3426" t="s">
        <v>30141</v>
      </c>
      <c r="IF3426" t="s">
        <v>30141</v>
      </c>
      <c r="IN3426" t="s">
        <v>30141</v>
      </c>
      <c r="IV3426" t="s">
        <v>30141</v>
      </c>
      <c r="JD3426" t="s">
        <v>30141</v>
      </c>
      <c r="JL3426" t="s">
        <v>30141</v>
      </c>
      <c r="JT3426" t="s">
        <v>30141</v>
      </c>
      <c r="JU3426">
        <v>1</v>
      </c>
      <c r="KH3426" t="s">
        <v>19750</v>
      </c>
      <c r="KI3426" t="s">
        <v>19750</v>
      </c>
      <c r="KJ3426" t="s">
        <v>19750</v>
      </c>
      <c r="KK3426" t="s">
        <v>19750</v>
      </c>
      <c r="KL3426" t="s">
        <v>19750</v>
      </c>
      <c r="KM3426" t="s">
        <v>19750</v>
      </c>
      <c r="LA3426" t="s">
        <v>30137</v>
      </c>
      <c r="LB3426">
        <v>1</v>
      </c>
      <c r="LC3426">
        <v>1</v>
      </c>
      <c r="LD3426" t="s">
        <v>30258</v>
      </c>
      <c r="LE3426" t="str">
        <f t="shared" si="53"/>
        <v>50 - 80</v>
      </c>
      <c r="LF3426">
        <v>0</v>
      </c>
      <c r="LG3426">
        <v>0</v>
      </c>
      <c r="LH3426">
        <v>0</v>
      </c>
      <c r="LI3426">
        <v>0</v>
      </c>
      <c r="LJ3426">
        <v>0</v>
      </c>
      <c r="LK3426">
        <v>0</v>
      </c>
      <c r="LL3426">
        <v>0</v>
      </c>
      <c r="LM3426">
        <v>0</v>
      </c>
      <c r="LN3426">
        <v>0</v>
      </c>
      <c r="LO3426">
        <v>0</v>
      </c>
      <c r="LP3426">
        <v>0</v>
      </c>
      <c r="LQ3426">
        <v>0</v>
      </c>
      <c r="LR3426">
        <v>0</v>
      </c>
      <c r="LS3426">
        <v>0</v>
      </c>
    </row>
    <row r="3427" spans="1:331" x14ac:dyDescent="0.25">
      <c r="A3427">
        <v>2023034666</v>
      </c>
      <c r="K3427" t="s">
        <v>1705</v>
      </c>
      <c r="L3427" t="s">
        <v>2102</v>
      </c>
      <c r="M3427">
        <v>2023</v>
      </c>
      <c r="N3427" t="s">
        <v>2103</v>
      </c>
      <c r="O3427" t="s">
        <v>2109</v>
      </c>
      <c r="P3427" t="s">
        <v>2114</v>
      </c>
      <c r="Q3427" t="s">
        <v>2128</v>
      </c>
      <c r="R3427" t="s">
        <v>2131</v>
      </c>
      <c r="S3427" t="s">
        <v>2743</v>
      </c>
      <c r="T3427" t="s">
        <v>3967</v>
      </c>
      <c r="U3427" t="s">
        <v>5707</v>
      </c>
      <c r="V3427" t="s">
        <v>6100</v>
      </c>
      <c r="W3427" t="s">
        <v>7572</v>
      </c>
      <c r="X3427" t="s">
        <v>9320</v>
      </c>
      <c r="Y3427" t="s">
        <v>10965</v>
      </c>
      <c r="Z3427" t="s">
        <v>12605</v>
      </c>
      <c r="AA3427" t="s">
        <v>14266</v>
      </c>
      <c r="AB3427" t="s">
        <v>15757</v>
      </c>
      <c r="AC3427" t="s">
        <v>17283</v>
      </c>
      <c r="AD3427" t="s">
        <v>2743</v>
      </c>
      <c r="AE3427" t="s">
        <v>2102</v>
      </c>
      <c r="AF3427" t="s">
        <v>18169</v>
      </c>
      <c r="AG3427" t="s">
        <v>19128</v>
      </c>
      <c r="AH3427" t="s">
        <v>19433</v>
      </c>
      <c r="AI3427" t="s">
        <v>19530</v>
      </c>
      <c r="AJ3427" t="s">
        <v>19849</v>
      </c>
      <c r="AN3427" t="s">
        <v>20678</v>
      </c>
      <c r="AO3427" t="s">
        <v>20858</v>
      </c>
      <c r="AP3427" t="s">
        <v>20899</v>
      </c>
      <c r="AQ3427" t="s">
        <v>21039</v>
      </c>
      <c r="AR3427" t="s">
        <v>21044</v>
      </c>
      <c r="AS3427" t="s">
        <v>21047</v>
      </c>
      <c r="AT3427" t="s">
        <v>21051</v>
      </c>
      <c r="AU3427">
        <v>3</v>
      </c>
      <c r="AV3427" t="s">
        <v>21056</v>
      </c>
      <c r="AW3427">
        <v>13524242669</v>
      </c>
      <c r="AX3427" t="s">
        <v>21640</v>
      </c>
      <c r="AY3427" t="s">
        <v>21852</v>
      </c>
      <c r="AZ3427" t="s">
        <v>23351</v>
      </c>
      <c r="BA3427" t="s">
        <v>20858</v>
      </c>
      <c r="BB3427" t="s">
        <v>20875</v>
      </c>
      <c r="BC3427" t="s">
        <v>24912</v>
      </c>
      <c r="BD3427" t="s">
        <v>25388</v>
      </c>
      <c r="BE3427" s="2">
        <v>28173</v>
      </c>
      <c r="BF3427">
        <v>2845058624</v>
      </c>
      <c r="BG3427" t="s">
        <v>26518</v>
      </c>
      <c r="BH3427" t="s">
        <v>26682</v>
      </c>
      <c r="BI3427" t="s">
        <v>27378</v>
      </c>
      <c r="BJ3427" t="s">
        <v>25227</v>
      </c>
      <c r="BK3427" t="s">
        <v>25410</v>
      </c>
      <c r="BL3427" t="s">
        <v>26674</v>
      </c>
      <c r="BM3427" t="s">
        <v>28030</v>
      </c>
      <c r="BN3427" t="s">
        <v>28033</v>
      </c>
      <c r="BO3427" t="s">
        <v>19494</v>
      </c>
      <c r="BP3427" t="s">
        <v>28041</v>
      </c>
      <c r="BQ3427" t="s">
        <v>28420</v>
      </c>
      <c r="BR3427" t="s">
        <v>6100</v>
      </c>
      <c r="BS3427" t="s">
        <v>28498</v>
      </c>
      <c r="BT3427" t="s">
        <v>28503</v>
      </c>
      <c r="BU3427" t="s">
        <v>28503</v>
      </c>
      <c r="BV3427" t="s">
        <v>19453</v>
      </c>
      <c r="BW3427" t="s">
        <v>19453</v>
      </c>
      <c r="BX3427" t="s">
        <v>28507</v>
      </c>
      <c r="BY3427" t="s">
        <v>13344</v>
      </c>
      <c r="BZ3427" t="s">
        <v>28567</v>
      </c>
      <c r="CA3427" t="s">
        <v>28903</v>
      </c>
      <c r="CB3427" t="s">
        <v>29015</v>
      </c>
      <c r="CC3427" t="s">
        <v>29663</v>
      </c>
      <c r="CD3427" t="s">
        <v>2743</v>
      </c>
      <c r="CE3427" t="s">
        <v>2743</v>
      </c>
      <c r="CF3427" t="s">
        <v>30132</v>
      </c>
      <c r="CG3427" t="s">
        <v>30137</v>
      </c>
      <c r="CH3427">
        <v>54</v>
      </c>
      <c r="CR3427" t="s">
        <v>2743</v>
      </c>
      <c r="FT3427" t="s">
        <v>30141</v>
      </c>
      <c r="GB3427" t="s">
        <v>30141</v>
      </c>
      <c r="GJ3427" t="s">
        <v>30141</v>
      </c>
      <c r="GR3427" t="s">
        <v>30141</v>
      </c>
      <c r="GZ3427" t="s">
        <v>30141</v>
      </c>
      <c r="HH3427" t="s">
        <v>30141</v>
      </c>
      <c r="HP3427" t="s">
        <v>30141</v>
      </c>
      <c r="HX3427" t="s">
        <v>30141</v>
      </c>
      <c r="IF3427" t="s">
        <v>30141</v>
      </c>
      <c r="IN3427" t="s">
        <v>30141</v>
      </c>
      <c r="IV3427" t="s">
        <v>30141</v>
      </c>
      <c r="JD3427" t="s">
        <v>30141</v>
      </c>
      <c r="JL3427" t="s">
        <v>30141</v>
      </c>
      <c r="JT3427" t="s">
        <v>30141</v>
      </c>
      <c r="JU3427">
        <v>1</v>
      </c>
      <c r="KH3427" t="s">
        <v>19750</v>
      </c>
      <c r="KI3427" t="s">
        <v>19750</v>
      </c>
      <c r="KJ3427" t="s">
        <v>19750</v>
      </c>
      <c r="KK3427" t="s">
        <v>19750</v>
      </c>
      <c r="KL3427" t="s">
        <v>19750</v>
      </c>
      <c r="KM3427" t="s">
        <v>19750</v>
      </c>
      <c r="LA3427" t="s">
        <v>30137</v>
      </c>
      <c r="LB3427">
        <v>1</v>
      </c>
      <c r="LC3427">
        <v>1</v>
      </c>
      <c r="LD3427" t="s">
        <v>30259</v>
      </c>
      <c r="LE3427" t="str">
        <f t="shared" si="53"/>
        <v>50 - 80</v>
      </c>
      <c r="LF3427">
        <v>0</v>
      </c>
      <c r="LG3427">
        <v>0</v>
      </c>
      <c r="LH3427">
        <v>0</v>
      </c>
      <c r="LI3427">
        <v>0</v>
      </c>
      <c r="LJ3427">
        <v>0</v>
      </c>
      <c r="LK3427">
        <v>0</v>
      </c>
      <c r="LL3427">
        <v>0</v>
      </c>
      <c r="LM3427">
        <v>0</v>
      </c>
      <c r="LN3427">
        <v>0</v>
      </c>
      <c r="LO3427">
        <v>0</v>
      </c>
      <c r="LP3427">
        <v>0</v>
      </c>
      <c r="LQ3427">
        <v>0</v>
      </c>
      <c r="LR3427">
        <v>0</v>
      </c>
      <c r="LS3427">
        <v>0</v>
      </c>
    </row>
    <row r="3428" spans="1:331" x14ac:dyDescent="0.25">
      <c r="A3428">
        <v>2023034668</v>
      </c>
      <c r="K3428" t="s">
        <v>1706</v>
      </c>
      <c r="L3428" t="s">
        <v>2102</v>
      </c>
      <c r="M3428">
        <v>2023</v>
      </c>
      <c r="N3428" t="s">
        <v>2103</v>
      </c>
      <c r="O3428" t="s">
        <v>2107</v>
      </c>
      <c r="P3428" t="s">
        <v>2114</v>
      </c>
      <c r="Q3428" t="s">
        <v>2129</v>
      </c>
      <c r="R3428" t="s">
        <v>2131</v>
      </c>
      <c r="S3428" t="s">
        <v>2743</v>
      </c>
      <c r="T3428" t="s">
        <v>3968</v>
      </c>
      <c r="U3428" t="s">
        <v>5708</v>
      </c>
      <c r="V3428" t="s">
        <v>6100</v>
      </c>
      <c r="W3428" t="s">
        <v>7573</v>
      </c>
      <c r="X3428" t="s">
        <v>9321</v>
      </c>
      <c r="Y3428" t="s">
        <v>10966</v>
      </c>
      <c r="Z3428" t="s">
        <v>12606</v>
      </c>
      <c r="AA3428" t="s">
        <v>14267</v>
      </c>
      <c r="AB3428" t="s">
        <v>15758</v>
      </c>
      <c r="AC3428" t="s">
        <v>17284</v>
      </c>
      <c r="AD3428" t="s">
        <v>2743</v>
      </c>
      <c r="AE3428" t="s">
        <v>2102</v>
      </c>
      <c r="AF3428" t="s">
        <v>18168</v>
      </c>
      <c r="AG3428" t="s">
        <v>19129</v>
      </c>
      <c r="AH3428" t="s">
        <v>19433</v>
      </c>
      <c r="AI3428" t="s">
        <v>19438</v>
      </c>
      <c r="AJ3428" t="s">
        <v>19849</v>
      </c>
      <c r="AN3428" t="s">
        <v>20710</v>
      </c>
      <c r="AO3428" t="s">
        <v>20857</v>
      </c>
      <c r="AP3428" t="s">
        <v>20873</v>
      </c>
      <c r="AQ3428" t="s">
        <v>21041</v>
      </c>
      <c r="AR3428" t="s">
        <v>21045</v>
      </c>
      <c r="AS3428" t="s">
        <v>21047</v>
      </c>
      <c r="AT3428" t="s">
        <v>21051</v>
      </c>
      <c r="AU3428">
        <v>4</v>
      </c>
      <c r="AV3428" t="s">
        <v>21056</v>
      </c>
      <c r="AW3428">
        <v>42224733836</v>
      </c>
      <c r="AX3428" t="s">
        <v>21641</v>
      </c>
      <c r="AY3428" t="s">
        <v>21886</v>
      </c>
      <c r="AZ3428" t="s">
        <v>23352</v>
      </c>
      <c r="BA3428" t="s">
        <v>20857</v>
      </c>
      <c r="BB3428" t="s">
        <v>20873</v>
      </c>
      <c r="BC3428" t="s">
        <v>24913</v>
      </c>
      <c r="BD3428" t="s">
        <v>25876</v>
      </c>
      <c r="BE3428" s="2">
        <v>32596</v>
      </c>
      <c r="BF3428">
        <v>35864727814</v>
      </c>
      <c r="BG3428" t="s">
        <v>26519</v>
      </c>
      <c r="BH3428" t="s">
        <v>26663</v>
      </c>
      <c r="BI3428" t="s">
        <v>27378</v>
      </c>
      <c r="BJ3428" t="s">
        <v>25227</v>
      </c>
      <c r="BK3428" t="s">
        <v>25410</v>
      </c>
      <c r="BL3428" t="s">
        <v>27890</v>
      </c>
      <c r="BM3428" t="s">
        <v>28032</v>
      </c>
      <c r="BN3428" t="s">
        <v>28033</v>
      </c>
      <c r="BO3428" t="s">
        <v>19622</v>
      </c>
      <c r="BR3428" t="s">
        <v>6100</v>
      </c>
      <c r="BS3428" t="s">
        <v>28495</v>
      </c>
      <c r="BT3428" t="s">
        <v>28504</v>
      </c>
      <c r="BU3428" t="s">
        <v>28504</v>
      </c>
      <c r="BV3428" t="s">
        <v>28504</v>
      </c>
      <c r="BW3428" t="s">
        <v>28504</v>
      </c>
      <c r="BX3428" t="s">
        <v>28507</v>
      </c>
      <c r="BY3428" t="s">
        <v>13344</v>
      </c>
      <c r="BZ3428" t="s">
        <v>28566</v>
      </c>
      <c r="CA3428" t="s">
        <v>2743</v>
      </c>
      <c r="CB3428" t="s">
        <v>19616</v>
      </c>
      <c r="CC3428" t="s">
        <v>19616</v>
      </c>
      <c r="CD3428" t="s">
        <v>30126</v>
      </c>
      <c r="CE3428" t="s">
        <v>2743</v>
      </c>
      <c r="CF3428" t="s">
        <v>30136</v>
      </c>
      <c r="CG3428" t="s">
        <v>30137</v>
      </c>
      <c r="CH3428">
        <v>59</v>
      </c>
      <c r="CR3428" t="s">
        <v>2743</v>
      </c>
      <c r="FT3428" t="s">
        <v>30141</v>
      </c>
      <c r="GB3428" t="s">
        <v>30141</v>
      </c>
      <c r="GJ3428" t="s">
        <v>30141</v>
      </c>
      <c r="GR3428" t="s">
        <v>30141</v>
      </c>
      <c r="GZ3428" t="s">
        <v>30141</v>
      </c>
      <c r="HH3428" t="s">
        <v>30141</v>
      </c>
      <c r="HP3428" t="s">
        <v>30141</v>
      </c>
      <c r="HX3428" t="s">
        <v>30141</v>
      </c>
      <c r="IF3428" t="s">
        <v>30141</v>
      </c>
      <c r="IN3428" t="s">
        <v>30141</v>
      </c>
      <c r="IV3428" t="s">
        <v>30141</v>
      </c>
      <c r="JD3428" t="s">
        <v>30141</v>
      </c>
      <c r="JL3428" t="s">
        <v>30141</v>
      </c>
      <c r="JT3428" t="s">
        <v>30141</v>
      </c>
      <c r="JU3428">
        <v>1</v>
      </c>
      <c r="KH3428" t="s">
        <v>19750</v>
      </c>
      <c r="KI3428" t="s">
        <v>19750</v>
      </c>
      <c r="KJ3428" t="s">
        <v>19750</v>
      </c>
      <c r="KK3428" t="s">
        <v>19750</v>
      </c>
      <c r="KL3428" t="s">
        <v>19750</v>
      </c>
      <c r="KM3428" t="s">
        <v>19750</v>
      </c>
      <c r="LA3428" t="s">
        <v>30137</v>
      </c>
      <c r="LB3428">
        <v>1</v>
      </c>
      <c r="LC3428">
        <v>1</v>
      </c>
      <c r="LD3428" t="s">
        <v>21847</v>
      </c>
      <c r="LE3428" t="str">
        <f t="shared" si="53"/>
        <v>50 - 80</v>
      </c>
      <c r="LF3428">
        <v>0</v>
      </c>
      <c r="LG3428">
        <v>0</v>
      </c>
      <c r="LH3428">
        <v>0</v>
      </c>
      <c r="LI3428">
        <v>0</v>
      </c>
      <c r="LJ3428">
        <v>0</v>
      </c>
      <c r="LK3428">
        <v>0</v>
      </c>
      <c r="LL3428">
        <v>0</v>
      </c>
      <c r="LM3428">
        <v>0</v>
      </c>
      <c r="LN3428">
        <v>0</v>
      </c>
      <c r="LO3428">
        <v>0</v>
      </c>
      <c r="LP3428">
        <v>0</v>
      </c>
      <c r="LQ3428">
        <v>0</v>
      </c>
      <c r="LR3428">
        <v>0</v>
      </c>
      <c r="LS3428">
        <v>0</v>
      </c>
    </row>
    <row r="3429" spans="1:331" x14ac:dyDescent="0.25">
      <c r="A3429">
        <v>2023034733</v>
      </c>
      <c r="K3429" t="s">
        <v>1713</v>
      </c>
      <c r="L3429" t="s">
        <v>2102</v>
      </c>
      <c r="M3429">
        <v>2023</v>
      </c>
      <c r="N3429" t="s">
        <v>2103</v>
      </c>
      <c r="O3429" t="s">
        <v>2106</v>
      </c>
      <c r="P3429" t="s">
        <v>2114</v>
      </c>
      <c r="Q3429" t="s">
        <v>2128</v>
      </c>
      <c r="R3429" t="s">
        <v>2131</v>
      </c>
      <c r="S3429" t="s">
        <v>2743</v>
      </c>
      <c r="T3429" t="s">
        <v>3975</v>
      </c>
      <c r="U3429" t="s">
        <v>5715</v>
      </c>
      <c r="V3429" t="s">
        <v>6100</v>
      </c>
      <c r="W3429" t="s">
        <v>7580</v>
      </c>
      <c r="X3429" t="s">
        <v>9328</v>
      </c>
      <c r="Y3429" t="s">
        <v>10973</v>
      </c>
      <c r="Z3429" t="s">
        <v>12613</v>
      </c>
      <c r="AA3429" t="s">
        <v>14274</v>
      </c>
      <c r="AB3429" t="s">
        <v>15765</v>
      </c>
      <c r="AC3429" t="s">
        <v>17291</v>
      </c>
      <c r="AD3429" t="s">
        <v>2743</v>
      </c>
      <c r="AE3429" t="s">
        <v>2102</v>
      </c>
      <c r="AF3429" t="s">
        <v>18169</v>
      </c>
      <c r="AG3429" t="s">
        <v>19135</v>
      </c>
      <c r="AH3429" t="s">
        <v>19433</v>
      </c>
      <c r="AI3429" t="s">
        <v>19492</v>
      </c>
      <c r="AJ3429" t="s">
        <v>19849</v>
      </c>
      <c r="AN3429" t="s">
        <v>20552</v>
      </c>
      <c r="AO3429" t="s">
        <v>20859</v>
      </c>
      <c r="AP3429" t="s">
        <v>20877</v>
      </c>
      <c r="AQ3429" t="s">
        <v>21040</v>
      </c>
      <c r="AR3429" t="s">
        <v>21045</v>
      </c>
      <c r="AS3429" t="s">
        <v>21047</v>
      </c>
      <c r="AT3429" t="s">
        <v>21049</v>
      </c>
      <c r="AU3429">
        <v>4</v>
      </c>
      <c r="AV3429" t="s">
        <v>21055</v>
      </c>
      <c r="AW3429">
        <v>19899107778</v>
      </c>
      <c r="AX3429" t="s">
        <v>21645</v>
      </c>
      <c r="AY3429" t="s">
        <v>21838</v>
      </c>
      <c r="AZ3429" t="s">
        <v>23359</v>
      </c>
      <c r="BA3429" t="s">
        <v>20859</v>
      </c>
      <c r="BB3429" t="s">
        <v>20877</v>
      </c>
      <c r="BC3429" t="s">
        <v>24920</v>
      </c>
      <c r="BD3429" t="s">
        <v>25229</v>
      </c>
      <c r="BE3429" s="2">
        <v>29132</v>
      </c>
      <c r="BF3429">
        <v>8556929796</v>
      </c>
      <c r="BG3429" t="s">
        <v>26522</v>
      </c>
      <c r="BH3429" t="s">
        <v>27252</v>
      </c>
      <c r="BI3429" t="s">
        <v>27378</v>
      </c>
      <c r="BJ3429" t="s">
        <v>25410</v>
      </c>
      <c r="BK3429" t="s">
        <v>25227</v>
      </c>
      <c r="BL3429" t="s">
        <v>26673</v>
      </c>
      <c r="BM3429" t="s">
        <v>28032</v>
      </c>
      <c r="BN3429" t="s">
        <v>28033</v>
      </c>
      <c r="BO3429" t="s">
        <v>19813</v>
      </c>
      <c r="BQ3429" t="s">
        <v>19475</v>
      </c>
      <c r="BR3429" t="s">
        <v>6100</v>
      </c>
      <c r="BS3429" t="s">
        <v>28496</v>
      </c>
      <c r="BT3429" t="s">
        <v>28504</v>
      </c>
      <c r="BU3429" t="s">
        <v>28504</v>
      </c>
      <c r="BV3429" t="s">
        <v>28503</v>
      </c>
      <c r="BW3429" t="s">
        <v>28503</v>
      </c>
      <c r="BX3429" t="s">
        <v>28508</v>
      </c>
      <c r="BY3429" t="s">
        <v>28559</v>
      </c>
      <c r="BZ3429" t="s">
        <v>28566</v>
      </c>
      <c r="CA3429" t="s">
        <v>2743</v>
      </c>
      <c r="CB3429" t="s">
        <v>29516</v>
      </c>
      <c r="CC3429" t="s">
        <v>29663</v>
      </c>
      <c r="CD3429" t="s">
        <v>2743</v>
      </c>
      <c r="CE3429" t="s">
        <v>2743</v>
      </c>
      <c r="CF3429" t="s">
        <v>30132</v>
      </c>
      <c r="CG3429" t="s">
        <v>30137</v>
      </c>
      <c r="CH3429">
        <v>50</v>
      </c>
      <c r="CR3429" t="s">
        <v>2743</v>
      </c>
      <c r="FT3429" t="s">
        <v>30141</v>
      </c>
      <c r="GB3429" t="s">
        <v>30141</v>
      </c>
      <c r="GJ3429" t="s">
        <v>30141</v>
      </c>
      <c r="GR3429" t="s">
        <v>30141</v>
      </c>
      <c r="GZ3429" t="s">
        <v>30141</v>
      </c>
      <c r="HH3429" t="s">
        <v>30141</v>
      </c>
      <c r="HP3429" t="s">
        <v>30141</v>
      </c>
      <c r="HX3429" t="s">
        <v>30141</v>
      </c>
      <c r="IF3429" t="s">
        <v>30141</v>
      </c>
      <c r="IN3429" t="s">
        <v>30141</v>
      </c>
      <c r="IV3429" t="s">
        <v>30141</v>
      </c>
      <c r="JD3429" t="s">
        <v>30141</v>
      </c>
      <c r="JL3429" t="s">
        <v>30141</v>
      </c>
      <c r="JT3429" t="s">
        <v>30141</v>
      </c>
      <c r="JU3429">
        <v>1</v>
      </c>
      <c r="KH3429" t="s">
        <v>19750</v>
      </c>
      <c r="KI3429" t="s">
        <v>19750</v>
      </c>
      <c r="KJ3429" t="s">
        <v>19750</v>
      </c>
      <c r="KK3429" t="s">
        <v>19750</v>
      </c>
      <c r="KL3429" t="s">
        <v>19750</v>
      </c>
      <c r="KM3429" t="s">
        <v>19750</v>
      </c>
      <c r="LA3429" t="s">
        <v>30137</v>
      </c>
      <c r="LB3429">
        <v>1</v>
      </c>
      <c r="LC3429">
        <v>1</v>
      </c>
      <c r="LD3429" t="s">
        <v>30257</v>
      </c>
      <c r="LE3429" t="str">
        <f t="shared" si="53"/>
        <v>50 - 80</v>
      </c>
      <c r="LF3429">
        <v>0</v>
      </c>
      <c r="LG3429">
        <v>0</v>
      </c>
      <c r="LH3429">
        <v>0</v>
      </c>
      <c r="LI3429">
        <v>0</v>
      </c>
      <c r="LJ3429">
        <v>0</v>
      </c>
      <c r="LK3429">
        <v>0</v>
      </c>
      <c r="LL3429">
        <v>0</v>
      </c>
      <c r="LM3429">
        <v>0</v>
      </c>
      <c r="LN3429">
        <v>0</v>
      </c>
      <c r="LO3429">
        <v>0</v>
      </c>
      <c r="LP3429">
        <v>0</v>
      </c>
      <c r="LQ3429">
        <v>0</v>
      </c>
      <c r="LR3429">
        <v>0</v>
      </c>
      <c r="LS3429">
        <v>0</v>
      </c>
    </row>
    <row r="3430" spans="1:331" x14ac:dyDescent="0.25">
      <c r="A3430">
        <v>2023034754</v>
      </c>
      <c r="K3430" t="s">
        <v>1714</v>
      </c>
      <c r="L3430" t="s">
        <v>2102</v>
      </c>
      <c r="M3430">
        <v>2023</v>
      </c>
      <c r="N3430" t="s">
        <v>2103</v>
      </c>
      <c r="O3430" t="s">
        <v>2107</v>
      </c>
      <c r="P3430" t="s">
        <v>2114</v>
      </c>
      <c r="Q3430" t="s">
        <v>2129</v>
      </c>
      <c r="R3430" t="s">
        <v>2131</v>
      </c>
      <c r="S3430" t="s">
        <v>2743</v>
      </c>
      <c r="T3430" t="s">
        <v>3976</v>
      </c>
      <c r="U3430" t="s">
        <v>5716</v>
      </c>
      <c r="V3430" t="s">
        <v>6100</v>
      </c>
      <c r="W3430" t="s">
        <v>7581</v>
      </c>
      <c r="X3430" t="s">
        <v>9329</v>
      </c>
      <c r="Y3430" t="s">
        <v>10974</v>
      </c>
      <c r="Z3430" t="s">
        <v>12614</v>
      </c>
      <c r="AA3430" t="s">
        <v>14275</v>
      </c>
      <c r="AB3430" t="s">
        <v>15766</v>
      </c>
      <c r="AC3430" t="s">
        <v>17292</v>
      </c>
      <c r="AD3430" t="s">
        <v>2743</v>
      </c>
      <c r="AE3430" t="s">
        <v>2102</v>
      </c>
      <c r="AF3430" t="s">
        <v>18168</v>
      </c>
      <c r="AG3430" t="s">
        <v>19136</v>
      </c>
      <c r="AH3430" t="s">
        <v>19434</v>
      </c>
      <c r="AI3430" t="s">
        <v>19781</v>
      </c>
      <c r="AJ3430" t="s">
        <v>19849</v>
      </c>
      <c r="AN3430" t="s">
        <v>20641</v>
      </c>
      <c r="AO3430" t="s">
        <v>20857</v>
      </c>
      <c r="AP3430" t="s">
        <v>20873</v>
      </c>
      <c r="AQ3430" t="s">
        <v>21040</v>
      </c>
      <c r="AR3430" t="s">
        <v>21044</v>
      </c>
      <c r="AS3430" t="s">
        <v>21047</v>
      </c>
      <c r="AT3430" t="s">
        <v>21049</v>
      </c>
      <c r="AU3430">
        <v>4</v>
      </c>
      <c r="AV3430" t="s">
        <v>21055</v>
      </c>
      <c r="AW3430">
        <v>43001892854</v>
      </c>
      <c r="AX3430" t="s">
        <v>21646</v>
      </c>
      <c r="AY3430" t="s">
        <v>21846</v>
      </c>
      <c r="AZ3430" t="s">
        <v>23360</v>
      </c>
      <c r="BA3430" t="s">
        <v>20857</v>
      </c>
      <c r="BB3430" t="s">
        <v>20873</v>
      </c>
      <c r="BC3430" t="s">
        <v>24921</v>
      </c>
      <c r="BD3430" t="s">
        <v>25240</v>
      </c>
      <c r="BE3430" s="2">
        <v>30227</v>
      </c>
      <c r="BF3430">
        <v>31700727818</v>
      </c>
      <c r="BG3430">
        <v>364067226</v>
      </c>
      <c r="BH3430" t="s">
        <v>26672</v>
      </c>
      <c r="BI3430" t="s">
        <v>27378</v>
      </c>
      <c r="BJ3430" t="s">
        <v>25227</v>
      </c>
      <c r="BK3430" t="s">
        <v>25410</v>
      </c>
      <c r="BL3430" t="s">
        <v>27894</v>
      </c>
      <c r="BM3430" t="s">
        <v>28030</v>
      </c>
      <c r="BN3430" t="s">
        <v>28033</v>
      </c>
      <c r="BO3430" t="s">
        <v>19494</v>
      </c>
      <c r="BP3430" t="s">
        <v>28062</v>
      </c>
      <c r="BR3430" t="s">
        <v>6100</v>
      </c>
      <c r="BS3430" t="s">
        <v>28498</v>
      </c>
      <c r="BT3430" t="s">
        <v>28503</v>
      </c>
      <c r="BU3430" t="s">
        <v>19453</v>
      </c>
      <c r="BV3430" t="s">
        <v>19453</v>
      </c>
      <c r="BW3430" t="s">
        <v>19453</v>
      </c>
      <c r="BX3430" t="s">
        <v>28507</v>
      </c>
      <c r="BY3430" t="s">
        <v>13344</v>
      </c>
      <c r="BZ3430" t="s">
        <v>28566</v>
      </c>
      <c r="CA3430" t="s">
        <v>2743</v>
      </c>
      <c r="CB3430" t="s">
        <v>2743</v>
      </c>
      <c r="CC3430" t="s">
        <v>29663</v>
      </c>
      <c r="CD3430" t="s">
        <v>2743</v>
      </c>
      <c r="CE3430" t="s">
        <v>2743</v>
      </c>
      <c r="CF3430" t="s">
        <v>30131</v>
      </c>
      <c r="CG3430" t="s">
        <v>30137</v>
      </c>
      <c r="CH3430">
        <v>68</v>
      </c>
      <c r="CR3430" t="s">
        <v>2743</v>
      </c>
      <c r="FT3430" t="s">
        <v>30141</v>
      </c>
      <c r="GB3430" t="s">
        <v>30141</v>
      </c>
      <c r="GJ3430" t="s">
        <v>30141</v>
      </c>
      <c r="GR3430" t="s">
        <v>30141</v>
      </c>
      <c r="GZ3430" t="s">
        <v>30141</v>
      </c>
      <c r="HH3430" t="s">
        <v>30141</v>
      </c>
      <c r="HP3430" t="s">
        <v>30141</v>
      </c>
      <c r="HX3430" t="s">
        <v>30141</v>
      </c>
      <c r="IF3430" t="s">
        <v>30141</v>
      </c>
      <c r="IN3430" t="s">
        <v>30141</v>
      </c>
      <c r="IV3430" t="s">
        <v>30141</v>
      </c>
      <c r="JD3430" t="s">
        <v>30141</v>
      </c>
      <c r="JL3430" t="s">
        <v>30141</v>
      </c>
      <c r="JT3430" t="s">
        <v>30141</v>
      </c>
      <c r="JU3430">
        <v>1</v>
      </c>
      <c r="KH3430" t="s">
        <v>19750</v>
      </c>
      <c r="KI3430" t="s">
        <v>19750</v>
      </c>
      <c r="KJ3430" t="s">
        <v>19750</v>
      </c>
      <c r="KK3430" t="s">
        <v>19750</v>
      </c>
      <c r="KL3430" t="s">
        <v>19750</v>
      </c>
      <c r="KM3430" t="s">
        <v>19750</v>
      </c>
      <c r="LA3430" t="s">
        <v>30137</v>
      </c>
      <c r="LB3430">
        <v>1</v>
      </c>
      <c r="LC3430">
        <v>1</v>
      </c>
      <c r="LD3430" t="s">
        <v>21847</v>
      </c>
      <c r="LE3430" t="str">
        <f t="shared" si="53"/>
        <v>50 - 80</v>
      </c>
      <c r="LF3430">
        <v>0</v>
      </c>
      <c r="LG3430">
        <v>0</v>
      </c>
      <c r="LH3430">
        <v>0</v>
      </c>
      <c r="LI3430">
        <v>0</v>
      </c>
      <c r="LJ3430">
        <v>0</v>
      </c>
      <c r="LK3430">
        <v>0</v>
      </c>
      <c r="LL3430">
        <v>0</v>
      </c>
      <c r="LM3430">
        <v>0</v>
      </c>
      <c r="LN3430">
        <v>0</v>
      </c>
      <c r="LO3430">
        <v>0</v>
      </c>
      <c r="LP3430">
        <v>0</v>
      </c>
      <c r="LQ3430">
        <v>0</v>
      </c>
      <c r="LR3430">
        <v>0</v>
      </c>
      <c r="LS3430">
        <v>0</v>
      </c>
    </row>
    <row r="3431" spans="1:331" x14ac:dyDescent="0.25">
      <c r="A3431">
        <v>2023034835</v>
      </c>
      <c r="K3431" t="s">
        <v>1720</v>
      </c>
      <c r="L3431" t="s">
        <v>2102</v>
      </c>
      <c r="M3431">
        <v>2023</v>
      </c>
      <c r="N3431" t="s">
        <v>2103</v>
      </c>
      <c r="O3431" t="s">
        <v>2108</v>
      </c>
      <c r="P3431" t="s">
        <v>2114</v>
      </c>
      <c r="Q3431" t="s">
        <v>2127</v>
      </c>
      <c r="R3431" t="s">
        <v>2131</v>
      </c>
      <c r="S3431" t="s">
        <v>2743</v>
      </c>
      <c r="T3431" t="s">
        <v>3981</v>
      </c>
      <c r="U3431" t="s">
        <v>5722</v>
      </c>
      <c r="V3431" t="s">
        <v>6100</v>
      </c>
      <c r="W3431" t="s">
        <v>7587</v>
      </c>
      <c r="X3431" t="s">
        <v>9335</v>
      </c>
      <c r="Y3431" t="s">
        <v>10979</v>
      </c>
      <c r="Z3431" t="s">
        <v>12619</v>
      </c>
      <c r="AA3431" t="s">
        <v>14280</v>
      </c>
      <c r="AB3431" t="s">
        <v>15770</v>
      </c>
      <c r="AC3431" t="s">
        <v>17296</v>
      </c>
      <c r="AD3431" t="s">
        <v>2743</v>
      </c>
      <c r="AE3431" t="s">
        <v>2102</v>
      </c>
      <c r="AF3431" t="s">
        <v>18169</v>
      </c>
      <c r="AG3431" t="s">
        <v>18365</v>
      </c>
      <c r="AH3431" t="s">
        <v>19433</v>
      </c>
      <c r="AI3431" t="s">
        <v>19530</v>
      </c>
      <c r="AJ3431" t="s">
        <v>19849</v>
      </c>
      <c r="AN3431" t="s">
        <v>20716</v>
      </c>
      <c r="AO3431" t="s">
        <v>20857</v>
      </c>
      <c r="AP3431" t="s">
        <v>20874</v>
      </c>
      <c r="AQ3431" t="s">
        <v>21039</v>
      </c>
      <c r="AR3431" t="s">
        <v>21044</v>
      </c>
      <c r="AS3431" t="s">
        <v>21047</v>
      </c>
      <c r="AT3431" t="s">
        <v>21049</v>
      </c>
      <c r="AU3431">
        <v>4</v>
      </c>
      <c r="AV3431" t="s">
        <v>21055</v>
      </c>
      <c r="AW3431">
        <v>45924904873</v>
      </c>
      <c r="AX3431">
        <v>576187823</v>
      </c>
      <c r="AY3431" t="s">
        <v>21865</v>
      </c>
      <c r="AZ3431" t="s">
        <v>23365</v>
      </c>
      <c r="BA3431" t="s">
        <v>20857</v>
      </c>
      <c r="BB3431" t="s">
        <v>20874</v>
      </c>
      <c r="BC3431" t="s">
        <v>24924</v>
      </c>
      <c r="BD3431" t="s">
        <v>25347</v>
      </c>
      <c r="BE3431" s="2">
        <v>31163</v>
      </c>
      <c r="BF3431">
        <v>34409536885</v>
      </c>
      <c r="BG3431">
        <v>250706477</v>
      </c>
      <c r="BH3431" t="s">
        <v>26678</v>
      </c>
      <c r="BI3431" t="s">
        <v>27378</v>
      </c>
      <c r="BJ3431" t="s">
        <v>25227</v>
      </c>
      <c r="BK3431" t="s">
        <v>25410</v>
      </c>
      <c r="BL3431" t="s">
        <v>27896</v>
      </c>
      <c r="BM3431" t="s">
        <v>28030</v>
      </c>
      <c r="BN3431" t="s">
        <v>28033</v>
      </c>
      <c r="BO3431" t="s">
        <v>28036</v>
      </c>
      <c r="BP3431" t="s">
        <v>19475</v>
      </c>
      <c r="BQ3431" t="s">
        <v>28422</v>
      </c>
      <c r="BR3431" t="s">
        <v>6100</v>
      </c>
      <c r="BS3431" t="s">
        <v>28497</v>
      </c>
      <c r="BT3431" t="s">
        <v>19453</v>
      </c>
      <c r="BU3431" t="s">
        <v>28503</v>
      </c>
      <c r="BV3431" t="s">
        <v>28503</v>
      </c>
      <c r="BW3431" t="s">
        <v>28503</v>
      </c>
      <c r="BX3431" t="s">
        <v>28507</v>
      </c>
      <c r="BY3431" t="s">
        <v>13344</v>
      </c>
      <c r="BZ3431" t="s">
        <v>28566</v>
      </c>
      <c r="CA3431" t="s">
        <v>2743</v>
      </c>
      <c r="CB3431" t="s">
        <v>2743</v>
      </c>
      <c r="CC3431" t="s">
        <v>29155</v>
      </c>
      <c r="CD3431" t="s">
        <v>30124</v>
      </c>
      <c r="CE3431" t="s">
        <v>2743</v>
      </c>
      <c r="CF3431" t="s">
        <v>30134</v>
      </c>
      <c r="CG3431" t="s">
        <v>30137</v>
      </c>
      <c r="CH3431">
        <v>66</v>
      </c>
      <c r="CR3431" t="s">
        <v>2743</v>
      </c>
      <c r="FT3431" t="s">
        <v>30141</v>
      </c>
      <c r="GB3431" t="s">
        <v>30141</v>
      </c>
      <c r="GJ3431" t="s">
        <v>30141</v>
      </c>
      <c r="GR3431" t="s">
        <v>30141</v>
      </c>
      <c r="GZ3431" t="s">
        <v>30141</v>
      </c>
      <c r="HH3431" t="s">
        <v>30141</v>
      </c>
      <c r="HP3431" t="s">
        <v>30141</v>
      </c>
      <c r="HX3431" t="s">
        <v>30141</v>
      </c>
      <c r="IF3431" t="s">
        <v>30141</v>
      </c>
      <c r="IN3431" t="s">
        <v>30141</v>
      </c>
      <c r="IV3431" t="s">
        <v>30141</v>
      </c>
      <c r="JD3431" t="s">
        <v>30141</v>
      </c>
      <c r="JL3431" t="s">
        <v>30141</v>
      </c>
      <c r="JT3431" t="s">
        <v>30141</v>
      </c>
      <c r="JU3431">
        <v>1</v>
      </c>
      <c r="KH3431" t="s">
        <v>19750</v>
      </c>
      <c r="KI3431" t="s">
        <v>19750</v>
      </c>
      <c r="KJ3431" t="s">
        <v>19750</v>
      </c>
      <c r="KK3431" t="s">
        <v>19750</v>
      </c>
      <c r="KL3431" t="s">
        <v>19750</v>
      </c>
      <c r="KM3431" t="s">
        <v>19750</v>
      </c>
      <c r="LA3431" t="s">
        <v>30137</v>
      </c>
      <c r="LB3431">
        <v>1</v>
      </c>
      <c r="LC3431">
        <v>1</v>
      </c>
      <c r="LD3431" t="s">
        <v>30258</v>
      </c>
      <c r="LE3431" t="str">
        <f t="shared" si="53"/>
        <v>50 - 80</v>
      </c>
      <c r="LF3431">
        <v>0</v>
      </c>
      <c r="LG3431">
        <v>0</v>
      </c>
      <c r="LH3431">
        <v>0</v>
      </c>
      <c r="LI3431">
        <v>0</v>
      </c>
      <c r="LJ3431">
        <v>0</v>
      </c>
      <c r="LK3431">
        <v>0</v>
      </c>
      <c r="LL3431">
        <v>0</v>
      </c>
      <c r="LM3431">
        <v>0</v>
      </c>
      <c r="LN3431">
        <v>0</v>
      </c>
      <c r="LO3431">
        <v>0</v>
      </c>
      <c r="LP3431">
        <v>0</v>
      </c>
      <c r="LQ3431">
        <v>0</v>
      </c>
      <c r="LR3431">
        <v>0</v>
      </c>
      <c r="LS3431">
        <v>0</v>
      </c>
    </row>
    <row r="3432" spans="1:331" x14ac:dyDescent="0.25">
      <c r="A3432">
        <v>2023034836</v>
      </c>
      <c r="K3432" t="s">
        <v>1721</v>
      </c>
      <c r="L3432" t="s">
        <v>2102</v>
      </c>
      <c r="M3432">
        <v>2023</v>
      </c>
      <c r="N3432" t="s">
        <v>2103</v>
      </c>
      <c r="O3432" t="s">
        <v>2107</v>
      </c>
      <c r="P3432" t="s">
        <v>2114</v>
      </c>
      <c r="Q3432" t="s">
        <v>2129</v>
      </c>
      <c r="R3432" t="s">
        <v>2131</v>
      </c>
      <c r="S3432" t="s">
        <v>2743</v>
      </c>
      <c r="T3432" t="s">
        <v>3982</v>
      </c>
      <c r="U3432" t="s">
        <v>5723</v>
      </c>
      <c r="V3432" t="s">
        <v>6100</v>
      </c>
      <c r="W3432" t="s">
        <v>7588</v>
      </c>
      <c r="X3432" t="s">
        <v>9336</v>
      </c>
      <c r="Y3432" t="s">
        <v>10980</v>
      </c>
      <c r="Z3432" t="s">
        <v>12620</v>
      </c>
      <c r="AA3432" t="s">
        <v>14281</v>
      </c>
      <c r="AB3432" t="s">
        <v>15771</v>
      </c>
      <c r="AC3432" t="s">
        <v>17297</v>
      </c>
      <c r="AD3432" t="s">
        <v>2743</v>
      </c>
      <c r="AE3432" t="s">
        <v>2102</v>
      </c>
      <c r="AF3432" t="s">
        <v>18169</v>
      </c>
      <c r="AG3432" t="s">
        <v>19140</v>
      </c>
      <c r="AH3432" t="s">
        <v>19433</v>
      </c>
      <c r="AI3432" t="s">
        <v>19438</v>
      </c>
      <c r="AJ3432" t="s">
        <v>19849</v>
      </c>
      <c r="AN3432" t="s">
        <v>20452</v>
      </c>
      <c r="AO3432" t="s">
        <v>20857</v>
      </c>
      <c r="AP3432" t="s">
        <v>20873</v>
      </c>
      <c r="AQ3432" t="s">
        <v>21039</v>
      </c>
      <c r="AR3432" t="s">
        <v>21044</v>
      </c>
      <c r="AS3432" t="s">
        <v>21047</v>
      </c>
      <c r="AT3432" t="s">
        <v>21052</v>
      </c>
      <c r="AU3432">
        <v>3</v>
      </c>
      <c r="AV3432" t="s">
        <v>21056</v>
      </c>
      <c r="AW3432">
        <v>90059311835</v>
      </c>
      <c r="AX3432">
        <v>622735718</v>
      </c>
      <c r="AY3432" t="s">
        <v>21001</v>
      </c>
      <c r="AZ3432" t="s">
        <v>23366</v>
      </c>
      <c r="BA3432" t="s">
        <v>20857</v>
      </c>
      <c r="BB3432" t="s">
        <v>20873</v>
      </c>
      <c r="BC3432" t="s">
        <v>24925</v>
      </c>
      <c r="BD3432" t="s">
        <v>25261</v>
      </c>
      <c r="BE3432" s="2">
        <v>32162</v>
      </c>
      <c r="BF3432">
        <v>39663934840</v>
      </c>
      <c r="BG3432">
        <v>442953604</v>
      </c>
      <c r="BH3432" t="s">
        <v>26678</v>
      </c>
      <c r="BI3432" t="s">
        <v>27378</v>
      </c>
      <c r="BJ3432" t="s">
        <v>25227</v>
      </c>
      <c r="BK3432" t="s">
        <v>25410</v>
      </c>
      <c r="BL3432" t="s">
        <v>27897</v>
      </c>
      <c r="BM3432" t="s">
        <v>28030</v>
      </c>
      <c r="BN3432" t="s">
        <v>28033</v>
      </c>
      <c r="BO3432" t="s">
        <v>19494</v>
      </c>
      <c r="BP3432" t="s">
        <v>28087</v>
      </c>
      <c r="BQ3432" t="s">
        <v>28297</v>
      </c>
      <c r="BR3432" t="s">
        <v>6100</v>
      </c>
      <c r="BS3432" t="s">
        <v>28497</v>
      </c>
      <c r="BT3432" t="s">
        <v>28503</v>
      </c>
      <c r="BU3432" t="s">
        <v>28504</v>
      </c>
      <c r="BV3432" t="s">
        <v>28503</v>
      </c>
      <c r="BW3432" t="s">
        <v>28503</v>
      </c>
      <c r="BX3432" t="s">
        <v>28507</v>
      </c>
      <c r="BY3432" t="s">
        <v>28564</v>
      </c>
      <c r="BZ3432" t="s">
        <v>28566</v>
      </c>
      <c r="CA3432" t="s">
        <v>2743</v>
      </c>
      <c r="CB3432" t="s">
        <v>2743</v>
      </c>
      <c r="CC3432" t="s">
        <v>29663</v>
      </c>
      <c r="CD3432" t="s">
        <v>2743</v>
      </c>
      <c r="CE3432" t="s">
        <v>2743</v>
      </c>
      <c r="CF3432" t="s">
        <v>30134</v>
      </c>
      <c r="CG3432" t="s">
        <v>30137</v>
      </c>
      <c r="CH3432">
        <v>54</v>
      </c>
      <c r="CR3432" t="s">
        <v>2743</v>
      </c>
      <c r="FT3432" t="s">
        <v>30141</v>
      </c>
      <c r="GB3432" t="s">
        <v>30141</v>
      </c>
      <c r="GJ3432" t="s">
        <v>30141</v>
      </c>
      <c r="GR3432" t="s">
        <v>30141</v>
      </c>
      <c r="GZ3432" t="s">
        <v>30141</v>
      </c>
      <c r="HH3432" t="s">
        <v>30141</v>
      </c>
      <c r="HP3432" t="s">
        <v>30141</v>
      </c>
      <c r="HX3432" t="s">
        <v>30141</v>
      </c>
      <c r="IF3432" t="s">
        <v>30141</v>
      </c>
      <c r="IN3432" t="s">
        <v>30141</v>
      </c>
      <c r="IV3432" t="s">
        <v>30141</v>
      </c>
      <c r="JD3432" t="s">
        <v>30141</v>
      </c>
      <c r="JL3432" t="s">
        <v>30141</v>
      </c>
      <c r="JT3432" t="s">
        <v>30141</v>
      </c>
      <c r="JU3432">
        <v>1</v>
      </c>
      <c r="KH3432" t="s">
        <v>19750</v>
      </c>
      <c r="KI3432" t="s">
        <v>19750</v>
      </c>
      <c r="KJ3432" t="s">
        <v>19750</v>
      </c>
      <c r="KK3432" t="s">
        <v>19750</v>
      </c>
      <c r="KL3432" t="s">
        <v>19750</v>
      </c>
      <c r="KM3432" t="s">
        <v>19750</v>
      </c>
      <c r="LA3432" t="s">
        <v>30137</v>
      </c>
      <c r="LB3432">
        <v>1</v>
      </c>
      <c r="LC3432">
        <v>1</v>
      </c>
      <c r="LD3432" t="s">
        <v>21847</v>
      </c>
      <c r="LE3432" t="str">
        <f t="shared" si="53"/>
        <v>50 - 80</v>
      </c>
      <c r="LF3432">
        <v>0</v>
      </c>
      <c r="LG3432">
        <v>0</v>
      </c>
      <c r="LH3432">
        <v>0</v>
      </c>
      <c r="LI3432">
        <v>0</v>
      </c>
      <c r="LJ3432">
        <v>0</v>
      </c>
      <c r="LK3432">
        <v>0</v>
      </c>
      <c r="LL3432">
        <v>0</v>
      </c>
      <c r="LM3432">
        <v>0</v>
      </c>
      <c r="LN3432">
        <v>0</v>
      </c>
      <c r="LO3432">
        <v>0</v>
      </c>
      <c r="LP3432">
        <v>0</v>
      </c>
      <c r="LQ3432">
        <v>0</v>
      </c>
      <c r="LR3432">
        <v>0</v>
      </c>
      <c r="LS3432">
        <v>0</v>
      </c>
    </row>
    <row r="3433" spans="1:331" x14ac:dyDescent="0.25">
      <c r="A3433">
        <v>2023034855</v>
      </c>
      <c r="K3433" t="s">
        <v>1724</v>
      </c>
      <c r="L3433" t="s">
        <v>2102</v>
      </c>
      <c r="M3433">
        <v>2023</v>
      </c>
      <c r="N3433" t="s">
        <v>2103</v>
      </c>
      <c r="O3433" t="s">
        <v>2108</v>
      </c>
      <c r="P3433" t="s">
        <v>2114</v>
      </c>
      <c r="Q3433" t="s">
        <v>2127</v>
      </c>
      <c r="R3433" t="s">
        <v>2131</v>
      </c>
      <c r="S3433" t="s">
        <v>2743</v>
      </c>
      <c r="T3433" t="s">
        <v>3985</v>
      </c>
      <c r="U3433" t="s">
        <v>5726</v>
      </c>
      <c r="V3433" t="s">
        <v>6100</v>
      </c>
      <c r="W3433" t="s">
        <v>7591</v>
      </c>
      <c r="X3433" t="s">
        <v>9339</v>
      </c>
      <c r="Y3433" t="s">
        <v>10983</v>
      </c>
      <c r="Z3433" t="s">
        <v>12623</v>
      </c>
      <c r="AA3433" t="s">
        <v>14283</v>
      </c>
      <c r="AB3433" t="s">
        <v>15773</v>
      </c>
      <c r="AC3433" t="s">
        <v>17299</v>
      </c>
      <c r="AD3433" t="s">
        <v>2743</v>
      </c>
      <c r="AE3433" t="s">
        <v>2102</v>
      </c>
      <c r="AF3433" t="s">
        <v>18169</v>
      </c>
      <c r="AG3433" t="s">
        <v>19142</v>
      </c>
      <c r="AH3433" t="s">
        <v>19433</v>
      </c>
      <c r="AI3433" t="s">
        <v>19783</v>
      </c>
      <c r="AJ3433" t="s">
        <v>19849</v>
      </c>
      <c r="AN3433" t="s">
        <v>20569</v>
      </c>
      <c r="AO3433" t="s">
        <v>20857</v>
      </c>
      <c r="AP3433" t="s">
        <v>20874</v>
      </c>
      <c r="AQ3433" t="s">
        <v>21039</v>
      </c>
      <c r="AR3433" t="s">
        <v>21045</v>
      </c>
      <c r="AS3433" t="s">
        <v>21047</v>
      </c>
      <c r="AT3433" t="s">
        <v>21049</v>
      </c>
      <c r="AU3433">
        <v>4</v>
      </c>
      <c r="AV3433" t="s">
        <v>21055</v>
      </c>
      <c r="AW3433">
        <v>51320245803</v>
      </c>
      <c r="AX3433">
        <v>566406688</v>
      </c>
      <c r="AY3433" t="s">
        <v>21839</v>
      </c>
      <c r="AZ3433" t="s">
        <v>23368</v>
      </c>
      <c r="BA3433" t="s">
        <v>20857</v>
      </c>
      <c r="BB3433" t="s">
        <v>20874</v>
      </c>
      <c r="BC3433" t="s">
        <v>24927</v>
      </c>
      <c r="BD3433" t="s">
        <v>25880</v>
      </c>
      <c r="BE3433" s="2">
        <v>29926</v>
      </c>
      <c r="BF3433">
        <v>22418080838</v>
      </c>
      <c r="BG3433">
        <v>350168118</v>
      </c>
      <c r="BH3433" t="s">
        <v>26670</v>
      </c>
      <c r="BI3433" t="s">
        <v>27378</v>
      </c>
      <c r="BJ3433" t="s">
        <v>25227</v>
      </c>
      <c r="BK3433" t="s">
        <v>25410</v>
      </c>
      <c r="BL3433" t="s">
        <v>26852</v>
      </c>
      <c r="BM3433" t="s">
        <v>28030</v>
      </c>
      <c r="BN3433" t="s">
        <v>28033</v>
      </c>
      <c r="BO3433" t="s">
        <v>19622</v>
      </c>
      <c r="BR3433" t="s">
        <v>6100</v>
      </c>
      <c r="BS3433" t="s">
        <v>28497</v>
      </c>
      <c r="BT3433" t="s">
        <v>19453</v>
      </c>
      <c r="BU3433" t="s">
        <v>19453</v>
      </c>
      <c r="BV3433" t="s">
        <v>19453</v>
      </c>
      <c r="BW3433" t="s">
        <v>19453</v>
      </c>
      <c r="BX3433" t="s">
        <v>28507</v>
      </c>
      <c r="BY3433" t="s">
        <v>13344</v>
      </c>
      <c r="BZ3433" t="s">
        <v>28566</v>
      </c>
      <c r="CA3433" t="s">
        <v>2743</v>
      </c>
      <c r="CB3433" t="s">
        <v>2743</v>
      </c>
      <c r="CC3433" t="s">
        <v>29478</v>
      </c>
      <c r="CD3433" t="s">
        <v>30124</v>
      </c>
      <c r="CE3433" t="s">
        <v>2743</v>
      </c>
      <c r="CF3433" t="s">
        <v>30131</v>
      </c>
      <c r="CG3433" t="s">
        <v>30137</v>
      </c>
      <c r="CH3433">
        <v>61</v>
      </c>
      <c r="CR3433" t="s">
        <v>2743</v>
      </c>
      <c r="FT3433" t="s">
        <v>30141</v>
      </c>
      <c r="GB3433" t="s">
        <v>30141</v>
      </c>
      <c r="GJ3433" t="s">
        <v>30141</v>
      </c>
      <c r="GR3433" t="s">
        <v>30141</v>
      </c>
      <c r="GZ3433" t="s">
        <v>30141</v>
      </c>
      <c r="HH3433" t="s">
        <v>30141</v>
      </c>
      <c r="HP3433" t="s">
        <v>30141</v>
      </c>
      <c r="HX3433" t="s">
        <v>30141</v>
      </c>
      <c r="IF3433" t="s">
        <v>30141</v>
      </c>
      <c r="IN3433" t="s">
        <v>30141</v>
      </c>
      <c r="IV3433" t="s">
        <v>30141</v>
      </c>
      <c r="JD3433" t="s">
        <v>30141</v>
      </c>
      <c r="JL3433" t="s">
        <v>30141</v>
      </c>
      <c r="JT3433" t="s">
        <v>30141</v>
      </c>
      <c r="JU3433">
        <v>1</v>
      </c>
      <c r="KH3433" t="s">
        <v>19750</v>
      </c>
      <c r="KI3433" t="s">
        <v>19750</v>
      </c>
      <c r="KJ3433" t="s">
        <v>19750</v>
      </c>
      <c r="KK3433" t="s">
        <v>19750</v>
      </c>
      <c r="KL3433" t="s">
        <v>19750</v>
      </c>
      <c r="KM3433" t="s">
        <v>19750</v>
      </c>
      <c r="LA3433" t="s">
        <v>30137</v>
      </c>
      <c r="LB3433">
        <v>1</v>
      </c>
      <c r="LC3433">
        <v>1</v>
      </c>
      <c r="LD3433" t="s">
        <v>30258</v>
      </c>
      <c r="LE3433" t="str">
        <f t="shared" si="53"/>
        <v>50 - 80</v>
      </c>
      <c r="LF3433">
        <v>0</v>
      </c>
      <c r="LG3433">
        <v>0</v>
      </c>
      <c r="LH3433">
        <v>0</v>
      </c>
      <c r="LI3433">
        <v>0</v>
      </c>
      <c r="LJ3433">
        <v>0</v>
      </c>
      <c r="LK3433">
        <v>0</v>
      </c>
      <c r="LL3433">
        <v>0</v>
      </c>
      <c r="LM3433">
        <v>0</v>
      </c>
      <c r="LN3433">
        <v>0</v>
      </c>
      <c r="LO3433">
        <v>0</v>
      </c>
      <c r="LP3433">
        <v>0</v>
      </c>
      <c r="LQ3433">
        <v>0</v>
      </c>
      <c r="LR3433">
        <v>0</v>
      </c>
      <c r="LS3433">
        <v>0</v>
      </c>
    </row>
    <row r="3434" spans="1:331" x14ac:dyDescent="0.25">
      <c r="A3434">
        <v>2023034929</v>
      </c>
      <c r="K3434" t="s">
        <v>1730</v>
      </c>
      <c r="L3434" t="s">
        <v>2102</v>
      </c>
      <c r="M3434">
        <v>2023</v>
      </c>
      <c r="N3434" t="s">
        <v>2103</v>
      </c>
      <c r="O3434" t="s">
        <v>2107</v>
      </c>
      <c r="P3434" t="s">
        <v>2114</v>
      </c>
      <c r="Q3434" t="s">
        <v>2129</v>
      </c>
      <c r="R3434" t="s">
        <v>2131</v>
      </c>
      <c r="S3434" t="s">
        <v>2743</v>
      </c>
      <c r="T3434" t="s">
        <v>3991</v>
      </c>
      <c r="U3434" t="s">
        <v>5732</v>
      </c>
      <c r="V3434" t="s">
        <v>6100</v>
      </c>
      <c r="W3434" t="s">
        <v>7597</v>
      </c>
      <c r="X3434" t="s">
        <v>9345</v>
      </c>
      <c r="Y3434" t="s">
        <v>10989</v>
      </c>
      <c r="Z3434" t="s">
        <v>12628</v>
      </c>
      <c r="AA3434" t="s">
        <v>14289</v>
      </c>
      <c r="AB3434" t="s">
        <v>15778</v>
      </c>
      <c r="AC3434" t="s">
        <v>17304</v>
      </c>
      <c r="AD3434" t="s">
        <v>2743</v>
      </c>
      <c r="AE3434" t="s">
        <v>2102</v>
      </c>
      <c r="AF3434" t="s">
        <v>18168</v>
      </c>
      <c r="AG3434" t="s">
        <v>19148</v>
      </c>
      <c r="AH3434" t="s">
        <v>19437</v>
      </c>
      <c r="AI3434" t="s">
        <v>19443</v>
      </c>
      <c r="AJ3434" t="s">
        <v>19849</v>
      </c>
      <c r="AN3434" t="s">
        <v>20551</v>
      </c>
      <c r="AO3434" t="s">
        <v>20857</v>
      </c>
      <c r="AP3434" t="s">
        <v>21013</v>
      </c>
      <c r="AQ3434" t="s">
        <v>21039</v>
      </c>
      <c r="AR3434" t="s">
        <v>21044</v>
      </c>
      <c r="AS3434" t="s">
        <v>21047</v>
      </c>
      <c r="AT3434" t="s">
        <v>21049</v>
      </c>
      <c r="AU3434">
        <v>3</v>
      </c>
      <c r="AV3434" t="s">
        <v>21055</v>
      </c>
      <c r="AW3434">
        <v>44072599816</v>
      </c>
      <c r="AX3434">
        <v>557983915</v>
      </c>
      <c r="AY3434" t="s">
        <v>21868</v>
      </c>
      <c r="AZ3434" t="s">
        <v>23374</v>
      </c>
      <c r="BA3434" t="s">
        <v>20857</v>
      </c>
      <c r="BB3434" t="s">
        <v>20873</v>
      </c>
      <c r="BC3434" t="s">
        <v>24933</v>
      </c>
      <c r="BD3434" t="s">
        <v>25226</v>
      </c>
      <c r="BE3434" s="2">
        <v>45176</v>
      </c>
      <c r="BF3434">
        <v>30037718843</v>
      </c>
      <c r="BG3434">
        <v>327121981</v>
      </c>
      <c r="BH3434" t="s">
        <v>27256</v>
      </c>
      <c r="BI3434" t="s">
        <v>27378</v>
      </c>
      <c r="BJ3434" t="s">
        <v>25227</v>
      </c>
      <c r="BK3434" t="s">
        <v>25410</v>
      </c>
      <c r="BL3434" t="s">
        <v>27151</v>
      </c>
      <c r="BM3434" t="s">
        <v>28030</v>
      </c>
      <c r="BN3434" t="s">
        <v>28033</v>
      </c>
      <c r="BO3434" t="s">
        <v>19494</v>
      </c>
      <c r="BP3434" t="s">
        <v>28041</v>
      </c>
      <c r="BR3434" t="s">
        <v>6100</v>
      </c>
      <c r="BS3434" t="s">
        <v>28497</v>
      </c>
      <c r="BT3434" t="s">
        <v>28503</v>
      </c>
      <c r="BU3434" t="s">
        <v>28503</v>
      </c>
      <c r="BV3434" t="s">
        <v>28503</v>
      </c>
      <c r="BW3434" t="s">
        <v>28503</v>
      </c>
      <c r="BX3434" t="s">
        <v>28507</v>
      </c>
      <c r="BY3434" t="s">
        <v>28562</v>
      </c>
      <c r="BZ3434" t="s">
        <v>28566</v>
      </c>
      <c r="CA3434" t="s">
        <v>2743</v>
      </c>
      <c r="CB3434" t="s">
        <v>29521</v>
      </c>
      <c r="CC3434" t="s">
        <v>29663</v>
      </c>
      <c r="CD3434" t="s">
        <v>2743</v>
      </c>
      <c r="CE3434" t="s">
        <v>2743</v>
      </c>
      <c r="CF3434" t="s">
        <v>30132</v>
      </c>
      <c r="CG3434" t="s">
        <v>30137</v>
      </c>
      <c r="CH3434">
        <v>55</v>
      </c>
      <c r="CR3434" t="s">
        <v>2743</v>
      </c>
      <c r="FT3434" t="s">
        <v>30141</v>
      </c>
      <c r="GB3434" t="s">
        <v>30141</v>
      </c>
      <c r="GJ3434" t="s">
        <v>30141</v>
      </c>
      <c r="GR3434" t="s">
        <v>30141</v>
      </c>
      <c r="GZ3434" t="s">
        <v>30141</v>
      </c>
      <c r="HH3434" t="s">
        <v>30141</v>
      </c>
      <c r="HP3434" t="s">
        <v>30141</v>
      </c>
      <c r="HX3434" t="s">
        <v>30141</v>
      </c>
      <c r="IF3434" t="s">
        <v>30141</v>
      </c>
      <c r="IN3434" t="s">
        <v>30141</v>
      </c>
      <c r="IV3434" t="s">
        <v>30141</v>
      </c>
      <c r="JD3434" t="s">
        <v>30141</v>
      </c>
      <c r="JL3434" t="s">
        <v>30141</v>
      </c>
      <c r="JT3434" t="s">
        <v>30141</v>
      </c>
      <c r="JU3434">
        <v>1</v>
      </c>
      <c r="KH3434" t="s">
        <v>19750</v>
      </c>
      <c r="KI3434" t="s">
        <v>19750</v>
      </c>
      <c r="KJ3434" t="s">
        <v>19750</v>
      </c>
      <c r="KK3434" t="s">
        <v>19750</v>
      </c>
      <c r="KL3434" t="s">
        <v>19750</v>
      </c>
      <c r="KM3434" t="s">
        <v>19750</v>
      </c>
      <c r="LA3434" t="s">
        <v>30137</v>
      </c>
      <c r="LB3434">
        <v>1</v>
      </c>
      <c r="LC3434">
        <v>1</v>
      </c>
      <c r="LD3434" t="s">
        <v>21847</v>
      </c>
      <c r="LE3434" t="str">
        <f t="shared" si="53"/>
        <v>50 - 80</v>
      </c>
      <c r="LF3434">
        <v>0</v>
      </c>
      <c r="LG3434">
        <v>0</v>
      </c>
      <c r="LH3434">
        <v>0</v>
      </c>
      <c r="LI3434">
        <v>0</v>
      </c>
      <c r="LJ3434">
        <v>0</v>
      </c>
      <c r="LK3434">
        <v>0</v>
      </c>
      <c r="LL3434">
        <v>0</v>
      </c>
      <c r="LM3434">
        <v>0</v>
      </c>
      <c r="LN3434">
        <v>0</v>
      </c>
      <c r="LO3434">
        <v>0</v>
      </c>
      <c r="LP3434">
        <v>0</v>
      </c>
      <c r="LQ3434">
        <v>0</v>
      </c>
      <c r="LR3434">
        <v>0</v>
      </c>
      <c r="LS3434">
        <v>0</v>
      </c>
    </row>
    <row r="3435" spans="1:331" x14ac:dyDescent="0.25">
      <c r="A3435">
        <v>2023034944</v>
      </c>
      <c r="K3435" t="s">
        <v>1732</v>
      </c>
      <c r="L3435" t="s">
        <v>2102</v>
      </c>
      <c r="M3435">
        <v>2023</v>
      </c>
      <c r="N3435" t="s">
        <v>2103</v>
      </c>
      <c r="O3435" t="s">
        <v>2107</v>
      </c>
      <c r="P3435" t="s">
        <v>2114</v>
      </c>
      <c r="Q3435" t="s">
        <v>2129</v>
      </c>
      <c r="R3435" t="s">
        <v>2131</v>
      </c>
      <c r="S3435" t="s">
        <v>2743</v>
      </c>
      <c r="T3435" t="s">
        <v>3992</v>
      </c>
      <c r="U3435" t="s">
        <v>5734</v>
      </c>
      <c r="V3435" t="s">
        <v>6100</v>
      </c>
      <c r="W3435" t="s">
        <v>7599</v>
      </c>
      <c r="X3435" t="s">
        <v>9347</v>
      </c>
      <c r="Y3435" t="s">
        <v>10991</v>
      </c>
      <c r="Z3435" t="s">
        <v>12630</v>
      </c>
      <c r="AA3435" t="s">
        <v>14290</v>
      </c>
      <c r="AB3435" t="s">
        <v>15779</v>
      </c>
      <c r="AC3435" t="s">
        <v>17305</v>
      </c>
      <c r="AD3435" t="s">
        <v>2743</v>
      </c>
      <c r="AE3435" t="s">
        <v>2102</v>
      </c>
      <c r="AF3435" t="s">
        <v>18168</v>
      </c>
      <c r="AG3435" t="s">
        <v>19149</v>
      </c>
      <c r="AH3435" t="s">
        <v>19437</v>
      </c>
      <c r="AI3435" t="s">
        <v>19446</v>
      </c>
      <c r="AJ3435" t="s">
        <v>19849</v>
      </c>
      <c r="AN3435" t="s">
        <v>20565</v>
      </c>
      <c r="AO3435" t="s">
        <v>20857</v>
      </c>
      <c r="AP3435" t="s">
        <v>20873</v>
      </c>
      <c r="AQ3435" t="s">
        <v>21038</v>
      </c>
      <c r="AR3435" t="s">
        <v>21045</v>
      </c>
      <c r="AS3435" t="s">
        <v>21047</v>
      </c>
      <c r="AT3435" t="s">
        <v>21049</v>
      </c>
      <c r="AU3435">
        <v>3</v>
      </c>
      <c r="AV3435" t="s">
        <v>21055</v>
      </c>
      <c r="AW3435">
        <v>43005468860</v>
      </c>
      <c r="AX3435" t="s">
        <v>21656</v>
      </c>
      <c r="AY3435" t="s">
        <v>22091</v>
      </c>
      <c r="AZ3435" t="s">
        <v>23375</v>
      </c>
      <c r="BA3435" t="s">
        <v>20857</v>
      </c>
      <c r="BB3435" t="s">
        <v>20873</v>
      </c>
      <c r="BC3435" t="s">
        <v>24934</v>
      </c>
      <c r="BD3435" t="s">
        <v>25791</v>
      </c>
      <c r="BE3435" s="2">
        <v>30928</v>
      </c>
      <c r="BF3435">
        <v>32672021830</v>
      </c>
      <c r="BG3435">
        <v>345266250</v>
      </c>
      <c r="BH3435" t="s">
        <v>27257</v>
      </c>
      <c r="BI3435" t="s">
        <v>27378</v>
      </c>
      <c r="BJ3435" t="s">
        <v>25410</v>
      </c>
      <c r="BK3435" t="s">
        <v>27404</v>
      </c>
      <c r="BL3435" t="s">
        <v>27136</v>
      </c>
      <c r="BM3435" t="s">
        <v>28030</v>
      </c>
      <c r="BN3435" t="s">
        <v>28033</v>
      </c>
      <c r="BO3435" t="s">
        <v>28036</v>
      </c>
      <c r="BP3435" t="s">
        <v>19475</v>
      </c>
      <c r="BR3435" t="s">
        <v>6100</v>
      </c>
      <c r="BS3435" t="s">
        <v>28498</v>
      </c>
      <c r="BT3435" t="s">
        <v>19453</v>
      </c>
      <c r="BU3435" t="s">
        <v>19453</v>
      </c>
      <c r="BV3435" t="s">
        <v>19453</v>
      </c>
      <c r="BW3435" t="s">
        <v>19453</v>
      </c>
      <c r="BX3435" t="s">
        <v>28507</v>
      </c>
      <c r="BY3435" t="s">
        <v>28562</v>
      </c>
      <c r="BZ3435" t="s">
        <v>28566</v>
      </c>
      <c r="CA3435" t="s">
        <v>2743</v>
      </c>
      <c r="CB3435" t="s">
        <v>2743</v>
      </c>
      <c r="CC3435" t="s">
        <v>29663</v>
      </c>
      <c r="CD3435" t="s">
        <v>2743</v>
      </c>
      <c r="CE3435" t="s">
        <v>2743</v>
      </c>
      <c r="CF3435" t="s">
        <v>30133</v>
      </c>
      <c r="CG3435" t="s">
        <v>30137</v>
      </c>
      <c r="CH3435">
        <v>50</v>
      </c>
      <c r="CR3435" t="s">
        <v>2743</v>
      </c>
      <c r="FT3435" t="s">
        <v>30141</v>
      </c>
      <c r="GB3435" t="s">
        <v>30141</v>
      </c>
      <c r="GJ3435" t="s">
        <v>30141</v>
      </c>
      <c r="GR3435" t="s">
        <v>30141</v>
      </c>
      <c r="GZ3435" t="s">
        <v>30141</v>
      </c>
      <c r="HH3435" t="s">
        <v>30141</v>
      </c>
      <c r="HP3435" t="s">
        <v>30141</v>
      </c>
      <c r="HX3435" t="s">
        <v>30141</v>
      </c>
      <c r="IF3435" t="s">
        <v>30141</v>
      </c>
      <c r="IN3435" t="s">
        <v>30141</v>
      </c>
      <c r="IV3435" t="s">
        <v>30141</v>
      </c>
      <c r="JD3435" t="s">
        <v>30141</v>
      </c>
      <c r="JL3435" t="s">
        <v>30141</v>
      </c>
      <c r="JT3435" t="s">
        <v>30141</v>
      </c>
      <c r="JU3435">
        <v>1</v>
      </c>
      <c r="KH3435" t="s">
        <v>19750</v>
      </c>
      <c r="KI3435" t="s">
        <v>19750</v>
      </c>
      <c r="KJ3435" t="s">
        <v>19750</v>
      </c>
      <c r="KK3435" t="s">
        <v>19750</v>
      </c>
      <c r="KL3435" t="s">
        <v>19750</v>
      </c>
      <c r="KM3435" t="s">
        <v>19750</v>
      </c>
      <c r="LA3435" t="s">
        <v>30138</v>
      </c>
      <c r="LB3435">
        <v>1</v>
      </c>
      <c r="LC3435">
        <v>1</v>
      </c>
      <c r="LD3435" t="s">
        <v>21847</v>
      </c>
      <c r="LE3435" t="str">
        <f t="shared" si="53"/>
        <v>50 - 80</v>
      </c>
      <c r="LF3435">
        <v>0</v>
      </c>
      <c r="LG3435">
        <v>0</v>
      </c>
      <c r="LH3435">
        <v>0</v>
      </c>
      <c r="LI3435">
        <v>0</v>
      </c>
      <c r="LJ3435">
        <v>0</v>
      </c>
      <c r="LK3435">
        <v>0</v>
      </c>
      <c r="LL3435">
        <v>0</v>
      </c>
      <c r="LM3435">
        <v>0</v>
      </c>
      <c r="LN3435">
        <v>0</v>
      </c>
      <c r="LO3435">
        <v>0</v>
      </c>
      <c r="LP3435">
        <v>0</v>
      </c>
      <c r="LQ3435">
        <v>0</v>
      </c>
      <c r="LR3435">
        <v>0</v>
      </c>
      <c r="LS3435">
        <v>0</v>
      </c>
    </row>
    <row r="3436" spans="1:331" x14ac:dyDescent="0.25">
      <c r="A3436">
        <v>2023034999</v>
      </c>
      <c r="K3436" t="s">
        <v>1735</v>
      </c>
      <c r="L3436" t="s">
        <v>2102</v>
      </c>
      <c r="M3436">
        <v>2023</v>
      </c>
      <c r="N3436" t="s">
        <v>2103</v>
      </c>
      <c r="O3436" t="s">
        <v>2107</v>
      </c>
      <c r="P3436" t="s">
        <v>2114</v>
      </c>
      <c r="Q3436" t="s">
        <v>2129</v>
      </c>
      <c r="R3436" t="s">
        <v>2131</v>
      </c>
      <c r="S3436" t="s">
        <v>2743</v>
      </c>
      <c r="T3436" t="s">
        <v>3995</v>
      </c>
      <c r="U3436" t="s">
        <v>5737</v>
      </c>
      <c r="V3436" t="s">
        <v>6100</v>
      </c>
      <c r="W3436" t="s">
        <v>7602</v>
      </c>
      <c r="X3436" t="s">
        <v>9350</v>
      </c>
      <c r="Y3436" t="s">
        <v>10993</v>
      </c>
      <c r="Z3436" t="s">
        <v>12633</v>
      </c>
      <c r="AA3436" t="s">
        <v>14293</v>
      </c>
      <c r="AB3436" t="s">
        <v>15782</v>
      </c>
      <c r="AC3436" t="s">
        <v>17308</v>
      </c>
      <c r="AD3436" t="s">
        <v>2743</v>
      </c>
      <c r="AE3436" t="s">
        <v>2102</v>
      </c>
      <c r="AF3436" t="s">
        <v>18167</v>
      </c>
      <c r="AG3436" t="s">
        <v>19152</v>
      </c>
      <c r="AH3436" t="s">
        <v>19433</v>
      </c>
      <c r="AI3436" t="s">
        <v>19438</v>
      </c>
      <c r="AJ3436" t="s">
        <v>19849</v>
      </c>
      <c r="AN3436" t="s">
        <v>20546</v>
      </c>
      <c r="AO3436" t="s">
        <v>20857</v>
      </c>
      <c r="AP3436" t="s">
        <v>20873</v>
      </c>
      <c r="AQ3436" t="s">
        <v>21039</v>
      </c>
      <c r="AR3436" t="s">
        <v>21045</v>
      </c>
      <c r="AS3436" t="s">
        <v>21047</v>
      </c>
      <c r="AT3436" t="s">
        <v>21049</v>
      </c>
      <c r="AU3436">
        <v>4</v>
      </c>
      <c r="AV3436" t="s">
        <v>21055</v>
      </c>
      <c r="AW3436">
        <v>42223285880</v>
      </c>
      <c r="AX3436">
        <v>600633500</v>
      </c>
      <c r="AY3436" t="s">
        <v>21840</v>
      </c>
      <c r="AZ3436" t="s">
        <v>23378</v>
      </c>
      <c r="BA3436" t="s">
        <v>20857</v>
      </c>
      <c r="BB3436" t="s">
        <v>20998</v>
      </c>
      <c r="BC3436" t="s">
        <v>24937</v>
      </c>
      <c r="BD3436" t="s">
        <v>25381</v>
      </c>
      <c r="BE3436" s="2">
        <v>25442</v>
      </c>
      <c r="BF3436">
        <v>11238167861</v>
      </c>
      <c r="BG3436">
        <v>18785413</v>
      </c>
      <c r="BH3436" t="s">
        <v>26693</v>
      </c>
      <c r="BI3436" t="s">
        <v>27378</v>
      </c>
      <c r="BJ3436" t="s">
        <v>25227</v>
      </c>
      <c r="BK3436" t="s">
        <v>25410</v>
      </c>
      <c r="BL3436" t="s">
        <v>27528</v>
      </c>
      <c r="BM3436" t="s">
        <v>28030</v>
      </c>
      <c r="BN3436" t="s">
        <v>28033</v>
      </c>
      <c r="BO3436" t="s">
        <v>19494</v>
      </c>
      <c r="BP3436" t="s">
        <v>28042</v>
      </c>
      <c r="BR3436" t="s">
        <v>6100</v>
      </c>
      <c r="BS3436" t="s">
        <v>28499</v>
      </c>
      <c r="BT3436" t="s">
        <v>28505</v>
      </c>
      <c r="BU3436" t="s">
        <v>28505</v>
      </c>
      <c r="BV3436" t="s">
        <v>28505</v>
      </c>
      <c r="BW3436" t="s">
        <v>28504</v>
      </c>
      <c r="BX3436" t="s">
        <v>28507</v>
      </c>
      <c r="BY3436" t="s">
        <v>28564</v>
      </c>
      <c r="BZ3436" t="s">
        <v>28568</v>
      </c>
      <c r="CA3436" t="s">
        <v>28908</v>
      </c>
      <c r="CB3436" t="s">
        <v>29523</v>
      </c>
      <c r="CC3436" t="s">
        <v>30038</v>
      </c>
      <c r="CD3436" t="s">
        <v>30125</v>
      </c>
      <c r="CE3436" t="s">
        <v>2743</v>
      </c>
      <c r="CF3436" t="s">
        <v>30135</v>
      </c>
      <c r="CG3436" t="s">
        <v>30137</v>
      </c>
      <c r="CH3436">
        <v>51</v>
      </c>
      <c r="CR3436" t="s">
        <v>2743</v>
      </c>
      <c r="FT3436" t="s">
        <v>30141</v>
      </c>
      <c r="GB3436" t="s">
        <v>30141</v>
      </c>
      <c r="GJ3436" t="s">
        <v>30141</v>
      </c>
      <c r="GR3436" t="s">
        <v>30141</v>
      </c>
      <c r="GZ3436" t="s">
        <v>30141</v>
      </c>
      <c r="HH3436" t="s">
        <v>30141</v>
      </c>
      <c r="HP3436" t="s">
        <v>30141</v>
      </c>
      <c r="HX3436" t="s">
        <v>30141</v>
      </c>
      <c r="IF3436" t="s">
        <v>30141</v>
      </c>
      <c r="IN3436" t="s">
        <v>30141</v>
      </c>
      <c r="IV3436" t="s">
        <v>30141</v>
      </c>
      <c r="JD3436" t="s">
        <v>30141</v>
      </c>
      <c r="JL3436" t="s">
        <v>30141</v>
      </c>
      <c r="JT3436" t="s">
        <v>30141</v>
      </c>
      <c r="JU3436">
        <v>1</v>
      </c>
      <c r="KH3436" t="s">
        <v>19750</v>
      </c>
      <c r="KI3436" t="s">
        <v>19750</v>
      </c>
      <c r="KJ3436" t="s">
        <v>19750</v>
      </c>
      <c r="KK3436" t="s">
        <v>19750</v>
      </c>
      <c r="KL3436" t="s">
        <v>19750</v>
      </c>
      <c r="KM3436" t="s">
        <v>19750</v>
      </c>
      <c r="KR3436" t="s">
        <v>30142</v>
      </c>
      <c r="LA3436" t="s">
        <v>30137</v>
      </c>
      <c r="LB3436">
        <v>1</v>
      </c>
      <c r="LC3436">
        <v>1</v>
      </c>
      <c r="LD3436" t="s">
        <v>21847</v>
      </c>
      <c r="LE3436" t="str">
        <f t="shared" si="53"/>
        <v>50 - 80</v>
      </c>
      <c r="LF3436">
        <v>0</v>
      </c>
      <c r="LG3436">
        <v>0</v>
      </c>
      <c r="LH3436">
        <v>0</v>
      </c>
      <c r="LI3436">
        <v>0</v>
      </c>
      <c r="LJ3436">
        <v>0</v>
      </c>
      <c r="LK3436">
        <v>0</v>
      </c>
      <c r="LL3436">
        <v>0</v>
      </c>
      <c r="LM3436">
        <v>0</v>
      </c>
      <c r="LN3436">
        <v>0</v>
      </c>
      <c r="LO3436">
        <v>0</v>
      </c>
      <c r="LP3436">
        <v>0</v>
      </c>
      <c r="LQ3436">
        <v>0</v>
      </c>
      <c r="LR3436">
        <v>0</v>
      </c>
      <c r="LS3436">
        <v>0</v>
      </c>
    </row>
    <row r="3437" spans="1:331" x14ac:dyDescent="0.25">
      <c r="A3437">
        <v>2023035113</v>
      </c>
      <c r="K3437" t="s">
        <v>1736</v>
      </c>
      <c r="L3437" t="s">
        <v>2102</v>
      </c>
      <c r="M3437">
        <v>2023</v>
      </c>
      <c r="N3437" t="s">
        <v>2103</v>
      </c>
      <c r="O3437" t="s">
        <v>2108</v>
      </c>
      <c r="P3437" t="s">
        <v>2114</v>
      </c>
      <c r="Q3437" t="s">
        <v>2127</v>
      </c>
      <c r="R3437" t="s">
        <v>2131</v>
      </c>
      <c r="S3437" t="s">
        <v>2743</v>
      </c>
      <c r="T3437" t="s">
        <v>3996</v>
      </c>
      <c r="U3437" t="s">
        <v>5738</v>
      </c>
      <c r="V3437" t="s">
        <v>6100</v>
      </c>
      <c r="W3437" t="s">
        <v>7603</v>
      </c>
      <c r="X3437" t="s">
        <v>9351</v>
      </c>
      <c r="Y3437" t="s">
        <v>10994</v>
      </c>
      <c r="Z3437" t="s">
        <v>12634</v>
      </c>
      <c r="AA3437" t="s">
        <v>14294</v>
      </c>
      <c r="AB3437" t="s">
        <v>15783</v>
      </c>
      <c r="AC3437" t="s">
        <v>17309</v>
      </c>
      <c r="AD3437" t="s">
        <v>2743</v>
      </c>
      <c r="AE3437" t="s">
        <v>2102</v>
      </c>
      <c r="AF3437" t="s">
        <v>18169</v>
      </c>
      <c r="AG3437" t="s">
        <v>19153</v>
      </c>
      <c r="AH3437" t="s">
        <v>19433</v>
      </c>
      <c r="AI3437" t="s">
        <v>19457</v>
      </c>
      <c r="AJ3437" t="s">
        <v>19849</v>
      </c>
      <c r="AN3437" t="s">
        <v>20719</v>
      </c>
      <c r="AO3437" t="s">
        <v>20857</v>
      </c>
      <c r="AP3437" t="s">
        <v>21014</v>
      </c>
      <c r="AQ3437" t="s">
        <v>21039</v>
      </c>
      <c r="AR3437" t="s">
        <v>21044</v>
      </c>
      <c r="AS3437" t="s">
        <v>21047</v>
      </c>
      <c r="AT3437" t="s">
        <v>21050</v>
      </c>
      <c r="AU3437">
        <v>5</v>
      </c>
      <c r="AV3437" t="s">
        <v>21055</v>
      </c>
      <c r="AW3437">
        <v>53877739881</v>
      </c>
      <c r="AX3437">
        <v>561390150</v>
      </c>
      <c r="AY3437" t="s">
        <v>22093</v>
      </c>
      <c r="AZ3437" t="s">
        <v>23379</v>
      </c>
      <c r="BA3437" t="s">
        <v>20857</v>
      </c>
      <c r="BB3437" t="s">
        <v>23784</v>
      </c>
      <c r="BC3437" t="s">
        <v>24929</v>
      </c>
      <c r="BD3437" t="s">
        <v>25884</v>
      </c>
      <c r="BE3437" s="2">
        <v>31560</v>
      </c>
      <c r="BF3437">
        <v>34380050858</v>
      </c>
      <c r="BG3437">
        <v>333231508</v>
      </c>
      <c r="BH3437" t="s">
        <v>27259</v>
      </c>
      <c r="BI3437" t="s">
        <v>27378</v>
      </c>
      <c r="BJ3437" t="s">
        <v>25227</v>
      </c>
      <c r="BK3437" t="s">
        <v>27404</v>
      </c>
      <c r="BL3437" t="s">
        <v>27899</v>
      </c>
      <c r="BM3437" t="s">
        <v>28030</v>
      </c>
      <c r="BN3437" t="s">
        <v>28033</v>
      </c>
      <c r="BO3437" t="s">
        <v>19494</v>
      </c>
      <c r="BP3437" t="s">
        <v>28112</v>
      </c>
      <c r="BQ3437" t="s">
        <v>19698</v>
      </c>
      <c r="BR3437" t="s">
        <v>6100</v>
      </c>
      <c r="BS3437" t="s">
        <v>28497</v>
      </c>
      <c r="BT3437" t="s">
        <v>28504</v>
      </c>
      <c r="BU3437" t="s">
        <v>28503</v>
      </c>
      <c r="BV3437" t="s">
        <v>28503</v>
      </c>
      <c r="BW3437" t="s">
        <v>28504</v>
      </c>
      <c r="BX3437" t="s">
        <v>28507</v>
      </c>
      <c r="BY3437" t="s">
        <v>28563</v>
      </c>
      <c r="BZ3437" t="s">
        <v>28566</v>
      </c>
      <c r="CA3437" t="s">
        <v>2743</v>
      </c>
      <c r="CB3437" t="s">
        <v>29509</v>
      </c>
      <c r="CC3437" t="s">
        <v>29663</v>
      </c>
      <c r="CD3437" t="s">
        <v>2743</v>
      </c>
      <c r="CE3437" t="s">
        <v>2743</v>
      </c>
      <c r="CF3437" t="s">
        <v>30132</v>
      </c>
      <c r="CG3437" t="s">
        <v>30137</v>
      </c>
      <c r="CH3437">
        <v>50</v>
      </c>
      <c r="CR3437" t="s">
        <v>2743</v>
      </c>
      <c r="FT3437" t="s">
        <v>30141</v>
      </c>
      <c r="GB3437" t="s">
        <v>30141</v>
      </c>
      <c r="GJ3437" t="s">
        <v>30141</v>
      </c>
      <c r="GR3437" t="s">
        <v>30141</v>
      </c>
      <c r="GZ3437" t="s">
        <v>30141</v>
      </c>
      <c r="HH3437" t="s">
        <v>30141</v>
      </c>
      <c r="HP3437" t="s">
        <v>30141</v>
      </c>
      <c r="HX3437" t="s">
        <v>30141</v>
      </c>
      <c r="IF3437" t="s">
        <v>30141</v>
      </c>
      <c r="IN3437" t="s">
        <v>30141</v>
      </c>
      <c r="IV3437" t="s">
        <v>30141</v>
      </c>
      <c r="JD3437" t="s">
        <v>30141</v>
      </c>
      <c r="JL3437" t="s">
        <v>30141</v>
      </c>
      <c r="JT3437" t="s">
        <v>30141</v>
      </c>
      <c r="JU3437">
        <v>1</v>
      </c>
      <c r="KH3437" t="s">
        <v>19750</v>
      </c>
      <c r="KI3437" t="s">
        <v>19750</v>
      </c>
      <c r="KJ3437" t="s">
        <v>19750</v>
      </c>
      <c r="KK3437" t="s">
        <v>19750</v>
      </c>
      <c r="KL3437" t="s">
        <v>19750</v>
      </c>
      <c r="KM3437" t="s">
        <v>19750</v>
      </c>
      <c r="LA3437" t="s">
        <v>30137</v>
      </c>
      <c r="LB3437">
        <v>1</v>
      </c>
      <c r="LC3437">
        <v>1</v>
      </c>
      <c r="LD3437" t="s">
        <v>30258</v>
      </c>
      <c r="LE3437" t="str">
        <f t="shared" si="53"/>
        <v>50 - 80</v>
      </c>
      <c r="LF3437">
        <v>0</v>
      </c>
      <c r="LG3437">
        <v>0</v>
      </c>
      <c r="LH3437">
        <v>0</v>
      </c>
      <c r="LI3437">
        <v>0</v>
      </c>
      <c r="LJ3437">
        <v>0</v>
      </c>
      <c r="LK3437">
        <v>0</v>
      </c>
      <c r="LL3437">
        <v>0</v>
      </c>
      <c r="LM3437">
        <v>0</v>
      </c>
      <c r="LN3437">
        <v>0</v>
      </c>
      <c r="LO3437">
        <v>0</v>
      </c>
      <c r="LP3437">
        <v>0</v>
      </c>
      <c r="LQ3437">
        <v>0</v>
      </c>
      <c r="LR3437">
        <v>0</v>
      </c>
      <c r="LS3437">
        <v>0</v>
      </c>
    </row>
    <row r="3438" spans="1:331" x14ac:dyDescent="0.25">
      <c r="A3438">
        <v>2023035212</v>
      </c>
      <c r="K3438" t="s">
        <v>1739</v>
      </c>
      <c r="L3438" t="s">
        <v>2102</v>
      </c>
      <c r="M3438">
        <v>2023</v>
      </c>
      <c r="N3438" t="s">
        <v>2103</v>
      </c>
      <c r="O3438" t="s">
        <v>2108</v>
      </c>
      <c r="P3438" t="s">
        <v>2114</v>
      </c>
      <c r="Q3438" t="s">
        <v>2127</v>
      </c>
      <c r="R3438" t="s">
        <v>2131</v>
      </c>
      <c r="S3438" t="s">
        <v>2743</v>
      </c>
      <c r="T3438" t="s">
        <v>3999</v>
      </c>
      <c r="U3438" t="s">
        <v>5741</v>
      </c>
      <c r="V3438" t="s">
        <v>6170</v>
      </c>
      <c r="W3438" t="s">
        <v>7606</v>
      </c>
      <c r="X3438" t="s">
        <v>9354</v>
      </c>
      <c r="Y3438" t="s">
        <v>10997</v>
      </c>
      <c r="Z3438" t="s">
        <v>12636</v>
      </c>
      <c r="AA3438" t="s">
        <v>14297</v>
      </c>
      <c r="AB3438" t="s">
        <v>15786</v>
      </c>
      <c r="AC3438" t="s">
        <v>7606</v>
      </c>
      <c r="AD3438" t="s">
        <v>2743</v>
      </c>
      <c r="AE3438" t="s">
        <v>2102</v>
      </c>
      <c r="AF3438" t="s">
        <v>18169</v>
      </c>
      <c r="AG3438" t="s">
        <v>19155</v>
      </c>
      <c r="AH3438" t="s">
        <v>19433</v>
      </c>
      <c r="AI3438" t="s">
        <v>19517</v>
      </c>
      <c r="AJ3438" t="s">
        <v>19849</v>
      </c>
      <c r="AN3438" t="s">
        <v>20548</v>
      </c>
      <c r="AO3438" t="s">
        <v>20857</v>
      </c>
      <c r="AP3438" t="s">
        <v>20874</v>
      </c>
      <c r="AQ3438" t="s">
        <v>21039</v>
      </c>
      <c r="AR3438" t="s">
        <v>21045</v>
      </c>
      <c r="AS3438" t="s">
        <v>21047</v>
      </c>
      <c r="AT3438" t="s">
        <v>21049</v>
      </c>
      <c r="AU3438">
        <v>4</v>
      </c>
      <c r="AV3438" t="s">
        <v>21055</v>
      </c>
      <c r="AW3438">
        <v>47722092802</v>
      </c>
      <c r="AX3438" t="s">
        <v>21658</v>
      </c>
      <c r="AY3438" t="s">
        <v>21840</v>
      </c>
      <c r="AZ3438" t="s">
        <v>23382</v>
      </c>
      <c r="BA3438" t="s">
        <v>20857</v>
      </c>
      <c r="BB3438" t="s">
        <v>20874</v>
      </c>
      <c r="BC3438" t="s">
        <v>24938</v>
      </c>
      <c r="BD3438" t="s">
        <v>25826</v>
      </c>
      <c r="BE3438" s="2">
        <v>23782</v>
      </c>
      <c r="BF3438">
        <v>6474025808</v>
      </c>
      <c r="BG3438">
        <v>19909530</v>
      </c>
      <c r="BH3438" t="s">
        <v>27261</v>
      </c>
      <c r="BI3438" t="s">
        <v>27378</v>
      </c>
      <c r="BJ3438" t="s">
        <v>25410</v>
      </c>
      <c r="BK3438" t="s">
        <v>25227</v>
      </c>
      <c r="BL3438" t="s">
        <v>26673</v>
      </c>
      <c r="BM3438" t="s">
        <v>28030</v>
      </c>
      <c r="BN3438" t="s">
        <v>28033</v>
      </c>
      <c r="BO3438" t="s">
        <v>19622</v>
      </c>
      <c r="BR3438" t="s">
        <v>6100</v>
      </c>
      <c r="BS3438" t="s">
        <v>28497</v>
      </c>
      <c r="BT3438" t="s">
        <v>28503</v>
      </c>
      <c r="BU3438" t="s">
        <v>28504</v>
      </c>
      <c r="BV3438" t="s">
        <v>28504</v>
      </c>
      <c r="BW3438" t="s">
        <v>28504</v>
      </c>
      <c r="BX3438" t="s">
        <v>28507</v>
      </c>
      <c r="BY3438" t="s">
        <v>28560</v>
      </c>
      <c r="BZ3438" t="s">
        <v>28566</v>
      </c>
      <c r="CA3438" t="s">
        <v>2743</v>
      </c>
      <c r="CB3438" t="s">
        <v>2743</v>
      </c>
      <c r="CC3438" t="s">
        <v>29663</v>
      </c>
      <c r="CD3438" t="s">
        <v>2743</v>
      </c>
      <c r="CE3438" t="s">
        <v>2743</v>
      </c>
      <c r="CF3438" t="s">
        <v>30133</v>
      </c>
      <c r="CG3438" t="s">
        <v>30137</v>
      </c>
      <c r="CH3438">
        <v>52</v>
      </c>
      <c r="CR3438" t="s">
        <v>2743</v>
      </c>
      <c r="FT3438" t="s">
        <v>30141</v>
      </c>
      <c r="GB3438" t="s">
        <v>30141</v>
      </c>
      <c r="GJ3438" t="s">
        <v>30141</v>
      </c>
      <c r="GR3438" t="s">
        <v>30141</v>
      </c>
      <c r="GZ3438" t="s">
        <v>30141</v>
      </c>
      <c r="HH3438" t="s">
        <v>30141</v>
      </c>
      <c r="HP3438" t="s">
        <v>30141</v>
      </c>
      <c r="HX3438" t="s">
        <v>30141</v>
      </c>
      <c r="IF3438" t="s">
        <v>30141</v>
      </c>
      <c r="IN3438" t="s">
        <v>30141</v>
      </c>
      <c r="IV3438" t="s">
        <v>30141</v>
      </c>
      <c r="JD3438" t="s">
        <v>30141</v>
      </c>
      <c r="JL3438" t="s">
        <v>30141</v>
      </c>
      <c r="JT3438" t="s">
        <v>30141</v>
      </c>
      <c r="JU3438">
        <v>1</v>
      </c>
      <c r="KH3438" t="s">
        <v>19750</v>
      </c>
      <c r="KI3438" t="s">
        <v>19750</v>
      </c>
      <c r="KJ3438" t="s">
        <v>19750</v>
      </c>
      <c r="KK3438" t="s">
        <v>19750</v>
      </c>
      <c r="KL3438" t="s">
        <v>19750</v>
      </c>
      <c r="KM3438" t="s">
        <v>19750</v>
      </c>
      <c r="LA3438" t="s">
        <v>30137</v>
      </c>
      <c r="LB3438">
        <v>1</v>
      </c>
      <c r="LC3438">
        <v>1</v>
      </c>
      <c r="LD3438" t="s">
        <v>30258</v>
      </c>
      <c r="LE3438" t="str">
        <f t="shared" si="53"/>
        <v>50 - 80</v>
      </c>
      <c r="LF3438">
        <v>0</v>
      </c>
      <c r="LG3438">
        <v>0</v>
      </c>
      <c r="LH3438">
        <v>0</v>
      </c>
      <c r="LI3438">
        <v>0</v>
      </c>
      <c r="LJ3438">
        <v>0</v>
      </c>
      <c r="LK3438">
        <v>0</v>
      </c>
      <c r="LL3438">
        <v>0</v>
      </c>
      <c r="LM3438">
        <v>0</v>
      </c>
      <c r="LN3438">
        <v>0</v>
      </c>
      <c r="LO3438">
        <v>0</v>
      </c>
      <c r="LP3438">
        <v>0</v>
      </c>
      <c r="LQ3438">
        <v>0</v>
      </c>
      <c r="LR3438">
        <v>0</v>
      </c>
      <c r="LS3438">
        <v>0</v>
      </c>
    </row>
    <row r="3439" spans="1:331" x14ac:dyDescent="0.25">
      <c r="A3439">
        <v>2023035225</v>
      </c>
      <c r="K3439" t="s">
        <v>1741</v>
      </c>
      <c r="L3439" t="s">
        <v>2102</v>
      </c>
      <c r="M3439">
        <v>2023</v>
      </c>
      <c r="N3439" t="s">
        <v>2103</v>
      </c>
      <c r="O3439" t="s">
        <v>2107</v>
      </c>
      <c r="P3439" t="s">
        <v>2114</v>
      </c>
      <c r="Q3439" t="s">
        <v>2129</v>
      </c>
      <c r="R3439" t="s">
        <v>2131</v>
      </c>
      <c r="S3439" t="s">
        <v>2743</v>
      </c>
      <c r="T3439" t="s">
        <v>4001</v>
      </c>
      <c r="U3439" t="s">
        <v>5743</v>
      </c>
      <c r="V3439" t="s">
        <v>6100</v>
      </c>
      <c r="W3439" t="s">
        <v>7608</v>
      </c>
      <c r="X3439" t="s">
        <v>9356</v>
      </c>
      <c r="Y3439" t="s">
        <v>10999</v>
      </c>
      <c r="Z3439" t="s">
        <v>12638</v>
      </c>
      <c r="AA3439" t="s">
        <v>14299</v>
      </c>
      <c r="AB3439" t="s">
        <v>15788</v>
      </c>
      <c r="AC3439" t="s">
        <v>17313</v>
      </c>
      <c r="AD3439" t="s">
        <v>2743</v>
      </c>
      <c r="AE3439" t="s">
        <v>2102</v>
      </c>
      <c r="AF3439" t="s">
        <v>18167</v>
      </c>
      <c r="AG3439" t="s">
        <v>19091</v>
      </c>
      <c r="AH3439" t="s">
        <v>19433</v>
      </c>
      <c r="AI3439" t="s">
        <v>19438</v>
      </c>
      <c r="AJ3439" t="s">
        <v>19849</v>
      </c>
      <c r="AN3439" t="s">
        <v>20606</v>
      </c>
      <c r="AO3439" t="s">
        <v>20857</v>
      </c>
      <c r="AP3439" t="s">
        <v>20923</v>
      </c>
      <c r="AQ3439" t="s">
        <v>21039</v>
      </c>
      <c r="AR3439" t="s">
        <v>21045</v>
      </c>
      <c r="AS3439" t="s">
        <v>21047</v>
      </c>
      <c r="AT3439" t="s">
        <v>21049</v>
      </c>
      <c r="AU3439">
        <v>2</v>
      </c>
      <c r="AV3439" t="s">
        <v>21055</v>
      </c>
      <c r="AW3439">
        <v>51893882802</v>
      </c>
      <c r="AX3439">
        <v>592843646</v>
      </c>
      <c r="AY3439" t="s">
        <v>21839</v>
      </c>
      <c r="AZ3439" t="s">
        <v>23384</v>
      </c>
      <c r="BA3439" t="s">
        <v>20857</v>
      </c>
      <c r="BB3439" t="s">
        <v>20873</v>
      </c>
      <c r="BC3439" t="s">
        <v>24940</v>
      </c>
      <c r="BD3439" t="s">
        <v>25227</v>
      </c>
      <c r="BE3439" s="2">
        <v>32690</v>
      </c>
      <c r="BF3439">
        <v>36231427862</v>
      </c>
      <c r="BG3439">
        <v>352443066</v>
      </c>
      <c r="BH3439" t="s">
        <v>26917</v>
      </c>
      <c r="BI3439" t="s">
        <v>27378</v>
      </c>
      <c r="BJ3439" t="s">
        <v>25227</v>
      </c>
      <c r="BK3439" t="s">
        <v>27404</v>
      </c>
      <c r="BL3439" t="s">
        <v>26742</v>
      </c>
      <c r="BM3439" t="s">
        <v>28030</v>
      </c>
      <c r="BN3439" t="s">
        <v>28033</v>
      </c>
      <c r="BO3439" t="s">
        <v>19813</v>
      </c>
      <c r="BP3439" t="s">
        <v>28040</v>
      </c>
      <c r="BQ3439" t="s">
        <v>28425</v>
      </c>
      <c r="BR3439" t="s">
        <v>6100</v>
      </c>
      <c r="BS3439" t="s">
        <v>28494</v>
      </c>
      <c r="BT3439" t="s">
        <v>28506</v>
      </c>
      <c r="BU3439" t="s">
        <v>28506</v>
      </c>
      <c r="BV3439" t="s">
        <v>28506</v>
      </c>
      <c r="BW3439" t="s">
        <v>28506</v>
      </c>
      <c r="BX3439" t="s">
        <v>28507</v>
      </c>
      <c r="BY3439" t="s">
        <v>13344</v>
      </c>
      <c r="BZ3439" t="s">
        <v>28568</v>
      </c>
      <c r="CA3439" t="s">
        <v>28910</v>
      </c>
      <c r="CB3439" t="s">
        <v>2743</v>
      </c>
      <c r="CC3439" t="s">
        <v>29663</v>
      </c>
      <c r="CD3439" t="s">
        <v>2743</v>
      </c>
      <c r="CE3439" t="s">
        <v>2743</v>
      </c>
      <c r="CF3439" t="s">
        <v>30132</v>
      </c>
      <c r="CG3439" t="s">
        <v>30137</v>
      </c>
      <c r="CH3439">
        <v>59</v>
      </c>
      <c r="CR3439" t="s">
        <v>2743</v>
      </c>
      <c r="FT3439" t="s">
        <v>30141</v>
      </c>
      <c r="GB3439" t="s">
        <v>30141</v>
      </c>
      <c r="GJ3439" t="s">
        <v>30141</v>
      </c>
      <c r="GR3439" t="s">
        <v>30141</v>
      </c>
      <c r="GZ3439" t="s">
        <v>30141</v>
      </c>
      <c r="HH3439" t="s">
        <v>30141</v>
      </c>
      <c r="HP3439" t="s">
        <v>30141</v>
      </c>
      <c r="HX3439" t="s">
        <v>30141</v>
      </c>
      <c r="IF3439" t="s">
        <v>30141</v>
      </c>
      <c r="IN3439" t="s">
        <v>30141</v>
      </c>
      <c r="IV3439" t="s">
        <v>30141</v>
      </c>
      <c r="JD3439" t="s">
        <v>30141</v>
      </c>
      <c r="JL3439" t="s">
        <v>30141</v>
      </c>
      <c r="JT3439" t="s">
        <v>30141</v>
      </c>
      <c r="JU3439">
        <v>1</v>
      </c>
      <c r="KH3439" t="s">
        <v>19750</v>
      </c>
      <c r="KI3439" t="s">
        <v>19750</v>
      </c>
      <c r="KJ3439" t="s">
        <v>19750</v>
      </c>
      <c r="KK3439" t="s">
        <v>19750</v>
      </c>
      <c r="KL3439" t="s">
        <v>19750</v>
      </c>
      <c r="KM3439" t="s">
        <v>19750</v>
      </c>
      <c r="LA3439" t="s">
        <v>30137</v>
      </c>
      <c r="LB3439">
        <v>1</v>
      </c>
      <c r="LC3439">
        <v>1</v>
      </c>
      <c r="LD3439" t="s">
        <v>21847</v>
      </c>
      <c r="LE3439" t="str">
        <f t="shared" si="53"/>
        <v>50 - 80</v>
      </c>
      <c r="LF3439">
        <v>0</v>
      </c>
      <c r="LG3439">
        <v>0</v>
      </c>
      <c r="LH3439">
        <v>0</v>
      </c>
      <c r="LI3439">
        <v>0</v>
      </c>
      <c r="LJ3439">
        <v>0</v>
      </c>
      <c r="LK3439">
        <v>0</v>
      </c>
      <c r="LL3439">
        <v>0</v>
      </c>
      <c r="LM3439">
        <v>0</v>
      </c>
      <c r="LN3439">
        <v>0</v>
      </c>
      <c r="LO3439">
        <v>0</v>
      </c>
      <c r="LP3439">
        <v>0</v>
      </c>
      <c r="LQ3439">
        <v>0</v>
      </c>
      <c r="LR3439">
        <v>0</v>
      </c>
      <c r="LS3439">
        <v>0</v>
      </c>
    </row>
    <row r="3440" spans="1:331" x14ac:dyDescent="0.25">
      <c r="A3440">
        <v>2023035241</v>
      </c>
      <c r="K3440" t="s">
        <v>1743</v>
      </c>
      <c r="L3440" t="s">
        <v>2102</v>
      </c>
      <c r="M3440">
        <v>2023</v>
      </c>
      <c r="N3440" t="s">
        <v>2103</v>
      </c>
      <c r="O3440" t="s">
        <v>2109</v>
      </c>
      <c r="P3440" t="s">
        <v>2114</v>
      </c>
      <c r="Q3440" t="s">
        <v>2128</v>
      </c>
      <c r="R3440" t="s">
        <v>2131</v>
      </c>
      <c r="S3440" t="s">
        <v>2743</v>
      </c>
      <c r="T3440" t="s">
        <v>4003</v>
      </c>
      <c r="U3440" t="s">
        <v>5745</v>
      </c>
      <c r="V3440" t="s">
        <v>6100</v>
      </c>
      <c r="W3440" t="s">
        <v>7610</v>
      </c>
      <c r="X3440" t="s">
        <v>9358</v>
      </c>
      <c r="Y3440" t="s">
        <v>11001</v>
      </c>
      <c r="Z3440" t="s">
        <v>12640</v>
      </c>
      <c r="AA3440" t="s">
        <v>14301</v>
      </c>
      <c r="AB3440" t="s">
        <v>15790</v>
      </c>
      <c r="AC3440" t="s">
        <v>17315</v>
      </c>
      <c r="AD3440" t="s">
        <v>2743</v>
      </c>
      <c r="AE3440" t="s">
        <v>2102</v>
      </c>
      <c r="AF3440" t="s">
        <v>18169</v>
      </c>
      <c r="AG3440" t="s">
        <v>19158</v>
      </c>
      <c r="AH3440" t="s">
        <v>19433</v>
      </c>
      <c r="AI3440" t="s">
        <v>19438</v>
      </c>
      <c r="AJ3440" t="s">
        <v>19849</v>
      </c>
      <c r="AN3440" t="s">
        <v>20721</v>
      </c>
      <c r="AO3440" t="s">
        <v>20858</v>
      </c>
      <c r="AP3440" t="s">
        <v>20875</v>
      </c>
      <c r="AQ3440" t="s">
        <v>21038</v>
      </c>
      <c r="AR3440" t="s">
        <v>21045</v>
      </c>
      <c r="AS3440" t="s">
        <v>21047</v>
      </c>
      <c r="AT3440" t="s">
        <v>21052</v>
      </c>
      <c r="AU3440">
        <v>3</v>
      </c>
      <c r="AV3440" t="s">
        <v>21056</v>
      </c>
      <c r="AW3440">
        <v>16738832656</v>
      </c>
      <c r="AX3440" t="s">
        <v>21661</v>
      </c>
      <c r="AY3440" t="s">
        <v>22095</v>
      </c>
      <c r="AZ3440" t="s">
        <v>23386</v>
      </c>
      <c r="BA3440" t="s">
        <v>20858</v>
      </c>
      <c r="BB3440" t="s">
        <v>20875</v>
      </c>
      <c r="BC3440" t="s">
        <v>24941</v>
      </c>
      <c r="BD3440" t="s">
        <v>25886</v>
      </c>
      <c r="BE3440" s="2">
        <v>25163</v>
      </c>
      <c r="BF3440">
        <v>79531237620</v>
      </c>
      <c r="BG3440" t="s">
        <v>26533</v>
      </c>
      <c r="BH3440" t="s">
        <v>27262</v>
      </c>
      <c r="BI3440" t="s">
        <v>27378</v>
      </c>
      <c r="BJ3440" t="s">
        <v>25227</v>
      </c>
      <c r="BK3440" t="s">
        <v>25410</v>
      </c>
      <c r="BL3440" t="s">
        <v>27903</v>
      </c>
      <c r="BM3440" t="s">
        <v>28031</v>
      </c>
      <c r="BN3440" t="s">
        <v>28033</v>
      </c>
      <c r="BO3440" t="s">
        <v>19813</v>
      </c>
      <c r="BP3440" t="s">
        <v>19472</v>
      </c>
      <c r="BQ3440" t="s">
        <v>28426</v>
      </c>
      <c r="BR3440" t="s">
        <v>19457</v>
      </c>
      <c r="BS3440" t="s">
        <v>28497</v>
      </c>
      <c r="BT3440" t="s">
        <v>28504</v>
      </c>
      <c r="BU3440" t="s">
        <v>28503</v>
      </c>
      <c r="BV3440" t="s">
        <v>28504</v>
      </c>
      <c r="BW3440" t="s">
        <v>28503</v>
      </c>
      <c r="BX3440" t="s">
        <v>28554</v>
      </c>
      <c r="BY3440" t="s">
        <v>28564</v>
      </c>
      <c r="BZ3440" t="s">
        <v>28566</v>
      </c>
      <c r="CA3440" t="s">
        <v>28566</v>
      </c>
      <c r="CB3440" t="s">
        <v>29525</v>
      </c>
      <c r="CC3440" t="s">
        <v>29663</v>
      </c>
      <c r="CD3440" t="s">
        <v>2743</v>
      </c>
      <c r="CE3440" t="s">
        <v>2743</v>
      </c>
      <c r="CF3440" t="s">
        <v>30133</v>
      </c>
      <c r="CG3440" t="s">
        <v>30137</v>
      </c>
      <c r="CH3440">
        <v>55</v>
      </c>
      <c r="CR3440" t="s">
        <v>2743</v>
      </c>
      <c r="FT3440" t="s">
        <v>30141</v>
      </c>
      <c r="GB3440" t="s">
        <v>30141</v>
      </c>
      <c r="GJ3440" t="s">
        <v>30141</v>
      </c>
      <c r="GR3440" t="s">
        <v>30141</v>
      </c>
      <c r="GZ3440" t="s">
        <v>30141</v>
      </c>
      <c r="HH3440" t="s">
        <v>30141</v>
      </c>
      <c r="HP3440" t="s">
        <v>30141</v>
      </c>
      <c r="HX3440" t="s">
        <v>30141</v>
      </c>
      <c r="IF3440" t="s">
        <v>30141</v>
      </c>
      <c r="IN3440" t="s">
        <v>30141</v>
      </c>
      <c r="IV3440" t="s">
        <v>30141</v>
      </c>
      <c r="JD3440" t="s">
        <v>30141</v>
      </c>
      <c r="JL3440" t="s">
        <v>30141</v>
      </c>
      <c r="JT3440" t="s">
        <v>30141</v>
      </c>
      <c r="JU3440">
        <v>1</v>
      </c>
      <c r="KH3440" t="s">
        <v>19750</v>
      </c>
      <c r="KI3440" t="s">
        <v>19750</v>
      </c>
      <c r="KJ3440" t="s">
        <v>19750</v>
      </c>
      <c r="KK3440" t="s">
        <v>19750</v>
      </c>
      <c r="KL3440" t="s">
        <v>19750</v>
      </c>
      <c r="KM3440" t="s">
        <v>19750</v>
      </c>
      <c r="LA3440" t="s">
        <v>30137</v>
      </c>
      <c r="LB3440">
        <v>1</v>
      </c>
      <c r="LC3440">
        <v>1</v>
      </c>
      <c r="LD3440" t="s">
        <v>30259</v>
      </c>
      <c r="LE3440" t="str">
        <f t="shared" si="53"/>
        <v>50 - 80</v>
      </c>
      <c r="LF3440">
        <v>0</v>
      </c>
      <c r="LG3440">
        <v>0</v>
      </c>
      <c r="LH3440">
        <v>0</v>
      </c>
      <c r="LI3440">
        <v>0</v>
      </c>
      <c r="LJ3440">
        <v>0</v>
      </c>
      <c r="LK3440">
        <v>0</v>
      </c>
      <c r="LL3440">
        <v>0</v>
      </c>
      <c r="LM3440">
        <v>0</v>
      </c>
      <c r="LN3440">
        <v>0</v>
      </c>
      <c r="LO3440">
        <v>0</v>
      </c>
      <c r="LP3440">
        <v>0</v>
      </c>
      <c r="LQ3440">
        <v>0</v>
      </c>
      <c r="LR3440">
        <v>0</v>
      </c>
      <c r="LS3440">
        <v>0</v>
      </c>
    </row>
    <row r="3441" spans="1:331" x14ac:dyDescent="0.25">
      <c r="A3441">
        <v>2023035381</v>
      </c>
      <c r="K3441" t="s">
        <v>1752</v>
      </c>
      <c r="L3441" t="s">
        <v>2102</v>
      </c>
      <c r="M3441">
        <v>2023</v>
      </c>
      <c r="N3441" t="s">
        <v>2103</v>
      </c>
      <c r="O3441" t="s">
        <v>2109</v>
      </c>
      <c r="P3441" t="s">
        <v>2114</v>
      </c>
      <c r="Q3441" t="s">
        <v>2128</v>
      </c>
      <c r="R3441" t="s">
        <v>2131</v>
      </c>
      <c r="S3441" t="s">
        <v>2743</v>
      </c>
      <c r="T3441" t="s">
        <v>4012</v>
      </c>
      <c r="U3441" t="s">
        <v>5754</v>
      </c>
      <c r="V3441" t="s">
        <v>6100</v>
      </c>
      <c r="W3441" t="s">
        <v>7619</v>
      </c>
      <c r="X3441" t="s">
        <v>9367</v>
      </c>
      <c r="Y3441" t="s">
        <v>11010</v>
      </c>
      <c r="Z3441" t="s">
        <v>12646</v>
      </c>
      <c r="AA3441" t="s">
        <v>14310</v>
      </c>
      <c r="AB3441" t="s">
        <v>15798</v>
      </c>
      <c r="AC3441" t="s">
        <v>17323</v>
      </c>
      <c r="AD3441" t="s">
        <v>2743</v>
      </c>
      <c r="AE3441" t="s">
        <v>2102</v>
      </c>
      <c r="AF3441" t="s">
        <v>18167</v>
      </c>
      <c r="AG3441" t="s">
        <v>19164</v>
      </c>
      <c r="AH3441" t="s">
        <v>19433</v>
      </c>
      <c r="AI3441" t="s">
        <v>19549</v>
      </c>
      <c r="AJ3441" t="s">
        <v>19849</v>
      </c>
      <c r="AN3441" t="s">
        <v>20712</v>
      </c>
      <c r="AO3441" t="s">
        <v>20858</v>
      </c>
      <c r="AP3441" t="s">
        <v>20875</v>
      </c>
      <c r="AQ3441" t="s">
        <v>21038</v>
      </c>
      <c r="AR3441" t="s">
        <v>21044</v>
      </c>
      <c r="AS3441" t="s">
        <v>21047</v>
      </c>
      <c r="AT3441" t="s">
        <v>21049</v>
      </c>
      <c r="AU3441">
        <v>3</v>
      </c>
      <c r="AV3441" t="s">
        <v>21055</v>
      </c>
      <c r="AW3441">
        <v>14755452660</v>
      </c>
      <c r="AX3441" t="s">
        <v>21665</v>
      </c>
      <c r="AY3441" t="s">
        <v>21865</v>
      </c>
      <c r="AZ3441" t="s">
        <v>23395</v>
      </c>
      <c r="BA3441" t="s">
        <v>20858</v>
      </c>
      <c r="BB3441" t="s">
        <v>20875</v>
      </c>
      <c r="BC3441" t="s">
        <v>24950</v>
      </c>
      <c r="BD3441" t="s">
        <v>25892</v>
      </c>
      <c r="BE3441" s="2">
        <v>32354</v>
      </c>
      <c r="BF3441">
        <v>9737378679</v>
      </c>
      <c r="BG3441" t="s">
        <v>26536</v>
      </c>
      <c r="BH3441" t="s">
        <v>27268</v>
      </c>
      <c r="BI3441" t="s">
        <v>27378</v>
      </c>
      <c r="BJ3441" t="s">
        <v>25227</v>
      </c>
      <c r="BK3441" t="s">
        <v>25410</v>
      </c>
      <c r="BL3441" t="s">
        <v>27909</v>
      </c>
      <c r="BM3441" t="s">
        <v>28030</v>
      </c>
      <c r="BN3441" t="s">
        <v>28034</v>
      </c>
      <c r="BO3441" t="s">
        <v>28036</v>
      </c>
      <c r="BP3441" t="s">
        <v>28039</v>
      </c>
      <c r="BR3441" t="s">
        <v>6100</v>
      </c>
      <c r="BS3441" t="s">
        <v>28497</v>
      </c>
      <c r="BT3441" t="s">
        <v>28504</v>
      </c>
      <c r="BU3441" t="s">
        <v>28504</v>
      </c>
      <c r="BV3441" t="s">
        <v>28503</v>
      </c>
      <c r="BW3441" t="s">
        <v>28503</v>
      </c>
      <c r="BX3441" t="s">
        <v>28507</v>
      </c>
      <c r="BY3441" t="s">
        <v>28562</v>
      </c>
      <c r="BZ3441" t="s">
        <v>28567</v>
      </c>
      <c r="CA3441" t="s">
        <v>28912</v>
      </c>
      <c r="CB3441" t="s">
        <v>29529</v>
      </c>
      <c r="CC3441" t="s">
        <v>29663</v>
      </c>
      <c r="CD3441" t="s">
        <v>2743</v>
      </c>
      <c r="CE3441" t="s">
        <v>2743</v>
      </c>
      <c r="CF3441" t="s">
        <v>30133</v>
      </c>
      <c r="CG3441" t="s">
        <v>30137</v>
      </c>
      <c r="CH3441">
        <v>71</v>
      </c>
      <c r="CR3441" t="s">
        <v>2743</v>
      </c>
      <c r="FT3441" t="s">
        <v>30141</v>
      </c>
      <c r="GB3441" t="s">
        <v>30141</v>
      </c>
      <c r="GJ3441" t="s">
        <v>30141</v>
      </c>
      <c r="GR3441" t="s">
        <v>30141</v>
      </c>
      <c r="GZ3441" t="s">
        <v>30141</v>
      </c>
      <c r="HH3441" t="s">
        <v>30141</v>
      </c>
      <c r="HP3441" t="s">
        <v>30141</v>
      </c>
      <c r="HX3441" t="s">
        <v>30141</v>
      </c>
      <c r="IF3441" t="s">
        <v>30141</v>
      </c>
      <c r="IN3441" t="s">
        <v>30141</v>
      </c>
      <c r="IV3441" t="s">
        <v>30141</v>
      </c>
      <c r="JD3441" t="s">
        <v>30141</v>
      </c>
      <c r="JL3441" t="s">
        <v>30141</v>
      </c>
      <c r="JT3441" t="s">
        <v>30141</v>
      </c>
      <c r="JU3441">
        <v>1</v>
      </c>
      <c r="KH3441" t="s">
        <v>19750</v>
      </c>
      <c r="KI3441" t="s">
        <v>19750</v>
      </c>
      <c r="KJ3441" t="s">
        <v>19750</v>
      </c>
      <c r="KK3441" t="s">
        <v>19750</v>
      </c>
      <c r="KL3441" t="s">
        <v>19750</v>
      </c>
      <c r="KM3441" t="s">
        <v>19750</v>
      </c>
      <c r="LA3441" t="s">
        <v>30137</v>
      </c>
      <c r="LB3441">
        <v>1</v>
      </c>
      <c r="LC3441">
        <v>1</v>
      </c>
      <c r="LD3441" t="s">
        <v>30259</v>
      </c>
      <c r="LE3441" t="str">
        <f t="shared" si="53"/>
        <v>50 - 80</v>
      </c>
      <c r="LF3441">
        <v>0</v>
      </c>
      <c r="LG3441">
        <v>0</v>
      </c>
      <c r="LH3441">
        <v>0</v>
      </c>
      <c r="LI3441">
        <v>0</v>
      </c>
      <c r="LJ3441">
        <v>0</v>
      </c>
      <c r="LK3441">
        <v>0</v>
      </c>
      <c r="LL3441">
        <v>0</v>
      </c>
      <c r="LM3441">
        <v>0</v>
      </c>
      <c r="LN3441">
        <v>0</v>
      </c>
      <c r="LO3441">
        <v>0</v>
      </c>
      <c r="LP3441">
        <v>0</v>
      </c>
      <c r="LQ3441">
        <v>0</v>
      </c>
      <c r="LR3441">
        <v>0</v>
      </c>
      <c r="LS3441">
        <v>0</v>
      </c>
    </row>
    <row r="3442" spans="1:331" x14ac:dyDescent="0.25">
      <c r="A3442">
        <v>2023035535</v>
      </c>
      <c r="K3442" t="s">
        <v>1761</v>
      </c>
      <c r="L3442" t="s">
        <v>2102</v>
      </c>
      <c r="M3442">
        <v>2023</v>
      </c>
      <c r="N3442" t="s">
        <v>2103</v>
      </c>
      <c r="O3442" t="s">
        <v>2108</v>
      </c>
      <c r="P3442" t="s">
        <v>2114</v>
      </c>
      <c r="Q3442" t="s">
        <v>2127</v>
      </c>
      <c r="R3442" t="s">
        <v>2131</v>
      </c>
      <c r="S3442" t="s">
        <v>2743</v>
      </c>
      <c r="T3442" t="s">
        <v>4019</v>
      </c>
      <c r="U3442" t="s">
        <v>5763</v>
      </c>
      <c r="V3442" t="s">
        <v>6100</v>
      </c>
      <c r="W3442" t="s">
        <v>7628</v>
      </c>
      <c r="X3442" t="s">
        <v>9375</v>
      </c>
      <c r="Y3442" t="s">
        <v>11018</v>
      </c>
      <c r="Z3442" t="s">
        <v>12654</v>
      </c>
      <c r="AA3442" t="s">
        <v>14317</v>
      </c>
      <c r="AB3442" t="s">
        <v>15805</v>
      </c>
      <c r="AC3442" t="s">
        <v>17329</v>
      </c>
      <c r="AD3442" t="s">
        <v>2743</v>
      </c>
      <c r="AE3442" t="s">
        <v>2102</v>
      </c>
      <c r="AF3442" t="s">
        <v>18169</v>
      </c>
      <c r="AG3442" t="s">
        <v>19170</v>
      </c>
      <c r="AH3442" t="s">
        <v>19433</v>
      </c>
      <c r="AI3442" t="s">
        <v>19786</v>
      </c>
      <c r="AJ3442" t="s">
        <v>19849</v>
      </c>
      <c r="AN3442" t="s">
        <v>20508</v>
      </c>
      <c r="AO3442" t="s">
        <v>20857</v>
      </c>
      <c r="AP3442" t="s">
        <v>20874</v>
      </c>
      <c r="AQ3442" t="s">
        <v>21039</v>
      </c>
      <c r="AR3442" t="s">
        <v>21045</v>
      </c>
      <c r="AS3442" t="s">
        <v>21047</v>
      </c>
      <c r="AT3442" t="s">
        <v>21051</v>
      </c>
      <c r="AU3442">
        <v>3</v>
      </c>
      <c r="AV3442" t="s">
        <v>21056</v>
      </c>
      <c r="AW3442">
        <v>50723376859</v>
      </c>
      <c r="AX3442" t="s">
        <v>21670</v>
      </c>
      <c r="AY3442" t="s">
        <v>21847</v>
      </c>
      <c r="AZ3442" t="s">
        <v>23402</v>
      </c>
      <c r="BA3442" t="s">
        <v>20857</v>
      </c>
      <c r="BB3442" t="s">
        <v>20874</v>
      </c>
      <c r="BC3442" t="s">
        <v>24955</v>
      </c>
      <c r="BD3442" t="s">
        <v>25333</v>
      </c>
      <c r="BE3442" s="2">
        <v>31006</v>
      </c>
      <c r="BF3442">
        <v>33385388805</v>
      </c>
      <c r="BG3442" t="s">
        <v>26539</v>
      </c>
      <c r="BH3442" t="s">
        <v>27270</v>
      </c>
      <c r="BI3442" t="s">
        <v>27378</v>
      </c>
      <c r="BJ3442" t="s">
        <v>25227</v>
      </c>
      <c r="BK3442" t="s">
        <v>25410</v>
      </c>
      <c r="BL3442" t="s">
        <v>27913</v>
      </c>
      <c r="BM3442" t="s">
        <v>28030</v>
      </c>
      <c r="BN3442" t="s">
        <v>28033</v>
      </c>
      <c r="BO3442" t="s">
        <v>19813</v>
      </c>
      <c r="BQ3442" t="s">
        <v>28431</v>
      </c>
      <c r="BR3442" t="s">
        <v>6100</v>
      </c>
      <c r="BS3442" t="s">
        <v>28497</v>
      </c>
      <c r="BT3442" t="s">
        <v>28504</v>
      </c>
      <c r="BU3442" t="s">
        <v>28504</v>
      </c>
      <c r="BV3442" t="s">
        <v>28503</v>
      </c>
      <c r="BW3442" t="s">
        <v>28503</v>
      </c>
      <c r="BX3442" t="s">
        <v>28507</v>
      </c>
      <c r="BY3442" t="s">
        <v>13344</v>
      </c>
      <c r="BZ3442" t="s">
        <v>28568</v>
      </c>
      <c r="CA3442" t="s">
        <v>28915</v>
      </c>
      <c r="CB3442" t="s">
        <v>19536</v>
      </c>
      <c r="CC3442" t="s">
        <v>29663</v>
      </c>
      <c r="CD3442" t="s">
        <v>2743</v>
      </c>
      <c r="CE3442" t="s">
        <v>2743</v>
      </c>
      <c r="CF3442" t="s">
        <v>30132</v>
      </c>
      <c r="CG3442" t="s">
        <v>30137</v>
      </c>
      <c r="CH3442">
        <v>52</v>
      </c>
      <c r="CR3442" t="s">
        <v>2743</v>
      </c>
      <c r="FT3442" t="s">
        <v>30141</v>
      </c>
      <c r="GB3442" t="s">
        <v>30141</v>
      </c>
      <c r="GJ3442" t="s">
        <v>30141</v>
      </c>
      <c r="GR3442" t="s">
        <v>30141</v>
      </c>
      <c r="GZ3442" t="s">
        <v>30141</v>
      </c>
      <c r="HH3442" t="s">
        <v>30141</v>
      </c>
      <c r="HP3442" t="s">
        <v>30141</v>
      </c>
      <c r="HX3442" t="s">
        <v>30141</v>
      </c>
      <c r="IF3442" t="s">
        <v>30141</v>
      </c>
      <c r="IN3442" t="s">
        <v>30141</v>
      </c>
      <c r="IV3442" t="s">
        <v>30141</v>
      </c>
      <c r="JD3442" t="s">
        <v>30141</v>
      </c>
      <c r="JL3442" t="s">
        <v>30141</v>
      </c>
      <c r="JT3442" t="s">
        <v>30141</v>
      </c>
      <c r="JU3442">
        <v>1</v>
      </c>
      <c r="KH3442" t="s">
        <v>19750</v>
      </c>
      <c r="KI3442" t="s">
        <v>19750</v>
      </c>
      <c r="KJ3442" t="s">
        <v>19750</v>
      </c>
      <c r="KK3442" t="s">
        <v>19750</v>
      </c>
      <c r="KL3442" t="s">
        <v>19750</v>
      </c>
      <c r="KM3442" t="s">
        <v>19750</v>
      </c>
      <c r="LA3442" t="s">
        <v>30137</v>
      </c>
      <c r="LB3442">
        <v>1</v>
      </c>
      <c r="LC3442">
        <v>1</v>
      </c>
      <c r="LD3442" t="s">
        <v>30258</v>
      </c>
      <c r="LE3442" t="str">
        <f t="shared" si="53"/>
        <v>50 - 80</v>
      </c>
      <c r="LF3442">
        <v>0</v>
      </c>
      <c r="LG3442">
        <v>0</v>
      </c>
      <c r="LH3442">
        <v>0</v>
      </c>
      <c r="LI3442">
        <v>0</v>
      </c>
      <c r="LJ3442">
        <v>0</v>
      </c>
      <c r="LK3442">
        <v>0</v>
      </c>
      <c r="LL3442">
        <v>0</v>
      </c>
      <c r="LM3442">
        <v>0</v>
      </c>
      <c r="LN3442">
        <v>0</v>
      </c>
      <c r="LO3442">
        <v>0</v>
      </c>
      <c r="LP3442">
        <v>0</v>
      </c>
      <c r="LQ3442">
        <v>0</v>
      </c>
      <c r="LR3442">
        <v>0</v>
      </c>
      <c r="LS3442">
        <v>0</v>
      </c>
    </row>
    <row r="3443" spans="1:331" x14ac:dyDescent="0.25">
      <c r="A3443">
        <v>2023035619</v>
      </c>
      <c r="K3443" t="s">
        <v>1765</v>
      </c>
      <c r="L3443" t="s">
        <v>2102</v>
      </c>
      <c r="M3443">
        <v>2023</v>
      </c>
      <c r="N3443" t="s">
        <v>2103</v>
      </c>
      <c r="O3443" t="s">
        <v>2108</v>
      </c>
      <c r="P3443" t="s">
        <v>2114</v>
      </c>
      <c r="Q3443" t="s">
        <v>2127</v>
      </c>
      <c r="R3443" t="s">
        <v>2131</v>
      </c>
      <c r="S3443" t="s">
        <v>2743</v>
      </c>
      <c r="T3443" t="s">
        <v>4022</v>
      </c>
      <c r="U3443" t="s">
        <v>5767</v>
      </c>
      <c r="V3443" t="s">
        <v>6100</v>
      </c>
      <c r="W3443" t="s">
        <v>7632</v>
      </c>
      <c r="X3443" t="s">
        <v>9379</v>
      </c>
      <c r="Y3443" t="s">
        <v>11022</v>
      </c>
      <c r="Z3443" t="s">
        <v>7632</v>
      </c>
      <c r="AA3443" t="s">
        <v>14321</v>
      </c>
      <c r="AB3443" t="s">
        <v>11022</v>
      </c>
      <c r="AC3443" t="s">
        <v>7632</v>
      </c>
      <c r="AD3443" t="s">
        <v>2743</v>
      </c>
      <c r="AE3443" t="s">
        <v>2102</v>
      </c>
      <c r="AF3443" t="s">
        <v>18167</v>
      </c>
      <c r="AG3443" t="s">
        <v>18395</v>
      </c>
      <c r="AH3443" t="s">
        <v>19434</v>
      </c>
      <c r="AI3443" t="s">
        <v>19787</v>
      </c>
      <c r="AJ3443" t="s">
        <v>19849</v>
      </c>
      <c r="AN3443" t="s">
        <v>20612</v>
      </c>
      <c r="AO3443" t="s">
        <v>20857</v>
      </c>
      <c r="AP3443" t="s">
        <v>20874</v>
      </c>
      <c r="AQ3443" t="s">
        <v>21038</v>
      </c>
      <c r="AR3443" t="s">
        <v>21044</v>
      </c>
      <c r="AS3443" t="s">
        <v>21047</v>
      </c>
      <c r="AT3443" t="s">
        <v>21052</v>
      </c>
      <c r="AU3443">
        <v>3</v>
      </c>
      <c r="AV3443" t="s">
        <v>21056</v>
      </c>
      <c r="AW3443">
        <v>48739698831</v>
      </c>
      <c r="AX3443" t="s">
        <v>21673</v>
      </c>
      <c r="AY3443" t="s">
        <v>21840</v>
      </c>
      <c r="AZ3443" t="s">
        <v>23406</v>
      </c>
      <c r="BA3443" t="s">
        <v>20857</v>
      </c>
      <c r="BB3443" t="s">
        <v>20874</v>
      </c>
      <c r="BC3443" t="s">
        <v>24500</v>
      </c>
      <c r="BD3443" t="s">
        <v>25896</v>
      </c>
      <c r="BE3443" s="2">
        <v>32113</v>
      </c>
      <c r="BF3443">
        <v>38015646812</v>
      </c>
      <c r="BG3443" t="s">
        <v>26541</v>
      </c>
      <c r="BH3443" t="s">
        <v>26703</v>
      </c>
      <c r="BI3443" t="s">
        <v>27378</v>
      </c>
      <c r="BJ3443" t="s">
        <v>25227</v>
      </c>
      <c r="BK3443" t="s">
        <v>27404</v>
      </c>
      <c r="BL3443" t="s">
        <v>26669</v>
      </c>
      <c r="BM3443" t="s">
        <v>28030</v>
      </c>
      <c r="BN3443" t="s">
        <v>28034</v>
      </c>
      <c r="BO3443" t="s">
        <v>19494</v>
      </c>
      <c r="BP3443" t="s">
        <v>28137</v>
      </c>
      <c r="BQ3443" t="s">
        <v>28433</v>
      </c>
      <c r="BR3443" t="s">
        <v>6100</v>
      </c>
      <c r="BS3443" t="s">
        <v>28500</v>
      </c>
      <c r="BT3443" t="s">
        <v>28504</v>
      </c>
      <c r="BU3443" t="s">
        <v>28504</v>
      </c>
      <c r="BV3443" t="s">
        <v>28504</v>
      </c>
      <c r="BW3443" t="s">
        <v>28503</v>
      </c>
      <c r="BX3443" t="s">
        <v>28555</v>
      </c>
      <c r="BY3443" t="s">
        <v>28563</v>
      </c>
      <c r="BZ3443" t="s">
        <v>28568</v>
      </c>
      <c r="CA3443" t="s">
        <v>28916</v>
      </c>
      <c r="CB3443" t="s">
        <v>29534</v>
      </c>
      <c r="CC3443" t="s">
        <v>29534</v>
      </c>
      <c r="CD3443" t="s">
        <v>30125</v>
      </c>
      <c r="CE3443" t="s">
        <v>2743</v>
      </c>
      <c r="CF3443" t="s">
        <v>30135</v>
      </c>
      <c r="CG3443" t="s">
        <v>30137</v>
      </c>
      <c r="CH3443">
        <v>54</v>
      </c>
      <c r="CR3443" t="s">
        <v>2743</v>
      </c>
      <c r="FT3443" t="s">
        <v>30141</v>
      </c>
      <c r="GB3443" t="s">
        <v>30141</v>
      </c>
      <c r="GJ3443" t="s">
        <v>30141</v>
      </c>
      <c r="GR3443" t="s">
        <v>30141</v>
      </c>
      <c r="GZ3443" t="s">
        <v>30141</v>
      </c>
      <c r="HH3443" t="s">
        <v>30141</v>
      </c>
      <c r="HP3443" t="s">
        <v>30141</v>
      </c>
      <c r="HX3443" t="s">
        <v>30141</v>
      </c>
      <c r="IF3443" t="s">
        <v>30141</v>
      </c>
      <c r="IN3443" t="s">
        <v>30141</v>
      </c>
      <c r="IV3443" t="s">
        <v>30141</v>
      </c>
      <c r="JD3443" t="s">
        <v>30141</v>
      </c>
      <c r="JL3443" t="s">
        <v>30141</v>
      </c>
      <c r="JT3443" t="s">
        <v>30141</v>
      </c>
      <c r="JU3443">
        <v>0</v>
      </c>
      <c r="KH3443" t="s">
        <v>19750</v>
      </c>
      <c r="KI3443" t="s">
        <v>19750</v>
      </c>
      <c r="KJ3443" t="s">
        <v>19750</v>
      </c>
      <c r="KK3443" t="s">
        <v>19750</v>
      </c>
      <c r="KL3443" t="s">
        <v>19750</v>
      </c>
      <c r="KM3443" t="s">
        <v>19750</v>
      </c>
      <c r="KR3443" t="s">
        <v>30142</v>
      </c>
      <c r="LA3443" t="s">
        <v>30137</v>
      </c>
      <c r="LB3443">
        <v>1</v>
      </c>
      <c r="LC3443">
        <v>1</v>
      </c>
      <c r="LD3443" t="s">
        <v>30258</v>
      </c>
      <c r="LE3443" t="str">
        <f t="shared" si="53"/>
        <v>50 - 80</v>
      </c>
      <c r="LF3443">
        <v>0</v>
      </c>
      <c r="LG3443">
        <v>0</v>
      </c>
      <c r="LH3443">
        <v>0</v>
      </c>
      <c r="LI3443">
        <v>0</v>
      </c>
      <c r="LJ3443">
        <v>0</v>
      </c>
      <c r="LK3443">
        <v>0</v>
      </c>
      <c r="LL3443">
        <v>0</v>
      </c>
      <c r="LM3443">
        <v>0</v>
      </c>
      <c r="LN3443">
        <v>0</v>
      </c>
      <c r="LO3443">
        <v>0</v>
      </c>
      <c r="LP3443">
        <v>0</v>
      </c>
      <c r="LQ3443">
        <v>0</v>
      </c>
      <c r="LR3443">
        <v>0</v>
      </c>
      <c r="LS3443">
        <v>0</v>
      </c>
    </row>
    <row r="3444" spans="1:331" x14ac:dyDescent="0.25">
      <c r="A3444">
        <v>2023035653</v>
      </c>
      <c r="K3444" t="s">
        <v>1768</v>
      </c>
      <c r="L3444" t="s">
        <v>2102</v>
      </c>
      <c r="M3444">
        <v>2023</v>
      </c>
      <c r="N3444" t="s">
        <v>2103</v>
      </c>
      <c r="O3444" t="s">
        <v>2107</v>
      </c>
      <c r="P3444" t="s">
        <v>2114</v>
      </c>
      <c r="Q3444" t="s">
        <v>2129</v>
      </c>
      <c r="R3444" t="s">
        <v>2131</v>
      </c>
      <c r="S3444" t="s">
        <v>2743</v>
      </c>
      <c r="T3444" t="s">
        <v>4025</v>
      </c>
      <c r="U3444" t="s">
        <v>5770</v>
      </c>
      <c r="V3444" t="s">
        <v>6100</v>
      </c>
      <c r="W3444" t="s">
        <v>7635</v>
      </c>
      <c r="X3444" t="s">
        <v>9382</v>
      </c>
      <c r="Y3444" t="s">
        <v>11025</v>
      </c>
      <c r="Z3444" t="s">
        <v>12660</v>
      </c>
      <c r="AA3444" t="s">
        <v>14324</v>
      </c>
      <c r="AB3444" t="s">
        <v>15811</v>
      </c>
      <c r="AC3444" t="s">
        <v>17335</v>
      </c>
      <c r="AD3444" t="s">
        <v>2743</v>
      </c>
      <c r="AE3444" t="s">
        <v>2102</v>
      </c>
      <c r="AF3444" t="s">
        <v>18169</v>
      </c>
      <c r="AG3444" t="s">
        <v>19175</v>
      </c>
      <c r="AH3444" t="s">
        <v>19433</v>
      </c>
      <c r="AI3444" t="s">
        <v>19443</v>
      </c>
      <c r="AJ3444" t="s">
        <v>19849</v>
      </c>
      <c r="AN3444" t="s">
        <v>20735</v>
      </c>
      <c r="AO3444" t="s">
        <v>20857</v>
      </c>
      <c r="AP3444" t="s">
        <v>20873</v>
      </c>
      <c r="AQ3444" t="s">
        <v>21039</v>
      </c>
      <c r="AR3444" t="s">
        <v>21045</v>
      </c>
      <c r="AS3444" t="s">
        <v>21047</v>
      </c>
      <c r="AT3444" t="s">
        <v>21049</v>
      </c>
      <c r="AU3444">
        <v>4</v>
      </c>
      <c r="AV3444" t="s">
        <v>21055</v>
      </c>
      <c r="AW3444">
        <v>48010428809</v>
      </c>
      <c r="AX3444">
        <v>622387510</v>
      </c>
      <c r="AY3444" t="s">
        <v>21840</v>
      </c>
      <c r="AZ3444" t="s">
        <v>23409</v>
      </c>
      <c r="BA3444" t="s">
        <v>20857</v>
      </c>
      <c r="BB3444" t="s">
        <v>20873</v>
      </c>
      <c r="BC3444" t="s">
        <v>24961</v>
      </c>
      <c r="BD3444" t="s">
        <v>25240</v>
      </c>
      <c r="BE3444" s="2">
        <v>27530</v>
      </c>
      <c r="BF3444">
        <v>16825858802</v>
      </c>
      <c r="BG3444">
        <v>251518656</v>
      </c>
      <c r="BH3444" t="s">
        <v>26831</v>
      </c>
      <c r="BI3444" t="s">
        <v>27378</v>
      </c>
      <c r="BJ3444" t="s">
        <v>25227</v>
      </c>
      <c r="BK3444" t="s">
        <v>25410</v>
      </c>
      <c r="BL3444" t="s">
        <v>27916</v>
      </c>
      <c r="BM3444" t="s">
        <v>28030</v>
      </c>
      <c r="BN3444" t="s">
        <v>28033</v>
      </c>
      <c r="BO3444" t="s">
        <v>19813</v>
      </c>
      <c r="BQ3444" t="s">
        <v>28435</v>
      </c>
      <c r="BR3444" t="s">
        <v>6100</v>
      </c>
      <c r="BS3444" t="s">
        <v>28497</v>
      </c>
      <c r="BT3444" t="s">
        <v>28503</v>
      </c>
      <c r="BU3444" t="s">
        <v>28503</v>
      </c>
      <c r="BV3444" t="s">
        <v>28503</v>
      </c>
      <c r="BW3444" t="s">
        <v>28503</v>
      </c>
      <c r="BX3444" t="s">
        <v>28507</v>
      </c>
      <c r="BY3444" t="s">
        <v>13344</v>
      </c>
      <c r="BZ3444" t="s">
        <v>28566</v>
      </c>
      <c r="CA3444" t="s">
        <v>2743</v>
      </c>
      <c r="CB3444" t="s">
        <v>29536</v>
      </c>
      <c r="CC3444" t="s">
        <v>29663</v>
      </c>
      <c r="CD3444" t="s">
        <v>2743</v>
      </c>
      <c r="CE3444" t="s">
        <v>2743</v>
      </c>
      <c r="CF3444" t="s">
        <v>30133</v>
      </c>
      <c r="CG3444" t="s">
        <v>30137</v>
      </c>
      <c r="CH3444">
        <v>56</v>
      </c>
      <c r="CR3444" t="s">
        <v>2743</v>
      </c>
      <c r="FT3444" t="s">
        <v>30141</v>
      </c>
      <c r="GB3444" t="s">
        <v>30141</v>
      </c>
      <c r="GJ3444" t="s">
        <v>30141</v>
      </c>
      <c r="GR3444" t="s">
        <v>30141</v>
      </c>
      <c r="GZ3444" t="s">
        <v>30141</v>
      </c>
      <c r="HH3444" t="s">
        <v>30141</v>
      </c>
      <c r="HP3444" t="s">
        <v>30141</v>
      </c>
      <c r="HX3444" t="s">
        <v>30141</v>
      </c>
      <c r="IF3444" t="s">
        <v>30141</v>
      </c>
      <c r="IN3444" t="s">
        <v>30141</v>
      </c>
      <c r="IV3444" t="s">
        <v>30141</v>
      </c>
      <c r="JD3444" t="s">
        <v>30141</v>
      </c>
      <c r="JL3444" t="s">
        <v>30141</v>
      </c>
      <c r="JT3444" t="s">
        <v>30141</v>
      </c>
      <c r="JU3444">
        <v>1</v>
      </c>
      <c r="KH3444" t="s">
        <v>19750</v>
      </c>
      <c r="KI3444" t="s">
        <v>19750</v>
      </c>
      <c r="KJ3444" t="s">
        <v>19750</v>
      </c>
      <c r="KK3444" t="s">
        <v>19750</v>
      </c>
      <c r="KL3444" t="s">
        <v>19750</v>
      </c>
      <c r="KM3444" t="s">
        <v>19750</v>
      </c>
      <c r="LA3444" t="s">
        <v>30137</v>
      </c>
      <c r="LB3444">
        <v>1</v>
      </c>
      <c r="LC3444">
        <v>1</v>
      </c>
      <c r="LD3444" t="s">
        <v>21847</v>
      </c>
      <c r="LE3444" t="str">
        <f t="shared" si="53"/>
        <v>50 - 80</v>
      </c>
      <c r="LF3444">
        <v>0</v>
      </c>
      <c r="LG3444">
        <v>0</v>
      </c>
      <c r="LH3444">
        <v>0</v>
      </c>
      <c r="LI3444">
        <v>0</v>
      </c>
      <c r="LJ3444">
        <v>0</v>
      </c>
      <c r="LK3444">
        <v>0</v>
      </c>
      <c r="LL3444">
        <v>0</v>
      </c>
      <c r="LM3444">
        <v>0</v>
      </c>
      <c r="LN3444">
        <v>0</v>
      </c>
      <c r="LO3444">
        <v>0</v>
      </c>
      <c r="LP3444">
        <v>0</v>
      </c>
      <c r="LQ3444">
        <v>0</v>
      </c>
      <c r="LR3444">
        <v>0</v>
      </c>
      <c r="LS3444">
        <v>0</v>
      </c>
    </row>
    <row r="3445" spans="1:331" x14ac:dyDescent="0.25">
      <c r="A3445">
        <v>2023035657</v>
      </c>
      <c r="K3445" t="s">
        <v>1770</v>
      </c>
      <c r="L3445" t="s">
        <v>2102</v>
      </c>
      <c r="M3445">
        <v>2023</v>
      </c>
      <c r="N3445" t="s">
        <v>2103</v>
      </c>
      <c r="O3445" t="s">
        <v>2108</v>
      </c>
      <c r="P3445" t="s">
        <v>2114</v>
      </c>
      <c r="Q3445" t="s">
        <v>2127</v>
      </c>
      <c r="R3445" t="s">
        <v>2131</v>
      </c>
      <c r="S3445" t="s">
        <v>2743</v>
      </c>
      <c r="T3445" t="s">
        <v>4027</v>
      </c>
      <c r="U3445" t="s">
        <v>5772</v>
      </c>
      <c r="V3445" t="s">
        <v>6100</v>
      </c>
      <c r="W3445" t="s">
        <v>7637</v>
      </c>
      <c r="X3445" t="s">
        <v>9384</v>
      </c>
      <c r="Y3445" t="s">
        <v>11027</v>
      </c>
      <c r="Z3445" t="s">
        <v>12662</v>
      </c>
      <c r="AA3445" t="s">
        <v>14326</v>
      </c>
      <c r="AB3445" t="s">
        <v>15813</v>
      </c>
      <c r="AC3445" t="s">
        <v>17337</v>
      </c>
      <c r="AD3445" t="s">
        <v>2743</v>
      </c>
      <c r="AE3445" t="s">
        <v>2102</v>
      </c>
      <c r="AF3445" t="s">
        <v>18169</v>
      </c>
      <c r="AG3445" t="s">
        <v>19177</v>
      </c>
      <c r="AH3445" t="s">
        <v>19433</v>
      </c>
      <c r="AI3445" t="s">
        <v>19438</v>
      </c>
      <c r="AJ3445" t="s">
        <v>19849</v>
      </c>
      <c r="AN3445" t="s">
        <v>20737</v>
      </c>
      <c r="AO3445" t="s">
        <v>20857</v>
      </c>
      <c r="AP3445" t="s">
        <v>20874</v>
      </c>
      <c r="AQ3445" t="s">
        <v>21039</v>
      </c>
      <c r="AR3445" t="s">
        <v>21044</v>
      </c>
      <c r="AS3445" t="s">
        <v>21047</v>
      </c>
      <c r="AT3445" t="s">
        <v>21051</v>
      </c>
      <c r="AU3445">
        <v>2</v>
      </c>
      <c r="AV3445" t="s">
        <v>21055</v>
      </c>
      <c r="AW3445">
        <v>48273951871</v>
      </c>
      <c r="AX3445">
        <v>539998242</v>
      </c>
      <c r="AY3445" t="s">
        <v>21865</v>
      </c>
      <c r="AZ3445" t="s">
        <v>23411</v>
      </c>
      <c r="BA3445" t="s">
        <v>20857</v>
      </c>
      <c r="BB3445" t="s">
        <v>20874</v>
      </c>
      <c r="BC3445" t="s">
        <v>24963</v>
      </c>
      <c r="BD3445" t="s">
        <v>25367</v>
      </c>
      <c r="BE3445" s="2">
        <v>32617</v>
      </c>
      <c r="BF3445">
        <v>37068314813</v>
      </c>
      <c r="BG3445">
        <v>448906843</v>
      </c>
      <c r="BH3445" t="s">
        <v>27065</v>
      </c>
      <c r="BI3445" t="s">
        <v>27378</v>
      </c>
      <c r="BJ3445" t="s">
        <v>25227</v>
      </c>
      <c r="BK3445" t="s">
        <v>27404</v>
      </c>
      <c r="BL3445" t="s">
        <v>27065</v>
      </c>
      <c r="BM3445" t="s">
        <v>28031</v>
      </c>
      <c r="BN3445" t="s">
        <v>28033</v>
      </c>
      <c r="BO3445" t="s">
        <v>19622</v>
      </c>
      <c r="BR3445" t="s">
        <v>6100</v>
      </c>
      <c r="BS3445" t="s">
        <v>28497</v>
      </c>
      <c r="BT3445" t="s">
        <v>28503</v>
      </c>
      <c r="BU3445" t="s">
        <v>28503</v>
      </c>
      <c r="BV3445" t="s">
        <v>28503</v>
      </c>
      <c r="BW3445" t="s">
        <v>28504</v>
      </c>
      <c r="BX3445" t="s">
        <v>28507</v>
      </c>
      <c r="BY3445" t="s">
        <v>13344</v>
      </c>
      <c r="BZ3445" t="s">
        <v>28566</v>
      </c>
      <c r="CA3445" t="s">
        <v>2743</v>
      </c>
      <c r="CB3445" t="s">
        <v>29537</v>
      </c>
      <c r="CC3445" t="s">
        <v>29663</v>
      </c>
      <c r="CD3445" t="s">
        <v>2743</v>
      </c>
      <c r="CE3445" t="s">
        <v>2743</v>
      </c>
      <c r="CF3445" t="s">
        <v>30134</v>
      </c>
      <c r="CG3445" t="s">
        <v>30137</v>
      </c>
      <c r="CH3445">
        <v>50</v>
      </c>
      <c r="CR3445" t="s">
        <v>2743</v>
      </c>
      <c r="FT3445" t="s">
        <v>30141</v>
      </c>
      <c r="GB3445" t="s">
        <v>30141</v>
      </c>
      <c r="GJ3445" t="s">
        <v>30141</v>
      </c>
      <c r="GR3445" t="s">
        <v>30141</v>
      </c>
      <c r="GZ3445" t="s">
        <v>30141</v>
      </c>
      <c r="HH3445" t="s">
        <v>30141</v>
      </c>
      <c r="HP3445" t="s">
        <v>30141</v>
      </c>
      <c r="HX3445" t="s">
        <v>30141</v>
      </c>
      <c r="IF3445" t="s">
        <v>30141</v>
      </c>
      <c r="IN3445" t="s">
        <v>30141</v>
      </c>
      <c r="IV3445" t="s">
        <v>30141</v>
      </c>
      <c r="JD3445" t="s">
        <v>30141</v>
      </c>
      <c r="JL3445" t="s">
        <v>30141</v>
      </c>
      <c r="JT3445" t="s">
        <v>30141</v>
      </c>
      <c r="JU3445">
        <v>1</v>
      </c>
      <c r="KH3445" t="s">
        <v>19750</v>
      </c>
      <c r="KI3445" t="s">
        <v>19750</v>
      </c>
      <c r="KJ3445" t="s">
        <v>19750</v>
      </c>
      <c r="KK3445" t="s">
        <v>19750</v>
      </c>
      <c r="KL3445" t="s">
        <v>19750</v>
      </c>
      <c r="KM3445" t="s">
        <v>19750</v>
      </c>
      <c r="LA3445" t="s">
        <v>30137</v>
      </c>
      <c r="LB3445">
        <v>1</v>
      </c>
      <c r="LC3445">
        <v>1</v>
      </c>
      <c r="LD3445" t="s">
        <v>30258</v>
      </c>
      <c r="LE3445" t="str">
        <f t="shared" si="53"/>
        <v>50 - 80</v>
      </c>
      <c r="LF3445">
        <v>0</v>
      </c>
      <c r="LG3445">
        <v>0</v>
      </c>
      <c r="LH3445">
        <v>0</v>
      </c>
      <c r="LI3445">
        <v>0</v>
      </c>
      <c r="LJ3445">
        <v>0</v>
      </c>
      <c r="LK3445">
        <v>0</v>
      </c>
      <c r="LL3445">
        <v>0</v>
      </c>
      <c r="LM3445">
        <v>0</v>
      </c>
      <c r="LN3445">
        <v>0</v>
      </c>
      <c r="LO3445">
        <v>0</v>
      </c>
      <c r="LP3445">
        <v>0</v>
      </c>
      <c r="LQ3445">
        <v>0</v>
      </c>
      <c r="LR3445">
        <v>0</v>
      </c>
      <c r="LS3445">
        <v>0</v>
      </c>
    </row>
    <row r="3446" spans="1:331" x14ac:dyDescent="0.25">
      <c r="A3446">
        <v>2023035664</v>
      </c>
      <c r="K3446" t="s">
        <v>1772</v>
      </c>
      <c r="L3446" t="s">
        <v>2102</v>
      </c>
      <c r="M3446">
        <v>2023</v>
      </c>
      <c r="N3446" t="s">
        <v>2103</v>
      </c>
      <c r="O3446" t="s">
        <v>2109</v>
      </c>
      <c r="P3446" t="s">
        <v>2114</v>
      </c>
      <c r="Q3446" t="s">
        <v>2128</v>
      </c>
      <c r="R3446" t="s">
        <v>2131</v>
      </c>
      <c r="S3446" t="s">
        <v>2743</v>
      </c>
      <c r="T3446" t="s">
        <v>4029</v>
      </c>
      <c r="U3446" t="s">
        <v>5774</v>
      </c>
      <c r="V3446" t="s">
        <v>6100</v>
      </c>
      <c r="W3446" t="s">
        <v>7639</v>
      </c>
      <c r="X3446" t="s">
        <v>9386</v>
      </c>
      <c r="Y3446" t="s">
        <v>11029</v>
      </c>
      <c r="Z3446" t="s">
        <v>12664</v>
      </c>
      <c r="AA3446" t="s">
        <v>14328</v>
      </c>
      <c r="AB3446" t="s">
        <v>15815</v>
      </c>
      <c r="AC3446" t="s">
        <v>17339</v>
      </c>
      <c r="AD3446" t="s">
        <v>2743</v>
      </c>
      <c r="AE3446" t="s">
        <v>2102</v>
      </c>
      <c r="AF3446" t="s">
        <v>18168</v>
      </c>
      <c r="AG3446" t="s">
        <v>19179</v>
      </c>
      <c r="AH3446" t="s">
        <v>19433</v>
      </c>
      <c r="AI3446" t="s">
        <v>19480</v>
      </c>
      <c r="AJ3446" t="s">
        <v>19849</v>
      </c>
      <c r="AN3446" t="s">
        <v>20633</v>
      </c>
      <c r="AO3446" t="s">
        <v>20858</v>
      </c>
      <c r="AP3446" t="s">
        <v>20875</v>
      </c>
      <c r="AQ3446" t="s">
        <v>21039</v>
      </c>
      <c r="AR3446" t="s">
        <v>21045</v>
      </c>
      <c r="AS3446" t="s">
        <v>21047</v>
      </c>
      <c r="AT3446" t="s">
        <v>21052</v>
      </c>
      <c r="AU3446">
        <v>5</v>
      </c>
      <c r="AV3446" t="s">
        <v>21056</v>
      </c>
      <c r="AW3446">
        <v>18207572698</v>
      </c>
      <c r="AX3446" t="s">
        <v>21676</v>
      </c>
      <c r="AY3446" t="s">
        <v>21842</v>
      </c>
      <c r="AZ3446" t="s">
        <v>23413</v>
      </c>
      <c r="BA3446" t="s">
        <v>20858</v>
      </c>
      <c r="BB3446" t="s">
        <v>20875</v>
      </c>
      <c r="BC3446" t="s">
        <v>24965</v>
      </c>
      <c r="BD3446" t="s">
        <v>25898</v>
      </c>
      <c r="BE3446" s="2">
        <v>28043</v>
      </c>
      <c r="BF3446">
        <v>6676261669</v>
      </c>
      <c r="BG3446" t="s">
        <v>26544</v>
      </c>
      <c r="BH3446" t="s">
        <v>26947</v>
      </c>
      <c r="BI3446" t="s">
        <v>27378</v>
      </c>
      <c r="BJ3446" t="s">
        <v>25227</v>
      </c>
      <c r="BK3446" t="s">
        <v>25410</v>
      </c>
      <c r="BL3446" t="s">
        <v>27458</v>
      </c>
      <c r="BM3446" t="s">
        <v>28031</v>
      </c>
      <c r="BN3446" t="s">
        <v>28033</v>
      </c>
      <c r="BO3446" t="s">
        <v>19622</v>
      </c>
      <c r="BR3446" t="s">
        <v>6100</v>
      </c>
      <c r="BS3446" t="s">
        <v>28497</v>
      </c>
      <c r="BT3446" t="s">
        <v>28505</v>
      </c>
      <c r="BU3446" t="s">
        <v>28504</v>
      </c>
      <c r="BV3446" t="s">
        <v>28504</v>
      </c>
      <c r="BW3446" t="s">
        <v>28506</v>
      </c>
      <c r="BX3446" t="s">
        <v>28507</v>
      </c>
      <c r="BY3446" t="s">
        <v>28559</v>
      </c>
      <c r="BZ3446" t="s">
        <v>28566</v>
      </c>
      <c r="CA3446" t="s">
        <v>2743</v>
      </c>
      <c r="CB3446" t="s">
        <v>19453</v>
      </c>
      <c r="CC3446" t="s">
        <v>29663</v>
      </c>
      <c r="CD3446" t="s">
        <v>2743</v>
      </c>
      <c r="CE3446" t="s">
        <v>2743</v>
      </c>
      <c r="CF3446" t="s">
        <v>30132</v>
      </c>
      <c r="CG3446" t="s">
        <v>30137</v>
      </c>
      <c r="CH3446">
        <v>52</v>
      </c>
      <c r="CR3446" t="s">
        <v>2743</v>
      </c>
      <c r="FT3446" t="s">
        <v>30141</v>
      </c>
      <c r="GB3446" t="s">
        <v>30141</v>
      </c>
      <c r="GJ3446" t="s">
        <v>30141</v>
      </c>
      <c r="GR3446" t="s">
        <v>30141</v>
      </c>
      <c r="GZ3446" t="s">
        <v>30141</v>
      </c>
      <c r="HH3446" t="s">
        <v>30141</v>
      </c>
      <c r="HP3446" t="s">
        <v>30141</v>
      </c>
      <c r="HX3446" t="s">
        <v>30141</v>
      </c>
      <c r="IF3446" t="s">
        <v>30141</v>
      </c>
      <c r="IN3446" t="s">
        <v>30141</v>
      </c>
      <c r="IV3446" t="s">
        <v>30141</v>
      </c>
      <c r="JD3446" t="s">
        <v>30141</v>
      </c>
      <c r="JL3446" t="s">
        <v>30141</v>
      </c>
      <c r="JT3446" t="s">
        <v>30141</v>
      </c>
      <c r="JU3446">
        <v>1</v>
      </c>
      <c r="KH3446" t="s">
        <v>19750</v>
      </c>
      <c r="KI3446" t="s">
        <v>19750</v>
      </c>
      <c r="KJ3446" t="s">
        <v>19750</v>
      </c>
      <c r="KK3446" t="s">
        <v>19750</v>
      </c>
      <c r="KL3446" t="s">
        <v>19750</v>
      </c>
      <c r="KM3446" t="s">
        <v>19750</v>
      </c>
      <c r="LA3446" t="s">
        <v>30137</v>
      </c>
      <c r="LB3446">
        <v>1</v>
      </c>
      <c r="LC3446">
        <v>1</v>
      </c>
      <c r="LD3446" t="s">
        <v>30259</v>
      </c>
      <c r="LE3446" t="str">
        <f t="shared" si="53"/>
        <v>50 - 80</v>
      </c>
      <c r="LF3446">
        <v>0</v>
      </c>
      <c r="LG3446">
        <v>0</v>
      </c>
      <c r="LH3446">
        <v>0</v>
      </c>
      <c r="LI3446">
        <v>0</v>
      </c>
      <c r="LJ3446">
        <v>0</v>
      </c>
      <c r="LK3446">
        <v>0</v>
      </c>
      <c r="LL3446">
        <v>0</v>
      </c>
      <c r="LM3446">
        <v>0</v>
      </c>
      <c r="LN3446">
        <v>0</v>
      </c>
      <c r="LO3446">
        <v>0</v>
      </c>
      <c r="LP3446">
        <v>0</v>
      </c>
      <c r="LQ3446">
        <v>0</v>
      </c>
      <c r="LR3446">
        <v>0</v>
      </c>
      <c r="LS3446">
        <v>0</v>
      </c>
    </row>
    <row r="3447" spans="1:331" x14ac:dyDescent="0.25">
      <c r="A3447">
        <v>2023035682</v>
      </c>
      <c r="K3447" t="s">
        <v>1776</v>
      </c>
      <c r="L3447" t="s">
        <v>2102</v>
      </c>
      <c r="M3447">
        <v>2023</v>
      </c>
      <c r="N3447" t="s">
        <v>2103</v>
      </c>
      <c r="O3447" t="s">
        <v>2107</v>
      </c>
      <c r="P3447" t="s">
        <v>2114</v>
      </c>
      <c r="Q3447" t="s">
        <v>2129</v>
      </c>
      <c r="R3447" t="s">
        <v>2131</v>
      </c>
      <c r="S3447" t="s">
        <v>2743</v>
      </c>
      <c r="T3447" t="s">
        <v>4033</v>
      </c>
      <c r="U3447" t="s">
        <v>5778</v>
      </c>
      <c r="V3447" t="s">
        <v>6100</v>
      </c>
      <c r="W3447" t="s">
        <v>7643</v>
      </c>
      <c r="X3447" t="s">
        <v>9390</v>
      </c>
      <c r="Y3447" t="s">
        <v>11033</v>
      </c>
      <c r="Z3447" t="s">
        <v>12668</v>
      </c>
      <c r="AA3447" t="s">
        <v>14332</v>
      </c>
      <c r="AB3447" t="s">
        <v>15819</v>
      </c>
      <c r="AC3447" t="s">
        <v>17343</v>
      </c>
      <c r="AD3447" t="s">
        <v>2743</v>
      </c>
      <c r="AE3447" t="s">
        <v>2102</v>
      </c>
      <c r="AF3447" t="s">
        <v>18169</v>
      </c>
      <c r="AG3447" t="s">
        <v>18968</v>
      </c>
      <c r="AH3447" t="s">
        <v>19433</v>
      </c>
      <c r="AI3447" t="s">
        <v>19480</v>
      </c>
      <c r="AJ3447" t="s">
        <v>19849</v>
      </c>
      <c r="AN3447" t="s">
        <v>20567</v>
      </c>
      <c r="AO3447" t="s">
        <v>20857</v>
      </c>
      <c r="AP3447" t="s">
        <v>20873</v>
      </c>
      <c r="AQ3447" t="s">
        <v>21038</v>
      </c>
      <c r="AR3447" t="s">
        <v>21045</v>
      </c>
      <c r="AS3447" t="s">
        <v>21047</v>
      </c>
      <c r="AT3447" t="s">
        <v>21052</v>
      </c>
      <c r="AU3447">
        <v>3</v>
      </c>
      <c r="AV3447" t="s">
        <v>21056</v>
      </c>
      <c r="AW3447">
        <v>45148539844</v>
      </c>
      <c r="AX3447">
        <v>681064456</v>
      </c>
      <c r="AY3447" t="s">
        <v>21967</v>
      </c>
      <c r="AZ3447" t="s">
        <v>23417</v>
      </c>
      <c r="BA3447" t="s">
        <v>20857</v>
      </c>
      <c r="BB3447" t="s">
        <v>20873</v>
      </c>
      <c r="BC3447" t="s">
        <v>24967</v>
      </c>
      <c r="BD3447" t="s">
        <v>25226</v>
      </c>
      <c r="BE3447" s="2">
        <v>29322</v>
      </c>
      <c r="BF3447">
        <v>39312719866</v>
      </c>
      <c r="BG3447">
        <v>584366516</v>
      </c>
      <c r="BH3447" t="s">
        <v>26719</v>
      </c>
      <c r="BI3447" t="s">
        <v>27378</v>
      </c>
      <c r="BJ3447" t="s">
        <v>25227</v>
      </c>
      <c r="BK3447" t="s">
        <v>25410</v>
      </c>
      <c r="BL3447" t="s">
        <v>26852</v>
      </c>
      <c r="BM3447" t="s">
        <v>28031</v>
      </c>
      <c r="BN3447" t="s">
        <v>28033</v>
      </c>
      <c r="BO3447" t="s">
        <v>19494</v>
      </c>
      <c r="BP3447" t="s">
        <v>28069</v>
      </c>
      <c r="BQ3447" t="s">
        <v>19761</v>
      </c>
      <c r="BR3447" t="s">
        <v>19457</v>
      </c>
      <c r="BS3447" t="s">
        <v>28497</v>
      </c>
      <c r="BT3447" t="s">
        <v>28504</v>
      </c>
      <c r="BU3447" t="s">
        <v>28503</v>
      </c>
      <c r="BV3447" t="s">
        <v>28503</v>
      </c>
      <c r="BW3447" t="s">
        <v>28503</v>
      </c>
      <c r="BX3447" t="s">
        <v>28507</v>
      </c>
      <c r="BY3447" t="s">
        <v>28560</v>
      </c>
      <c r="BZ3447" t="s">
        <v>28566</v>
      </c>
      <c r="CA3447" t="s">
        <v>2743</v>
      </c>
      <c r="CB3447" t="s">
        <v>29539</v>
      </c>
      <c r="CC3447" t="s">
        <v>30046</v>
      </c>
      <c r="CD3447" t="s">
        <v>30125</v>
      </c>
      <c r="CE3447" t="s">
        <v>2743</v>
      </c>
      <c r="CF3447" t="s">
        <v>30133</v>
      </c>
      <c r="CG3447" t="s">
        <v>30137</v>
      </c>
      <c r="CH3447">
        <v>52</v>
      </c>
      <c r="CR3447" t="s">
        <v>2743</v>
      </c>
      <c r="FT3447" t="s">
        <v>30141</v>
      </c>
      <c r="GB3447" t="s">
        <v>30141</v>
      </c>
      <c r="GJ3447" t="s">
        <v>30141</v>
      </c>
      <c r="GR3447" t="s">
        <v>30141</v>
      </c>
      <c r="GZ3447" t="s">
        <v>30141</v>
      </c>
      <c r="HH3447" t="s">
        <v>30141</v>
      </c>
      <c r="HP3447" t="s">
        <v>30141</v>
      </c>
      <c r="HX3447" t="s">
        <v>30141</v>
      </c>
      <c r="IF3447" t="s">
        <v>30141</v>
      </c>
      <c r="IN3447" t="s">
        <v>30141</v>
      </c>
      <c r="IV3447" t="s">
        <v>30141</v>
      </c>
      <c r="JD3447" t="s">
        <v>30141</v>
      </c>
      <c r="JL3447" t="s">
        <v>30141</v>
      </c>
      <c r="JT3447" t="s">
        <v>30141</v>
      </c>
      <c r="JU3447">
        <v>1</v>
      </c>
      <c r="KH3447" t="s">
        <v>19750</v>
      </c>
      <c r="KI3447" t="s">
        <v>19750</v>
      </c>
      <c r="KJ3447" t="s">
        <v>19750</v>
      </c>
      <c r="KK3447" t="s">
        <v>19750</v>
      </c>
      <c r="KL3447" t="s">
        <v>19750</v>
      </c>
      <c r="KM3447" t="s">
        <v>19750</v>
      </c>
      <c r="LA3447" t="s">
        <v>30137</v>
      </c>
      <c r="LB3447">
        <v>1</v>
      </c>
      <c r="LC3447">
        <v>1</v>
      </c>
      <c r="LD3447" t="s">
        <v>21847</v>
      </c>
      <c r="LE3447" t="str">
        <f t="shared" si="53"/>
        <v>50 - 80</v>
      </c>
      <c r="LF3447">
        <v>0</v>
      </c>
      <c r="LG3447">
        <v>0</v>
      </c>
      <c r="LH3447">
        <v>0</v>
      </c>
      <c r="LI3447">
        <v>0</v>
      </c>
      <c r="LJ3447">
        <v>0</v>
      </c>
      <c r="LK3447">
        <v>0</v>
      </c>
      <c r="LL3447">
        <v>0</v>
      </c>
      <c r="LM3447">
        <v>0</v>
      </c>
      <c r="LN3447">
        <v>0</v>
      </c>
      <c r="LO3447">
        <v>0</v>
      </c>
      <c r="LP3447">
        <v>0</v>
      </c>
      <c r="LQ3447">
        <v>0</v>
      </c>
      <c r="LR3447">
        <v>0</v>
      </c>
      <c r="LS3447">
        <v>0</v>
      </c>
    </row>
    <row r="3448" spans="1:331" x14ac:dyDescent="0.25">
      <c r="A3448">
        <v>2023035732</v>
      </c>
      <c r="K3448" t="s">
        <v>1778</v>
      </c>
      <c r="L3448" t="s">
        <v>2102</v>
      </c>
      <c r="M3448">
        <v>2023</v>
      </c>
      <c r="N3448" t="s">
        <v>2103</v>
      </c>
      <c r="O3448" t="s">
        <v>2107</v>
      </c>
      <c r="P3448" t="s">
        <v>2114</v>
      </c>
      <c r="Q3448" t="s">
        <v>2129</v>
      </c>
      <c r="R3448" t="s">
        <v>2131</v>
      </c>
      <c r="S3448" t="s">
        <v>2743</v>
      </c>
      <c r="T3448" t="s">
        <v>4034</v>
      </c>
      <c r="U3448" t="s">
        <v>5780</v>
      </c>
      <c r="V3448" t="s">
        <v>6100</v>
      </c>
      <c r="W3448" t="s">
        <v>7645</v>
      </c>
      <c r="X3448" t="s">
        <v>9392</v>
      </c>
      <c r="Y3448" t="s">
        <v>11035</v>
      </c>
      <c r="Z3448" t="s">
        <v>12670</v>
      </c>
      <c r="AA3448" t="s">
        <v>14333</v>
      </c>
      <c r="AB3448" t="s">
        <v>15820</v>
      </c>
      <c r="AC3448" t="s">
        <v>17344</v>
      </c>
      <c r="AD3448" t="s">
        <v>2743</v>
      </c>
      <c r="AE3448" t="s">
        <v>2102</v>
      </c>
      <c r="AF3448" t="s">
        <v>18169</v>
      </c>
      <c r="AG3448" t="s">
        <v>19183</v>
      </c>
      <c r="AH3448" t="s">
        <v>19437</v>
      </c>
      <c r="AI3448" t="s">
        <v>19616</v>
      </c>
      <c r="AJ3448" t="s">
        <v>19849</v>
      </c>
      <c r="AN3448" t="s">
        <v>20740</v>
      </c>
      <c r="AO3448" t="s">
        <v>20857</v>
      </c>
      <c r="AP3448" t="s">
        <v>20873</v>
      </c>
      <c r="AQ3448" t="s">
        <v>21039</v>
      </c>
      <c r="AR3448" t="s">
        <v>21045</v>
      </c>
      <c r="AS3448" t="s">
        <v>21047</v>
      </c>
      <c r="AT3448" t="s">
        <v>21049</v>
      </c>
      <c r="AU3448">
        <v>4</v>
      </c>
      <c r="AV3448" t="s">
        <v>21055</v>
      </c>
      <c r="AW3448">
        <v>43459311851</v>
      </c>
      <c r="AX3448" t="s">
        <v>21678</v>
      </c>
      <c r="AY3448" t="s">
        <v>21967</v>
      </c>
      <c r="AZ3448" t="s">
        <v>23418</v>
      </c>
      <c r="BA3448" t="s">
        <v>20857</v>
      </c>
      <c r="BB3448" t="s">
        <v>20873</v>
      </c>
      <c r="BC3448" t="s">
        <v>24957</v>
      </c>
      <c r="BD3448" t="s">
        <v>25320</v>
      </c>
      <c r="BE3448" s="2">
        <v>25672</v>
      </c>
      <c r="BF3448">
        <v>26676587874</v>
      </c>
      <c r="BG3448">
        <v>34157314</v>
      </c>
      <c r="BH3448" t="s">
        <v>27274</v>
      </c>
      <c r="BI3448" t="s">
        <v>27378</v>
      </c>
      <c r="BJ3448" t="s">
        <v>25410</v>
      </c>
      <c r="BK3448" t="s">
        <v>25227</v>
      </c>
      <c r="BL3448" t="s">
        <v>26851</v>
      </c>
      <c r="BM3448" t="s">
        <v>28031</v>
      </c>
      <c r="BN3448" t="s">
        <v>28033</v>
      </c>
      <c r="BO3448" t="s">
        <v>28036</v>
      </c>
      <c r="BP3448" t="s">
        <v>19475</v>
      </c>
      <c r="BR3448" t="s">
        <v>6100</v>
      </c>
      <c r="BS3448" t="s">
        <v>28495</v>
      </c>
      <c r="BT3448" t="s">
        <v>28504</v>
      </c>
      <c r="BU3448" t="s">
        <v>28504</v>
      </c>
      <c r="BV3448" t="s">
        <v>28505</v>
      </c>
      <c r="BW3448" t="s">
        <v>28504</v>
      </c>
      <c r="BX3448" t="s">
        <v>28507</v>
      </c>
      <c r="BY3448" t="s">
        <v>28564</v>
      </c>
      <c r="BZ3448" t="s">
        <v>28566</v>
      </c>
      <c r="CA3448" t="s">
        <v>2743</v>
      </c>
      <c r="CB3448" t="s">
        <v>29540</v>
      </c>
      <c r="CC3448" t="s">
        <v>28380</v>
      </c>
      <c r="CD3448" t="s">
        <v>30126</v>
      </c>
      <c r="CE3448" t="s">
        <v>2743</v>
      </c>
      <c r="CF3448" t="s">
        <v>30132</v>
      </c>
      <c r="CG3448" t="s">
        <v>30137</v>
      </c>
      <c r="CH3448">
        <v>50</v>
      </c>
      <c r="CR3448" t="s">
        <v>2743</v>
      </c>
      <c r="FT3448" t="s">
        <v>30141</v>
      </c>
      <c r="GB3448" t="s">
        <v>30141</v>
      </c>
      <c r="GJ3448" t="s">
        <v>30141</v>
      </c>
      <c r="GR3448" t="s">
        <v>30141</v>
      </c>
      <c r="GZ3448" t="s">
        <v>30141</v>
      </c>
      <c r="HH3448" t="s">
        <v>30141</v>
      </c>
      <c r="HP3448" t="s">
        <v>30141</v>
      </c>
      <c r="HX3448" t="s">
        <v>30141</v>
      </c>
      <c r="IF3448" t="s">
        <v>30141</v>
      </c>
      <c r="IN3448" t="s">
        <v>30141</v>
      </c>
      <c r="IV3448" t="s">
        <v>30141</v>
      </c>
      <c r="JD3448" t="s">
        <v>30141</v>
      </c>
      <c r="JL3448" t="s">
        <v>30141</v>
      </c>
      <c r="JT3448" t="s">
        <v>30141</v>
      </c>
      <c r="JU3448">
        <v>1</v>
      </c>
      <c r="KH3448" t="s">
        <v>19750</v>
      </c>
      <c r="KI3448" t="s">
        <v>19750</v>
      </c>
      <c r="KJ3448" t="s">
        <v>19750</v>
      </c>
      <c r="KK3448" t="s">
        <v>19750</v>
      </c>
      <c r="KL3448" t="s">
        <v>19750</v>
      </c>
      <c r="KM3448" t="s">
        <v>19750</v>
      </c>
      <c r="LA3448" t="s">
        <v>30137</v>
      </c>
      <c r="LB3448">
        <v>1</v>
      </c>
      <c r="LC3448">
        <v>1</v>
      </c>
      <c r="LD3448" t="s">
        <v>21847</v>
      </c>
      <c r="LE3448" t="str">
        <f t="shared" si="53"/>
        <v>50 - 80</v>
      </c>
      <c r="LF3448">
        <v>0</v>
      </c>
      <c r="LG3448">
        <v>0</v>
      </c>
      <c r="LH3448">
        <v>0</v>
      </c>
      <c r="LI3448">
        <v>0</v>
      </c>
      <c r="LJ3448">
        <v>0</v>
      </c>
      <c r="LK3448">
        <v>0</v>
      </c>
      <c r="LL3448">
        <v>0</v>
      </c>
      <c r="LM3448">
        <v>0</v>
      </c>
      <c r="LN3448">
        <v>0</v>
      </c>
      <c r="LO3448">
        <v>0</v>
      </c>
      <c r="LP3448">
        <v>0</v>
      </c>
      <c r="LQ3448">
        <v>0</v>
      </c>
      <c r="LR3448">
        <v>0</v>
      </c>
      <c r="LS3448">
        <v>0</v>
      </c>
    </row>
    <row r="3449" spans="1:331" x14ac:dyDescent="0.25">
      <c r="A3449">
        <v>2023035739</v>
      </c>
      <c r="K3449" t="s">
        <v>1780</v>
      </c>
      <c r="L3449" t="s">
        <v>2102</v>
      </c>
      <c r="M3449">
        <v>2023</v>
      </c>
      <c r="N3449" t="s">
        <v>2103</v>
      </c>
      <c r="O3449" t="s">
        <v>2109</v>
      </c>
      <c r="P3449" t="s">
        <v>2114</v>
      </c>
      <c r="Q3449" t="s">
        <v>2128</v>
      </c>
      <c r="R3449" t="s">
        <v>2131</v>
      </c>
      <c r="S3449" t="s">
        <v>2743</v>
      </c>
      <c r="T3449" t="s">
        <v>4036</v>
      </c>
      <c r="U3449" t="s">
        <v>5782</v>
      </c>
      <c r="V3449" t="s">
        <v>6100</v>
      </c>
      <c r="W3449" t="s">
        <v>7647</v>
      </c>
      <c r="X3449" t="s">
        <v>9394</v>
      </c>
      <c r="Y3449" t="s">
        <v>11037</v>
      </c>
      <c r="Z3449" t="s">
        <v>12671</v>
      </c>
      <c r="AA3449" t="s">
        <v>14335</v>
      </c>
      <c r="AB3449" t="s">
        <v>15822</v>
      </c>
      <c r="AC3449" t="s">
        <v>17346</v>
      </c>
      <c r="AD3449" t="s">
        <v>2743</v>
      </c>
      <c r="AE3449" t="s">
        <v>2102</v>
      </c>
      <c r="AF3449" t="s">
        <v>18169</v>
      </c>
      <c r="AG3449" t="s">
        <v>18909</v>
      </c>
      <c r="AH3449" t="s">
        <v>19433</v>
      </c>
      <c r="AI3449" t="s">
        <v>19725</v>
      </c>
      <c r="AJ3449" t="s">
        <v>19849</v>
      </c>
      <c r="AN3449" t="s">
        <v>20663</v>
      </c>
      <c r="AO3449" t="s">
        <v>20858</v>
      </c>
      <c r="AP3449" t="s">
        <v>20875</v>
      </c>
      <c r="AQ3449" t="s">
        <v>21038</v>
      </c>
      <c r="AR3449" t="s">
        <v>21045</v>
      </c>
      <c r="AS3449" t="s">
        <v>21047</v>
      </c>
      <c r="AT3449" t="s">
        <v>21051</v>
      </c>
      <c r="AU3449">
        <v>2</v>
      </c>
      <c r="AV3449" t="s">
        <v>21055</v>
      </c>
      <c r="AW3449">
        <v>12733921673</v>
      </c>
      <c r="AX3449">
        <v>20118913</v>
      </c>
      <c r="AY3449" t="s">
        <v>21968</v>
      </c>
      <c r="AZ3449" t="s">
        <v>23420</v>
      </c>
      <c r="BA3449" t="s">
        <v>20858</v>
      </c>
      <c r="BB3449" t="s">
        <v>20875</v>
      </c>
      <c r="BC3449" t="s">
        <v>24969</v>
      </c>
      <c r="BD3449" t="s">
        <v>13245</v>
      </c>
      <c r="BE3449" s="2">
        <v>31753</v>
      </c>
      <c r="BF3449">
        <v>6928134623</v>
      </c>
      <c r="BG3449">
        <v>12130834</v>
      </c>
      <c r="BH3449" t="s">
        <v>26835</v>
      </c>
      <c r="BI3449" t="s">
        <v>27378</v>
      </c>
      <c r="BJ3449" t="s">
        <v>25227</v>
      </c>
      <c r="BK3449" t="s">
        <v>27404</v>
      </c>
      <c r="BL3449" t="s">
        <v>26960</v>
      </c>
      <c r="BM3449" t="s">
        <v>28031</v>
      </c>
      <c r="BN3449" t="s">
        <v>28033</v>
      </c>
      <c r="BO3449" t="s">
        <v>19813</v>
      </c>
      <c r="BP3449" t="s">
        <v>28066</v>
      </c>
      <c r="BQ3449" t="s">
        <v>28438</v>
      </c>
      <c r="BR3449" t="s">
        <v>6100</v>
      </c>
      <c r="BS3449" t="s">
        <v>28497</v>
      </c>
      <c r="BT3449" t="s">
        <v>28503</v>
      </c>
      <c r="BU3449" t="s">
        <v>28504</v>
      </c>
      <c r="BV3449" t="s">
        <v>28504</v>
      </c>
      <c r="BW3449" t="s">
        <v>19453</v>
      </c>
      <c r="BX3449" t="s">
        <v>28507</v>
      </c>
      <c r="BY3449" t="s">
        <v>28562</v>
      </c>
      <c r="BZ3449" t="s">
        <v>28567</v>
      </c>
      <c r="CA3449" t="s">
        <v>28918</v>
      </c>
      <c r="CB3449" t="s">
        <v>29542</v>
      </c>
      <c r="CC3449" t="s">
        <v>29663</v>
      </c>
      <c r="CD3449" t="s">
        <v>2743</v>
      </c>
      <c r="CE3449" t="s">
        <v>2743</v>
      </c>
      <c r="CF3449" t="s">
        <v>30134</v>
      </c>
      <c r="CG3449" t="s">
        <v>30137</v>
      </c>
      <c r="CH3449">
        <v>50</v>
      </c>
      <c r="CR3449" t="s">
        <v>2743</v>
      </c>
      <c r="FT3449" t="s">
        <v>30141</v>
      </c>
      <c r="GB3449" t="s">
        <v>30141</v>
      </c>
      <c r="GJ3449" t="s">
        <v>30141</v>
      </c>
      <c r="GR3449" t="s">
        <v>30141</v>
      </c>
      <c r="GZ3449" t="s">
        <v>30141</v>
      </c>
      <c r="HH3449" t="s">
        <v>30141</v>
      </c>
      <c r="HP3449" t="s">
        <v>30141</v>
      </c>
      <c r="HX3449" t="s">
        <v>30141</v>
      </c>
      <c r="IF3449" t="s">
        <v>30141</v>
      </c>
      <c r="IN3449" t="s">
        <v>30141</v>
      </c>
      <c r="IV3449" t="s">
        <v>30141</v>
      </c>
      <c r="JD3449" t="s">
        <v>30141</v>
      </c>
      <c r="JL3449" t="s">
        <v>30141</v>
      </c>
      <c r="JT3449" t="s">
        <v>30141</v>
      </c>
      <c r="JU3449">
        <v>1</v>
      </c>
      <c r="KH3449" t="s">
        <v>19750</v>
      </c>
      <c r="KI3449" t="s">
        <v>19750</v>
      </c>
      <c r="KJ3449" t="s">
        <v>19750</v>
      </c>
      <c r="KK3449" t="s">
        <v>19750</v>
      </c>
      <c r="KL3449" t="s">
        <v>19750</v>
      </c>
      <c r="KM3449" t="s">
        <v>19750</v>
      </c>
      <c r="LA3449" t="s">
        <v>30138</v>
      </c>
      <c r="LB3449">
        <v>1</v>
      </c>
      <c r="LC3449">
        <v>1</v>
      </c>
      <c r="LD3449" t="s">
        <v>30259</v>
      </c>
      <c r="LE3449" t="str">
        <f t="shared" si="53"/>
        <v>50 - 80</v>
      </c>
      <c r="LF3449">
        <v>0</v>
      </c>
      <c r="LG3449">
        <v>0</v>
      </c>
      <c r="LH3449">
        <v>0</v>
      </c>
      <c r="LI3449">
        <v>0</v>
      </c>
      <c r="LJ3449">
        <v>0</v>
      </c>
      <c r="LK3449">
        <v>0</v>
      </c>
      <c r="LL3449">
        <v>0</v>
      </c>
      <c r="LM3449">
        <v>0</v>
      </c>
      <c r="LN3449">
        <v>0</v>
      </c>
      <c r="LO3449">
        <v>0</v>
      </c>
      <c r="LP3449">
        <v>0</v>
      </c>
      <c r="LQ3449">
        <v>0</v>
      </c>
      <c r="LR3449">
        <v>0</v>
      </c>
      <c r="LS3449">
        <v>0</v>
      </c>
    </row>
    <row r="3450" spans="1:331" x14ac:dyDescent="0.25">
      <c r="A3450">
        <v>2023035791</v>
      </c>
      <c r="K3450" t="s">
        <v>1784</v>
      </c>
      <c r="L3450" t="s">
        <v>2102</v>
      </c>
      <c r="M3450">
        <v>2023</v>
      </c>
      <c r="N3450" t="s">
        <v>2103</v>
      </c>
      <c r="O3450" t="s">
        <v>2108</v>
      </c>
      <c r="P3450" t="s">
        <v>2114</v>
      </c>
      <c r="Q3450" t="s">
        <v>2127</v>
      </c>
      <c r="R3450" t="s">
        <v>2131</v>
      </c>
      <c r="S3450" t="s">
        <v>2743</v>
      </c>
      <c r="T3450" t="s">
        <v>4040</v>
      </c>
      <c r="U3450" t="s">
        <v>5786</v>
      </c>
      <c r="V3450" t="s">
        <v>6175</v>
      </c>
      <c r="W3450" t="s">
        <v>7651</v>
      </c>
      <c r="X3450" t="s">
        <v>9398</v>
      </c>
      <c r="Y3450" t="s">
        <v>11041</v>
      </c>
      <c r="Z3450" t="s">
        <v>7651</v>
      </c>
      <c r="AA3450" t="s">
        <v>14339</v>
      </c>
      <c r="AB3450" t="s">
        <v>15826</v>
      </c>
      <c r="AC3450" t="s">
        <v>17350</v>
      </c>
      <c r="AD3450" t="s">
        <v>2743</v>
      </c>
      <c r="AE3450" t="s">
        <v>2102</v>
      </c>
      <c r="AF3450" t="s">
        <v>18169</v>
      </c>
      <c r="AG3450" t="s">
        <v>19188</v>
      </c>
      <c r="AH3450" t="s">
        <v>19433</v>
      </c>
      <c r="AI3450" t="s">
        <v>19443</v>
      </c>
      <c r="AJ3450" t="s">
        <v>19849</v>
      </c>
      <c r="AN3450" t="s">
        <v>20687</v>
      </c>
      <c r="AO3450" t="s">
        <v>20857</v>
      </c>
      <c r="AP3450" t="s">
        <v>20874</v>
      </c>
      <c r="AQ3450" t="s">
        <v>21038</v>
      </c>
      <c r="AR3450" t="s">
        <v>21045</v>
      </c>
      <c r="AS3450" t="s">
        <v>21047</v>
      </c>
      <c r="AT3450" t="s">
        <v>21049</v>
      </c>
      <c r="AU3450">
        <v>6</v>
      </c>
      <c r="AV3450" t="s">
        <v>21056</v>
      </c>
      <c r="AW3450">
        <v>49000891841</v>
      </c>
      <c r="AX3450">
        <v>595965209</v>
      </c>
      <c r="AY3450" t="s">
        <v>21871</v>
      </c>
      <c r="AZ3450" t="s">
        <v>23424</v>
      </c>
      <c r="BA3450" t="s">
        <v>20857</v>
      </c>
      <c r="BB3450" t="s">
        <v>20874</v>
      </c>
      <c r="BC3450" t="s">
        <v>24970</v>
      </c>
      <c r="BD3450" t="s">
        <v>25904</v>
      </c>
      <c r="BE3450" s="2">
        <v>33265</v>
      </c>
      <c r="BF3450">
        <v>39916633843</v>
      </c>
      <c r="BG3450">
        <v>471680904</v>
      </c>
      <c r="BH3450" t="s">
        <v>26752</v>
      </c>
      <c r="BI3450" t="s">
        <v>27378</v>
      </c>
      <c r="BJ3450" t="s">
        <v>25227</v>
      </c>
      <c r="BK3450" t="s">
        <v>25410</v>
      </c>
      <c r="BL3450" t="s">
        <v>27923</v>
      </c>
      <c r="BM3450" t="s">
        <v>28030</v>
      </c>
      <c r="BN3450" t="s">
        <v>28033</v>
      </c>
      <c r="BO3450" t="s">
        <v>28038</v>
      </c>
      <c r="BR3450" t="s">
        <v>6100</v>
      </c>
      <c r="BS3450" t="s">
        <v>28497</v>
      </c>
      <c r="BT3450" t="s">
        <v>28503</v>
      </c>
      <c r="BU3450" t="s">
        <v>28503</v>
      </c>
      <c r="BV3450" t="s">
        <v>28503</v>
      </c>
      <c r="BW3450" t="s">
        <v>28503</v>
      </c>
      <c r="BX3450" t="s">
        <v>28507</v>
      </c>
      <c r="BY3450" t="s">
        <v>13344</v>
      </c>
      <c r="BZ3450" t="s">
        <v>28566</v>
      </c>
      <c r="CA3450" t="s">
        <v>2743</v>
      </c>
      <c r="CB3450" t="s">
        <v>28253</v>
      </c>
      <c r="CC3450" t="s">
        <v>30050</v>
      </c>
      <c r="CD3450" t="s">
        <v>30123</v>
      </c>
      <c r="CE3450" t="s">
        <v>2743</v>
      </c>
      <c r="CF3450" t="s">
        <v>30132</v>
      </c>
      <c r="CG3450" t="s">
        <v>30137</v>
      </c>
      <c r="CH3450">
        <v>62</v>
      </c>
      <c r="CR3450" t="s">
        <v>2743</v>
      </c>
      <c r="FT3450" t="s">
        <v>30141</v>
      </c>
      <c r="GB3450" t="s">
        <v>30141</v>
      </c>
      <c r="GJ3450" t="s">
        <v>30141</v>
      </c>
      <c r="GR3450" t="s">
        <v>30141</v>
      </c>
      <c r="GZ3450" t="s">
        <v>30141</v>
      </c>
      <c r="HH3450" t="s">
        <v>30141</v>
      </c>
      <c r="HP3450" t="s">
        <v>30141</v>
      </c>
      <c r="HX3450" t="s">
        <v>30141</v>
      </c>
      <c r="IF3450" t="s">
        <v>30141</v>
      </c>
      <c r="IN3450" t="s">
        <v>30141</v>
      </c>
      <c r="IV3450" t="s">
        <v>30141</v>
      </c>
      <c r="JD3450" t="s">
        <v>30141</v>
      </c>
      <c r="JL3450" t="s">
        <v>30141</v>
      </c>
      <c r="JT3450" t="s">
        <v>30141</v>
      </c>
      <c r="JU3450">
        <v>1</v>
      </c>
      <c r="KH3450" t="s">
        <v>19750</v>
      </c>
      <c r="KI3450" t="s">
        <v>19750</v>
      </c>
      <c r="KJ3450" t="s">
        <v>19750</v>
      </c>
      <c r="KK3450" t="s">
        <v>19750</v>
      </c>
      <c r="KL3450" t="s">
        <v>19750</v>
      </c>
      <c r="KM3450" t="s">
        <v>19750</v>
      </c>
      <c r="LA3450" t="s">
        <v>30137</v>
      </c>
      <c r="LB3450">
        <v>1</v>
      </c>
      <c r="LC3450">
        <v>1</v>
      </c>
      <c r="LD3450" t="s">
        <v>30258</v>
      </c>
      <c r="LE3450" t="str">
        <f t="shared" si="53"/>
        <v>50 - 80</v>
      </c>
      <c r="LF3450">
        <v>0</v>
      </c>
      <c r="LG3450">
        <v>0</v>
      </c>
      <c r="LH3450">
        <v>0</v>
      </c>
      <c r="LI3450">
        <v>0</v>
      </c>
      <c r="LJ3450">
        <v>0</v>
      </c>
      <c r="LK3450">
        <v>0</v>
      </c>
      <c r="LL3450">
        <v>0</v>
      </c>
      <c r="LM3450">
        <v>0</v>
      </c>
      <c r="LN3450">
        <v>0</v>
      </c>
      <c r="LO3450">
        <v>0</v>
      </c>
      <c r="LP3450">
        <v>0</v>
      </c>
      <c r="LQ3450">
        <v>0</v>
      </c>
      <c r="LR3450">
        <v>0</v>
      </c>
      <c r="LS3450">
        <v>0</v>
      </c>
    </row>
    <row r="3451" spans="1:331" x14ac:dyDescent="0.25">
      <c r="A3451">
        <v>2023035849</v>
      </c>
      <c r="K3451" t="s">
        <v>1787</v>
      </c>
      <c r="L3451" t="s">
        <v>2102</v>
      </c>
      <c r="M3451">
        <v>2023</v>
      </c>
      <c r="N3451" t="s">
        <v>2103</v>
      </c>
      <c r="O3451" t="s">
        <v>2108</v>
      </c>
      <c r="P3451" t="s">
        <v>2114</v>
      </c>
      <c r="Q3451" t="s">
        <v>2127</v>
      </c>
      <c r="R3451" t="s">
        <v>2131</v>
      </c>
      <c r="S3451" t="s">
        <v>2743</v>
      </c>
      <c r="T3451" t="s">
        <v>4043</v>
      </c>
      <c r="U3451" t="s">
        <v>5789</v>
      </c>
      <c r="V3451" t="s">
        <v>6100</v>
      </c>
      <c r="W3451" t="s">
        <v>7654</v>
      </c>
      <c r="X3451" t="s">
        <v>9401</v>
      </c>
      <c r="Y3451" t="s">
        <v>11044</v>
      </c>
      <c r="Z3451" t="s">
        <v>12677</v>
      </c>
      <c r="AA3451" t="s">
        <v>14342</v>
      </c>
      <c r="AB3451" t="s">
        <v>15829</v>
      </c>
      <c r="AC3451" t="s">
        <v>17353</v>
      </c>
      <c r="AD3451" t="s">
        <v>2743</v>
      </c>
      <c r="AE3451" t="s">
        <v>2102</v>
      </c>
      <c r="AF3451" t="s">
        <v>18169</v>
      </c>
      <c r="AG3451" t="s">
        <v>19190</v>
      </c>
      <c r="AH3451" t="s">
        <v>19433</v>
      </c>
      <c r="AI3451" t="s">
        <v>19790</v>
      </c>
      <c r="AJ3451" t="s">
        <v>19849</v>
      </c>
      <c r="AN3451" t="s">
        <v>20620</v>
      </c>
      <c r="AO3451" t="s">
        <v>20857</v>
      </c>
      <c r="AP3451" t="s">
        <v>20874</v>
      </c>
      <c r="AQ3451" t="s">
        <v>21038</v>
      </c>
      <c r="AR3451" t="s">
        <v>21045</v>
      </c>
      <c r="AS3451" t="s">
        <v>21047</v>
      </c>
      <c r="AT3451" t="s">
        <v>21049</v>
      </c>
      <c r="AU3451">
        <v>5</v>
      </c>
      <c r="AV3451" t="s">
        <v>21056</v>
      </c>
      <c r="AW3451">
        <v>54088957857</v>
      </c>
      <c r="AX3451">
        <v>570810565</v>
      </c>
      <c r="AY3451" t="s">
        <v>21855</v>
      </c>
      <c r="AZ3451" t="s">
        <v>23427</v>
      </c>
      <c r="BA3451" t="s">
        <v>20857</v>
      </c>
      <c r="BB3451" t="s">
        <v>20874</v>
      </c>
      <c r="BC3451" t="s">
        <v>24973</v>
      </c>
      <c r="BD3451" t="s">
        <v>25906</v>
      </c>
      <c r="BE3451" s="2">
        <v>28761</v>
      </c>
      <c r="BF3451">
        <v>27249333895</v>
      </c>
      <c r="BG3451" t="s">
        <v>26548</v>
      </c>
      <c r="BH3451" t="s">
        <v>27278</v>
      </c>
      <c r="BI3451" t="s">
        <v>27378</v>
      </c>
      <c r="BJ3451" t="s">
        <v>25227</v>
      </c>
      <c r="BK3451" t="s">
        <v>27404</v>
      </c>
      <c r="BL3451" t="s">
        <v>27925</v>
      </c>
      <c r="BM3451" t="s">
        <v>28030</v>
      </c>
      <c r="BN3451" t="s">
        <v>28033</v>
      </c>
      <c r="BO3451" t="s">
        <v>19622</v>
      </c>
      <c r="BR3451" t="s">
        <v>6100</v>
      </c>
      <c r="BS3451" t="s">
        <v>28496</v>
      </c>
      <c r="BT3451" t="s">
        <v>28503</v>
      </c>
      <c r="BU3451" t="s">
        <v>28503</v>
      </c>
      <c r="BV3451" t="s">
        <v>28503</v>
      </c>
      <c r="BW3451" t="s">
        <v>28503</v>
      </c>
      <c r="BX3451" t="s">
        <v>28507</v>
      </c>
      <c r="BY3451" t="s">
        <v>13344</v>
      </c>
      <c r="BZ3451" t="s">
        <v>28566</v>
      </c>
      <c r="CA3451" t="s">
        <v>2743</v>
      </c>
      <c r="CB3451" t="s">
        <v>2743</v>
      </c>
      <c r="CC3451" t="s">
        <v>30051</v>
      </c>
      <c r="CD3451" t="s">
        <v>30125</v>
      </c>
      <c r="CE3451" t="s">
        <v>2743</v>
      </c>
      <c r="CF3451" t="s">
        <v>30133</v>
      </c>
      <c r="CG3451" t="s">
        <v>30137</v>
      </c>
      <c r="CH3451">
        <v>50</v>
      </c>
      <c r="CR3451" t="s">
        <v>2743</v>
      </c>
      <c r="FT3451" t="s">
        <v>30141</v>
      </c>
      <c r="GB3451" t="s">
        <v>30141</v>
      </c>
      <c r="GJ3451" t="s">
        <v>30141</v>
      </c>
      <c r="GR3451" t="s">
        <v>30141</v>
      </c>
      <c r="GZ3451" t="s">
        <v>30141</v>
      </c>
      <c r="HH3451" t="s">
        <v>30141</v>
      </c>
      <c r="HP3451" t="s">
        <v>30141</v>
      </c>
      <c r="HX3451" t="s">
        <v>30141</v>
      </c>
      <c r="IF3451" t="s">
        <v>30141</v>
      </c>
      <c r="IN3451" t="s">
        <v>30141</v>
      </c>
      <c r="IV3451" t="s">
        <v>30141</v>
      </c>
      <c r="JD3451" t="s">
        <v>30141</v>
      </c>
      <c r="JL3451" t="s">
        <v>30141</v>
      </c>
      <c r="JT3451" t="s">
        <v>30141</v>
      </c>
      <c r="JU3451">
        <v>1</v>
      </c>
      <c r="KH3451" t="s">
        <v>19750</v>
      </c>
      <c r="KI3451" t="s">
        <v>19750</v>
      </c>
      <c r="KJ3451" t="s">
        <v>19750</v>
      </c>
      <c r="KK3451" t="s">
        <v>19750</v>
      </c>
      <c r="KL3451" t="s">
        <v>19750</v>
      </c>
      <c r="KM3451" t="s">
        <v>19750</v>
      </c>
      <c r="LA3451" t="s">
        <v>30137</v>
      </c>
      <c r="LB3451">
        <v>1</v>
      </c>
      <c r="LC3451">
        <v>1</v>
      </c>
      <c r="LD3451" t="s">
        <v>30258</v>
      </c>
      <c r="LE3451" t="str">
        <f t="shared" si="53"/>
        <v>50 - 80</v>
      </c>
      <c r="LF3451">
        <v>0</v>
      </c>
      <c r="LG3451">
        <v>0</v>
      </c>
      <c r="LH3451">
        <v>0</v>
      </c>
      <c r="LI3451">
        <v>0</v>
      </c>
      <c r="LJ3451">
        <v>0</v>
      </c>
      <c r="LK3451">
        <v>0</v>
      </c>
      <c r="LL3451">
        <v>0</v>
      </c>
      <c r="LM3451">
        <v>0</v>
      </c>
      <c r="LN3451">
        <v>0</v>
      </c>
      <c r="LO3451">
        <v>0</v>
      </c>
      <c r="LP3451">
        <v>0</v>
      </c>
      <c r="LQ3451">
        <v>0</v>
      </c>
      <c r="LR3451">
        <v>0</v>
      </c>
      <c r="LS3451">
        <v>0</v>
      </c>
    </row>
    <row r="3452" spans="1:331" x14ac:dyDescent="0.25">
      <c r="A3452">
        <v>2023035879</v>
      </c>
      <c r="K3452" t="s">
        <v>1789</v>
      </c>
      <c r="L3452" t="s">
        <v>2102</v>
      </c>
      <c r="M3452">
        <v>2023</v>
      </c>
      <c r="N3452" t="s">
        <v>2103</v>
      </c>
      <c r="O3452" t="s">
        <v>2108</v>
      </c>
      <c r="P3452" t="s">
        <v>2114</v>
      </c>
      <c r="Q3452" t="s">
        <v>2127</v>
      </c>
      <c r="R3452" t="s">
        <v>2131</v>
      </c>
      <c r="S3452" t="s">
        <v>2743</v>
      </c>
      <c r="T3452" t="s">
        <v>4045</v>
      </c>
      <c r="U3452" t="s">
        <v>5791</v>
      </c>
      <c r="V3452" t="s">
        <v>6100</v>
      </c>
      <c r="W3452" t="s">
        <v>7656</v>
      </c>
      <c r="X3452" t="s">
        <v>9403</v>
      </c>
      <c r="Y3452" t="s">
        <v>11046</v>
      </c>
      <c r="Z3452" t="s">
        <v>12679</v>
      </c>
      <c r="AA3452" t="s">
        <v>14344</v>
      </c>
      <c r="AB3452" t="s">
        <v>15830</v>
      </c>
      <c r="AC3452" t="s">
        <v>17355</v>
      </c>
      <c r="AD3452" t="s">
        <v>2743</v>
      </c>
      <c r="AE3452" t="s">
        <v>2102</v>
      </c>
      <c r="AF3452" t="s">
        <v>18168</v>
      </c>
      <c r="AG3452" t="s">
        <v>19192</v>
      </c>
      <c r="AH3452" t="s">
        <v>19437</v>
      </c>
      <c r="AI3452" t="s">
        <v>19438</v>
      </c>
      <c r="AJ3452" t="s">
        <v>19849</v>
      </c>
      <c r="AN3452" t="s">
        <v>20746</v>
      </c>
      <c r="AO3452" t="s">
        <v>20857</v>
      </c>
      <c r="AP3452" t="s">
        <v>20874</v>
      </c>
      <c r="AQ3452" t="s">
        <v>21039</v>
      </c>
      <c r="AR3452" t="s">
        <v>21045</v>
      </c>
      <c r="AS3452" t="s">
        <v>21047</v>
      </c>
      <c r="AT3452" t="s">
        <v>21049</v>
      </c>
      <c r="AU3452">
        <v>3</v>
      </c>
      <c r="AV3452" t="s">
        <v>21055</v>
      </c>
      <c r="AW3452">
        <v>50420555846</v>
      </c>
      <c r="AX3452">
        <v>605698806</v>
      </c>
      <c r="AY3452" t="s">
        <v>21844</v>
      </c>
      <c r="AZ3452" t="s">
        <v>23429</v>
      </c>
      <c r="BA3452" t="s">
        <v>20857</v>
      </c>
      <c r="BB3452" t="s">
        <v>20874</v>
      </c>
      <c r="BC3452" t="s">
        <v>23911</v>
      </c>
      <c r="BD3452" t="s">
        <v>25330</v>
      </c>
      <c r="BE3452" s="2">
        <v>29337</v>
      </c>
      <c r="BF3452">
        <v>29379097875</v>
      </c>
      <c r="BG3452">
        <v>323747577</v>
      </c>
      <c r="BH3452" t="s">
        <v>26889</v>
      </c>
      <c r="BI3452" t="s">
        <v>27378</v>
      </c>
      <c r="BJ3452" t="s">
        <v>25410</v>
      </c>
      <c r="BK3452" t="s">
        <v>25227</v>
      </c>
      <c r="BL3452" t="s">
        <v>26764</v>
      </c>
      <c r="BM3452" t="s">
        <v>28030</v>
      </c>
      <c r="BN3452" t="s">
        <v>28033</v>
      </c>
      <c r="BO3452" t="s">
        <v>19813</v>
      </c>
      <c r="BQ3452" t="s">
        <v>19810</v>
      </c>
      <c r="BR3452" t="s">
        <v>6100</v>
      </c>
      <c r="BS3452" t="s">
        <v>28497</v>
      </c>
      <c r="BT3452" t="s">
        <v>19453</v>
      </c>
      <c r="BU3452" t="s">
        <v>28503</v>
      </c>
      <c r="BV3452" t="s">
        <v>19453</v>
      </c>
      <c r="BW3452" t="s">
        <v>19453</v>
      </c>
      <c r="BX3452" t="s">
        <v>28507</v>
      </c>
      <c r="BY3452" t="s">
        <v>13344</v>
      </c>
      <c r="BZ3452" t="s">
        <v>28566</v>
      </c>
      <c r="CA3452" t="s">
        <v>2743</v>
      </c>
      <c r="CB3452" t="s">
        <v>29545</v>
      </c>
      <c r="CC3452" t="s">
        <v>29663</v>
      </c>
      <c r="CD3452" t="s">
        <v>2743</v>
      </c>
      <c r="CE3452" t="s">
        <v>2743</v>
      </c>
      <c r="CF3452" t="s">
        <v>30132</v>
      </c>
      <c r="CG3452" t="s">
        <v>30137</v>
      </c>
      <c r="CH3452">
        <v>51</v>
      </c>
      <c r="CR3452" t="s">
        <v>2743</v>
      </c>
      <c r="FT3452" t="s">
        <v>30141</v>
      </c>
      <c r="GB3452" t="s">
        <v>30141</v>
      </c>
      <c r="GJ3452" t="s">
        <v>30141</v>
      </c>
      <c r="GR3452" t="s">
        <v>30141</v>
      </c>
      <c r="GZ3452" t="s">
        <v>30141</v>
      </c>
      <c r="HH3452" t="s">
        <v>30141</v>
      </c>
      <c r="HP3452" t="s">
        <v>30141</v>
      </c>
      <c r="HX3452" t="s">
        <v>30141</v>
      </c>
      <c r="IF3452" t="s">
        <v>30141</v>
      </c>
      <c r="IN3452" t="s">
        <v>30141</v>
      </c>
      <c r="IV3452" t="s">
        <v>30141</v>
      </c>
      <c r="JD3452" t="s">
        <v>30141</v>
      </c>
      <c r="JL3452" t="s">
        <v>30141</v>
      </c>
      <c r="JT3452" t="s">
        <v>30141</v>
      </c>
      <c r="JU3452">
        <v>1</v>
      </c>
      <c r="KH3452" t="s">
        <v>19750</v>
      </c>
      <c r="KI3452" t="s">
        <v>19750</v>
      </c>
      <c r="KJ3452" t="s">
        <v>19750</v>
      </c>
      <c r="KK3452" t="s">
        <v>19750</v>
      </c>
      <c r="KL3452" t="s">
        <v>19750</v>
      </c>
      <c r="KM3452" t="s">
        <v>19750</v>
      </c>
      <c r="LA3452" t="s">
        <v>30137</v>
      </c>
      <c r="LB3452">
        <v>1</v>
      </c>
      <c r="LC3452">
        <v>1</v>
      </c>
      <c r="LD3452" t="s">
        <v>30258</v>
      </c>
      <c r="LE3452" t="str">
        <f t="shared" si="53"/>
        <v>50 - 80</v>
      </c>
      <c r="LF3452">
        <v>0</v>
      </c>
      <c r="LG3452">
        <v>0</v>
      </c>
      <c r="LH3452">
        <v>0</v>
      </c>
      <c r="LI3452">
        <v>0</v>
      </c>
      <c r="LJ3452">
        <v>0</v>
      </c>
      <c r="LK3452">
        <v>0</v>
      </c>
      <c r="LL3452">
        <v>0</v>
      </c>
      <c r="LM3452">
        <v>0</v>
      </c>
      <c r="LN3452">
        <v>0</v>
      </c>
      <c r="LO3452">
        <v>0</v>
      </c>
      <c r="LP3452">
        <v>0</v>
      </c>
      <c r="LQ3452">
        <v>0</v>
      </c>
      <c r="LR3452">
        <v>0</v>
      </c>
      <c r="LS3452">
        <v>0</v>
      </c>
    </row>
    <row r="3453" spans="1:331" x14ac:dyDescent="0.25">
      <c r="A3453">
        <v>2023035893</v>
      </c>
      <c r="K3453" t="s">
        <v>1790</v>
      </c>
      <c r="L3453" t="s">
        <v>2102</v>
      </c>
      <c r="M3453">
        <v>2023</v>
      </c>
      <c r="N3453" t="s">
        <v>2103</v>
      </c>
      <c r="O3453" t="s">
        <v>2107</v>
      </c>
      <c r="P3453" t="s">
        <v>2114</v>
      </c>
      <c r="Q3453" t="s">
        <v>2129</v>
      </c>
      <c r="R3453" t="s">
        <v>2131</v>
      </c>
      <c r="S3453" t="s">
        <v>2743</v>
      </c>
      <c r="T3453" t="s">
        <v>4046</v>
      </c>
      <c r="U3453" t="s">
        <v>5792</v>
      </c>
      <c r="V3453" t="s">
        <v>6100</v>
      </c>
      <c r="W3453" t="s">
        <v>7657</v>
      </c>
      <c r="X3453" t="s">
        <v>9404</v>
      </c>
      <c r="Y3453" t="s">
        <v>11047</v>
      </c>
      <c r="Z3453" t="s">
        <v>12680</v>
      </c>
      <c r="AA3453" t="s">
        <v>14345</v>
      </c>
      <c r="AB3453" t="s">
        <v>15831</v>
      </c>
      <c r="AC3453" t="s">
        <v>17356</v>
      </c>
      <c r="AD3453" t="s">
        <v>2743</v>
      </c>
      <c r="AE3453" t="s">
        <v>2102</v>
      </c>
      <c r="AF3453" t="s">
        <v>18169</v>
      </c>
      <c r="AG3453" t="s">
        <v>19193</v>
      </c>
      <c r="AH3453" t="s">
        <v>19433</v>
      </c>
      <c r="AI3453" t="s">
        <v>19446</v>
      </c>
      <c r="AJ3453" t="s">
        <v>19849</v>
      </c>
      <c r="AN3453" t="s">
        <v>20671</v>
      </c>
      <c r="AO3453" t="s">
        <v>20857</v>
      </c>
      <c r="AP3453" t="s">
        <v>20873</v>
      </c>
      <c r="AQ3453" t="s">
        <v>21039</v>
      </c>
      <c r="AR3453" t="s">
        <v>21045</v>
      </c>
      <c r="AS3453" t="s">
        <v>21047</v>
      </c>
      <c r="AT3453" t="s">
        <v>21052</v>
      </c>
      <c r="AU3453">
        <v>3</v>
      </c>
      <c r="AV3453" t="s">
        <v>21056</v>
      </c>
      <c r="AW3453">
        <v>54786587826</v>
      </c>
      <c r="AX3453" t="s">
        <v>21683</v>
      </c>
      <c r="AY3453" t="s">
        <v>21869</v>
      </c>
      <c r="AZ3453" t="s">
        <v>23430</v>
      </c>
      <c r="BA3453" t="s">
        <v>20857</v>
      </c>
      <c r="BB3453" t="s">
        <v>20873</v>
      </c>
      <c r="BC3453" t="s">
        <v>24974</v>
      </c>
      <c r="BD3453" t="s">
        <v>25226</v>
      </c>
      <c r="BE3453" s="2">
        <v>27189</v>
      </c>
      <c r="BF3453">
        <v>84241110444</v>
      </c>
      <c r="BG3453">
        <v>568260739</v>
      </c>
      <c r="BH3453" t="s">
        <v>12983</v>
      </c>
      <c r="BI3453" t="s">
        <v>27378</v>
      </c>
      <c r="BJ3453" t="s">
        <v>25227</v>
      </c>
      <c r="BK3453" t="s">
        <v>25410</v>
      </c>
      <c r="BL3453" t="s">
        <v>27927</v>
      </c>
      <c r="BM3453" t="s">
        <v>28031</v>
      </c>
      <c r="BN3453" t="s">
        <v>28033</v>
      </c>
      <c r="BO3453" t="s">
        <v>19622</v>
      </c>
      <c r="BR3453" t="s">
        <v>6100</v>
      </c>
      <c r="BS3453" t="s">
        <v>28497</v>
      </c>
      <c r="BT3453" t="s">
        <v>28503</v>
      </c>
      <c r="BU3453" t="s">
        <v>28503</v>
      </c>
      <c r="BV3453" t="s">
        <v>28503</v>
      </c>
      <c r="BW3453" t="s">
        <v>28503</v>
      </c>
      <c r="BX3453" t="s">
        <v>28507</v>
      </c>
      <c r="BY3453" t="s">
        <v>13344</v>
      </c>
      <c r="BZ3453" t="s">
        <v>28566</v>
      </c>
      <c r="CA3453" t="s">
        <v>2743</v>
      </c>
      <c r="CB3453" t="s">
        <v>29546</v>
      </c>
      <c r="CC3453" t="s">
        <v>30052</v>
      </c>
      <c r="CD3453" t="s">
        <v>30128</v>
      </c>
      <c r="CE3453" t="s">
        <v>2743</v>
      </c>
      <c r="CF3453" t="s">
        <v>30134</v>
      </c>
      <c r="CG3453" t="s">
        <v>30137</v>
      </c>
      <c r="CH3453">
        <v>55</v>
      </c>
      <c r="CR3453" t="s">
        <v>2743</v>
      </c>
      <c r="FT3453" t="s">
        <v>30141</v>
      </c>
      <c r="GB3453" t="s">
        <v>30141</v>
      </c>
      <c r="GJ3453" t="s">
        <v>30141</v>
      </c>
      <c r="GR3453" t="s">
        <v>30141</v>
      </c>
      <c r="GZ3453" t="s">
        <v>30141</v>
      </c>
      <c r="HH3453" t="s">
        <v>30141</v>
      </c>
      <c r="HP3453" t="s">
        <v>30141</v>
      </c>
      <c r="HX3453" t="s">
        <v>30141</v>
      </c>
      <c r="IF3453" t="s">
        <v>30141</v>
      </c>
      <c r="IN3453" t="s">
        <v>30141</v>
      </c>
      <c r="IV3453" t="s">
        <v>30141</v>
      </c>
      <c r="JD3453" t="s">
        <v>30141</v>
      </c>
      <c r="JL3453" t="s">
        <v>30141</v>
      </c>
      <c r="JT3453" t="s">
        <v>30141</v>
      </c>
      <c r="JU3453">
        <v>1</v>
      </c>
      <c r="KH3453" t="s">
        <v>19750</v>
      </c>
      <c r="KI3453" t="s">
        <v>19750</v>
      </c>
      <c r="KJ3453" t="s">
        <v>19750</v>
      </c>
      <c r="KK3453" t="s">
        <v>19750</v>
      </c>
      <c r="KL3453" t="s">
        <v>19750</v>
      </c>
      <c r="KM3453" t="s">
        <v>19750</v>
      </c>
      <c r="LA3453" t="s">
        <v>30137</v>
      </c>
      <c r="LB3453">
        <v>1</v>
      </c>
      <c r="LC3453">
        <v>1</v>
      </c>
      <c r="LD3453" t="s">
        <v>21847</v>
      </c>
      <c r="LE3453" t="str">
        <f t="shared" si="53"/>
        <v>50 - 80</v>
      </c>
      <c r="LF3453">
        <v>0</v>
      </c>
      <c r="LG3453">
        <v>0</v>
      </c>
      <c r="LH3453">
        <v>0</v>
      </c>
      <c r="LI3453">
        <v>0</v>
      </c>
      <c r="LJ3453">
        <v>0</v>
      </c>
      <c r="LK3453">
        <v>0</v>
      </c>
      <c r="LL3453">
        <v>0</v>
      </c>
      <c r="LM3453">
        <v>0</v>
      </c>
      <c r="LN3453">
        <v>0</v>
      </c>
      <c r="LO3453">
        <v>0</v>
      </c>
      <c r="LP3453">
        <v>0</v>
      </c>
      <c r="LQ3453">
        <v>0</v>
      </c>
      <c r="LR3453">
        <v>0</v>
      </c>
      <c r="LS3453">
        <v>0</v>
      </c>
    </row>
    <row r="3454" spans="1:331" x14ac:dyDescent="0.25">
      <c r="A3454">
        <v>2023035938</v>
      </c>
      <c r="K3454" t="s">
        <v>1792</v>
      </c>
      <c r="L3454" t="s">
        <v>2102</v>
      </c>
      <c r="M3454">
        <v>2023</v>
      </c>
      <c r="N3454" t="s">
        <v>2103</v>
      </c>
      <c r="O3454" t="s">
        <v>2106</v>
      </c>
      <c r="P3454" t="s">
        <v>2114</v>
      </c>
      <c r="Q3454" t="s">
        <v>2128</v>
      </c>
      <c r="R3454" t="s">
        <v>2131</v>
      </c>
      <c r="S3454" t="s">
        <v>2743</v>
      </c>
      <c r="T3454" t="s">
        <v>4048</v>
      </c>
      <c r="U3454" t="s">
        <v>5794</v>
      </c>
      <c r="V3454" t="s">
        <v>6100</v>
      </c>
      <c r="W3454" t="s">
        <v>7659</v>
      </c>
      <c r="X3454" t="s">
        <v>9406</v>
      </c>
      <c r="Y3454" t="s">
        <v>11049</v>
      </c>
      <c r="Z3454">
        <v>21991130005</v>
      </c>
      <c r="AA3454" t="s">
        <v>14347</v>
      </c>
      <c r="AB3454" t="s">
        <v>15833</v>
      </c>
      <c r="AC3454" t="s">
        <v>17358</v>
      </c>
      <c r="AD3454" t="s">
        <v>2743</v>
      </c>
      <c r="AE3454" t="s">
        <v>2102</v>
      </c>
      <c r="AF3454" t="s">
        <v>18168</v>
      </c>
      <c r="AG3454" t="s">
        <v>19195</v>
      </c>
      <c r="AH3454" t="s">
        <v>19434</v>
      </c>
      <c r="AI3454" t="s">
        <v>19791</v>
      </c>
      <c r="AJ3454" t="s">
        <v>19849</v>
      </c>
      <c r="AN3454" t="s">
        <v>20583</v>
      </c>
      <c r="AO3454" t="s">
        <v>20859</v>
      </c>
      <c r="AP3454" t="s">
        <v>20877</v>
      </c>
      <c r="AQ3454" t="s">
        <v>21039</v>
      </c>
      <c r="AR3454" t="s">
        <v>21045</v>
      </c>
      <c r="AS3454" t="s">
        <v>21048</v>
      </c>
      <c r="AT3454" t="s">
        <v>21051</v>
      </c>
      <c r="AU3454">
        <v>3</v>
      </c>
      <c r="AV3454" t="s">
        <v>21056</v>
      </c>
      <c r="AW3454">
        <v>15056844713</v>
      </c>
      <c r="AX3454" t="s">
        <v>21684</v>
      </c>
      <c r="AY3454" t="s">
        <v>21838</v>
      </c>
      <c r="AZ3454" t="s">
        <v>23432</v>
      </c>
      <c r="BA3454" t="s">
        <v>20859</v>
      </c>
      <c r="BB3454" t="s">
        <v>20877</v>
      </c>
      <c r="BC3454" t="s">
        <v>24976</v>
      </c>
      <c r="BD3454" t="s">
        <v>25908</v>
      </c>
      <c r="BE3454" s="2">
        <v>32052</v>
      </c>
      <c r="BF3454">
        <v>12166307710</v>
      </c>
      <c r="BG3454">
        <v>206577439</v>
      </c>
      <c r="BH3454" t="s">
        <v>26688</v>
      </c>
      <c r="BI3454" t="s">
        <v>27378</v>
      </c>
      <c r="BJ3454" t="s">
        <v>25227</v>
      </c>
      <c r="BK3454" t="s">
        <v>25410</v>
      </c>
      <c r="BL3454" t="s">
        <v>27512</v>
      </c>
      <c r="BM3454" t="s">
        <v>28030</v>
      </c>
      <c r="BN3454" t="s">
        <v>28034</v>
      </c>
      <c r="BO3454" t="s">
        <v>28036</v>
      </c>
      <c r="BP3454" t="s">
        <v>28039</v>
      </c>
      <c r="BQ3454" t="s">
        <v>28441</v>
      </c>
      <c r="BR3454" t="s">
        <v>6100</v>
      </c>
      <c r="BS3454" t="s">
        <v>28494</v>
      </c>
      <c r="BT3454" t="s">
        <v>28504</v>
      </c>
      <c r="BU3454" t="s">
        <v>28503</v>
      </c>
      <c r="BV3454" t="s">
        <v>19453</v>
      </c>
      <c r="BW3454" t="s">
        <v>28504</v>
      </c>
      <c r="BX3454" t="s">
        <v>28507</v>
      </c>
      <c r="BY3454" t="s">
        <v>28565</v>
      </c>
      <c r="BZ3454" t="s">
        <v>28566</v>
      </c>
      <c r="CA3454" t="s">
        <v>2743</v>
      </c>
      <c r="CB3454" t="s">
        <v>2743</v>
      </c>
      <c r="CC3454" t="s">
        <v>29581</v>
      </c>
      <c r="CD3454" t="s">
        <v>30123</v>
      </c>
      <c r="CE3454" t="s">
        <v>2743</v>
      </c>
      <c r="CF3454" t="s">
        <v>30132</v>
      </c>
      <c r="CG3454" t="s">
        <v>30137</v>
      </c>
      <c r="CH3454">
        <v>50</v>
      </c>
      <c r="CR3454" t="s">
        <v>2743</v>
      </c>
      <c r="FT3454" t="s">
        <v>30141</v>
      </c>
      <c r="GB3454" t="s">
        <v>30141</v>
      </c>
      <c r="GJ3454" t="s">
        <v>30141</v>
      </c>
      <c r="GR3454" t="s">
        <v>30141</v>
      </c>
      <c r="GZ3454" t="s">
        <v>30141</v>
      </c>
      <c r="HH3454" t="s">
        <v>30141</v>
      </c>
      <c r="HP3454" t="s">
        <v>30141</v>
      </c>
      <c r="HX3454" t="s">
        <v>30141</v>
      </c>
      <c r="IF3454" t="s">
        <v>30141</v>
      </c>
      <c r="IN3454" t="s">
        <v>30141</v>
      </c>
      <c r="IV3454" t="s">
        <v>30141</v>
      </c>
      <c r="JD3454" t="s">
        <v>30141</v>
      </c>
      <c r="JL3454" t="s">
        <v>30141</v>
      </c>
      <c r="JT3454" t="s">
        <v>30141</v>
      </c>
      <c r="JU3454">
        <v>1</v>
      </c>
      <c r="KH3454" t="s">
        <v>19750</v>
      </c>
      <c r="KI3454" t="s">
        <v>19750</v>
      </c>
      <c r="KJ3454" t="s">
        <v>19750</v>
      </c>
      <c r="KK3454" t="s">
        <v>19750</v>
      </c>
      <c r="KL3454" t="s">
        <v>19750</v>
      </c>
      <c r="KM3454" t="s">
        <v>19750</v>
      </c>
      <c r="LA3454" t="s">
        <v>30137</v>
      </c>
      <c r="LB3454">
        <v>1</v>
      </c>
      <c r="LC3454">
        <v>1</v>
      </c>
      <c r="LD3454" t="s">
        <v>30257</v>
      </c>
      <c r="LE3454" t="str">
        <f t="shared" si="53"/>
        <v>50 - 80</v>
      </c>
      <c r="LF3454">
        <v>0</v>
      </c>
      <c r="LG3454">
        <v>0</v>
      </c>
      <c r="LH3454">
        <v>0</v>
      </c>
      <c r="LI3454">
        <v>0</v>
      </c>
      <c r="LJ3454">
        <v>0</v>
      </c>
      <c r="LK3454">
        <v>0</v>
      </c>
      <c r="LL3454">
        <v>0</v>
      </c>
      <c r="LM3454">
        <v>0</v>
      </c>
      <c r="LN3454">
        <v>0</v>
      </c>
      <c r="LO3454">
        <v>0</v>
      </c>
      <c r="LP3454">
        <v>0</v>
      </c>
      <c r="LQ3454">
        <v>0</v>
      </c>
      <c r="LR3454">
        <v>0</v>
      </c>
      <c r="LS3454">
        <v>0</v>
      </c>
    </row>
    <row r="3455" spans="1:331" x14ac:dyDescent="0.25">
      <c r="A3455">
        <v>2023035945</v>
      </c>
      <c r="K3455" t="s">
        <v>1793</v>
      </c>
      <c r="L3455" t="s">
        <v>2102</v>
      </c>
      <c r="M3455">
        <v>2023</v>
      </c>
      <c r="N3455" t="s">
        <v>2103</v>
      </c>
      <c r="O3455" t="s">
        <v>2108</v>
      </c>
      <c r="P3455" t="s">
        <v>2114</v>
      </c>
      <c r="Q3455" t="s">
        <v>2127</v>
      </c>
      <c r="R3455" t="s">
        <v>2131</v>
      </c>
      <c r="S3455" t="s">
        <v>2743</v>
      </c>
      <c r="T3455" t="s">
        <v>4049</v>
      </c>
      <c r="U3455" t="s">
        <v>5795</v>
      </c>
      <c r="V3455" t="s">
        <v>6100</v>
      </c>
      <c r="W3455" t="s">
        <v>7660</v>
      </c>
      <c r="X3455" t="s">
        <v>9407</v>
      </c>
      <c r="Y3455" t="s">
        <v>11050</v>
      </c>
      <c r="Z3455" t="s">
        <v>12682</v>
      </c>
      <c r="AA3455" t="s">
        <v>14348</v>
      </c>
      <c r="AB3455" t="s">
        <v>15834</v>
      </c>
      <c r="AC3455" t="s">
        <v>17359</v>
      </c>
      <c r="AD3455" t="s">
        <v>2743</v>
      </c>
      <c r="AE3455" t="s">
        <v>2102</v>
      </c>
      <c r="AF3455" t="s">
        <v>18169</v>
      </c>
      <c r="AG3455" t="s">
        <v>19196</v>
      </c>
      <c r="AH3455" t="s">
        <v>19433</v>
      </c>
      <c r="AI3455" t="s">
        <v>19438</v>
      </c>
      <c r="AJ3455" t="s">
        <v>19849</v>
      </c>
      <c r="AN3455" t="s">
        <v>20604</v>
      </c>
      <c r="AO3455" t="s">
        <v>20857</v>
      </c>
      <c r="AP3455" t="s">
        <v>20874</v>
      </c>
      <c r="AQ3455" t="s">
        <v>21039</v>
      </c>
      <c r="AR3455" t="s">
        <v>21045</v>
      </c>
      <c r="AS3455" t="s">
        <v>21047</v>
      </c>
      <c r="AT3455" t="s">
        <v>21049</v>
      </c>
      <c r="AU3455">
        <v>4</v>
      </c>
      <c r="AV3455" t="s">
        <v>21055</v>
      </c>
      <c r="AW3455">
        <v>54554427838</v>
      </c>
      <c r="AX3455">
        <v>603973255</v>
      </c>
      <c r="AY3455" t="s">
        <v>21846</v>
      </c>
      <c r="AZ3455" t="s">
        <v>23433</v>
      </c>
      <c r="BA3455" t="s">
        <v>20857</v>
      </c>
      <c r="BB3455" t="s">
        <v>20874</v>
      </c>
      <c r="BC3455" t="s">
        <v>24542</v>
      </c>
      <c r="BD3455">
        <v>4</v>
      </c>
      <c r="BE3455" s="2">
        <v>30421</v>
      </c>
      <c r="BF3455">
        <v>35004923809</v>
      </c>
      <c r="BG3455">
        <v>345541455</v>
      </c>
      <c r="BH3455" t="s">
        <v>27280</v>
      </c>
      <c r="BI3455" t="s">
        <v>27378</v>
      </c>
      <c r="BJ3455" t="s">
        <v>25227</v>
      </c>
      <c r="BK3455" t="s">
        <v>25410</v>
      </c>
      <c r="BL3455" t="s">
        <v>27929</v>
      </c>
      <c r="BM3455" t="s">
        <v>28030</v>
      </c>
      <c r="BN3455" t="s">
        <v>28033</v>
      </c>
      <c r="BO3455" t="s">
        <v>28036</v>
      </c>
      <c r="BP3455" t="s">
        <v>19475</v>
      </c>
      <c r="BQ3455" t="s">
        <v>19498</v>
      </c>
      <c r="BR3455" t="s">
        <v>6100</v>
      </c>
      <c r="BS3455" t="s">
        <v>28497</v>
      </c>
      <c r="BT3455" t="s">
        <v>28503</v>
      </c>
      <c r="BU3455" t="s">
        <v>28503</v>
      </c>
      <c r="BV3455" t="s">
        <v>28503</v>
      </c>
      <c r="BW3455" t="s">
        <v>19453</v>
      </c>
      <c r="BX3455" t="s">
        <v>28507</v>
      </c>
      <c r="BY3455" t="s">
        <v>13344</v>
      </c>
      <c r="BZ3455" t="s">
        <v>28566</v>
      </c>
      <c r="CA3455" t="s">
        <v>2743</v>
      </c>
      <c r="CB3455" t="s">
        <v>2743</v>
      </c>
      <c r="CC3455" t="s">
        <v>29663</v>
      </c>
      <c r="CD3455" t="s">
        <v>2743</v>
      </c>
      <c r="CE3455" t="s">
        <v>2743</v>
      </c>
      <c r="CF3455" t="s">
        <v>30133</v>
      </c>
      <c r="CG3455" t="s">
        <v>30137</v>
      </c>
      <c r="CH3455">
        <v>50</v>
      </c>
      <c r="CR3455" t="s">
        <v>2743</v>
      </c>
      <c r="FT3455" t="s">
        <v>30141</v>
      </c>
      <c r="GB3455" t="s">
        <v>30141</v>
      </c>
      <c r="GJ3455" t="s">
        <v>30141</v>
      </c>
      <c r="GR3455" t="s">
        <v>30141</v>
      </c>
      <c r="GZ3455" t="s">
        <v>30141</v>
      </c>
      <c r="HH3455" t="s">
        <v>30141</v>
      </c>
      <c r="HP3455" t="s">
        <v>30141</v>
      </c>
      <c r="HX3455" t="s">
        <v>30141</v>
      </c>
      <c r="IF3455" t="s">
        <v>30141</v>
      </c>
      <c r="IN3455" t="s">
        <v>30141</v>
      </c>
      <c r="IV3455" t="s">
        <v>30141</v>
      </c>
      <c r="JD3455" t="s">
        <v>30141</v>
      </c>
      <c r="JL3455" t="s">
        <v>30141</v>
      </c>
      <c r="JT3455" t="s">
        <v>30141</v>
      </c>
      <c r="JU3455">
        <v>1</v>
      </c>
      <c r="KH3455" t="s">
        <v>19750</v>
      </c>
      <c r="KI3455" t="s">
        <v>19750</v>
      </c>
      <c r="KJ3455" t="s">
        <v>19750</v>
      </c>
      <c r="KK3455" t="s">
        <v>19750</v>
      </c>
      <c r="KL3455" t="s">
        <v>19750</v>
      </c>
      <c r="KM3455" t="s">
        <v>19750</v>
      </c>
      <c r="LA3455" t="s">
        <v>30137</v>
      </c>
      <c r="LB3455">
        <v>1</v>
      </c>
      <c r="LC3455">
        <v>1</v>
      </c>
      <c r="LD3455" t="s">
        <v>30258</v>
      </c>
      <c r="LE3455" t="str">
        <f t="shared" si="53"/>
        <v>50 - 80</v>
      </c>
      <c r="LF3455">
        <v>0</v>
      </c>
      <c r="LG3455">
        <v>0</v>
      </c>
      <c r="LH3455">
        <v>0</v>
      </c>
      <c r="LI3455">
        <v>0</v>
      </c>
      <c r="LJ3455">
        <v>0</v>
      </c>
      <c r="LK3455">
        <v>0</v>
      </c>
      <c r="LL3455">
        <v>0</v>
      </c>
      <c r="LM3455">
        <v>0</v>
      </c>
      <c r="LN3455">
        <v>0</v>
      </c>
      <c r="LO3455">
        <v>0</v>
      </c>
      <c r="LP3455">
        <v>0</v>
      </c>
      <c r="LQ3455">
        <v>0</v>
      </c>
      <c r="LR3455">
        <v>0</v>
      </c>
      <c r="LS3455">
        <v>0</v>
      </c>
    </row>
    <row r="3456" spans="1:331" x14ac:dyDescent="0.25">
      <c r="A3456">
        <v>2023035959</v>
      </c>
      <c r="K3456" t="s">
        <v>1795</v>
      </c>
      <c r="L3456" t="s">
        <v>2102</v>
      </c>
      <c r="M3456">
        <v>2023</v>
      </c>
      <c r="N3456" t="s">
        <v>2103</v>
      </c>
      <c r="O3456" t="s">
        <v>2108</v>
      </c>
      <c r="P3456" t="s">
        <v>2114</v>
      </c>
      <c r="Q3456" t="s">
        <v>2127</v>
      </c>
      <c r="R3456" t="s">
        <v>2131</v>
      </c>
      <c r="S3456" t="s">
        <v>2743</v>
      </c>
      <c r="T3456" t="s">
        <v>4051</v>
      </c>
      <c r="U3456" t="s">
        <v>5797</v>
      </c>
      <c r="V3456" t="s">
        <v>6100</v>
      </c>
      <c r="W3456" t="s">
        <v>7662</v>
      </c>
      <c r="X3456" t="s">
        <v>9409</v>
      </c>
      <c r="Y3456" t="s">
        <v>11052</v>
      </c>
      <c r="Z3456" t="s">
        <v>12684</v>
      </c>
      <c r="AA3456" t="s">
        <v>14350</v>
      </c>
      <c r="AB3456" t="s">
        <v>15835</v>
      </c>
      <c r="AC3456" t="s">
        <v>17361</v>
      </c>
      <c r="AD3456" t="s">
        <v>2743</v>
      </c>
      <c r="AE3456" t="s">
        <v>2102</v>
      </c>
      <c r="AF3456" t="s">
        <v>18169</v>
      </c>
      <c r="AG3456" t="s">
        <v>19198</v>
      </c>
      <c r="AH3456" t="s">
        <v>19433</v>
      </c>
      <c r="AI3456" t="s">
        <v>19530</v>
      </c>
      <c r="AJ3456" t="s">
        <v>19849</v>
      </c>
      <c r="AN3456" t="s">
        <v>20575</v>
      </c>
      <c r="AO3456" t="s">
        <v>20857</v>
      </c>
      <c r="AP3456" t="s">
        <v>20874</v>
      </c>
      <c r="AQ3456" t="s">
        <v>21039</v>
      </c>
      <c r="AR3456" t="s">
        <v>21044</v>
      </c>
      <c r="AS3456" t="s">
        <v>21047</v>
      </c>
      <c r="AT3456" t="s">
        <v>21049</v>
      </c>
      <c r="AU3456">
        <v>4</v>
      </c>
      <c r="AV3456" t="s">
        <v>21055</v>
      </c>
      <c r="AW3456">
        <v>54759244816</v>
      </c>
      <c r="AX3456">
        <v>608691276</v>
      </c>
      <c r="AY3456" t="s">
        <v>21839</v>
      </c>
      <c r="AZ3456" t="s">
        <v>23435</v>
      </c>
      <c r="BA3456" t="s">
        <v>20857</v>
      </c>
      <c r="BB3456" t="s">
        <v>20874</v>
      </c>
      <c r="BC3456" t="s">
        <v>24978</v>
      </c>
      <c r="BD3456" t="s">
        <v>25524</v>
      </c>
      <c r="BE3456" s="2">
        <v>28504</v>
      </c>
      <c r="BF3456">
        <v>25782979836</v>
      </c>
      <c r="BG3456">
        <v>285725798</v>
      </c>
      <c r="BH3456" t="s">
        <v>26670</v>
      </c>
      <c r="BI3456" t="s">
        <v>27378</v>
      </c>
      <c r="BJ3456" t="s">
        <v>25227</v>
      </c>
      <c r="BK3456" t="s">
        <v>25410</v>
      </c>
      <c r="BL3456" t="s">
        <v>27931</v>
      </c>
      <c r="BM3456" t="s">
        <v>28030</v>
      </c>
      <c r="BN3456" t="s">
        <v>28033</v>
      </c>
      <c r="BO3456" t="s">
        <v>19494</v>
      </c>
      <c r="BP3456" t="s">
        <v>28138</v>
      </c>
      <c r="BQ3456" t="s">
        <v>28443</v>
      </c>
      <c r="BR3456" t="s">
        <v>6100</v>
      </c>
      <c r="BS3456" t="s">
        <v>28497</v>
      </c>
      <c r="BT3456" t="s">
        <v>28503</v>
      </c>
      <c r="BU3456" t="s">
        <v>28503</v>
      </c>
      <c r="BV3456" t="s">
        <v>28503</v>
      </c>
      <c r="BW3456" t="s">
        <v>28503</v>
      </c>
      <c r="BX3456" t="s">
        <v>28507</v>
      </c>
      <c r="BY3456" t="s">
        <v>28559</v>
      </c>
      <c r="BZ3456" t="s">
        <v>28566</v>
      </c>
      <c r="CA3456" t="s">
        <v>2743</v>
      </c>
      <c r="CB3456" t="s">
        <v>2743</v>
      </c>
      <c r="CC3456" t="s">
        <v>29902</v>
      </c>
      <c r="CD3456" t="s">
        <v>30126</v>
      </c>
      <c r="CE3456" t="s">
        <v>2743</v>
      </c>
      <c r="CF3456" t="s">
        <v>30132</v>
      </c>
      <c r="CG3456" t="s">
        <v>30137</v>
      </c>
      <c r="CH3456">
        <v>50</v>
      </c>
      <c r="CR3456" t="s">
        <v>2743</v>
      </c>
      <c r="FT3456" t="s">
        <v>30141</v>
      </c>
      <c r="GB3456" t="s">
        <v>30141</v>
      </c>
      <c r="GJ3456" t="s">
        <v>30141</v>
      </c>
      <c r="GR3456" t="s">
        <v>30141</v>
      </c>
      <c r="GZ3456" t="s">
        <v>30141</v>
      </c>
      <c r="HH3456" t="s">
        <v>30141</v>
      </c>
      <c r="HP3456" t="s">
        <v>30141</v>
      </c>
      <c r="HX3456" t="s">
        <v>30141</v>
      </c>
      <c r="IF3456" t="s">
        <v>30141</v>
      </c>
      <c r="IN3456" t="s">
        <v>30141</v>
      </c>
      <c r="IV3456" t="s">
        <v>30141</v>
      </c>
      <c r="JD3456" t="s">
        <v>30141</v>
      </c>
      <c r="JL3456" t="s">
        <v>30141</v>
      </c>
      <c r="JT3456" t="s">
        <v>30141</v>
      </c>
      <c r="JU3456">
        <v>1</v>
      </c>
      <c r="KH3456" t="s">
        <v>19750</v>
      </c>
      <c r="KI3456" t="s">
        <v>19750</v>
      </c>
      <c r="KJ3456" t="s">
        <v>19750</v>
      </c>
      <c r="KK3456" t="s">
        <v>19750</v>
      </c>
      <c r="KL3456" t="s">
        <v>19750</v>
      </c>
      <c r="KM3456" t="s">
        <v>19750</v>
      </c>
      <c r="LA3456" t="s">
        <v>30137</v>
      </c>
      <c r="LB3456">
        <v>1</v>
      </c>
      <c r="LC3456">
        <v>1</v>
      </c>
      <c r="LD3456" t="s">
        <v>30258</v>
      </c>
      <c r="LE3456" t="str">
        <f t="shared" si="53"/>
        <v>50 - 80</v>
      </c>
      <c r="LF3456">
        <v>0</v>
      </c>
      <c r="LG3456">
        <v>0</v>
      </c>
      <c r="LH3456">
        <v>0</v>
      </c>
      <c r="LI3456">
        <v>0</v>
      </c>
      <c r="LJ3456">
        <v>0</v>
      </c>
      <c r="LK3456">
        <v>0</v>
      </c>
      <c r="LL3456">
        <v>0</v>
      </c>
      <c r="LM3456">
        <v>0</v>
      </c>
      <c r="LN3456">
        <v>0</v>
      </c>
      <c r="LO3456">
        <v>0</v>
      </c>
      <c r="LP3456">
        <v>0</v>
      </c>
      <c r="LQ3456">
        <v>0</v>
      </c>
      <c r="LR3456">
        <v>0</v>
      </c>
      <c r="LS3456">
        <v>0</v>
      </c>
    </row>
    <row r="3457" spans="1:331" x14ac:dyDescent="0.25">
      <c r="A3457">
        <v>2023035975</v>
      </c>
      <c r="K3457" t="s">
        <v>1797</v>
      </c>
      <c r="L3457" t="s">
        <v>2102</v>
      </c>
      <c r="M3457">
        <v>2023</v>
      </c>
      <c r="N3457" t="s">
        <v>2103</v>
      </c>
      <c r="O3457" t="s">
        <v>2108</v>
      </c>
      <c r="P3457" t="s">
        <v>2114</v>
      </c>
      <c r="Q3457" t="s">
        <v>2127</v>
      </c>
      <c r="R3457" t="s">
        <v>2131</v>
      </c>
      <c r="S3457" t="s">
        <v>2743</v>
      </c>
      <c r="T3457" t="s">
        <v>4053</v>
      </c>
      <c r="U3457" t="s">
        <v>5799</v>
      </c>
      <c r="V3457" t="s">
        <v>6100</v>
      </c>
      <c r="W3457" t="s">
        <v>7664</v>
      </c>
      <c r="X3457" t="s">
        <v>9411</v>
      </c>
      <c r="Y3457" t="s">
        <v>11054</v>
      </c>
      <c r="Z3457" t="s">
        <v>12686</v>
      </c>
      <c r="AA3457" t="s">
        <v>14352</v>
      </c>
      <c r="AB3457" t="s">
        <v>15837</v>
      </c>
      <c r="AC3457" t="s">
        <v>17363</v>
      </c>
      <c r="AD3457" t="s">
        <v>2743</v>
      </c>
      <c r="AE3457" t="s">
        <v>2102</v>
      </c>
      <c r="AF3457" t="s">
        <v>18169</v>
      </c>
      <c r="AG3457" t="s">
        <v>19199</v>
      </c>
      <c r="AH3457" t="s">
        <v>19433</v>
      </c>
      <c r="AI3457" t="s">
        <v>19480</v>
      </c>
      <c r="AJ3457" t="s">
        <v>19849</v>
      </c>
      <c r="AN3457" t="s">
        <v>20748</v>
      </c>
      <c r="AO3457" t="s">
        <v>20857</v>
      </c>
      <c r="AP3457" t="s">
        <v>20874</v>
      </c>
      <c r="AQ3457" t="s">
        <v>21039</v>
      </c>
      <c r="AR3457" t="s">
        <v>21045</v>
      </c>
      <c r="AS3457" t="s">
        <v>21047</v>
      </c>
      <c r="AT3457" t="s">
        <v>21049</v>
      </c>
      <c r="AU3457">
        <v>5</v>
      </c>
      <c r="AV3457" t="s">
        <v>21056</v>
      </c>
      <c r="AW3457">
        <v>42682113818</v>
      </c>
      <c r="AX3457" t="s">
        <v>21685</v>
      </c>
      <c r="AY3457" t="s">
        <v>21840</v>
      </c>
      <c r="AZ3457" t="s">
        <v>23437</v>
      </c>
      <c r="BA3457" t="s">
        <v>20857</v>
      </c>
      <c r="BB3457" t="s">
        <v>20874</v>
      </c>
      <c r="BC3457" t="s">
        <v>24980</v>
      </c>
      <c r="BD3457" t="s">
        <v>25910</v>
      </c>
      <c r="BE3457" s="2">
        <v>33019</v>
      </c>
      <c r="BF3457">
        <v>39512032856</v>
      </c>
      <c r="BG3457">
        <v>465822800</v>
      </c>
      <c r="BH3457" t="s">
        <v>27184</v>
      </c>
      <c r="BI3457" t="s">
        <v>27378</v>
      </c>
      <c r="BJ3457" t="s">
        <v>25227</v>
      </c>
      <c r="BK3457" t="s">
        <v>25410</v>
      </c>
      <c r="BL3457" t="s">
        <v>27083</v>
      </c>
      <c r="BM3457" t="s">
        <v>28031</v>
      </c>
      <c r="BN3457" t="s">
        <v>28033</v>
      </c>
      <c r="BO3457" t="s">
        <v>28036</v>
      </c>
      <c r="BP3457" t="s">
        <v>27703</v>
      </c>
      <c r="BR3457" t="s">
        <v>6100</v>
      </c>
      <c r="BS3457" t="s">
        <v>28497</v>
      </c>
      <c r="BT3457" t="s">
        <v>28504</v>
      </c>
      <c r="BU3457" t="s">
        <v>28503</v>
      </c>
      <c r="BV3457" t="s">
        <v>28504</v>
      </c>
      <c r="BW3457" t="s">
        <v>28503</v>
      </c>
      <c r="BX3457" t="s">
        <v>28507</v>
      </c>
      <c r="BY3457" t="s">
        <v>28560</v>
      </c>
      <c r="BZ3457" t="s">
        <v>28566</v>
      </c>
      <c r="CA3457" t="s">
        <v>2743</v>
      </c>
      <c r="CB3457" t="s">
        <v>29547</v>
      </c>
      <c r="CC3457" t="s">
        <v>29283</v>
      </c>
      <c r="CD3457" t="s">
        <v>30126</v>
      </c>
      <c r="CE3457" t="s">
        <v>2743</v>
      </c>
      <c r="CF3457" t="s">
        <v>30133</v>
      </c>
      <c r="CG3457" t="s">
        <v>30137</v>
      </c>
      <c r="CH3457">
        <v>50</v>
      </c>
      <c r="CR3457" t="s">
        <v>2743</v>
      </c>
      <c r="FT3457" t="s">
        <v>30141</v>
      </c>
      <c r="GB3457" t="s">
        <v>30141</v>
      </c>
      <c r="GJ3457" t="s">
        <v>30141</v>
      </c>
      <c r="GR3457" t="s">
        <v>30141</v>
      </c>
      <c r="GZ3457" t="s">
        <v>30141</v>
      </c>
      <c r="HH3457" t="s">
        <v>30141</v>
      </c>
      <c r="HP3457" t="s">
        <v>30141</v>
      </c>
      <c r="HX3457" t="s">
        <v>30141</v>
      </c>
      <c r="IF3457" t="s">
        <v>30141</v>
      </c>
      <c r="IN3457" t="s">
        <v>30141</v>
      </c>
      <c r="IV3457" t="s">
        <v>30141</v>
      </c>
      <c r="JD3457" t="s">
        <v>30141</v>
      </c>
      <c r="JL3457" t="s">
        <v>30141</v>
      </c>
      <c r="JT3457" t="s">
        <v>30141</v>
      </c>
      <c r="JU3457">
        <v>1</v>
      </c>
      <c r="KH3457" t="s">
        <v>19750</v>
      </c>
      <c r="KI3457" t="s">
        <v>19750</v>
      </c>
      <c r="KJ3457" t="s">
        <v>19750</v>
      </c>
      <c r="KK3457" t="s">
        <v>19750</v>
      </c>
      <c r="KL3457" t="s">
        <v>19750</v>
      </c>
      <c r="KM3457" t="s">
        <v>19750</v>
      </c>
      <c r="LA3457" t="s">
        <v>30137</v>
      </c>
      <c r="LB3457">
        <v>1</v>
      </c>
      <c r="LC3457">
        <v>1</v>
      </c>
      <c r="LD3457" t="s">
        <v>30258</v>
      </c>
      <c r="LE3457" t="str">
        <f t="shared" si="53"/>
        <v>50 - 80</v>
      </c>
      <c r="LF3457">
        <v>0</v>
      </c>
      <c r="LG3457">
        <v>0</v>
      </c>
      <c r="LH3457">
        <v>0</v>
      </c>
      <c r="LI3457">
        <v>0</v>
      </c>
      <c r="LJ3457">
        <v>0</v>
      </c>
      <c r="LK3457">
        <v>0</v>
      </c>
      <c r="LL3457">
        <v>0</v>
      </c>
      <c r="LM3457">
        <v>0</v>
      </c>
      <c r="LN3457">
        <v>0</v>
      </c>
      <c r="LO3457">
        <v>0</v>
      </c>
      <c r="LP3457">
        <v>0</v>
      </c>
      <c r="LQ3457">
        <v>0</v>
      </c>
      <c r="LR3457">
        <v>0</v>
      </c>
      <c r="LS3457">
        <v>0</v>
      </c>
    </row>
    <row r="3458" spans="1:331" x14ac:dyDescent="0.25">
      <c r="A3458">
        <v>2023035977</v>
      </c>
      <c r="K3458" t="s">
        <v>1798</v>
      </c>
      <c r="L3458" t="s">
        <v>2102</v>
      </c>
      <c r="M3458">
        <v>2023</v>
      </c>
      <c r="N3458" t="s">
        <v>2103</v>
      </c>
      <c r="O3458" t="s">
        <v>2108</v>
      </c>
      <c r="P3458" t="s">
        <v>2114</v>
      </c>
      <c r="Q3458" t="s">
        <v>2127</v>
      </c>
      <c r="R3458" t="s">
        <v>2131</v>
      </c>
      <c r="S3458" t="s">
        <v>2743</v>
      </c>
      <c r="T3458" t="s">
        <v>4054</v>
      </c>
      <c r="U3458" t="s">
        <v>5800</v>
      </c>
      <c r="V3458" t="s">
        <v>6100</v>
      </c>
      <c r="W3458" t="s">
        <v>7665</v>
      </c>
      <c r="X3458" t="s">
        <v>9412</v>
      </c>
      <c r="Y3458" t="s">
        <v>11055</v>
      </c>
      <c r="Z3458" t="s">
        <v>12687</v>
      </c>
      <c r="AA3458" t="s">
        <v>14353</v>
      </c>
      <c r="AB3458" t="s">
        <v>15838</v>
      </c>
      <c r="AC3458" t="s">
        <v>17364</v>
      </c>
      <c r="AD3458" t="s">
        <v>2743</v>
      </c>
      <c r="AE3458" t="s">
        <v>2102</v>
      </c>
      <c r="AF3458" t="s">
        <v>18169</v>
      </c>
      <c r="AG3458" t="s">
        <v>19200</v>
      </c>
      <c r="AH3458" t="s">
        <v>19433</v>
      </c>
      <c r="AI3458" t="s">
        <v>19438</v>
      </c>
      <c r="AJ3458" t="s">
        <v>19849</v>
      </c>
      <c r="AN3458" t="s">
        <v>20716</v>
      </c>
      <c r="AO3458" t="s">
        <v>20857</v>
      </c>
      <c r="AP3458" t="s">
        <v>20874</v>
      </c>
      <c r="AQ3458" t="s">
        <v>21039</v>
      </c>
      <c r="AR3458" t="s">
        <v>21045</v>
      </c>
      <c r="AS3458" t="s">
        <v>21047</v>
      </c>
      <c r="AT3458" t="s">
        <v>21049</v>
      </c>
      <c r="AU3458">
        <v>5</v>
      </c>
      <c r="AV3458" t="s">
        <v>21056</v>
      </c>
      <c r="AW3458">
        <v>44333741807</v>
      </c>
      <c r="AX3458" t="s">
        <v>21686</v>
      </c>
      <c r="AY3458" t="s">
        <v>21900</v>
      </c>
      <c r="AZ3458" t="s">
        <v>23438</v>
      </c>
      <c r="BA3458" t="s">
        <v>20857</v>
      </c>
      <c r="BB3458" t="s">
        <v>20874</v>
      </c>
      <c r="BC3458" t="s">
        <v>24981</v>
      </c>
      <c r="BD3458" t="s">
        <v>25911</v>
      </c>
      <c r="BE3458" s="2">
        <v>33228</v>
      </c>
      <c r="BF3458">
        <v>36010046823</v>
      </c>
      <c r="BG3458">
        <v>471261129</v>
      </c>
      <c r="BH3458" t="s">
        <v>27283</v>
      </c>
      <c r="BI3458" t="s">
        <v>27378</v>
      </c>
      <c r="BJ3458" t="s">
        <v>25227</v>
      </c>
      <c r="BK3458" t="s">
        <v>27406</v>
      </c>
      <c r="BL3458" t="s">
        <v>27457</v>
      </c>
      <c r="BM3458" t="s">
        <v>28030</v>
      </c>
      <c r="BN3458" t="s">
        <v>28033</v>
      </c>
      <c r="BO3458" t="s">
        <v>19813</v>
      </c>
      <c r="BP3458" t="s">
        <v>19472</v>
      </c>
      <c r="BR3458" t="s">
        <v>6100</v>
      </c>
      <c r="BS3458" t="s">
        <v>28497</v>
      </c>
      <c r="BT3458" t="s">
        <v>28503</v>
      </c>
      <c r="BU3458" t="s">
        <v>19453</v>
      </c>
      <c r="BV3458" t="s">
        <v>28503</v>
      </c>
      <c r="BW3458" t="s">
        <v>19453</v>
      </c>
      <c r="BX3458" t="s">
        <v>28507</v>
      </c>
      <c r="BY3458" t="s">
        <v>28563</v>
      </c>
      <c r="BZ3458" t="s">
        <v>28567</v>
      </c>
      <c r="CA3458" t="s">
        <v>28921</v>
      </c>
      <c r="CB3458" t="s">
        <v>2743</v>
      </c>
      <c r="CC3458" t="s">
        <v>29663</v>
      </c>
      <c r="CD3458" t="s">
        <v>2743</v>
      </c>
      <c r="CE3458" t="s">
        <v>2743</v>
      </c>
      <c r="CF3458" t="s">
        <v>30131</v>
      </c>
      <c r="CG3458" t="s">
        <v>30137</v>
      </c>
      <c r="CH3458">
        <v>51</v>
      </c>
      <c r="CR3458" t="s">
        <v>2743</v>
      </c>
      <c r="FT3458" t="s">
        <v>30141</v>
      </c>
      <c r="GB3458" t="s">
        <v>30141</v>
      </c>
      <c r="GJ3458" t="s">
        <v>30141</v>
      </c>
      <c r="GR3458" t="s">
        <v>30141</v>
      </c>
      <c r="GZ3458" t="s">
        <v>30141</v>
      </c>
      <c r="HH3458" t="s">
        <v>30141</v>
      </c>
      <c r="HP3458" t="s">
        <v>30141</v>
      </c>
      <c r="HX3458" t="s">
        <v>30141</v>
      </c>
      <c r="IF3458" t="s">
        <v>30141</v>
      </c>
      <c r="IN3458" t="s">
        <v>30141</v>
      </c>
      <c r="IV3458" t="s">
        <v>30141</v>
      </c>
      <c r="JD3458" t="s">
        <v>30141</v>
      </c>
      <c r="JL3458" t="s">
        <v>30141</v>
      </c>
      <c r="JT3458" t="s">
        <v>30141</v>
      </c>
      <c r="JU3458">
        <v>1</v>
      </c>
      <c r="KH3458" t="s">
        <v>19750</v>
      </c>
      <c r="KI3458" t="s">
        <v>19750</v>
      </c>
      <c r="KJ3458" t="s">
        <v>19750</v>
      </c>
      <c r="KK3458" t="s">
        <v>19750</v>
      </c>
      <c r="KL3458" t="s">
        <v>19750</v>
      </c>
      <c r="KM3458" t="s">
        <v>19750</v>
      </c>
      <c r="LA3458" t="s">
        <v>30138</v>
      </c>
      <c r="LB3458">
        <v>1</v>
      </c>
      <c r="LC3458">
        <v>1</v>
      </c>
      <c r="LD3458" t="s">
        <v>30258</v>
      </c>
      <c r="LE3458" t="str">
        <f t="shared" si="53"/>
        <v>50 - 80</v>
      </c>
      <c r="LF3458">
        <v>0</v>
      </c>
      <c r="LG3458">
        <v>0</v>
      </c>
      <c r="LH3458">
        <v>0</v>
      </c>
      <c r="LI3458">
        <v>0</v>
      </c>
      <c r="LJ3458">
        <v>0</v>
      </c>
      <c r="LK3458">
        <v>0</v>
      </c>
      <c r="LL3458">
        <v>0</v>
      </c>
      <c r="LM3458">
        <v>0</v>
      </c>
      <c r="LN3458">
        <v>0</v>
      </c>
      <c r="LO3458">
        <v>0</v>
      </c>
      <c r="LP3458">
        <v>0</v>
      </c>
      <c r="LQ3458">
        <v>0</v>
      </c>
      <c r="LR3458">
        <v>0</v>
      </c>
      <c r="LS3458">
        <v>0</v>
      </c>
    </row>
    <row r="3459" spans="1:331" x14ac:dyDescent="0.25">
      <c r="A3459">
        <v>2023036116</v>
      </c>
      <c r="K3459" t="s">
        <v>1799</v>
      </c>
      <c r="L3459" t="s">
        <v>2102</v>
      </c>
      <c r="M3459">
        <v>2023</v>
      </c>
      <c r="N3459" t="s">
        <v>2103</v>
      </c>
      <c r="O3459" t="s">
        <v>2106</v>
      </c>
      <c r="P3459" t="s">
        <v>2114</v>
      </c>
      <c r="Q3459" t="s">
        <v>2128</v>
      </c>
      <c r="R3459" t="s">
        <v>2131</v>
      </c>
      <c r="S3459" t="s">
        <v>2743</v>
      </c>
      <c r="T3459" t="s">
        <v>4055</v>
      </c>
      <c r="U3459" t="s">
        <v>5801</v>
      </c>
      <c r="V3459" t="s">
        <v>6100</v>
      </c>
      <c r="W3459" t="s">
        <v>7666</v>
      </c>
      <c r="X3459" t="s">
        <v>9413</v>
      </c>
      <c r="Y3459" t="s">
        <v>11056</v>
      </c>
      <c r="Z3459" t="s">
        <v>12688</v>
      </c>
      <c r="AA3459" t="s">
        <v>14354</v>
      </c>
      <c r="AB3459" t="s">
        <v>15839</v>
      </c>
      <c r="AC3459" t="s">
        <v>17365</v>
      </c>
      <c r="AD3459" t="s">
        <v>2743</v>
      </c>
      <c r="AE3459" t="s">
        <v>2102</v>
      </c>
      <c r="AF3459" t="s">
        <v>18169</v>
      </c>
      <c r="AG3459" t="s">
        <v>19201</v>
      </c>
      <c r="AH3459" t="s">
        <v>19433</v>
      </c>
      <c r="AI3459" t="s">
        <v>19792</v>
      </c>
      <c r="AJ3459" t="s">
        <v>19849</v>
      </c>
      <c r="AN3459" t="s">
        <v>20749</v>
      </c>
      <c r="AO3459" t="s">
        <v>20859</v>
      </c>
      <c r="AP3459" t="s">
        <v>20877</v>
      </c>
      <c r="AQ3459" t="s">
        <v>21040</v>
      </c>
      <c r="AR3459" t="s">
        <v>21045</v>
      </c>
      <c r="AS3459" t="s">
        <v>21047</v>
      </c>
      <c r="AT3459" t="s">
        <v>21049</v>
      </c>
      <c r="AU3459">
        <v>3</v>
      </c>
      <c r="AV3459" t="s">
        <v>21055</v>
      </c>
      <c r="AW3459">
        <v>19672077718</v>
      </c>
      <c r="AX3459" t="s">
        <v>21687</v>
      </c>
      <c r="AY3459" t="s">
        <v>21838</v>
      </c>
      <c r="AZ3459" t="s">
        <v>23439</v>
      </c>
      <c r="BA3459" t="s">
        <v>20859</v>
      </c>
      <c r="BB3459" t="s">
        <v>20877</v>
      </c>
      <c r="BC3459" t="s">
        <v>24982</v>
      </c>
      <c r="BD3459" t="s">
        <v>25226</v>
      </c>
      <c r="BE3459" s="2">
        <v>33275</v>
      </c>
      <c r="BF3459">
        <v>13309375706</v>
      </c>
      <c r="BG3459">
        <v>247909427</v>
      </c>
      <c r="BH3459" t="s">
        <v>26944</v>
      </c>
      <c r="BI3459" t="s">
        <v>27378</v>
      </c>
      <c r="BJ3459" t="s">
        <v>25227</v>
      </c>
      <c r="BK3459" t="s">
        <v>25410</v>
      </c>
      <c r="BL3459" t="s">
        <v>27919</v>
      </c>
      <c r="BM3459" t="s">
        <v>28030</v>
      </c>
      <c r="BN3459" t="s">
        <v>28033</v>
      </c>
      <c r="BO3459" t="s">
        <v>28036</v>
      </c>
      <c r="BP3459" t="s">
        <v>19475</v>
      </c>
      <c r="BR3459" t="s">
        <v>6100</v>
      </c>
      <c r="BS3459" t="s">
        <v>28498</v>
      </c>
      <c r="BT3459" t="s">
        <v>28503</v>
      </c>
      <c r="BU3459" t="s">
        <v>28503</v>
      </c>
      <c r="BV3459" t="s">
        <v>28503</v>
      </c>
      <c r="BW3459" t="s">
        <v>28503</v>
      </c>
      <c r="BX3459" t="s">
        <v>28508</v>
      </c>
      <c r="BY3459" t="s">
        <v>28560</v>
      </c>
      <c r="BZ3459" t="s">
        <v>28566</v>
      </c>
      <c r="CA3459" t="s">
        <v>2743</v>
      </c>
      <c r="CB3459" t="s">
        <v>2743</v>
      </c>
      <c r="CC3459" t="s">
        <v>29331</v>
      </c>
      <c r="CD3459" t="s">
        <v>30124</v>
      </c>
      <c r="CE3459" t="s">
        <v>2743</v>
      </c>
      <c r="CF3459" t="s">
        <v>30133</v>
      </c>
      <c r="CG3459" t="s">
        <v>30137</v>
      </c>
      <c r="CH3459">
        <v>53</v>
      </c>
      <c r="CR3459" t="s">
        <v>2743</v>
      </c>
      <c r="FT3459" t="s">
        <v>30141</v>
      </c>
      <c r="GB3459" t="s">
        <v>30141</v>
      </c>
      <c r="GJ3459" t="s">
        <v>30141</v>
      </c>
      <c r="GR3459" t="s">
        <v>30141</v>
      </c>
      <c r="GZ3459" t="s">
        <v>30141</v>
      </c>
      <c r="HH3459" t="s">
        <v>30141</v>
      </c>
      <c r="HP3459" t="s">
        <v>30141</v>
      </c>
      <c r="HX3459" t="s">
        <v>30141</v>
      </c>
      <c r="IF3459" t="s">
        <v>30141</v>
      </c>
      <c r="IN3459" t="s">
        <v>30141</v>
      </c>
      <c r="IV3459" t="s">
        <v>30141</v>
      </c>
      <c r="JD3459" t="s">
        <v>30141</v>
      </c>
      <c r="JL3459" t="s">
        <v>30141</v>
      </c>
      <c r="JT3459" t="s">
        <v>30141</v>
      </c>
      <c r="JU3459">
        <v>1</v>
      </c>
      <c r="KH3459" t="s">
        <v>19750</v>
      </c>
      <c r="KI3459" t="s">
        <v>19750</v>
      </c>
      <c r="KJ3459" t="s">
        <v>19750</v>
      </c>
      <c r="KK3459" t="s">
        <v>19750</v>
      </c>
      <c r="KL3459" t="s">
        <v>19750</v>
      </c>
      <c r="KM3459" t="s">
        <v>19750</v>
      </c>
      <c r="LA3459" t="s">
        <v>30137</v>
      </c>
      <c r="LB3459">
        <v>1</v>
      </c>
      <c r="LC3459">
        <v>1</v>
      </c>
      <c r="LD3459" t="s">
        <v>30257</v>
      </c>
      <c r="LE3459" t="str">
        <f t="shared" ref="LE3459:LE3522" si="54">IFERROR(IF(CH3459="","",IF(CH3459&gt;=80,"80 - 100",IF(CH3459&gt;=50,"50 - 80",IF(CH3459&gt;=20,"20 - 50",IF(CH3459&gt;=1,"1 - 20","0 (Zerado)"))))),"-")</f>
        <v>50 - 80</v>
      </c>
      <c r="LF3459">
        <v>0</v>
      </c>
      <c r="LG3459">
        <v>0</v>
      </c>
      <c r="LH3459">
        <v>0</v>
      </c>
      <c r="LI3459">
        <v>0</v>
      </c>
      <c r="LJ3459">
        <v>0</v>
      </c>
      <c r="LK3459">
        <v>0</v>
      </c>
      <c r="LL3459">
        <v>0</v>
      </c>
      <c r="LM3459">
        <v>0</v>
      </c>
      <c r="LN3459">
        <v>0</v>
      </c>
      <c r="LO3459">
        <v>0</v>
      </c>
      <c r="LP3459">
        <v>0</v>
      </c>
      <c r="LQ3459">
        <v>0</v>
      </c>
      <c r="LR3459">
        <v>0</v>
      </c>
      <c r="LS3459">
        <v>0</v>
      </c>
    </row>
    <row r="3460" spans="1:331" x14ac:dyDescent="0.25">
      <c r="A3460">
        <v>2023036164</v>
      </c>
      <c r="K3460" t="s">
        <v>1803</v>
      </c>
      <c r="L3460" t="s">
        <v>2102</v>
      </c>
      <c r="M3460">
        <v>2023</v>
      </c>
      <c r="N3460" t="s">
        <v>2103</v>
      </c>
      <c r="O3460" t="s">
        <v>2107</v>
      </c>
      <c r="P3460" t="s">
        <v>2114</v>
      </c>
      <c r="Q3460" t="s">
        <v>2129</v>
      </c>
      <c r="R3460" t="s">
        <v>2131</v>
      </c>
      <c r="S3460" t="s">
        <v>2743</v>
      </c>
      <c r="T3460" t="s">
        <v>4059</v>
      </c>
      <c r="U3460" t="s">
        <v>5805</v>
      </c>
      <c r="V3460" t="s">
        <v>6100</v>
      </c>
      <c r="W3460" t="s">
        <v>7670</v>
      </c>
      <c r="X3460" t="s">
        <v>9417</v>
      </c>
      <c r="Y3460" t="s">
        <v>11060</v>
      </c>
      <c r="Z3460" t="s">
        <v>12692</v>
      </c>
      <c r="AA3460" t="s">
        <v>14358</v>
      </c>
      <c r="AB3460" t="s">
        <v>15843</v>
      </c>
      <c r="AC3460" t="s">
        <v>17369</v>
      </c>
      <c r="AD3460" t="s">
        <v>2743</v>
      </c>
      <c r="AE3460" t="s">
        <v>2102</v>
      </c>
      <c r="AF3460" t="s">
        <v>18169</v>
      </c>
      <c r="AG3460" t="s">
        <v>19205</v>
      </c>
      <c r="AH3460" t="s">
        <v>19437</v>
      </c>
      <c r="AI3460" t="s">
        <v>19453</v>
      </c>
      <c r="AJ3460" t="s">
        <v>19849</v>
      </c>
      <c r="AN3460" t="s">
        <v>20752</v>
      </c>
      <c r="AO3460" t="s">
        <v>20857</v>
      </c>
      <c r="AP3460" t="s">
        <v>20873</v>
      </c>
      <c r="AQ3460" t="s">
        <v>21041</v>
      </c>
      <c r="AR3460" t="s">
        <v>21045</v>
      </c>
      <c r="AS3460" t="s">
        <v>21047</v>
      </c>
      <c r="AT3460" t="s">
        <v>21053</v>
      </c>
      <c r="AU3460">
        <v>5</v>
      </c>
      <c r="AV3460" t="s">
        <v>21055</v>
      </c>
      <c r="AW3460">
        <v>42394793805</v>
      </c>
      <c r="AX3460" t="s">
        <v>21688</v>
      </c>
      <c r="AY3460" t="s">
        <v>21839</v>
      </c>
      <c r="AZ3460" t="s">
        <v>23443</v>
      </c>
      <c r="BA3460" t="s">
        <v>20857</v>
      </c>
      <c r="BB3460" t="s">
        <v>20873</v>
      </c>
      <c r="BC3460" t="s">
        <v>24985</v>
      </c>
      <c r="BD3460" t="s">
        <v>25912</v>
      </c>
      <c r="BE3460" s="2">
        <v>28863</v>
      </c>
      <c r="BF3460">
        <v>28718547850</v>
      </c>
      <c r="BG3460">
        <v>278924773</v>
      </c>
      <c r="BH3460" t="s">
        <v>26973</v>
      </c>
      <c r="BI3460" t="s">
        <v>27378</v>
      </c>
      <c r="BJ3460" t="s">
        <v>25227</v>
      </c>
      <c r="BK3460" t="s">
        <v>27409</v>
      </c>
      <c r="BL3460" t="s">
        <v>27089</v>
      </c>
      <c r="BM3460" t="s">
        <v>28031</v>
      </c>
      <c r="BN3460" t="s">
        <v>28033</v>
      </c>
      <c r="BO3460" t="s">
        <v>19813</v>
      </c>
      <c r="BP3460" t="s">
        <v>28058</v>
      </c>
      <c r="BR3460" t="s">
        <v>6100</v>
      </c>
      <c r="BS3460" t="s">
        <v>28497</v>
      </c>
      <c r="BT3460" t="s">
        <v>28503</v>
      </c>
      <c r="BU3460" t="s">
        <v>28503</v>
      </c>
      <c r="BV3460" t="s">
        <v>28503</v>
      </c>
      <c r="BW3460" t="s">
        <v>28503</v>
      </c>
      <c r="BX3460" t="s">
        <v>28507</v>
      </c>
      <c r="BY3460" t="s">
        <v>13344</v>
      </c>
      <c r="BZ3460" t="s">
        <v>28567</v>
      </c>
      <c r="CA3460" t="s">
        <v>28922</v>
      </c>
      <c r="CB3460" t="s">
        <v>29550</v>
      </c>
      <c r="CC3460" t="s">
        <v>19644</v>
      </c>
      <c r="CD3460" t="s">
        <v>30126</v>
      </c>
      <c r="CE3460" t="s">
        <v>2743</v>
      </c>
      <c r="CF3460" t="s">
        <v>30133</v>
      </c>
      <c r="CG3460" t="s">
        <v>30137</v>
      </c>
      <c r="CH3460">
        <v>52</v>
      </c>
      <c r="CR3460" t="s">
        <v>2743</v>
      </c>
      <c r="FT3460" t="s">
        <v>30141</v>
      </c>
      <c r="GB3460" t="s">
        <v>30141</v>
      </c>
      <c r="GJ3460" t="s">
        <v>30141</v>
      </c>
      <c r="GR3460" t="s">
        <v>30141</v>
      </c>
      <c r="GZ3460" t="s">
        <v>30141</v>
      </c>
      <c r="HH3460" t="s">
        <v>30141</v>
      </c>
      <c r="HP3460" t="s">
        <v>30141</v>
      </c>
      <c r="HX3460" t="s">
        <v>30141</v>
      </c>
      <c r="IF3460" t="s">
        <v>30141</v>
      </c>
      <c r="IN3460" t="s">
        <v>30141</v>
      </c>
      <c r="IV3460" t="s">
        <v>30141</v>
      </c>
      <c r="JD3460" t="s">
        <v>30141</v>
      </c>
      <c r="JL3460" t="s">
        <v>30141</v>
      </c>
      <c r="JT3460" t="s">
        <v>30141</v>
      </c>
      <c r="JU3460">
        <v>1</v>
      </c>
      <c r="KH3460" t="s">
        <v>19750</v>
      </c>
      <c r="KI3460" t="s">
        <v>19750</v>
      </c>
      <c r="KJ3460" t="s">
        <v>19750</v>
      </c>
      <c r="KK3460" t="s">
        <v>19750</v>
      </c>
      <c r="KL3460" t="s">
        <v>19750</v>
      </c>
      <c r="KM3460" t="s">
        <v>19750</v>
      </c>
      <c r="LA3460" t="s">
        <v>30137</v>
      </c>
      <c r="LB3460">
        <v>1</v>
      </c>
      <c r="LC3460">
        <v>1</v>
      </c>
      <c r="LD3460" t="s">
        <v>21847</v>
      </c>
      <c r="LE3460" t="str">
        <f t="shared" si="54"/>
        <v>50 - 80</v>
      </c>
      <c r="LF3460">
        <v>0</v>
      </c>
      <c r="LG3460">
        <v>0</v>
      </c>
      <c r="LH3460">
        <v>0</v>
      </c>
      <c r="LI3460">
        <v>0</v>
      </c>
      <c r="LJ3460">
        <v>0</v>
      </c>
      <c r="LK3460">
        <v>0</v>
      </c>
      <c r="LL3460">
        <v>0</v>
      </c>
      <c r="LM3460">
        <v>0</v>
      </c>
      <c r="LN3460">
        <v>0</v>
      </c>
      <c r="LO3460">
        <v>0</v>
      </c>
      <c r="LP3460">
        <v>0</v>
      </c>
      <c r="LQ3460">
        <v>0</v>
      </c>
      <c r="LR3460">
        <v>0</v>
      </c>
      <c r="LS3460">
        <v>0</v>
      </c>
    </row>
    <row r="3461" spans="1:331" x14ac:dyDescent="0.25">
      <c r="A3461">
        <v>2023036213</v>
      </c>
      <c r="K3461" t="s">
        <v>1807</v>
      </c>
      <c r="L3461" t="s">
        <v>2102</v>
      </c>
      <c r="M3461">
        <v>2023</v>
      </c>
      <c r="N3461" t="s">
        <v>2103</v>
      </c>
      <c r="O3461" t="s">
        <v>2107</v>
      </c>
      <c r="P3461" t="s">
        <v>2114</v>
      </c>
      <c r="Q3461" t="s">
        <v>2129</v>
      </c>
      <c r="R3461" t="s">
        <v>2131</v>
      </c>
      <c r="S3461" t="s">
        <v>2743</v>
      </c>
      <c r="T3461" t="s">
        <v>4063</v>
      </c>
      <c r="U3461" t="s">
        <v>5809</v>
      </c>
      <c r="V3461" t="s">
        <v>6100</v>
      </c>
      <c r="W3461" t="s">
        <v>7674</v>
      </c>
      <c r="X3461" t="s">
        <v>9421</v>
      </c>
      <c r="Y3461" t="s">
        <v>11064</v>
      </c>
      <c r="Z3461" t="s">
        <v>12696</v>
      </c>
      <c r="AA3461" t="s">
        <v>14362</v>
      </c>
      <c r="AB3461" t="s">
        <v>15847</v>
      </c>
      <c r="AC3461" t="s">
        <v>17373</v>
      </c>
      <c r="AD3461" t="s">
        <v>2743</v>
      </c>
      <c r="AE3461" t="s">
        <v>2102</v>
      </c>
      <c r="AF3461" t="s">
        <v>18168</v>
      </c>
      <c r="AG3461" t="s">
        <v>19208</v>
      </c>
      <c r="AH3461" t="s">
        <v>19437</v>
      </c>
      <c r="AI3461" t="s">
        <v>19576</v>
      </c>
      <c r="AJ3461" t="s">
        <v>19849</v>
      </c>
      <c r="AN3461" t="s">
        <v>20756</v>
      </c>
      <c r="AO3461" t="s">
        <v>20857</v>
      </c>
      <c r="AP3461" t="s">
        <v>20873</v>
      </c>
      <c r="AQ3461" t="s">
        <v>21038</v>
      </c>
      <c r="AR3461" t="s">
        <v>21045</v>
      </c>
      <c r="AS3461" t="s">
        <v>21047</v>
      </c>
      <c r="AT3461" t="s">
        <v>21052</v>
      </c>
      <c r="AU3461">
        <v>3</v>
      </c>
      <c r="AV3461" t="s">
        <v>21056</v>
      </c>
      <c r="AW3461">
        <v>54591388840</v>
      </c>
      <c r="AX3461">
        <v>557759560</v>
      </c>
      <c r="AY3461" t="s">
        <v>21846</v>
      </c>
      <c r="AZ3461" t="s">
        <v>23447</v>
      </c>
      <c r="BA3461" t="s">
        <v>20857</v>
      </c>
      <c r="BB3461" t="s">
        <v>20873</v>
      </c>
      <c r="BC3461" t="s">
        <v>24989</v>
      </c>
      <c r="BD3461" t="s">
        <v>25221</v>
      </c>
      <c r="BE3461" s="2">
        <v>25913</v>
      </c>
      <c r="BF3461">
        <v>16420697875</v>
      </c>
      <c r="BG3461">
        <v>355537758</v>
      </c>
      <c r="BH3461" t="s">
        <v>26813</v>
      </c>
      <c r="BI3461" t="s">
        <v>27378</v>
      </c>
      <c r="BJ3461" t="s">
        <v>25227</v>
      </c>
      <c r="BK3461" t="s">
        <v>25410</v>
      </c>
      <c r="BL3461" t="s">
        <v>27037</v>
      </c>
      <c r="BM3461" t="s">
        <v>28030</v>
      </c>
      <c r="BN3461" t="s">
        <v>28033</v>
      </c>
      <c r="BO3461" t="s">
        <v>19622</v>
      </c>
      <c r="BP3461" t="s">
        <v>2743</v>
      </c>
      <c r="BQ3461" t="s">
        <v>2743</v>
      </c>
      <c r="BR3461" t="s">
        <v>6100</v>
      </c>
      <c r="BS3461" t="s">
        <v>28495</v>
      </c>
      <c r="BT3461" t="s">
        <v>28503</v>
      </c>
      <c r="BU3461" t="s">
        <v>28503</v>
      </c>
      <c r="BV3461" t="s">
        <v>28503</v>
      </c>
      <c r="BW3461" t="s">
        <v>28504</v>
      </c>
      <c r="BX3461" t="s">
        <v>28508</v>
      </c>
      <c r="BY3461" t="s">
        <v>28559</v>
      </c>
      <c r="BZ3461" t="s">
        <v>28566</v>
      </c>
      <c r="CA3461" t="s">
        <v>2743</v>
      </c>
      <c r="CB3461" t="s">
        <v>29553</v>
      </c>
      <c r="CC3461" t="s">
        <v>30055</v>
      </c>
      <c r="CD3461" t="s">
        <v>30123</v>
      </c>
      <c r="CE3461" t="s">
        <v>2743</v>
      </c>
      <c r="CF3461" t="s">
        <v>30132</v>
      </c>
      <c r="CG3461" t="s">
        <v>30137</v>
      </c>
      <c r="CH3461">
        <v>51</v>
      </c>
      <c r="CR3461" t="s">
        <v>2743</v>
      </c>
      <c r="FT3461" t="s">
        <v>30141</v>
      </c>
      <c r="GB3461" t="s">
        <v>30141</v>
      </c>
      <c r="GJ3461" t="s">
        <v>30141</v>
      </c>
      <c r="GR3461" t="s">
        <v>30141</v>
      </c>
      <c r="GZ3461" t="s">
        <v>30141</v>
      </c>
      <c r="HH3461" t="s">
        <v>30141</v>
      </c>
      <c r="HP3461" t="s">
        <v>30141</v>
      </c>
      <c r="HX3461" t="s">
        <v>30141</v>
      </c>
      <c r="IF3461" t="s">
        <v>30141</v>
      </c>
      <c r="IN3461" t="s">
        <v>30141</v>
      </c>
      <c r="IV3461" t="s">
        <v>30141</v>
      </c>
      <c r="JD3461" t="s">
        <v>30141</v>
      </c>
      <c r="JL3461" t="s">
        <v>30141</v>
      </c>
      <c r="JT3461" t="s">
        <v>30141</v>
      </c>
      <c r="JU3461">
        <v>1</v>
      </c>
      <c r="KH3461" t="s">
        <v>19750</v>
      </c>
      <c r="KI3461" t="s">
        <v>19750</v>
      </c>
      <c r="KJ3461" t="s">
        <v>19750</v>
      </c>
      <c r="KK3461" t="s">
        <v>19750</v>
      </c>
      <c r="KL3461" t="s">
        <v>19750</v>
      </c>
      <c r="KM3461" t="s">
        <v>19750</v>
      </c>
      <c r="LA3461" t="s">
        <v>30137</v>
      </c>
      <c r="LB3461">
        <v>1</v>
      </c>
      <c r="LC3461">
        <v>1</v>
      </c>
      <c r="LD3461" t="s">
        <v>21847</v>
      </c>
      <c r="LE3461" t="str">
        <f t="shared" si="54"/>
        <v>50 - 80</v>
      </c>
      <c r="LF3461">
        <v>0</v>
      </c>
      <c r="LG3461">
        <v>0</v>
      </c>
      <c r="LH3461">
        <v>0</v>
      </c>
      <c r="LI3461">
        <v>0</v>
      </c>
      <c r="LJ3461">
        <v>0</v>
      </c>
      <c r="LK3461">
        <v>0</v>
      </c>
      <c r="LL3461">
        <v>0</v>
      </c>
      <c r="LM3461">
        <v>0</v>
      </c>
      <c r="LN3461">
        <v>0</v>
      </c>
      <c r="LO3461">
        <v>0</v>
      </c>
      <c r="LP3461">
        <v>0</v>
      </c>
      <c r="LQ3461">
        <v>0</v>
      </c>
      <c r="LR3461">
        <v>0</v>
      </c>
      <c r="LS3461">
        <v>0</v>
      </c>
    </row>
    <row r="3462" spans="1:331" x14ac:dyDescent="0.25">
      <c r="A3462">
        <v>2023036217</v>
      </c>
      <c r="K3462" t="s">
        <v>1808</v>
      </c>
      <c r="L3462" t="s">
        <v>2102</v>
      </c>
      <c r="M3462">
        <v>2023</v>
      </c>
      <c r="N3462" t="s">
        <v>2103</v>
      </c>
      <c r="O3462" t="s">
        <v>2107</v>
      </c>
      <c r="P3462" t="s">
        <v>2114</v>
      </c>
      <c r="Q3462" t="s">
        <v>2129</v>
      </c>
      <c r="R3462" t="s">
        <v>2131</v>
      </c>
      <c r="S3462" t="s">
        <v>2743</v>
      </c>
      <c r="T3462" t="s">
        <v>4064</v>
      </c>
      <c r="U3462" t="s">
        <v>5810</v>
      </c>
      <c r="V3462" t="s">
        <v>6100</v>
      </c>
      <c r="W3462" t="s">
        <v>7675</v>
      </c>
      <c r="X3462" t="s">
        <v>9422</v>
      </c>
      <c r="Y3462" t="s">
        <v>11065</v>
      </c>
      <c r="Z3462" t="s">
        <v>12697</v>
      </c>
      <c r="AA3462" t="s">
        <v>14363</v>
      </c>
      <c r="AB3462" t="s">
        <v>15848</v>
      </c>
      <c r="AC3462" t="s">
        <v>17374</v>
      </c>
      <c r="AD3462" t="s">
        <v>2743</v>
      </c>
      <c r="AE3462" t="s">
        <v>2102</v>
      </c>
      <c r="AF3462" t="s">
        <v>18167</v>
      </c>
      <c r="AG3462" t="s">
        <v>19209</v>
      </c>
      <c r="AH3462" t="s">
        <v>19433</v>
      </c>
      <c r="AI3462" t="s">
        <v>19793</v>
      </c>
      <c r="AJ3462" t="s">
        <v>19849</v>
      </c>
      <c r="AN3462" t="s">
        <v>20757</v>
      </c>
      <c r="AO3462" t="s">
        <v>20857</v>
      </c>
      <c r="AP3462" t="s">
        <v>20873</v>
      </c>
      <c r="AQ3462" t="s">
        <v>21039</v>
      </c>
      <c r="AR3462" t="s">
        <v>21045</v>
      </c>
      <c r="AS3462" t="s">
        <v>21047</v>
      </c>
      <c r="AT3462" t="s">
        <v>21052</v>
      </c>
      <c r="AU3462">
        <v>2</v>
      </c>
      <c r="AV3462" t="s">
        <v>21056</v>
      </c>
      <c r="AW3462">
        <v>56291005808</v>
      </c>
      <c r="AX3462" t="s">
        <v>21691</v>
      </c>
      <c r="AY3462" t="s">
        <v>22100</v>
      </c>
      <c r="AZ3462" t="s">
        <v>23448</v>
      </c>
      <c r="BA3462" t="s">
        <v>20857</v>
      </c>
      <c r="BB3462" t="s">
        <v>20873</v>
      </c>
      <c r="BC3462" t="s">
        <v>24990</v>
      </c>
      <c r="BD3462" t="s">
        <v>25227</v>
      </c>
      <c r="BE3462" s="2">
        <v>31169</v>
      </c>
      <c r="BF3462">
        <v>36673777893</v>
      </c>
      <c r="BG3462">
        <v>393642434</v>
      </c>
      <c r="BH3462" t="s">
        <v>26719</v>
      </c>
      <c r="BI3462" t="s">
        <v>27378</v>
      </c>
      <c r="BJ3462" t="s">
        <v>25227</v>
      </c>
      <c r="BK3462" t="s">
        <v>25410</v>
      </c>
      <c r="BL3462" t="s">
        <v>27935</v>
      </c>
      <c r="BM3462" t="s">
        <v>28030</v>
      </c>
      <c r="BN3462" t="s">
        <v>28033</v>
      </c>
      <c r="BO3462" t="s">
        <v>19813</v>
      </c>
      <c r="BP3462" t="s">
        <v>19472</v>
      </c>
      <c r="BQ3462" t="s">
        <v>28445</v>
      </c>
      <c r="BR3462" t="s">
        <v>6100</v>
      </c>
      <c r="BS3462" t="s">
        <v>28499</v>
      </c>
      <c r="BT3462" t="s">
        <v>28505</v>
      </c>
      <c r="BU3462" t="s">
        <v>28505</v>
      </c>
      <c r="BV3462" t="s">
        <v>28505</v>
      </c>
      <c r="BW3462" t="s">
        <v>28505</v>
      </c>
      <c r="BX3462" t="s">
        <v>28507</v>
      </c>
      <c r="BY3462" t="s">
        <v>28560</v>
      </c>
      <c r="BZ3462" t="s">
        <v>28566</v>
      </c>
      <c r="CA3462" t="s">
        <v>2743</v>
      </c>
      <c r="CB3462" t="s">
        <v>29554</v>
      </c>
      <c r="CC3462" t="s">
        <v>30056</v>
      </c>
      <c r="CD3462" t="s">
        <v>30123</v>
      </c>
      <c r="CE3462" t="s">
        <v>2743</v>
      </c>
      <c r="CF3462" t="s">
        <v>30134</v>
      </c>
      <c r="CG3462" t="s">
        <v>30137</v>
      </c>
      <c r="CH3462">
        <v>50</v>
      </c>
      <c r="CR3462" t="s">
        <v>2743</v>
      </c>
      <c r="FT3462" t="s">
        <v>30141</v>
      </c>
      <c r="GB3462" t="s">
        <v>30141</v>
      </c>
      <c r="GJ3462" t="s">
        <v>30141</v>
      </c>
      <c r="GR3462" t="s">
        <v>30141</v>
      </c>
      <c r="GZ3462" t="s">
        <v>30141</v>
      </c>
      <c r="HH3462" t="s">
        <v>30141</v>
      </c>
      <c r="HP3462" t="s">
        <v>30141</v>
      </c>
      <c r="HX3462" t="s">
        <v>30141</v>
      </c>
      <c r="IF3462" t="s">
        <v>30141</v>
      </c>
      <c r="IN3462" t="s">
        <v>30141</v>
      </c>
      <c r="IV3462" t="s">
        <v>30141</v>
      </c>
      <c r="JD3462" t="s">
        <v>30141</v>
      </c>
      <c r="JL3462" t="s">
        <v>30141</v>
      </c>
      <c r="JT3462" t="s">
        <v>30141</v>
      </c>
      <c r="JU3462">
        <v>1</v>
      </c>
      <c r="KH3462" t="s">
        <v>19750</v>
      </c>
      <c r="KI3462" t="s">
        <v>19750</v>
      </c>
      <c r="KJ3462" t="s">
        <v>19750</v>
      </c>
      <c r="KK3462" t="s">
        <v>19750</v>
      </c>
      <c r="KL3462" t="s">
        <v>19750</v>
      </c>
      <c r="KM3462" t="s">
        <v>19750</v>
      </c>
      <c r="LA3462" t="s">
        <v>30137</v>
      </c>
      <c r="LB3462">
        <v>1</v>
      </c>
      <c r="LC3462">
        <v>1</v>
      </c>
      <c r="LD3462" t="s">
        <v>21847</v>
      </c>
      <c r="LE3462" t="str">
        <f t="shared" si="54"/>
        <v>50 - 80</v>
      </c>
      <c r="LF3462">
        <v>0</v>
      </c>
      <c r="LG3462">
        <v>0</v>
      </c>
      <c r="LH3462">
        <v>0</v>
      </c>
      <c r="LI3462">
        <v>0</v>
      </c>
      <c r="LJ3462">
        <v>0</v>
      </c>
      <c r="LK3462">
        <v>0</v>
      </c>
      <c r="LL3462">
        <v>0</v>
      </c>
      <c r="LM3462">
        <v>0</v>
      </c>
      <c r="LN3462">
        <v>0</v>
      </c>
      <c r="LO3462">
        <v>0</v>
      </c>
      <c r="LP3462">
        <v>0</v>
      </c>
      <c r="LQ3462">
        <v>0</v>
      </c>
      <c r="LR3462">
        <v>0</v>
      </c>
      <c r="LS3462">
        <v>0</v>
      </c>
    </row>
    <row r="3463" spans="1:331" x14ac:dyDescent="0.25">
      <c r="A3463">
        <v>2023036312</v>
      </c>
      <c r="K3463" t="s">
        <v>1813</v>
      </c>
      <c r="L3463" t="s">
        <v>2102</v>
      </c>
      <c r="M3463">
        <v>2023</v>
      </c>
      <c r="N3463" t="s">
        <v>2103</v>
      </c>
      <c r="O3463" t="s">
        <v>2108</v>
      </c>
      <c r="P3463" t="s">
        <v>2114</v>
      </c>
      <c r="Q3463" t="s">
        <v>2127</v>
      </c>
      <c r="R3463" t="s">
        <v>2131</v>
      </c>
      <c r="S3463" t="s">
        <v>2743</v>
      </c>
      <c r="T3463" t="s">
        <v>4068</v>
      </c>
      <c r="U3463" t="s">
        <v>5815</v>
      </c>
      <c r="V3463" t="s">
        <v>6100</v>
      </c>
      <c r="W3463" t="s">
        <v>7680</v>
      </c>
      <c r="X3463" t="s">
        <v>9427</v>
      </c>
      <c r="Y3463" t="s">
        <v>11070</v>
      </c>
      <c r="Z3463" t="s">
        <v>12702</v>
      </c>
      <c r="AA3463" t="s">
        <v>14367</v>
      </c>
      <c r="AB3463" t="s">
        <v>15852</v>
      </c>
      <c r="AC3463" t="s">
        <v>17378</v>
      </c>
      <c r="AD3463" t="s">
        <v>2743</v>
      </c>
      <c r="AE3463" t="s">
        <v>2102</v>
      </c>
      <c r="AF3463" t="s">
        <v>18169</v>
      </c>
      <c r="AG3463" t="s">
        <v>19212</v>
      </c>
      <c r="AH3463" t="s">
        <v>19433</v>
      </c>
      <c r="AI3463" t="s">
        <v>19521</v>
      </c>
      <c r="AJ3463" t="s">
        <v>19849</v>
      </c>
      <c r="AN3463" t="s">
        <v>20688</v>
      </c>
      <c r="AO3463" t="s">
        <v>20857</v>
      </c>
      <c r="AP3463" t="s">
        <v>20874</v>
      </c>
      <c r="AQ3463" t="s">
        <v>21039</v>
      </c>
      <c r="AR3463" t="s">
        <v>21044</v>
      </c>
      <c r="AS3463" t="s">
        <v>21047</v>
      </c>
      <c r="AT3463" t="s">
        <v>21049</v>
      </c>
      <c r="AU3463">
        <v>3</v>
      </c>
      <c r="AV3463" t="s">
        <v>21055</v>
      </c>
      <c r="AW3463">
        <v>56405503844</v>
      </c>
      <c r="AX3463" t="s">
        <v>21694</v>
      </c>
      <c r="AY3463" t="s">
        <v>21855</v>
      </c>
      <c r="AZ3463" t="s">
        <v>23452</v>
      </c>
      <c r="BA3463" t="s">
        <v>20857</v>
      </c>
      <c r="BB3463" t="s">
        <v>20874</v>
      </c>
      <c r="BC3463" t="s">
        <v>24438</v>
      </c>
      <c r="BD3463" t="s">
        <v>25917</v>
      </c>
      <c r="BE3463" s="2">
        <v>30597</v>
      </c>
      <c r="BF3463">
        <v>33694027858</v>
      </c>
      <c r="BG3463" t="s">
        <v>26555</v>
      </c>
      <c r="BH3463" t="s">
        <v>26673</v>
      </c>
      <c r="BI3463" t="s">
        <v>27378</v>
      </c>
      <c r="BJ3463" t="s">
        <v>25227</v>
      </c>
      <c r="BK3463" t="s">
        <v>25410</v>
      </c>
      <c r="BL3463" t="s">
        <v>27710</v>
      </c>
      <c r="BM3463" t="s">
        <v>28030</v>
      </c>
      <c r="BN3463" t="s">
        <v>28033</v>
      </c>
      <c r="BO3463" t="s">
        <v>19813</v>
      </c>
      <c r="BP3463" t="s">
        <v>28052</v>
      </c>
      <c r="BQ3463" t="s">
        <v>28447</v>
      </c>
      <c r="BR3463" t="s">
        <v>6100</v>
      </c>
      <c r="BS3463" t="s">
        <v>28497</v>
      </c>
      <c r="BT3463" t="s">
        <v>28504</v>
      </c>
      <c r="BU3463" t="s">
        <v>28505</v>
      </c>
      <c r="BV3463" t="s">
        <v>28504</v>
      </c>
      <c r="BW3463" t="s">
        <v>28504</v>
      </c>
      <c r="BX3463" t="s">
        <v>28507</v>
      </c>
      <c r="BY3463" t="s">
        <v>28564</v>
      </c>
      <c r="BZ3463" t="s">
        <v>28566</v>
      </c>
      <c r="CA3463" t="s">
        <v>2743</v>
      </c>
      <c r="CB3463" t="s">
        <v>19776</v>
      </c>
      <c r="CC3463" t="s">
        <v>29663</v>
      </c>
      <c r="CD3463" t="s">
        <v>2743</v>
      </c>
      <c r="CE3463" t="s">
        <v>2743</v>
      </c>
      <c r="CF3463" t="s">
        <v>30132</v>
      </c>
      <c r="CG3463" t="s">
        <v>30137</v>
      </c>
      <c r="CH3463">
        <v>50</v>
      </c>
      <c r="CR3463" t="s">
        <v>2743</v>
      </c>
      <c r="FT3463" t="s">
        <v>30141</v>
      </c>
      <c r="GB3463" t="s">
        <v>30141</v>
      </c>
      <c r="GJ3463" t="s">
        <v>30141</v>
      </c>
      <c r="GR3463" t="s">
        <v>30141</v>
      </c>
      <c r="GZ3463" t="s">
        <v>30141</v>
      </c>
      <c r="HH3463" t="s">
        <v>30141</v>
      </c>
      <c r="HP3463" t="s">
        <v>30141</v>
      </c>
      <c r="HX3463" t="s">
        <v>30141</v>
      </c>
      <c r="IF3463" t="s">
        <v>30141</v>
      </c>
      <c r="IN3463" t="s">
        <v>30141</v>
      </c>
      <c r="IV3463" t="s">
        <v>30141</v>
      </c>
      <c r="JD3463" t="s">
        <v>30141</v>
      </c>
      <c r="JL3463" t="s">
        <v>30141</v>
      </c>
      <c r="JT3463" t="s">
        <v>30141</v>
      </c>
      <c r="JU3463">
        <v>1</v>
      </c>
      <c r="KH3463" t="s">
        <v>19750</v>
      </c>
      <c r="KI3463" t="s">
        <v>19750</v>
      </c>
      <c r="KJ3463" t="s">
        <v>19750</v>
      </c>
      <c r="KK3463" t="s">
        <v>19750</v>
      </c>
      <c r="KL3463" t="s">
        <v>19750</v>
      </c>
      <c r="KM3463" t="s">
        <v>19750</v>
      </c>
      <c r="LA3463" t="s">
        <v>30137</v>
      </c>
      <c r="LB3463">
        <v>1</v>
      </c>
      <c r="LC3463">
        <v>1</v>
      </c>
      <c r="LD3463" t="s">
        <v>30258</v>
      </c>
      <c r="LE3463" t="str">
        <f t="shared" si="54"/>
        <v>50 - 80</v>
      </c>
      <c r="LF3463">
        <v>0</v>
      </c>
      <c r="LG3463">
        <v>0</v>
      </c>
      <c r="LH3463">
        <v>0</v>
      </c>
      <c r="LI3463">
        <v>0</v>
      </c>
      <c r="LJ3463">
        <v>0</v>
      </c>
      <c r="LK3463">
        <v>0</v>
      </c>
      <c r="LL3463">
        <v>0</v>
      </c>
      <c r="LM3463">
        <v>0</v>
      </c>
      <c r="LN3463">
        <v>0</v>
      </c>
      <c r="LO3463">
        <v>0</v>
      </c>
      <c r="LP3463">
        <v>0</v>
      </c>
      <c r="LQ3463">
        <v>0</v>
      </c>
      <c r="LR3463">
        <v>0</v>
      </c>
      <c r="LS3463">
        <v>0</v>
      </c>
    </row>
    <row r="3464" spans="1:331" x14ac:dyDescent="0.25">
      <c r="A3464">
        <v>2023036373</v>
      </c>
      <c r="K3464" t="s">
        <v>1818</v>
      </c>
      <c r="L3464" t="s">
        <v>2102</v>
      </c>
      <c r="M3464">
        <v>2023</v>
      </c>
      <c r="N3464" t="s">
        <v>2103</v>
      </c>
      <c r="O3464" t="s">
        <v>2107</v>
      </c>
      <c r="P3464" t="s">
        <v>2114</v>
      </c>
      <c r="Q3464" t="s">
        <v>2129</v>
      </c>
      <c r="R3464" t="s">
        <v>2131</v>
      </c>
      <c r="S3464" t="s">
        <v>2743</v>
      </c>
      <c r="T3464" t="s">
        <v>4073</v>
      </c>
      <c r="U3464" t="s">
        <v>5820</v>
      </c>
      <c r="V3464" t="s">
        <v>6100</v>
      </c>
      <c r="W3464" t="s">
        <v>7685</v>
      </c>
      <c r="X3464" t="s">
        <v>9432</v>
      </c>
      <c r="Y3464" t="s">
        <v>11075</v>
      </c>
      <c r="Z3464" t="s">
        <v>7685</v>
      </c>
      <c r="AA3464" t="s">
        <v>14372</v>
      </c>
      <c r="AB3464" t="s">
        <v>15856</v>
      </c>
      <c r="AC3464" t="s">
        <v>17383</v>
      </c>
      <c r="AD3464" t="s">
        <v>2743</v>
      </c>
      <c r="AE3464" t="s">
        <v>2102</v>
      </c>
      <c r="AF3464" t="s">
        <v>18168</v>
      </c>
      <c r="AG3464" t="s">
        <v>19215</v>
      </c>
      <c r="AH3464" t="s">
        <v>19434</v>
      </c>
      <c r="AI3464" t="s">
        <v>19493</v>
      </c>
      <c r="AJ3464" t="s">
        <v>19849</v>
      </c>
      <c r="AN3464" t="s">
        <v>20565</v>
      </c>
      <c r="AO3464" t="s">
        <v>20857</v>
      </c>
      <c r="AP3464" t="s">
        <v>20922</v>
      </c>
      <c r="AQ3464" t="s">
        <v>21039</v>
      </c>
      <c r="AR3464" t="s">
        <v>21045</v>
      </c>
      <c r="AS3464" t="s">
        <v>21047</v>
      </c>
      <c r="AT3464" t="s">
        <v>21050</v>
      </c>
      <c r="AU3464">
        <v>4</v>
      </c>
      <c r="AV3464" t="s">
        <v>21055</v>
      </c>
      <c r="AW3464">
        <v>53457002819</v>
      </c>
      <c r="AX3464" t="s">
        <v>21695</v>
      </c>
      <c r="AY3464" t="s">
        <v>21839</v>
      </c>
      <c r="AZ3464" t="s">
        <v>23457</v>
      </c>
      <c r="BA3464" t="s">
        <v>20857</v>
      </c>
      <c r="BB3464" t="s">
        <v>20922</v>
      </c>
      <c r="BC3464" t="s">
        <v>24998</v>
      </c>
      <c r="BD3464" t="s">
        <v>25920</v>
      </c>
      <c r="BE3464" s="2">
        <v>45268</v>
      </c>
      <c r="BF3464">
        <v>21310833869</v>
      </c>
      <c r="BG3464">
        <v>288315376</v>
      </c>
      <c r="BH3464" t="s">
        <v>27177</v>
      </c>
      <c r="BI3464" t="s">
        <v>27378</v>
      </c>
      <c r="BJ3464" t="s">
        <v>25227</v>
      </c>
      <c r="BK3464" t="s">
        <v>25410</v>
      </c>
      <c r="BL3464" t="s">
        <v>27936</v>
      </c>
      <c r="BM3464" t="s">
        <v>28030</v>
      </c>
      <c r="BN3464" t="s">
        <v>28033</v>
      </c>
      <c r="BO3464" t="s">
        <v>28036</v>
      </c>
      <c r="BP3464" t="s">
        <v>27703</v>
      </c>
      <c r="BQ3464" t="s">
        <v>28449</v>
      </c>
      <c r="BR3464" t="s">
        <v>6100</v>
      </c>
      <c r="BS3464" t="s">
        <v>28498</v>
      </c>
      <c r="BT3464" t="s">
        <v>28504</v>
      </c>
      <c r="BU3464" t="s">
        <v>28504</v>
      </c>
      <c r="BV3464" t="s">
        <v>28503</v>
      </c>
      <c r="BW3464" t="s">
        <v>28504</v>
      </c>
      <c r="BX3464" t="s">
        <v>28507</v>
      </c>
      <c r="BY3464" t="s">
        <v>28561</v>
      </c>
      <c r="BZ3464" t="s">
        <v>28568</v>
      </c>
      <c r="CA3464" t="s">
        <v>28925</v>
      </c>
      <c r="CB3464" t="s">
        <v>29517</v>
      </c>
      <c r="CC3464" t="s">
        <v>29663</v>
      </c>
      <c r="CD3464" t="s">
        <v>2743</v>
      </c>
      <c r="CE3464" t="s">
        <v>2743</v>
      </c>
      <c r="CF3464" t="s">
        <v>30133</v>
      </c>
      <c r="CG3464" t="s">
        <v>30137</v>
      </c>
      <c r="CH3464">
        <v>50</v>
      </c>
      <c r="CR3464" t="s">
        <v>2743</v>
      </c>
      <c r="FT3464" t="s">
        <v>30141</v>
      </c>
      <c r="GB3464" t="s">
        <v>30141</v>
      </c>
      <c r="GJ3464" t="s">
        <v>30141</v>
      </c>
      <c r="GR3464" t="s">
        <v>30141</v>
      </c>
      <c r="GZ3464" t="s">
        <v>30141</v>
      </c>
      <c r="HH3464" t="s">
        <v>30141</v>
      </c>
      <c r="HP3464" t="s">
        <v>30141</v>
      </c>
      <c r="HX3464" t="s">
        <v>30141</v>
      </c>
      <c r="IF3464" t="s">
        <v>30141</v>
      </c>
      <c r="IN3464" t="s">
        <v>30141</v>
      </c>
      <c r="IV3464" t="s">
        <v>30141</v>
      </c>
      <c r="JD3464" t="s">
        <v>30141</v>
      </c>
      <c r="JL3464" t="s">
        <v>30141</v>
      </c>
      <c r="JT3464" t="s">
        <v>30141</v>
      </c>
      <c r="JU3464">
        <v>0</v>
      </c>
      <c r="KH3464" t="s">
        <v>19750</v>
      </c>
      <c r="KI3464" t="s">
        <v>19750</v>
      </c>
      <c r="KJ3464" t="s">
        <v>19750</v>
      </c>
      <c r="KK3464" t="s">
        <v>19750</v>
      </c>
      <c r="KL3464" t="s">
        <v>19750</v>
      </c>
      <c r="KM3464" t="s">
        <v>19750</v>
      </c>
      <c r="LA3464" t="s">
        <v>30137</v>
      </c>
      <c r="LB3464">
        <v>1</v>
      </c>
      <c r="LC3464">
        <v>1</v>
      </c>
      <c r="LD3464" t="s">
        <v>21847</v>
      </c>
      <c r="LE3464" t="str">
        <f t="shared" si="54"/>
        <v>50 - 80</v>
      </c>
      <c r="LF3464">
        <v>0</v>
      </c>
      <c r="LG3464">
        <v>0</v>
      </c>
      <c r="LH3464">
        <v>0</v>
      </c>
      <c r="LI3464">
        <v>0</v>
      </c>
      <c r="LJ3464">
        <v>0</v>
      </c>
      <c r="LK3464">
        <v>0</v>
      </c>
      <c r="LL3464">
        <v>0</v>
      </c>
      <c r="LM3464">
        <v>0</v>
      </c>
      <c r="LN3464">
        <v>0</v>
      </c>
      <c r="LO3464">
        <v>0</v>
      </c>
      <c r="LP3464">
        <v>0</v>
      </c>
      <c r="LQ3464">
        <v>0</v>
      </c>
      <c r="LR3464">
        <v>0</v>
      </c>
      <c r="LS3464">
        <v>0</v>
      </c>
    </row>
    <row r="3465" spans="1:331" x14ac:dyDescent="0.25">
      <c r="A3465">
        <v>2023036386</v>
      </c>
      <c r="K3465" t="s">
        <v>1820</v>
      </c>
      <c r="L3465" t="s">
        <v>2102</v>
      </c>
      <c r="M3465">
        <v>2023</v>
      </c>
      <c r="N3465" t="s">
        <v>2103</v>
      </c>
      <c r="O3465" t="s">
        <v>2107</v>
      </c>
      <c r="P3465" t="s">
        <v>2114</v>
      </c>
      <c r="Q3465" t="s">
        <v>2129</v>
      </c>
      <c r="R3465" t="s">
        <v>2131</v>
      </c>
      <c r="S3465" t="s">
        <v>2743</v>
      </c>
      <c r="T3465" t="s">
        <v>4075</v>
      </c>
      <c r="U3465" t="s">
        <v>5822</v>
      </c>
      <c r="V3465" t="s">
        <v>6100</v>
      </c>
      <c r="W3465" t="s">
        <v>7687</v>
      </c>
      <c r="X3465" t="s">
        <v>9434</v>
      </c>
      <c r="Y3465" t="s">
        <v>11077</v>
      </c>
      <c r="Z3465" t="s">
        <v>12708</v>
      </c>
      <c r="AA3465" t="s">
        <v>14374</v>
      </c>
      <c r="AB3465" t="s">
        <v>15858</v>
      </c>
      <c r="AC3465" t="s">
        <v>17385</v>
      </c>
      <c r="AD3465" t="s">
        <v>2743</v>
      </c>
      <c r="AE3465" t="s">
        <v>2102</v>
      </c>
      <c r="AF3465" t="s">
        <v>18168</v>
      </c>
      <c r="AG3465" t="s">
        <v>19217</v>
      </c>
      <c r="AH3465" t="s">
        <v>19437</v>
      </c>
      <c r="AI3465" t="s">
        <v>19438</v>
      </c>
      <c r="AJ3465" t="s">
        <v>19849</v>
      </c>
      <c r="AN3465" t="s">
        <v>20689</v>
      </c>
      <c r="AO3465" t="s">
        <v>20857</v>
      </c>
      <c r="AP3465" t="s">
        <v>20873</v>
      </c>
      <c r="AQ3465" t="s">
        <v>21039</v>
      </c>
      <c r="AR3465" t="s">
        <v>21045</v>
      </c>
      <c r="AS3465" t="s">
        <v>21047</v>
      </c>
      <c r="AT3465" t="s">
        <v>21049</v>
      </c>
      <c r="AU3465">
        <v>4</v>
      </c>
      <c r="AV3465" t="s">
        <v>21055</v>
      </c>
      <c r="AW3465">
        <v>56070258886</v>
      </c>
      <c r="AX3465" t="s">
        <v>21696</v>
      </c>
      <c r="AY3465" t="s">
        <v>22102</v>
      </c>
      <c r="AZ3465" t="s">
        <v>23459</v>
      </c>
      <c r="BA3465" t="s">
        <v>20857</v>
      </c>
      <c r="BB3465" t="s">
        <v>23786</v>
      </c>
      <c r="BC3465" t="s">
        <v>25000</v>
      </c>
      <c r="BD3465" t="s">
        <v>25229</v>
      </c>
      <c r="BE3465" s="2">
        <v>28231</v>
      </c>
      <c r="BF3465">
        <v>89145887500</v>
      </c>
      <c r="BG3465">
        <v>7097485</v>
      </c>
      <c r="BH3465" t="s">
        <v>27293</v>
      </c>
      <c r="BI3465" t="s">
        <v>27378</v>
      </c>
      <c r="BJ3465" t="s">
        <v>25410</v>
      </c>
      <c r="BK3465" t="s">
        <v>25227</v>
      </c>
      <c r="BL3465" t="s">
        <v>26787</v>
      </c>
      <c r="BM3465" t="s">
        <v>28031</v>
      </c>
      <c r="BN3465" t="s">
        <v>28033</v>
      </c>
      <c r="BO3465" t="s">
        <v>28036</v>
      </c>
      <c r="BP3465" t="s">
        <v>19475</v>
      </c>
      <c r="BR3465" t="s">
        <v>19457</v>
      </c>
      <c r="BS3465" t="s">
        <v>28498</v>
      </c>
      <c r="BT3465" t="s">
        <v>28503</v>
      </c>
      <c r="BU3465" t="s">
        <v>28503</v>
      </c>
      <c r="BV3465" t="s">
        <v>28504</v>
      </c>
      <c r="BW3465" t="s">
        <v>28503</v>
      </c>
      <c r="BX3465" t="s">
        <v>28508</v>
      </c>
      <c r="BY3465" t="s">
        <v>13344</v>
      </c>
      <c r="BZ3465" t="s">
        <v>28566</v>
      </c>
      <c r="CA3465" t="s">
        <v>2743</v>
      </c>
      <c r="CB3465" t="s">
        <v>2743</v>
      </c>
      <c r="CC3465" t="s">
        <v>29663</v>
      </c>
      <c r="CD3465" t="s">
        <v>2743</v>
      </c>
      <c r="CE3465" t="s">
        <v>2743</v>
      </c>
      <c r="CF3465" t="s">
        <v>30133</v>
      </c>
      <c r="CG3465" t="s">
        <v>30137</v>
      </c>
      <c r="CH3465">
        <v>53</v>
      </c>
      <c r="CR3465" t="s">
        <v>2743</v>
      </c>
      <c r="FT3465" t="s">
        <v>30141</v>
      </c>
      <c r="GB3465" t="s">
        <v>30141</v>
      </c>
      <c r="GJ3465" t="s">
        <v>30141</v>
      </c>
      <c r="GR3465" t="s">
        <v>30141</v>
      </c>
      <c r="GZ3465" t="s">
        <v>30141</v>
      </c>
      <c r="HH3465" t="s">
        <v>30141</v>
      </c>
      <c r="HP3465" t="s">
        <v>30141</v>
      </c>
      <c r="HX3465" t="s">
        <v>30141</v>
      </c>
      <c r="IF3465" t="s">
        <v>30141</v>
      </c>
      <c r="IN3465" t="s">
        <v>30141</v>
      </c>
      <c r="IV3465" t="s">
        <v>30141</v>
      </c>
      <c r="JD3465" t="s">
        <v>30141</v>
      </c>
      <c r="JL3465" t="s">
        <v>30141</v>
      </c>
      <c r="JT3465" t="s">
        <v>30141</v>
      </c>
      <c r="JU3465">
        <v>1</v>
      </c>
      <c r="KH3465" t="s">
        <v>19750</v>
      </c>
      <c r="KI3465" t="s">
        <v>19750</v>
      </c>
      <c r="KJ3465" t="s">
        <v>19750</v>
      </c>
      <c r="KK3465" t="s">
        <v>19750</v>
      </c>
      <c r="KL3465" t="s">
        <v>19750</v>
      </c>
      <c r="KM3465" t="s">
        <v>19750</v>
      </c>
      <c r="LA3465" t="s">
        <v>30137</v>
      </c>
      <c r="LB3465">
        <v>1</v>
      </c>
      <c r="LC3465">
        <v>1</v>
      </c>
      <c r="LD3465" t="s">
        <v>21847</v>
      </c>
      <c r="LE3465" t="str">
        <f t="shared" si="54"/>
        <v>50 - 80</v>
      </c>
      <c r="LF3465">
        <v>0</v>
      </c>
      <c r="LG3465">
        <v>0</v>
      </c>
      <c r="LH3465">
        <v>0</v>
      </c>
      <c r="LI3465">
        <v>0</v>
      </c>
      <c r="LJ3465">
        <v>0</v>
      </c>
      <c r="LK3465">
        <v>0</v>
      </c>
      <c r="LL3465">
        <v>0</v>
      </c>
      <c r="LM3465">
        <v>0</v>
      </c>
      <c r="LN3465">
        <v>0</v>
      </c>
      <c r="LO3465">
        <v>0</v>
      </c>
      <c r="LP3465">
        <v>0</v>
      </c>
      <c r="LQ3465">
        <v>0</v>
      </c>
      <c r="LR3465">
        <v>0</v>
      </c>
      <c r="LS3465">
        <v>0</v>
      </c>
    </row>
    <row r="3466" spans="1:331" x14ac:dyDescent="0.25">
      <c r="A3466">
        <v>2023036418</v>
      </c>
      <c r="K3466" t="s">
        <v>1823</v>
      </c>
      <c r="L3466" t="s">
        <v>2102</v>
      </c>
      <c r="M3466">
        <v>2023</v>
      </c>
      <c r="N3466" t="s">
        <v>2103</v>
      </c>
      <c r="O3466" t="s">
        <v>2109</v>
      </c>
      <c r="P3466" t="s">
        <v>2114</v>
      </c>
      <c r="Q3466" t="s">
        <v>2128</v>
      </c>
      <c r="R3466" t="s">
        <v>2131</v>
      </c>
      <c r="S3466" t="s">
        <v>2743</v>
      </c>
      <c r="T3466" t="s">
        <v>4077</v>
      </c>
      <c r="U3466" t="s">
        <v>5825</v>
      </c>
      <c r="V3466" t="s">
        <v>6100</v>
      </c>
      <c r="W3466" t="s">
        <v>7690</v>
      </c>
      <c r="X3466" t="s">
        <v>9437</v>
      </c>
      <c r="Y3466" t="s">
        <v>11080</v>
      </c>
      <c r="Z3466" t="s">
        <v>12711</v>
      </c>
      <c r="AA3466" t="s">
        <v>14376</v>
      </c>
      <c r="AB3466" t="s">
        <v>15859</v>
      </c>
      <c r="AC3466" t="s">
        <v>17386</v>
      </c>
      <c r="AD3466" t="s">
        <v>2743</v>
      </c>
      <c r="AE3466" t="s">
        <v>2101</v>
      </c>
      <c r="AF3466" t="s">
        <v>18169</v>
      </c>
      <c r="AG3466" t="s">
        <v>18638</v>
      </c>
      <c r="AH3466" t="s">
        <v>19433</v>
      </c>
      <c r="AI3466" t="s">
        <v>19438</v>
      </c>
      <c r="AJ3466" t="s">
        <v>19849</v>
      </c>
      <c r="AN3466" t="s">
        <v>20659</v>
      </c>
      <c r="AO3466" t="s">
        <v>20858</v>
      </c>
      <c r="AP3466" t="s">
        <v>20875</v>
      </c>
      <c r="AQ3466" t="s">
        <v>21038</v>
      </c>
      <c r="AR3466" t="s">
        <v>21044</v>
      </c>
      <c r="AS3466" t="s">
        <v>21047</v>
      </c>
      <c r="AT3466" t="s">
        <v>21050</v>
      </c>
      <c r="AU3466">
        <v>5</v>
      </c>
      <c r="AV3466" t="s">
        <v>21055</v>
      </c>
      <c r="AW3466">
        <v>14863651678</v>
      </c>
      <c r="AX3466">
        <v>22860052</v>
      </c>
      <c r="AY3466" t="s">
        <v>21876</v>
      </c>
      <c r="AZ3466" t="s">
        <v>23461</v>
      </c>
      <c r="BA3466" t="s">
        <v>20858</v>
      </c>
      <c r="BB3466" t="s">
        <v>20875</v>
      </c>
      <c r="BC3466" t="s">
        <v>25002</v>
      </c>
      <c r="BD3466" t="s">
        <v>25921</v>
      </c>
      <c r="BE3466" s="2">
        <v>28250</v>
      </c>
      <c r="BF3466">
        <v>26425658827</v>
      </c>
      <c r="BG3466">
        <v>282792881</v>
      </c>
      <c r="BH3466" t="s">
        <v>27129</v>
      </c>
      <c r="BI3466" t="s">
        <v>27378</v>
      </c>
      <c r="BJ3466" t="s">
        <v>25410</v>
      </c>
      <c r="BK3466" t="s">
        <v>25227</v>
      </c>
      <c r="BL3466" t="s">
        <v>26787</v>
      </c>
      <c r="BM3466" t="s">
        <v>28031</v>
      </c>
      <c r="BN3466" t="s">
        <v>28033</v>
      </c>
      <c r="BO3466" t="s">
        <v>19622</v>
      </c>
      <c r="BR3466" t="s">
        <v>6100</v>
      </c>
      <c r="BS3466" t="s">
        <v>28498</v>
      </c>
      <c r="BT3466" t="s">
        <v>28503</v>
      </c>
      <c r="BU3466" t="s">
        <v>28503</v>
      </c>
      <c r="BV3466" t="s">
        <v>28503</v>
      </c>
      <c r="BW3466" t="s">
        <v>28503</v>
      </c>
      <c r="BX3466" t="s">
        <v>28507</v>
      </c>
      <c r="BY3466" t="s">
        <v>28560</v>
      </c>
      <c r="BZ3466" t="s">
        <v>28566</v>
      </c>
      <c r="CA3466" t="s">
        <v>2743</v>
      </c>
      <c r="CB3466" t="s">
        <v>29410</v>
      </c>
      <c r="CC3466" t="s">
        <v>29663</v>
      </c>
      <c r="CD3466" t="s">
        <v>2743</v>
      </c>
      <c r="CE3466" t="s">
        <v>2743</v>
      </c>
      <c r="CF3466" t="s">
        <v>30132</v>
      </c>
      <c r="CG3466" t="s">
        <v>30137</v>
      </c>
      <c r="CH3466">
        <v>51</v>
      </c>
      <c r="CR3466" t="s">
        <v>2743</v>
      </c>
      <c r="FT3466" t="s">
        <v>30141</v>
      </c>
      <c r="GB3466" t="s">
        <v>30141</v>
      </c>
      <c r="GJ3466" t="s">
        <v>30141</v>
      </c>
      <c r="GR3466" t="s">
        <v>30141</v>
      </c>
      <c r="GZ3466" t="s">
        <v>30141</v>
      </c>
      <c r="HH3466" t="s">
        <v>30141</v>
      </c>
      <c r="HP3466" t="s">
        <v>30141</v>
      </c>
      <c r="HX3466" t="s">
        <v>30141</v>
      </c>
      <c r="IF3466" t="s">
        <v>30141</v>
      </c>
      <c r="IN3466" t="s">
        <v>30141</v>
      </c>
      <c r="IV3466" t="s">
        <v>30141</v>
      </c>
      <c r="JD3466" t="s">
        <v>30141</v>
      </c>
      <c r="JL3466" t="s">
        <v>30141</v>
      </c>
      <c r="JT3466" t="s">
        <v>30141</v>
      </c>
      <c r="JU3466">
        <v>1</v>
      </c>
      <c r="KH3466" t="s">
        <v>19750</v>
      </c>
      <c r="KI3466" t="s">
        <v>19750</v>
      </c>
      <c r="KJ3466" t="s">
        <v>19750</v>
      </c>
      <c r="KK3466" t="s">
        <v>19750</v>
      </c>
      <c r="KL3466" t="s">
        <v>19750</v>
      </c>
      <c r="KM3466" t="s">
        <v>19750</v>
      </c>
      <c r="LA3466" t="s">
        <v>30137</v>
      </c>
      <c r="LB3466">
        <v>1</v>
      </c>
      <c r="LC3466">
        <v>1</v>
      </c>
      <c r="LD3466" t="s">
        <v>30259</v>
      </c>
      <c r="LE3466" t="str">
        <f t="shared" si="54"/>
        <v>50 - 80</v>
      </c>
      <c r="LF3466">
        <v>0</v>
      </c>
      <c r="LG3466">
        <v>0</v>
      </c>
      <c r="LH3466">
        <v>0</v>
      </c>
      <c r="LI3466">
        <v>0</v>
      </c>
      <c r="LJ3466">
        <v>0</v>
      </c>
      <c r="LK3466">
        <v>0</v>
      </c>
      <c r="LL3466">
        <v>0</v>
      </c>
      <c r="LM3466">
        <v>0</v>
      </c>
      <c r="LN3466">
        <v>0</v>
      </c>
      <c r="LO3466">
        <v>0</v>
      </c>
      <c r="LP3466">
        <v>0</v>
      </c>
      <c r="LQ3466">
        <v>0</v>
      </c>
      <c r="LR3466">
        <v>0</v>
      </c>
      <c r="LS3466">
        <v>0</v>
      </c>
    </row>
    <row r="3467" spans="1:331" x14ac:dyDescent="0.25">
      <c r="A3467">
        <v>2023036433</v>
      </c>
      <c r="K3467" t="s">
        <v>1825</v>
      </c>
      <c r="L3467" t="s">
        <v>2102</v>
      </c>
      <c r="M3467">
        <v>2023</v>
      </c>
      <c r="N3467" t="s">
        <v>2103</v>
      </c>
      <c r="O3467" t="s">
        <v>2108</v>
      </c>
      <c r="P3467" t="s">
        <v>2114</v>
      </c>
      <c r="Q3467" t="s">
        <v>2127</v>
      </c>
      <c r="R3467" t="s">
        <v>2131</v>
      </c>
      <c r="S3467" t="s">
        <v>2743</v>
      </c>
      <c r="T3467" t="s">
        <v>4079</v>
      </c>
      <c r="U3467" t="s">
        <v>5827</v>
      </c>
      <c r="V3467" t="s">
        <v>6179</v>
      </c>
      <c r="W3467" t="s">
        <v>7692</v>
      </c>
      <c r="X3467" t="s">
        <v>9439</v>
      </c>
      <c r="Y3467" t="s">
        <v>11082</v>
      </c>
      <c r="Z3467" t="s">
        <v>12712</v>
      </c>
      <c r="AA3467" t="s">
        <v>14378</v>
      </c>
      <c r="AB3467" t="s">
        <v>15861</v>
      </c>
      <c r="AC3467" t="s">
        <v>17388</v>
      </c>
      <c r="AD3467" t="s">
        <v>2743</v>
      </c>
      <c r="AE3467" t="s">
        <v>2102</v>
      </c>
      <c r="AF3467" t="s">
        <v>18169</v>
      </c>
      <c r="AG3467" t="s">
        <v>19111</v>
      </c>
      <c r="AH3467" t="s">
        <v>19433</v>
      </c>
      <c r="AI3467" t="s">
        <v>19797</v>
      </c>
      <c r="AJ3467" t="s">
        <v>19849</v>
      </c>
      <c r="AN3467" t="s">
        <v>20763</v>
      </c>
      <c r="AO3467" t="s">
        <v>20857</v>
      </c>
      <c r="AP3467" t="s">
        <v>20874</v>
      </c>
      <c r="AQ3467" t="s">
        <v>21039</v>
      </c>
      <c r="AR3467" t="s">
        <v>21044</v>
      </c>
      <c r="AS3467" t="s">
        <v>21047</v>
      </c>
      <c r="AT3467" t="s">
        <v>21049</v>
      </c>
      <c r="AU3467">
        <v>4</v>
      </c>
      <c r="AV3467" t="s">
        <v>21055</v>
      </c>
      <c r="AW3467">
        <v>46104795838</v>
      </c>
      <c r="AX3467" t="s">
        <v>21699</v>
      </c>
      <c r="AY3467" t="s">
        <v>21839</v>
      </c>
      <c r="AZ3467" t="s">
        <v>23463</v>
      </c>
      <c r="BA3467" t="s">
        <v>20857</v>
      </c>
      <c r="BB3467" t="s">
        <v>20874</v>
      </c>
      <c r="BC3467" t="s">
        <v>25004</v>
      </c>
      <c r="BD3467" t="s">
        <v>25399</v>
      </c>
      <c r="BE3467" s="2">
        <v>31167</v>
      </c>
      <c r="BF3467">
        <v>32026263884</v>
      </c>
      <c r="BG3467" t="s">
        <v>26557</v>
      </c>
      <c r="BH3467" t="s">
        <v>27294</v>
      </c>
      <c r="BI3467" t="s">
        <v>27378</v>
      </c>
      <c r="BJ3467" t="s">
        <v>25410</v>
      </c>
      <c r="BK3467" t="s">
        <v>25227</v>
      </c>
      <c r="BL3467" t="s">
        <v>26835</v>
      </c>
      <c r="BM3467" t="s">
        <v>28031</v>
      </c>
      <c r="BN3467" t="s">
        <v>28033</v>
      </c>
      <c r="BO3467" t="s">
        <v>19622</v>
      </c>
      <c r="BR3467" t="s">
        <v>19457</v>
      </c>
      <c r="BS3467" t="s">
        <v>28497</v>
      </c>
      <c r="BT3467" t="s">
        <v>28503</v>
      </c>
      <c r="BU3467" t="s">
        <v>28503</v>
      </c>
      <c r="BV3467" t="s">
        <v>28503</v>
      </c>
      <c r="BW3467" t="s">
        <v>28503</v>
      </c>
      <c r="BX3467" t="s">
        <v>28507</v>
      </c>
      <c r="BY3467" t="s">
        <v>13344</v>
      </c>
      <c r="BZ3467" t="s">
        <v>28566</v>
      </c>
      <c r="CA3467" t="s">
        <v>2743</v>
      </c>
      <c r="CB3467" t="s">
        <v>19797</v>
      </c>
      <c r="CC3467" t="s">
        <v>29663</v>
      </c>
      <c r="CD3467" t="s">
        <v>2743</v>
      </c>
      <c r="CE3467" t="s">
        <v>2743</v>
      </c>
      <c r="CF3467" t="s">
        <v>30134</v>
      </c>
      <c r="CG3467" t="s">
        <v>30137</v>
      </c>
      <c r="CH3467">
        <v>52</v>
      </c>
      <c r="CR3467" t="s">
        <v>2743</v>
      </c>
      <c r="FT3467" t="s">
        <v>30141</v>
      </c>
      <c r="GB3467" t="s">
        <v>30141</v>
      </c>
      <c r="GJ3467" t="s">
        <v>30141</v>
      </c>
      <c r="GR3467" t="s">
        <v>30141</v>
      </c>
      <c r="GZ3467" t="s">
        <v>30141</v>
      </c>
      <c r="HH3467" t="s">
        <v>30141</v>
      </c>
      <c r="HP3467" t="s">
        <v>30141</v>
      </c>
      <c r="HX3467" t="s">
        <v>30141</v>
      </c>
      <c r="IF3467" t="s">
        <v>30141</v>
      </c>
      <c r="IN3467" t="s">
        <v>30141</v>
      </c>
      <c r="IV3467" t="s">
        <v>30141</v>
      </c>
      <c r="JD3467" t="s">
        <v>30141</v>
      </c>
      <c r="JL3467" t="s">
        <v>30141</v>
      </c>
      <c r="JT3467" t="s">
        <v>30141</v>
      </c>
      <c r="JU3467">
        <v>1</v>
      </c>
      <c r="KH3467" t="s">
        <v>19750</v>
      </c>
      <c r="KI3467" t="s">
        <v>19750</v>
      </c>
      <c r="KJ3467" t="s">
        <v>19750</v>
      </c>
      <c r="KK3467" t="s">
        <v>19750</v>
      </c>
      <c r="KL3467" t="s">
        <v>19750</v>
      </c>
      <c r="KM3467" t="s">
        <v>19750</v>
      </c>
      <c r="LA3467" t="s">
        <v>30137</v>
      </c>
      <c r="LB3467">
        <v>1</v>
      </c>
      <c r="LC3467">
        <v>1</v>
      </c>
      <c r="LD3467" t="s">
        <v>30258</v>
      </c>
      <c r="LE3467" t="str">
        <f t="shared" si="54"/>
        <v>50 - 80</v>
      </c>
      <c r="LF3467">
        <v>0</v>
      </c>
      <c r="LG3467">
        <v>0</v>
      </c>
      <c r="LH3467">
        <v>0</v>
      </c>
      <c r="LI3467">
        <v>0</v>
      </c>
      <c r="LJ3467">
        <v>0</v>
      </c>
      <c r="LK3467">
        <v>0</v>
      </c>
      <c r="LL3467">
        <v>0</v>
      </c>
      <c r="LM3467">
        <v>0</v>
      </c>
      <c r="LN3467">
        <v>0</v>
      </c>
      <c r="LO3467">
        <v>0</v>
      </c>
      <c r="LP3467">
        <v>0</v>
      </c>
      <c r="LQ3467">
        <v>0</v>
      </c>
      <c r="LR3467">
        <v>0</v>
      </c>
      <c r="LS3467">
        <v>0</v>
      </c>
    </row>
    <row r="3468" spans="1:331" x14ac:dyDescent="0.25">
      <c r="A3468">
        <v>2023036439</v>
      </c>
      <c r="K3468" t="s">
        <v>1826</v>
      </c>
      <c r="L3468" t="s">
        <v>2102</v>
      </c>
      <c r="M3468">
        <v>2023</v>
      </c>
      <c r="N3468" t="s">
        <v>2103</v>
      </c>
      <c r="O3468" t="s">
        <v>2109</v>
      </c>
      <c r="P3468" t="s">
        <v>2114</v>
      </c>
      <c r="Q3468" t="s">
        <v>2128</v>
      </c>
      <c r="R3468" t="s">
        <v>2131</v>
      </c>
      <c r="S3468" t="s">
        <v>2743</v>
      </c>
      <c r="T3468" t="s">
        <v>4080</v>
      </c>
      <c r="U3468" t="s">
        <v>5828</v>
      </c>
      <c r="V3468" t="s">
        <v>6100</v>
      </c>
      <c r="W3468" t="s">
        <v>7693</v>
      </c>
      <c r="X3468" t="s">
        <v>9440</v>
      </c>
      <c r="Y3468" t="s">
        <v>11083</v>
      </c>
      <c r="Z3468" t="s">
        <v>12713</v>
      </c>
      <c r="AA3468" t="s">
        <v>14379</v>
      </c>
      <c r="AB3468" t="s">
        <v>15862</v>
      </c>
      <c r="AC3468" t="s">
        <v>17389</v>
      </c>
      <c r="AD3468" t="s">
        <v>2743</v>
      </c>
      <c r="AE3468" t="s">
        <v>2102</v>
      </c>
      <c r="AF3468" t="s">
        <v>18169</v>
      </c>
      <c r="AG3468" t="s">
        <v>19219</v>
      </c>
      <c r="AH3468" t="s">
        <v>19433</v>
      </c>
      <c r="AI3468" t="s">
        <v>19438</v>
      </c>
      <c r="AJ3468" t="s">
        <v>19849</v>
      </c>
      <c r="AN3468" t="s">
        <v>20753</v>
      </c>
      <c r="AO3468" t="s">
        <v>20858</v>
      </c>
      <c r="AP3468" t="s">
        <v>20875</v>
      </c>
      <c r="AQ3468" t="s">
        <v>21040</v>
      </c>
      <c r="AR3468" t="s">
        <v>21044</v>
      </c>
      <c r="AS3468" t="s">
        <v>21047</v>
      </c>
      <c r="AT3468" t="s">
        <v>21049</v>
      </c>
      <c r="AU3468">
        <v>4</v>
      </c>
      <c r="AV3468" t="s">
        <v>21055</v>
      </c>
      <c r="AW3468">
        <v>16866799635</v>
      </c>
      <c r="AX3468">
        <v>22178800</v>
      </c>
      <c r="AY3468" t="s">
        <v>22022</v>
      </c>
      <c r="AZ3468" t="s">
        <v>23464</v>
      </c>
      <c r="BA3468" t="s">
        <v>20858</v>
      </c>
      <c r="BB3468" t="s">
        <v>23788</v>
      </c>
      <c r="BC3468" t="s">
        <v>25005</v>
      </c>
      <c r="BD3468" t="s">
        <v>25305</v>
      </c>
      <c r="BE3468" s="2">
        <v>32952</v>
      </c>
      <c r="BF3468">
        <v>9389301688</v>
      </c>
      <c r="BG3468">
        <v>14665627</v>
      </c>
      <c r="BH3468" t="s">
        <v>27295</v>
      </c>
      <c r="BI3468" t="s">
        <v>27378</v>
      </c>
      <c r="BJ3468" t="s">
        <v>25227</v>
      </c>
      <c r="BK3468" t="s">
        <v>25410</v>
      </c>
      <c r="BL3468" t="s">
        <v>27940</v>
      </c>
      <c r="BM3468" t="s">
        <v>28030</v>
      </c>
      <c r="BN3468" t="s">
        <v>28033</v>
      </c>
      <c r="BO3468" t="s">
        <v>19622</v>
      </c>
      <c r="BR3468" t="s">
        <v>6100</v>
      </c>
      <c r="BS3468" t="s">
        <v>28497</v>
      </c>
      <c r="BT3468" t="s">
        <v>28503</v>
      </c>
      <c r="BU3468" t="s">
        <v>28503</v>
      </c>
      <c r="BV3468" t="s">
        <v>28503</v>
      </c>
      <c r="BW3468" t="s">
        <v>28503</v>
      </c>
      <c r="BX3468" t="s">
        <v>28507</v>
      </c>
      <c r="BY3468" t="s">
        <v>13344</v>
      </c>
      <c r="BZ3468" t="s">
        <v>28566</v>
      </c>
      <c r="CA3468" t="s">
        <v>2743</v>
      </c>
      <c r="CB3468" t="s">
        <v>2743</v>
      </c>
      <c r="CC3468" t="s">
        <v>29663</v>
      </c>
      <c r="CD3468" t="s">
        <v>2743</v>
      </c>
      <c r="CE3468" t="s">
        <v>2743</v>
      </c>
      <c r="CF3468" t="s">
        <v>30133</v>
      </c>
      <c r="CG3468" t="s">
        <v>30137</v>
      </c>
      <c r="CH3468">
        <v>52</v>
      </c>
      <c r="CR3468" t="s">
        <v>2743</v>
      </c>
      <c r="FT3468" t="s">
        <v>30141</v>
      </c>
      <c r="GB3468" t="s">
        <v>30141</v>
      </c>
      <c r="GJ3468" t="s">
        <v>30141</v>
      </c>
      <c r="GR3468" t="s">
        <v>30141</v>
      </c>
      <c r="GZ3468" t="s">
        <v>30141</v>
      </c>
      <c r="HH3468" t="s">
        <v>30141</v>
      </c>
      <c r="HP3468" t="s">
        <v>30141</v>
      </c>
      <c r="HX3468" t="s">
        <v>30141</v>
      </c>
      <c r="IF3468" t="s">
        <v>30141</v>
      </c>
      <c r="IN3468" t="s">
        <v>30141</v>
      </c>
      <c r="IV3468" t="s">
        <v>30141</v>
      </c>
      <c r="JD3468" t="s">
        <v>30141</v>
      </c>
      <c r="JL3468" t="s">
        <v>30141</v>
      </c>
      <c r="JT3468" t="s">
        <v>30141</v>
      </c>
      <c r="JU3468">
        <v>1</v>
      </c>
      <c r="KH3468" t="s">
        <v>19750</v>
      </c>
      <c r="KI3468" t="s">
        <v>19750</v>
      </c>
      <c r="KJ3468" t="s">
        <v>19750</v>
      </c>
      <c r="KK3468" t="s">
        <v>19750</v>
      </c>
      <c r="KL3468" t="s">
        <v>19750</v>
      </c>
      <c r="KM3468" t="s">
        <v>19750</v>
      </c>
      <c r="LA3468" t="s">
        <v>30137</v>
      </c>
      <c r="LB3468">
        <v>1</v>
      </c>
      <c r="LC3468">
        <v>1</v>
      </c>
      <c r="LD3468" t="s">
        <v>30259</v>
      </c>
      <c r="LE3468" t="str">
        <f t="shared" si="54"/>
        <v>50 - 80</v>
      </c>
      <c r="LF3468">
        <v>0</v>
      </c>
      <c r="LG3468">
        <v>0</v>
      </c>
      <c r="LH3468">
        <v>0</v>
      </c>
      <c r="LI3468">
        <v>0</v>
      </c>
      <c r="LJ3468">
        <v>0</v>
      </c>
      <c r="LK3468">
        <v>0</v>
      </c>
      <c r="LL3468">
        <v>0</v>
      </c>
      <c r="LM3468">
        <v>0</v>
      </c>
      <c r="LN3468">
        <v>0</v>
      </c>
      <c r="LO3468">
        <v>0</v>
      </c>
      <c r="LP3468">
        <v>0</v>
      </c>
      <c r="LQ3468">
        <v>0</v>
      </c>
      <c r="LR3468">
        <v>0</v>
      </c>
      <c r="LS3468">
        <v>0</v>
      </c>
    </row>
    <row r="3469" spans="1:331" x14ac:dyDescent="0.25">
      <c r="A3469">
        <v>2023036468</v>
      </c>
      <c r="K3469" t="s">
        <v>1828</v>
      </c>
      <c r="L3469" t="s">
        <v>2102</v>
      </c>
      <c r="M3469">
        <v>2023</v>
      </c>
      <c r="N3469" t="s">
        <v>2103</v>
      </c>
      <c r="O3469" t="s">
        <v>2108</v>
      </c>
      <c r="P3469" t="s">
        <v>2114</v>
      </c>
      <c r="Q3469" t="s">
        <v>2127</v>
      </c>
      <c r="R3469" t="s">
        <v>2131</v>
      </c>
      <c r="S3469" t="s">
        <v>2743</v>
      </c>
      <c r="T3469" t="s">
        <v>4082</v>
      </c>
      <c r="U3469" t="s">
        <v>5830</v>
      </c>
      <c r="V3469" t="s">
        <v>6100</v>
      </c>
      <c r="W3469" t="s">
        <v>7695</v>
      </c>
      <c r="X3469" t="s">
        <v>9442</v>
      </c>
      <c r="Y3469" t="s">
        <v>11085</v>
      </c>
      <c r="Z3469" t="s">
        <v>12715</v>
      </c>
      <c r="AA3469" t="s">
        <v>14381</v>
      </c>
      <c r="AB3469" t="s">
        <v>15864</v>
      </c>
      <c r="AC3469" t="s">
        <v>17391</v>
      </c>
      <c r="AD3469" t="s">
        <v>2743</v>
      </c>
      <c r="AE3469" t="s">
        <v>2102</v>
      </c>
      <c r="AF3469" t="s">
        <v>18169</v>
      </c>
      <c r="AG3469" t="s">
        <v>19221</v>
      </c>
      <c r="AH3469" t="s">
        <v>19433</v>
      </c>
      <c r="AI3469" t="s">
        <v>19798</v>
      </c>
      <c r="AJ3469" t="s">
        <v>19849</v>
      </c>
      <c r="AN3469" t="s">
        <v>20501</v>
      </c>
      <c r="AO3469" t="s">
        <v>20857</v>
      </c>
      <c r="AP3469" t="s">
        <v>20874</v>
      </c>
      <c r="AQ3469" t="s">
        <v>21039</v>
      </c>
      <c r="AR3469" t="s">
        <v>21045</v>
      </c>
      <c r="AS3469" t="s">
        <v>21047</v>
      </c>
      <c r="AT3469" t="s">
        <v>21052</v>
      </c>
      <c r="AU3469">
        <v>4</v>
      </c>
      <c r="AV3469" t="s">
        <v>21056</v>
      </c>
      <c r="AW3469">
        <v>56658986860</v>
      </c>
      <c r="AX3469" t="s">
        <v>21700</v>
      </c>
      <c r="AY3469" t="s">
        <v>21840</v>
      </c>
      <c r="AZ3469" t="s">
        <v>23466</v>
      </c>
      <c r="BA3469" t="s">
        <v>20857</v>
      </c>
      <c r="BB3469" t="s">
        <v>20874</v>
      </c>
      <c r="BC3469" t="s">
        <v>25007</v>
      </c>
      <c r="BD3469" t="s">
        <v>25922</v>
      </c>
      <c r="BE3469" s="2">
        <v>30306</v>
      </c>
      <c r="BF3469">
        <v>31039838839</v>
      </c>
      <c r="BG3469" t="s">
        <v>26558</v>
      </c>
      <c r="BH3469" t="s">
        <v>26673</v>
      </c>
      <c r="BI3469" t="s">
        <v>27378</v>
      </c>
      <c r="BJ3469" t="s">
        <v>25227</v>
      </c>
      <c r="BK3469" t="s">
        <v>27397</v>
      </c>
      <c r="BL3469" t="s">
        <v>26688</v>
      </c>
      <c r="BM3469" t="s">
        <v>28030</v>
      </c>
      <c r="BN3469" t="s">
        <v>28033</v>
      </c>
      <c r="BO3469" t="s">
        <v>19813</v>
      </c>
      <c r="BP3469" t="s">
        <v>28040</v>
      </c>
      <c r="BR3469" t="s">
        <v>19457</v>
      </c>
      <c r="BS3469" t="s">
        <v>28497</v>
      </c>
      <c r="BT3469" t="s">
        <v>28503</v>
      </c>
      <c r="BU3469" t="s">
        <v>28503</v>
      </c>
      <c r="BV3469" t="s">
        <v>28503</v>
      </c>
      <c r="BW3469" t="s">
        <v>28503</v>
      </c>
      <c r="BX3469" t="s">
        <v>28507</v>
      </c>
      <c r="BY3469" t="s">
        <v>28562</v>
      </c>
      <c r="BZ3469" t="s">
        <v>28566</v>
      </c>
      <c r="CA3469" t="s">
        <v>2743</v>
      </c>
      <c r="CB3469" t="s">
        <v>2743</v>
      </c>
      <c r="CC3469" t="s">
        <v>29663</v>
      </c>
      <c r="CD3469" t="s">
        <v>2743</v>
      </c>
      <c r="CE3469" t="s">
        <v>2743</v>
      </c>
      <c r="CF3469" t="s">
        <v>30133</v>
      </c>
      <c r="CG3469" t="s">
        <v>30137</v>
      </c>
      <c r="CH3469">
        <v>51</v>
      </c>
      <c r="CR3469" t="s">
        <v>2743</v>
      </c>
      <c r="FT3469" t="s">
        <v>30141</v>
      </c>
      <c r="GB3469" t="s">
        <v>30141</v>
      </c>
      <c r="GJ3469" t="s">
        <v>30141</v>
      </c>
      <c r="GR3469" t="s">
        <v>30141</v>
      </c>
      <c r="GZ3469" t="s">
        <v>30141</v>
      </c>
      <c r="HH3469" t="s">
        <v>30141</v>
      </c>
      <c r="HP3469" t="s">
        <v>30141</v>
      </c>
      <c r="HX3469" t="s">
        <v>30141</v>
      </c>
      <c r="IF3469" t="s">
        <v>30141</v>
      </c>
      <c r="IN3469" t="s">
        <v>30141</v>
      </c>
      <c r="IV3469" t="s">
        <v>30141</v>
      </c>
      <c r="JD3469" t="s">
        <v>30141</v>
      </c>
      <c r="JL3469" t="s">
        <v>30141</v>
      </c>
      <c r="JT3469" t="s">
        <v>30141</v>
      </c>
      <c r="JU3469">
        <v>0</v>
      </c>
      <c r="KH3469" t="s">
        <v>19750</v>
      </c>
      <c r="KI3469" t="s">
        <v>19750</v>
      </c>
      <c r="KJ3469" t="s">
        <v>19750</v>
      </c>
      <c r="KK3469" t="s">
        <v>19750</v>
      </c>
      <c r="KL3469" t="s">
        <v>19750</v>
      </c>
      <c r="KM3469" t="s">
        <v>19750</v>
      </c>
      <c r="LA3469" t="s">
        <v>30137</v>
      </c>
      <c r="LB3469">
        <v>1</v>
      </c>
      <c r="LC3469">
        <v>1</v>
      </c>
      <c r="LD3469" t="s">
        <v>30258</v>
      </c>
      <c r="LE3469" t="str">
        <f t="shared" si="54"/>
        <v>50 - 80</v>
      </c>
      <c r="LF3469">
        <v>0</v>
      </c>
      <c r="LG3469">
        <v>0</v>
      </c>
      <c r="LH3469">
        <v>0</v>
      </c>
      <c r="LI3469">
        <v>0</v>
      </c>
      <c r="LJ3469">
        <v>0</v>
      </c>
      <c r="LK3469">
        <v>0</v>
      </c>
      <c r="LL3469">
        <v>0</v>
      </c>
      <c r="LM3469">
        <v>0</v>
      </c>
      <c r="LN3469">
        <v>0</v>
      </c>
      <c r="LO3469">
        <v>0</v>
      </c>
      <c r="LP3469">
        <v>0</v>
      </c>
      <c r="LQ3469">
        <v>0</v>
      </c>
      <c r="LR3469">
        <v>0</v>
      </c>
      <c r="LS3469">
        <v>0</v>
      </c>
    </row>
    <row r="3470" spans="1:331" x14ac:dyDescent="0.25">
      <c r="A3470">
        <v>2023036478</v>
      </c>
      <c r="K3470" t="s">
        <v>1831</v>
      </c>
      <c r="L3470" t="s">
        <v>2102</v>
      </c>
      <c r="M3470">
        <v>2023</v>
      </c>
      <c r="N3470" t="s">
        <v>2103</v>
      </c>
      <c r="O3470" t="s">
        <v>2108</v>
      </c>
      <c r="P3470" t="s">
        <v>2114</v>
      </c>
      <c r="Q3470" t="s">
        <v>2127</v>
      </c>
      <c r="R3470" t="s">
        <v>2131</v>
      </c>
      <c r="S3470" t="s">
        <v>2743</v>
      </c>
      <c r="T3470" t="s">
        <v>4085</v>
      </c>
      <c r="U3470" t="s">
        <v>5833</v>
      </c>
      <c r="V3470" t="s">
        <v>6100</v>
      </c>
      <c r="W3470" t="s">
        <v>7698</v>
      </c>
      <c r="X3470" t="s">
        <v>9445</v>
      </c>
      <c r="Y3470" t="s">
        <v>11088</v>
      </c>
      <c r="Z3470" t="s">
        <v>12717</v>
      </c>
      <c r="AA3470" t="s">
        <v>14384</v>
      </c>
      <c r="AB3470" t="s">
        <v>15867</v>
      </c>
      <c r="AC3470" t="s">
        <v>17394</v>
      </c>
      <c r="AD3470" t="s">
        <v>2743</v>
      </c>
      <c r="AE3470" t="s">
        <v>2102</v>
      </c>
      <c r="AF3470" t="s">
        <v>18169</v>
      </c>
      <c r="AG3470" t="s">
        <v>19224</v>
      </c>
      <c r="AH3470" t="s">
        <v>19433</v>
      </c>
      <c r="AI3470" t="s">
        <v>19438</v>
      </c>
      <c r="AJ3470" t="s">
        <v>19849</v>
      </c>
      <c r="AN3470" t="s">
        <v>20765</v>
      </c>
      <c r="AO3470" t="s">
        <v>20857</v>
      </c>
      <c r="AP3470" t="s">
        <v>20873</v>
      </c>
      <c r="AQ3470" t="s">
        <v>21038</v>
      </c>
      <c r="AR3470" t="s">
        <v>21044</v>
      </c>
      <c r="AS3470" t="s">
        <v>21047</v>
      </c>
      <c r="AT3470" t="s">
        <v>21049</v>
      </c>
      <c r="AU3470">
        <v>3</v>
      </c>
      <c r="AV3470" t="s">
        <v>21055</v>
      </c>
      <c r="AW3470">
        <v>53098349824</v>
      </c>
      <c r="AX3470">
        <v>571256235</v>
      </c>
      <c r="AY3470" t="s">
        <v>21840</v>
      </c>
      <c r="AZ3470" t="s">
        <v>23469</v>
      </c>
      <c r="BA3470" t="s">
        <v>20857</v>
      </c>
      <c r="BB3470" t="s">
        <v>20874</v>
      </c>
      <c r="BC3470" t="s">
        <v>25010</v>
      </c>
      <c r="BD3470" t="s">
        <v>25219</v>
      </c>
      <c r="BE3470" s="2">
        <v>26196</v>
      </c>
      <c r="BF3470">
        <v>16498838892</v>
      </c>
      <c r="BG3470">
        <v>205381959</v>
      </c>
      <c r="BH3470" t="s">
        <v>27297</v>
      </c>
      <c r="BI3470" t="s">
        <v>27378</v>
      </c>
      <c r="BJ3470" t="s">
        <v>25227</v>
      </c>
      <c r="BK3470" t="s">
        <v>25410</v>
      </c>
      <c r="BL3470" t="s">
        <v>27942</v>
      </c>
      <c r="BM3470" t="s">
        <v>28030</v>
      </c>
      <c r="BN3470" t="s">
        <v>28033</v>
      </c>
      <c r="BO3470" t="s">
        <v>19494</v>
      </c>
      <c r="BP3470" t="s">
        <v>28061</v>
      </c>
      <c r="BR3470" t="s">
        <v>6100</v>
      </c>
      <c r="BS3470" t="s">
        <v>28497</v>
      </c>
      <c r="BT3470" t="s">
        <v>28503</v>
      </c>
      <c r="BU3470" t="s">
        <v>28503</v>
      </c>
      <c r="BV3470" t="s">
        <v>28503</v>
      </c>
      <c r="BW3470" t="s">
        <v>19453</v>
      </c>
      <c r="BX3470" t="s">
        <v>28507</v>
      </c>
      <c r="BY3470" t="s">
        <v>13344</v>
      </c>
      <c r="BZ3470" t="s">
        <v>28566</v>
      </c>
      <c r="CA3470" t="s">
        <v>2743</v>
      </c>
      <c r="CB3470" t="s">
        <v>29066</v>
      </c>
      <c r="CC3470" t="s">
        <v>29663</v>
      </c>
      <c r="CD3470" t="s">
        <v>2743</v>
      </c>
      <c r="CE3470" t="s">
        <v>2743</v>
      </c>
      <c r="CF3470" t="s">
        <v>30132</v>
      </c>
      <c r="CG3470" t="s">
        <v>30137</v>
      </c>
      <c r="CH3470">
        <v>55</v>
      </c>
      <c r="CR3470" t="s">
        <v>2743</v>
      </c>
      <c r="FT3470" t="s">
        <v>30141</v>
      </c>
      <c r="GB3470" t="s">
        <v>30141</v>
      </c>
      <c r="GJ3470" t="s">
        <v>30141</v>
      </c>
      <c r="GR3470" t="s">
        <v>30141</v>
      </c>
      <c r="GZ3470" t="s">
        <v>30141</v>
      </c>
      <c r="HH3470" t="s">
        <v>30141</v>
      </c>
      <c r="HP3470" t="s">
        <v>30141</v>
      </c>
      <c r="HX3470" t="s">
        <v>30141</v>
      </c>
      <c r="IF3470" t="s">
        <v>30141</v>
      </c>
      <c r="IN3470" t="s">
        <v>30141</v>
      </c>
      <c r="IV3470" t="s">
        <v>30141</v>
      </c>
      <c r="JD3470" t="s">
        <v>30141</v>
      </c>
      <c r="JL3470" t="s">
        <v>30141</v>
      </c>
      <c r="JT3470" t="s">
        <v>30141</v>
      </c>
      <c r="JU3470">
        <v>1</v>
      </c>
      <c r="KH3470" t="s">
        <v>19750</v>
      </c>
      <c r="KI3470" t="s">
        <v>19750</v>
      </c>
      <c r="KJ3470" t="s">
        <v>19750</v>
      </c>
      <c r="KK3470" t="s">
        <v>19750</v>
      </c>
      <c r="KL3470" t="s">
        <v>19750</v>
      </c>
      <c r="KM3470" t="s">
        <v>19750</v>
      </c>
      <c r="LA3470" t="s">
        <v>30137</v>
      </c>
      <c r="LB3470">
        <v>1</v>
      </c>
      <c r="LC3470">
        <v>1</v>
      </c>
      <c r="LD3470" t="s">
        <v>30258</v>
      </c>
      <c r="LE3470" t="str">
        <f t="shared" si="54"/>
        <v>50 - 80</v>
      </c>
      <c r="LF3470">
        <v>0</v>
      </c>
      <c r="LG3470">
        <v>0</v>
      </c>
      <c r="LH3470">
        <v>0</v>
      </c>
      <c r="LI3470">
        <v>0</v>
      </c>
      <c r="LJ3470">
        <v>0</v>
      </c>
      <c r="LK3470">
        <v>0</v>
      </c>
      <c r="LL3470">
        <v>0</v>
      </c>
      <c r="LM3470">
        <v>0</v>
      </c>
      <c r="LN3470">
        <v>0</v>
      </c>
      <c r="LO3470">
        <v>0</v>
      </c>
      <c r="LP3470">
        <v>0</v>
      </c>
      <c r="LQ3470">
        <v>0</v>
      </c>
      <c r="LR3470">
        <v>0</v>
      </c>
      <c r="LS3470">
        <v>0</v>
      </c>
    </row>
    <row r="3471" spans="1:331" x14ac:dyDescent="0.25">
      <c r="A3471">
        <v>2023036524</v>
      </c>
      <c r="K3471" t="s">
        <v>1836</v>
      </c>
      <c r="L3471" t="s">
        <v>2102</v>
      </c>
      <c r="M3471">
        <v>2023</v>
      </c>
      <c r="N3471" t="s">
        <v>2103</v>
      </c>
      <c r="O3471" t="s">
        <v>2106</v>
      </c>
      <c r="P3471" t="s">
        <v>2114</v>
      </c>
      <c r="Q3471" t="s">
        <v>2128</v>
      </c>
      <c r="R3471" t="s">
        <v>2131</v>
      </c>
      <c r="S3471" t="s">
        <v>2743</v>
      </c>
      <c r="T3471" t="s">
        <v>4089</v>
      </c>
      <c r="U3471" t="s">
        <v>5838</v>
      </c>
      <c r="V3471" t="s">
        <v>6100</v>
      </c>
      <c r="W3471" t="s">
        <v>7703</v>
      </c>
      <c r="X3471" t="s">
        <v>9450</v>
      </c>
      <c r="Y3471" t="s">
        <v>11093</v>
      </c>
      <c r="Z3471" t="s">
        <v>12722</v>
      </c>
      <c r="AA3471" t="s">
        <v>14388</v>
      </c>
      <c r="AB3471" t="s">
        <v>15870</v>
      </c>
      <c r="AC3471" t="s">
        <v>17397</v>
      </c>
      <c r="AD3471" t="s">
        <v>2743</v>
      </c>
      <c r="AE3471" t="s">
        <v>2102</v>
      </c>
      <c r="AF3471" t="s">
        <v>18167</v>
      </c>
      <c r="AG3471" t="s">
        <v>19228</v>
      </c>
      <c r="AH3471" t="s">
        <v>19433</v>
      </c>
      <c r="AI3471" t="s">
        <v>19801</v>
      </c>
      <c r="AJ3471" t="s">
        <v>19849</v>
      </c>
      <c r="AN3471" t="s">
        <v>20769</v>
      </c>
      <c r="AO3471" t="s">
        <v>20859</v>
      </c>
      <c r="AP3471" t="s">
        <v>20877</v>
      </c>
      <c r="AQ3471" t="s">
        <v>21039</v>
      </c>
      <c r="AR3471" t="s">
        <v>21045</v>
      </c>
      <c r="AS3471" t="s">
        <v>21047</v>
      </c>
      <c r="AT3471" t="s">
        <v>21049</v>
      </c>
      <c r="AU3471">
        <v>4</v>
      </c>
      <c r="AV3471" t="s">
        <v>21055</v>
      </c>
      <c r="AW3471">
        <v>16930564702</v>
      </c>
      <c r="AX3471" t="s">
        <v>21703</v>
      </c>
      <c r="AY3471" t="s">
        <v>21866</v>
      </c>
      <c r="AZ3471" t="s">
        <v>23472</v>
      </c>
      <c r="BA3471" t="s">
        <v>20859</v>
      </c>
      <c r="BB3471" t="s">
        <v>20877</v>
      </c>
      <c r="BC3471" t="s">
        <v>25013</v>
      </c>
      <c r="BD3471" t="s">
        <v>25925</v>
      </c>
      <c r="BE3471" s="2">
        <v>31619</v>
      </c>
      <c r="BF3471">
        <v>12383098795</v>
      </c>
      <c r="BG3471" t="s">
        <v>26561</v>
      </c>
      <c r="BH3471" t="s">
        <v>27299</v>
      </c>
      <c r="BI3471" t="s">
        <v>27378</v>
      </c>
      <c r="BJ3471" t="s">
        <v>25227</v>
      </c>
      <c r="BK3471" t="s">
        <v>25410</v>
      </c>
      <c r="BL3471" t="s">
        <v>26852</v>
      </c>
      <c r="BM3471" t="s">
        <v>28031</v>
      </c>
      <c r="BN3471" t="s">
        <v>28033</v>
      </c>
      <c r="BO3471" t="s">
        <v>28037</v>
      </c>
      <c r="BP3471" t="s">
        <v>28047</v>
      </c>
      <c r="BR3471" t="s">
        <v>6100</v>
      </c>
      <c r="BS3471" t="s">
        <v>28494</v>
      </c>
      <c r="BT3471" t="s">
        <v>28503</v>
      </c>
      <c r="BU3471" t="s">
        <v>28503</v>
      </c>
      <c r="BV3471" t="s">
        <v>28504</v>
      </c>
      <c r="BW3471" t="s">
        <v>28504</v>
      </c>
      <c r="BX3471" t="s">
        <v>28507</v>
      </c>
      <c r="BY3471" t="s">
        <v>28563</v>
      </c>
      <c r="BZ3471" t="s">
        <v>28568</v>
      </c>
      <c r="CA3471" t="s">
        <v>28928</v>
      </c>
      <c r="CB3471" t="s">
        <v>19644</v>
      </c>
      <c r="CC3471" t="s">
        <v>29663</v>
      </c>
      <c r="CD3471" t="s">
        <v>2743</v>
      </c>
      <c r="CE3471" t="s">
        <v>2743</v>
      </c>
      <c r="CF3471" t="s">
        <v>30132</v>
      </c>
      <c r="CG3471" t="s">
        <v>30137</v>
      </c>
      <c r="CH3471">
        <v>51</v>
      </c>
      <c r="CR3471" t="s">
        <v>2743</v>
      </c>
      <c r="FT3471" t="s">
        <v>30141</v>
      </c>
      <c r="GB3471" t="s">
        <v>30141</v>
      </c>
      <c r="GJ3471" t="s">
        <v>30141</v>
      </c>
      <c r="GR3471" t="s">
        <v>30141</v>
      </c>
      <c r="GZ3471" t="s">
        <v>30141</v>
      </c>
      <c r="HH3471" t="s">
        <v>30141</v>
      </c>
      <c r="HP3471" t="s">
        <v>30141</v>
      </c>
      <c r="HX3471" t="s">
        <v>30141</v>
      </c>
      <c r="IF3471" t="s">
        <v>30141</v>
      </c>
      <c r="IN3471" t="s">
        <v>30141</v>
      </c>
      <c r="IV3471" t="s">
        <v>30141</v>
      </c>
      <c r="JD3471" t="s">
        <v>30141</v>
      </c>
      <c r="JL3471" t="s">
        <v>30141</v>
      </c>
      <c r="JT3471" t="s">
        <v>30141</v>
      </c>
      <c r="JU3471">
        <v>1</v>
      </c>
      <c r="KH3471" t="s">
        <v>19750</v>
      </c>
      <c r="KI3471" t="s">
        <v>19750</v>
      </c>
      <c r="KJ3471" t="s">
        <v>19750</v>
      </c>
      <c r="KK3471" t="s">
        <v>19750</v>
      </c>
      <c r="KL3471" t="s">
        <v>19750</v>
      </c>
      <c r="KM3471" t="s">
        <v>19750</v>
      </c>
      <c r="KR3471" t="s">
        <v>30142</v>
      </c>
      <c r="LA3471" t="s">
        <v>30137</v>
      </c>
      <c r="LB3471">
        <v>1</v>
      </c>
      <c r="LC3471">
        <v>1</v>
      </c>
      <c r="LD3471" t="s">
        <v>30257</v>
      </c>
      <c r="LE3471" t="str">
        <f t="shared" si="54"/>
        <v>50 - 80</v>
      </c>
      <c r="LF3471">
        <v>0</v>
      </c>
      <c r="LG3471">
        <v>0</v>
      </c>
      <c r="LH3471">
        <v>0</v>
      </c>
      <c r="LI3471">
        <v>0</v>
      </c>
      <c r="LJ3471">
        <v>0</v>
      </c>
      <c r="LK3471">
        <v>0</v>
      </c>
      <c r="LL3471">
        <v>0</v>
      </c>
      <c r="LM3471">
        <v>0</v>
      </c>
      <c r="LN3471">
        <v>0</v>
      </c>
      <c r="LO3471">
        <v>0</v>
      </c>
      <c r="LP3471">
        <v>0</v>
      </c>
      <c r="LQ3471">
        <v>0</v>
      </c>
      <c r="LR3471">
        <v>0</v>
      </c>
      <c r="LS3471">
        <v>0</v>
      </c>
    </row>
    <row r="3472" spans="1:331" x14ac:dyDescent="0.25">
      <c r="A3472">
        <v>2023036611</v>
      </c>
      <c r="K3472" t="s">
        <v>1841</v>
      </c>
      <c r="L3472" t="s">
        <v>2102</v>
      </c>
      <c r="M3472">
        <v>2023</v>
      </c>
      <c r="N3472" t="s">
        <v>2103</v>
      </c>
      <c r="O3472" t="s">
        <v>2108</v>
      </c>
      <c r="P3472" t="s">
        <v>2114</v>
      </c>
      <c r="Q3472" t="s">
        <v>2127</v>
      </c>
      <c r="R3472" t="s">
        <v>2131</v>
      </c>
      <c r="S3472" t="s">
        <v>2743</v>
      </c>
      <c r="T3472" t="s">
        <v>4094</v>
      </c>
      <c r="U3472" t="s">
        <v>5843</v>
      </c>
      <c r="V3472" t="s">
        <v>6100</v>
      </c>
      <c r="W3472" t="s">
        <v>7708</v>
      </c>
      <c r="X3472" t="s">
        <v>9455</v>
      </c>
      <c r="Y3472" t="s">
        <v>11098</v>
      </c>
      <c r="Z3472" t="s">
        <v>12726</v>
      </c>
      <c r="AA3472" t="s">
        <v>14393</v>
      </c>
      <c r="AB3472" t="s">
        <v>15874</v>
      </c>
      <c r="AC3472" t="s">
        <v>17402</v>
      </c>
      <c r="AD3472" t="s">
        <v>2743</v>
      </c>
      <c r="AE3472" t="s">
        <v>2102</v>
      </c>
      <c r="AF3472" t="s">
        <v>18169</v>
      </c>
      <c r="AG3472" t="s">
        <v>18285</v>
      </c>
      <c r="AH3472" t="s">
        <v>19433</v>
      </c>
      <c r="AI3472" t="s">
        <v>19438</v>
      </c>
      <c r="AJ3472" t="s">
        <v>19849</v>
      </c>
      <c r="AN3472" t="s">
        <v>20743</v>
      </c>
      <c r="AO3472" t="s">
        <v>20857</v>
      </c>
      <c r="AP3472" t="s">
        <v>20874</v>
      </c>
      <c r="AQ3472" t="s">
        <v>21039</v>
      </c>
      <c r="AR3472" t="s">
        <v>21044</v>
      </c>
      <c r="AS3472" t="s">
        <v>21047</v>
      </c>
      <c r="AT3472" t="s">
        <v>21049</v>
      </c>
      <c r="AU3472">
        <v>4</v>
      </c>
      <c r="AV3472" t="s">
        <v>21055</v>
      </c>
      <c r="AW3472">
        <v>50327242892</v>
      </c>
      <c r="AX3472">
        <v>591584736</v>
      </c>
      <c r="AY3472" t="s">
        <v>21897</v>
      </c>
      <c r="AZ3472" t="s">
        <v>23477</v>
      </c>
      <c r="BA3472" t="s">
        <v>20857</v>
      </c>
      <c r="BB3472" t="s">
        <v>20880</v>
      </c>
      <c r="BC3472" t="s">
        <v>25018</v>
      </c>
      <c r="BD3472" t="s">
        <v>25928</v>
      </c>
      <c r="BE3472" s="2">
        <v>30605</v>
      </c>
      <c r="BF3472">
        <v>32064109838</v>
      </c>
      <c r="BG3472">
        <v>416849994</v>
      </c>
      <c r="BH3472" t="s">
        <v>27300</v>
      </c>
      <c r="BI3472" t="s">
        <v>27378</v>
      </c>
      <c r="BJ3472" t="s">
        <v>25227</v>
      </c>
      <c r="BK3472" t="s">
        <v>25410</v>
      </c>
      <c r="BL3472" t="s">
        <v>27095</v>
      </c>
      <c r="BM3472" t="s">
        <v>28030</v>
      </c>
      <c r="BN3472" t="s">
        <v>28033</v>
      </c>
      <c r="BO3472" t="s">
        <v>19622</v>
      </c>
      <c r="BR3472" t="s">
        <v>6100</v>
      </c>
      <c r="BS3472" t="s">
        <v>28497</v>
      </c>
      <c r="BT3472" t="s">
        <v>28503</v>
      </c>
      <c r="BU3472" t="s">
        <v>28503</v>
      </c>
      <c r="BV3472" t="s">
        <v>28503</v>
      </c>
      <c r="BW3472" t="s">
        <v>28503</v>
      </c>
      <c r="BX3472" t="s">
        <v>28507</v>
      </c>
      <c r="BY3472" t="s">
        <v>28559</v>
      </c>
      <c r="BZ3472" t="s">
        <v>28566</v>
      </c>
      <c r="CA3472" t="s">
        <v>2743</v>
      </c>
      <c r="CB3472" t="s">
        <v>2743</v>
      </c>
      <c r="CC3472" t="s">
        <v>30065</v>
      </c>
      <c r="CD3472" t="s">
        <v>30123</v>
      </c>
      <c r="CE3472" t="s">
        <v>2743</v>
      </c>
      <c r="CF3472" t="s">
        <v>30132</v>
      </c>
      <c r="CG3472" t="s">
        <v>30137</v>
      </c>
      <c r="CH3472">
        <v>50</v>
      </c>
      <c r="CR3472" t="s">
        <v>2743</v>
      </c>
      <c r="FT3472" t="s">
        <v>30141</v>
      </c>
      <c r="GB3472" t="s">
        <v>30141</v>
      </c>
      <c r="GJ3472" t="s">
        <v>30141</v>
      </c>
      <c r="GR3472" t="s">
        <v>30141</v>
      </c>
      <c r="GZ3472" t="s">
        <v>30141</v>
      </c>
      <c r="HH3472" t="s">
        <v>30141</v>
      </c>
      <c r="HP3472" t="s">
        <v>30141</v>
      </c>
      <c r="HX3472" t="s">
        <v>30141</v>
      </c>
      <c r="IF3472" t="s">
        <v>30141</v>
      </c>
      <c r="IN3472" t="s">
        <v>30141</v>
      </c>
      <c r="IV3472" t="s">
        <v>30141</v>
      </c>
      <c r="JD3472" t="s">
        <v>30141</v>
      </c>
      <c r="JL3472" t="s">
        <v>30141</v>
      </c>
      <c r="JT3472" t="s">
        <v>30141</v>
      </c>
      <c r="JU3472">
        <v>1</v>
      </c>
      <c r="KH3472" t="s">
        <v>19750</v>
      </c>
      <c r="KI3472" t="s">
        <v>19750</v>
      </c>
      <c r="KJ3472" t="s">
        <v>19750</v>
      </c>
      <c r="KK3472" t="s">
        <v>19750</v>
      </c>
      <c r="KL3472" t="s">
        <v>19750</v>
      </c>
      <c r="KM3472" t="s">
        <v>19750</v>
      </c>
      <c r="LA3472" t="s">
        <v>30137</v>
      </c>
      <c r="LB3472">
        <v>1</v>
      </c>
      <c r="LC3472">
        <v>1</v>
      </c>
      <c r="LD3472" t="s">
        <v>30258</v>
      </c>
      <c r="LE3472" t="str">
        <f t="shared" si="54"/>
        <v>50 - 80</v>
      </c>
      <c r="LF3472">
        <v>0</v>
      </c>
      <c r="LG3472">
        <v>0</v>
      </c>
      <c r="LH3472">
        <v>0</v>
      </c>
      <c r="LI3472">
        <v>0</v>
      </c>
      <c r="LJ3472">
        <v>0</v>
      </c>
      <c r="LK3472">
        <v>0</v>
      </c>
      <c r="LL3472">
        <v>0</v>
      </c>
      <c r="LM3472">
        <v>0</v>
      </c>
      <c r="LN3472">
        <v>0</v>
      </c>
      <c r="LO3472">
        <v>0</v>
      </c>
      <c r="LP3472">
        <v>0</v>
      </c>
      <c r="LQ3472">
        <v>0</v>
      </c>
      <c r="LR3472">
        <v>0</v>
      </c>
      <c r="LS3472">
        <v>0</v>
      </c>
    </row>
    <row r="3473" spans="1:331" x14ac:dyDescent="0.25">
      <c r="A3473">
        <v>2023036626</v>
      </c>
      <c r="K3473" t="s">
        <v>1842</v>
      </c>
      <c r="L3473" t="s">
        <v>2102</v>
      </c>
      <c r="M3473">
        <v>2023</v>
      </c>
      <c r="N3473" t="s">
        <v>2103</v>
      </c>
      <c r="O3473" t="s">
        <v>2109</v>
      </c>
      <c r="P3473" t="s">
        <v>2114</v>
      </c>
      <c r="Q3473" t="s">
        <v>2128</v>
      </c>
      <c r="R3473" t="s">
        <v>2131</v>
      </c>
      <c r="S3473" t="s">
        <v>2743</v>
      </c>
      <c r="T3473" t="s">
        <v>4095</v>
      </c>
      <c r="U3473" t="s">
        <v>5844</v>
      </c>
      <c r="V3473" t="s">
        <v>6100</v>
      </c>
      <c r="W3473" t="s">
        <v>7709</v>
      </c>
      <c r="X3473" t="s">
        <v>9456</v>
      </c>
      <c r="Y3473" t="s">
        <v>11099</v>
      </c>
      <c r="Z3473" t="s">
        <v>12727</v>
      </c>
      <c r="AA3473" t="s">
        <v>14394</v>
      </c>
      <c r="AB3473" t="s">
        <v>15875</v>
      </c>
      <c r="AC3473" t="s">
        <v>17403</v>
      </c>
      <c r="AD3473" t="s">
        <v>2743</v>
      </c>
      <c r="AE3473" t="s">
        <v>2102</v>
      </c>
      <c r="AF3473" t="s">
        <v>18169</v>
      </c>
      <c r="AG3473" t="s">
        <v>19232</v>
      </c>
      <c r="AH3473" t="s">
        <v>19437</v>
      </c>
      <c r="AI3473" t="s">
        <v>19450</v>
      </c>
      <c r="AJ3473" t="s">
        <v>19849</v>
      </c>
      <c r="AN3473" t="s">
        <v>20771</v>
      </c>
      <c r="AO3473" t="s">
        <v>20858</v>
      </c>
      <c r="AP3473" t="s">
        <v>20875</v>
      </c>
      <c r="AQ3473" t="s">
        <v>21038</v>
      </c>
      <c r="AR3473" t="s">
        <v>21044</v>
      </c>
      <c r="AS3473" t="s">
        <v>21047</v>
      </c>
      <c r="AT3473" t="s">
        <v>21051</v>
      </c>
      <c r="AU3473">
        <v>3</v>
      </c>
      <c r="AV3473" t="s">
        <v>21056</v>
      </c>
      <c r="AW3473">
        <v>70252849639</v>
      </c>
      <c r="AX3473">
        <v>21823092</v>
      </c>
      <c r="AY3473" t="s">
        <v>21968</v>
      </c>
      <c r="AZ3473" t="s">
        <v>23478</v>
      </c>
      <c r="BA3473" t="s">
        <v>20858</v>
      </c>
      <c r="BB3473" t="s">
        <v>20875</v>
      </c>
      <c r="BC3473" t="s">
        <v>25019</v>
      </c>
      <c r="BD3473" t="s">
        <v>25226</v>
      </c>
      <c r="BE3473" s="2">
        <v>25487</v>
      </c>
      <c r="BF3473">
        <v>85620483649</v>
      </c>
      <c r="BG3473" t="s">
        <v>26562</v>
      </c>
      <c r="BH3473" t="s">
        <v>26800</v>
      </c>
      <c r="BI3473" t="s">
        <v>27378</v>
      </c>
      <c r="BJ3473" t="s">
        <v>25227</v>
      </c>
      <c r="BK3473" t="s">
        <v>25410</v>
      </c>
      <c r="BL3473" t="s">
        <v>26736</v>
      </c>
      <c r="BM3473" t="s">
        <v>28030</v>
      </c>
      <c r="BN3473" t="s">
        <v>28033</v>
      </c>
      <c r="BO3473" t="s">
        <v>28037</v>
      </c>
      <c r="BP3473" t="s">
        <v>2743</v>
      </c>
      <c r="BQ3473" t="s">
        <v>2743</v>
      </c>
      <c r="BR3473" t="s">
        <v>6100</v>
      </c>
      <c r="BS3473" t="s">
        <v>28497</v>
      </c>
      <c r="BT3473" t="s">
        <v>28503</v>
      </c>
      <c r="BU3473" t="s">
        <v>28503</v>
      </c>
      <c r="BV3473" t="s">
        <v>28503</v>
      </c>
      <c r="BW3473" t="s">
        <v>28503</v>
      </c>
      <c r="BX3473" t="s">
        <v>28507</v>
      </c>
      <c r="BY3473" t="s">
        <v>2743</v>
      </c>
      <c r="BZ3473" t="s">
        <v>28566</v>
      </c>
      <c r="CA3473" t="s">
        <v>2743</v>
      </c>
      <c r="CB3473" t="s">
        <v>2743</v>
      </c>
      <c r="CC3473" t="s">
        <v>19457</v>
      </c>
      <c r="CD3473" t="s">
        <v>2743</v>
      </c>
      <c r="CE3473" t="s">
        <v>2743</v>
      </c>
      <c r="CF3473" t="s">
        <v>30132</v>
      </c>
      <c r="CG3473" t="s">
        <v>30137</v>
      </c>
      <c r="CH3473">
        <v>50</v>
      </c>
      <c r="CR3473" t="s">
        <v>2743</v>
      </c>
      <c r="FT3473" t="s">
        <v>30141</v>
      </c>
      <c r="GB3473" t="s">
        <v>30141</v>
      </c>
      <c r="GJ3473" t="s">
        <v>30141</v>
      </c>
      <c r="GR3473" t="s">
        <v>30141</v>
      </c>
      <c r="GZ3473" t="s">
        <v>30141</v>
      </c>
      <c r="HH3473" t="s">
        <v>30141</v>
      </c>
      <c r="HP3473" t="s">
        <v>30141</v>
      </c>
      <c r="HX3473" t="s">
        <v>30141</v>
      </c>
      <c r="IF3473" t="s">
        <v>30141</v>
      </c>
      <c r="IN3473" t="s">
        <v>30141</v>
      </c>
      <c r="IV3473" t="s">
        <v>30141</v>
      </c>
      <c r="JD3473" t="s">
        <v>30141</v>
      </c>
      <c r="JL3473" t="s">
        <v>30141</v>
      </c>
      <c r="JT3473" t="s">
        <v>30141</v>
      </c>
      <c r="JU3473">
        <v>1</v>
      </c>
      <c r="KH3473" t="s">
        <v>19750</v>
      </c>
      <c r="KI3473" t="s">
        <v>19750</v>
      </c>
      <c r="KJ3473" t="s">
        <v>19750</v>
      </c>
      <c r="KK3473" t="s">
        <v>19750</v>
      </c>
      <c r="KL3473" t="s">
        <v>19750</v>
      </c>
      <c r="KM3473" t="s">
        <v>19750</v>
      </c>
      <c r="LA3473" t="s">
        <v>30137</v>
      </c>
      <c r="LB3473">
        <v>1</v>
      </c>
      <c r="LC3473">
        <v>1</v>
      </c>
      <c r="LD3473" t="s">
        <v>30259</v>
      </c>
      <c r="LE3473" t="str">
        <f t="shared" si="54"/>
        <v>50 - 80</v>
      </c>
      <c r="LF3473">
        <v>0</v>
      </c>
      <c r="LG3473">
        <v>0</v>
      </c>
      <c r="LH3473">
        <v>0</v>
      </c>
      <c r="LI3473">
        <v>0</v>
      </c>
      <c r="LJ3473">
        <v>0</v>
      </c>
      <c r="LK3473">
        <v>0</v>
      </c>
      <c r="LL3473">
        <v>0</v>
      </c>
      <c r="LM3473">
        <v>0</v>
      </c>
      <c r="LN3473">
        <v>0</v>
      </c>
      <c r="LO3473">
        <v>0</v>
      </c>
      <c r="LP3473">
        <v>0</v>
      </c>
      <c r="LQ3473">
        <v>0</v>
      </c>
      <c r="LR3473">
        <v>0</v>
      </c>
      <c r="LS3473">
        <v>0</v>
      </c>
    </row>
    <row r="3474" spans="1:331" x14ac:dyDescent="0.25">
      <c r="A3474">
        <v>2023036638</v>
      </c>
      <c r="K3474" t="s">
        <v>1843</v>
      </c>
      <c r="L3474" t="s">
        <v>2102</v>
      </c>
      <c r="M3474">
        <v>2023</v>
      </c>
      <c r="N3474" t="s">
        <v>2103</v>
      </c>
      <c r="O3474" t="s">
        <v>2107</v>
      </c>
      <c r="P3474" t="s">
        <v>2114</v>
      </c>
      <c r="Q3474" t="s">
        <v>2129</v>
      </c>
      <c r="R3474" t="s">
        <v>2131</v>
      </c>
      <c r="S3474" t="s">
        <v>2743</v>
      </c>
      <c r="T3474" t="s">
        <v>4096</v>
      </c>
      <c r="U3474" t="s">
        <v>5845</v>
      </c>
      <c r="V3474" t="s">
        <v>6100</v>
      </c>
      <c r="W3474" t="s">
        <v>7710</v>
      </c>
      <c r="X3474" t="s">
        <v>9457</v>
      </c>
      <c r="Y3474" t="s">
        <v>11100</v>
      </c>
      <c r="Z3474" t="s">
        <v>12728</v>
      </c>
      <c r="AA3474" t="s">
        <v>14395</v>
      </c>
      <c r="AB3474" t="s">
        <v>15876</v>
      </c>
      <c r="AC3474" t="s">
        <v>17404</v>
      </c>
      <c r="AD3474" t="s">
        <v>2743</v>
      </c>
      <c r="AE3474" t="s">
        <v>2101</v>
      </c>
      <c r="AF3474" t="s">
        <v>18169</v>
      </c>
      <c r="AG3474" t="s">
        <v>19233</v>
      </c>
      <c r="AH3474" t="s">
        <v>19437</v>
      </c>
      <c r="AI3474" t="s">
        <v>19438</v>
      </c>
      <c r="AJ3474" t="s">
        <v>19849</v>
      </c>
      <c r="AN3474" t="s">
        <v>20664</v>
      </c>
      <c r="AO3474" t="s">
        <v>20857</v>
      </c>
      <c r="AP3474" t="s">
        <v>20873</v>
      </c>
      <c r="AQ3474" t="s">
        <v>21038</v>
      </c>
      <c r="AR3474" t="s">
        <v>21045</v>
      </c>
      <c r="AS3474" t="s">
        <v>21047</v>
      </c>
      <c r="AT3474" t="s">
        <v>21049</v>
      </c>
      <c r="AU3474">
        <v>4</v>
      </c>
      <c r="AV3474" t="s">
        <v>21055</v>
      </c>
      <c r="AW3474">
        <v>51200505816</v>
      </c>
      <c r="AX3474" t="s">
        <v>21707</v>
      </c>
      <c r="AY3474" t="s">
        <v>21001</v>
      </c>
      <c r="AZ3474" t="s">
        <v>23479</v>
      </c>
      <c r="BA3474" t="s">
        <v>20857</v>
      </c>
      <c r="BB3474" t="s">
        <v>20873</v>
      </c>
      <c r="BC3474" t="s">
        <v>25020</v>
      </c>
      <c r="BD3474" t="s">
        <v>25929</v>
      </c>
      <c r="BE3474" s="2">
        <v>26838</v>
      </c>
      <c r="BF3474">
        <v>68708483</v>
      </c>
      <c r="BG3474" t="s">
        <v>26563</v>
      </c>
      <c r="BH3474" t="s">
        <v>26840</v>
      </c>
      <c r="BI3474" t="s">
        <v>27378</v>
      </c>
      <c r="BJ3474" t="s">
        <v>25227</v>
      </c>
      <c r="BK3474" t="s">
        <v>25410</v>
      </c>
      <c r="BL3474" t="s">
        <v>26707</v>
      </c>
      <c r="BM3474" t="s">
        <v>28030</v>
      </c>
      <c r="BN3474" t="s">
        <v>28033</v>
      </c>
      <c r="BO3474" t="s">
        <v>19622</v>
      </c>
      <c r="BR3474" t="s">
        <v>6100</v>
      </c>
      <c r="BS3474" t="s">
        <v>28495</v>
      </c>
      <c r="BT3474" t="s">
        <v>28503</v>
      </c>
      <c r="BU3474" t="s">
        <v>28503</v>
      </c>
      <c r="BV3474" t="s">
        <v>28503</v>
      </c>
      <c r="BW3474" t="s">
        <v>28503</v>
      </c>
      <c r="BX3474" t="s">
        <v>28507</v>
      </c>
      <c r="BY3474" t="s">
        <v>13344</v>
      </c>
      <c r="BZ3474" t="s">
        <v>28566</v>
      </c>
      <c r="CA3474" t="s">
        <v>2743</v>
      </c>
      <c r="CB3474" t="s">
        <v>29566</v>
      </c>
      <c r="CC3474" t="s">
        <v>30066</v>
      </c>
      <c r="CD3474" t="s">
        <v>30128</v>
      </c>
      <c r="CE3474" t="s">
        <v>2743</v>
      </c>
      <c r="CF3474" t="s">
        <v>30132</v>
      </c>
      <c r="CG3474" t="s">
        <v>30137</v>
      </c>
      <c r="CH3474">
        <v>50</v>
      </c>
      <c r="CR3474" t="s">
        <v>2743</v>
      </c>
      <c r="FT3474" t="s">
        <v>30141</v>
      </c>
      <c r="GB3474" t="s">
        <v>30141</v>
      </c>
      <c r="GJ3474" t="s">
        <v>30141</v>
      </c>
      <c r="GR3474" t="s">
        <v>30141</v>
      </c>
      <c r="GZ3474" t="s">
        <v>30141</v>
      </c>
      <c r="HH3474" t="s">
        <v>30141</v>
      </c>
      <c r="HP3474" t="s">
        <v>30141</v>
      </c>
      <c r="HX3474" t="s">
        <v>30141</v>
      </c>
      <c r="IF3474" t="s">
        <v>30141</v>
      </c>
      <c r="IN3474" t="s">
        <v>30141</v>
      </c>
      <c r="IV3474" t="s">
        <v>30141</v>
      </c>
      <c r="JD3474" t="s">
        <v>30141</v>
      </c>
      <c r="JL3474" t="s">
        <v>30141</v>
      </c>
      <c r="JT3474" t="s">
        <v>30141</v>
      </c>
      <c r="JU3474">
        <v>1</v>
      </c>
      <c r="KH3474" t="s">
        <v>19750</v>
      </c>
      <c r="KI3474" t="s">
        <v>19750</v>
      </c>
      <c r="KJ3474" t="s">
        <v>19750</v>
      </c>
      <c r="KK3474" t="s">
        <v>19750</v>
      </c>
      <c r="KL3474" t="s">
        <v>19750</v>
      </c>
      <c r="KM3474" t="s">
        <v>19750</v>
      </c>
      <c r="LA3474" t="s">
        <v>30137</v>
      </c>
      <c r="LB3474">
        <v>1</v>
      </c>
      <c r="LC3474">
        <v>1</v>
      </c>
      <c r="LD3474" t="s">
        <v>21847</v>
      </c>
      <c r="LE3474" t="str">
        <f t="shared" si="54"/>
        <v>50 - 80</v>
      </c>
      <c r="LF3474">
        <v>0</v>
      </c>
      <c r="LG3474">
        <v>0</v>
      </c>
      <c r="LH3474">
        <v>0</v>
      </c>
      <c r="LI3474">
        <v>0</v>
      </c>
      <c r="LJ3474">
        <v>0</v>
      </c>
      <c r="LK3474">
        <v>0</v>
      </c>
      <c r="LL3474">
        <v>0</v>
      </c>
      <c r="LM3474">
        <v>0</v>
      </c>
      <c r="LN3474">
        <v>0</v>
      </c>
      <c r="LO3474">
        <v>0</v>
      </c>
      <c r="LP3474">
        <v>0</v>
      </c>
      <c r="LQ3474">
        <v>0</v>
      </c>
      <c r="LR3474">
        <v>0</v>
      </c>
      <c r="LS3474">
        <v>0</v>
      </c>
    </row>
    <row r="3475" spans="1:331" x14ac:dyDescent="0.25">
      <c r="A3475">
        <v>2023036756</v>
      </c>
      <c r="K3475" t="s">
        <v>1852</v>
      </c>
      <c r="L3475" t="s">
        <v>2102</v>
      </c>
      <c r="M3475">
        <v>2023</v>
      </c>
      <c r="N3475" t="s">
        <v>2103</v>
      </c>
      <c r="O3475" t="s">
        <v>2106</v>
      </c>
      <c r="P3475" t="s">
        <v>2114</v>
      </c>
      <c r="Q3475" t="s">
        <v>2128</v>
      </c>
      <c r="R3475" t="s">
        <v>2131</v>
      </c>
      <c r="S3475" t="s">
        <v>2743</v>
      </c>
      <c r="T3475" t="s">
        <v>4105</v>
      </c>
      <c r="U3475" t="s">
        <v>5854</v>
      </c>
      <c r="V3475" t="s">
        <v>6100</v>
      </c>
      <c r="W3475" t="s">
        <v>7719</v>
      </c>
      <c r="X3475" t="s">
        <v>9466</v>
      </c>
      <c r="Y3475" t="s">
        <v>10013</v>
      </c>
      <c r="Z3475" t="s">
        <v>11670</v>
      </c>
      <c r="AA3475" t="s">
        <v>14404</v>
      </c>
      <c r="AB3475" t="s">
        <v>14900</v>
      </c>
      <c r="AC3475" t="s">
        <v>16389</v>
      </c>
      <c r="AD3475" t="s">
        <v>2743</v>
      </c>
      <c r="AE3475" t="s">
        <v>2102</v>
      </c>
      <c r="AF3475" t="s">
        <v>18169</v>
      </c>
      <c r="AG3475" t="s">
        <v>19241</v>
      </c>
      <c r="AH3475" t="s">
        <v>19434</v>
      </c>
      <c r="AI3475" t="s">
        <v>19804</v>
      </c>
      <c r="AJ3475" t="s">
        <v>19849</v>
      </c>
      <c r="AN3475" t="s">
        <v>20071</v>
      </c>
      <c r="AO3475" t="s">
        <v>20859</v>
      </c>
      <c r="AP3475" t="s">
        <v>20877</v>
      </c>
      <c r="AQ3475" t="s">
        <v>21039</v>
      </c>
      <c r="AR3475" t="s">
        <v>21045</v>
      </c>
      <c r="AS3475" t="s">
        <v>21047</v>
      </c>
      <c r="AT3475" t="s">
        <v>21049</v>
      </c>
      <c r="AU3475">
        <v>5</v>
      </c>
      <c r="AV3475" t="s">
        <v>21056</v>
      </c>
      <c r="AW3475">
        <v>15273876745</v>
      </c>
      <c r="AX3475">
        <v>275426625</v>
      </c>
      <c r="AY3475" t="s">
        <v>21838</v>
      </c>
      <c r="AZ3475" t="s">
        <v>23488</v>
      </c>
      <c r="BA3475" t="s">
        <v>20859</v>
      </c>
      <c r="BB3475" t="s">
        <v>20877</v>
      </c>
      <c r="BC3475" t="s">
        <v>24092</v>
      </c>
      <c r="BD3475" t="s">
        <v>25932</v>
      </c>
      <c r="BE3475" s="2">
        <v>32120</v>
      </c>
      <c r="BF3475">
        <v>5872750830</v>
      </c>
      <c r="BG3475">
        <v>203891072</v>
      </c>
      <c r="BH3475" t="s">
        <v>27303</v>
      </c>
      <c r="BI3475" t="s">
        <v>27378</v>
      </c>
      <c r="BJ3475" t="s">
        <v>25227</v>
      </c>
      <c r="BK3475" t="s">
        <v>25410</v>
      </c>
      <c r="BL3475" t="s">
        <v>27274</v>
      </c>
      <c r="BM3475" t="s">
        <v>28030</v>
      </c>
      <c r="BN3475" t="s">
        <v>28033</v>
      </c>
      <c r="BO3475" t="s">
        <v>28036</v>
      </c>
      <c r="BP3475" t="s">
        <v>27703</v>
      </c>
      <c r="BQ3475" t="s">
        <v>28453</v>
      </c>
      <c r="BR3475" t="s">
        <v>6100</v>
      </c>
      <c r="BS3475" t="s">
        <v>28495</v>
      </c>
      <c r="BT3475" t="s">
        <v>19453</v>
      </c>
      <c r="BU3475" t="s">
        <v>19453</v>
      </c>
      <c r="BV3475" t="s">
        <v>19453</v>
      </c>
      <c r="BW3475" t="s">
        <v>19453</v>
      </c>
      <c r="BX3475" t="s">
        <v>28507</v>
      </c>
      <c r="BY3475" t="s">
        <v>28564</v>
      </c>
      <c r="BZ3475" t="s">
        <v>28568</v>
      </c>
      <c r="CA3475" t="s">
        <v>28931</v>
      </c>
      <c r="CB3475" t="s">
        <v>2743</v>
      </c>
      <c r="CC3475" t="s">
        <v>30069</v>
      </c>
      <c r="CD3475" t="s">
        <v>30126</v>
      </c>
      <c r="CE3475" t="s">
        <v>2743</v>
      </c>
      <c r="CF3475" t="s">
        <v>30133</v>
      </c>
      <c r="CG3475" t="s">
        <v>30137</v>
      </c>
      <c r="CH3475">
        <v>51</v>
      </c>
      <c r="CR3475" t="s">
        <v>2743</v>
      </c>
      <c r="FT3475" t="s">
        <v>30141</v>
      </c>
      <c r="GB3475" t="s">
        <v>30141</v>
      </c>
      <c r="GJ3475" t="s">
        <v>30141</v>
      </c>
      <c r="GR3475" t="s">
        <v>30141</v>
      </c>
      <c r="GZ3475" t="s">
        <v>30141</v>
      </c>
      <c r="HH3475" t="s">
        <v>30141</v>
      </c>
      <c r="HP3475" t="s">
        <v>30141</v>
      </c>
      <c r="HX3475" t="s">
        <v>30141</v>
      </c>
      <c r="IF3475" t="s">
        <v>30141</v>
      </c>
      <c r="IN3475" t="s">
        <v>30141</v>
      </c>
      <c r="IV3475" t="s">
        <v>30141</v>
      </c>
      <c r="JD3475" t="s">
        <v>30141</v>
      </c>
      <c r="JL3475" t="s">
        <v>30141</v>
      </c>
      <c r="JT3475" t="s">
        <v>30141</v>
      </c>
      <c r="JU3475">
        <v>1</v>
      </c>
      <c r="KH3475" t="s">
        <v>19750</v>
      </c>
      <c r="KI3475" t="s">
        <v>19750</v>
      </c>
      <c r="KJ3475" t="s">
        <v>19750</v>
      </c>
      <c r="KK3475" t="s">
        <v>19750</v>
      </c>
      <c r="KL3475" t="s">
        <v>19750</v>
      </c>
      <c r="KM3475" t="s">
        <v>19750</v>
      </c>
      <c r="LA3475" t="s">
        <v>30137</v>
      </c>
      <c r="LB3475">
        <v>1</v>
      </c>
      <c r="LC3475">
        <v>1</v>
      </c>
      <c r="LD3475" t="s">
        <v>30257</v>
      </c>
      <c r="LE3475" t="str">
        <f t="shared" si="54"/>
        <v>50 - 80</v>
      </c>
      <c r="LF3475">
        <v>0</v>
      </c>
      <c r="LG3475">
        <v>0</v>
      </c>
      <c r="LH3475">
        <v>0</v>
      </c>
      <c r="LI3475">
        <v>0</v>
      </c>
      <c r="LJ3475">
        <v>0</v>
      </c>
      <c r="LK3475">
        <v>0</v>
      </c>
      <c r="LL3475">
        <v>0</v>
      </c>
      <c r="LM3475">
        <v>0</v>
      </c>
      <c r="LN3475">
        <v>0</v>
      </c>
      <c r="LO3475">
        <v>0</v>
      </c>
      <c r="LP3475">
        <v>0</v>
      </c>
      <c r="LQ3475">
        <v>0</v>
      </c>
      <c r="LR3475">
        <v>0</v>
      </c>
      <c r="LS3475">
        <v>0</v>
      </c>
    </row>
    <row r="3476" spans="1:331" x14ac:dyDescent="0.25">
      <c r="A3476">
        <v>2023036758</v>
      </c>
      <c r="K3476" t="s">
        <v>1853</v>
      </c>
      <c r="L3476" t="s">
        <v>2102</v>
      </c>
      <c r="M3476">
        <v>2023</v>
      </c>
      <c r="N3476" t="s">
        <v>2103</v>
      </c>
      <c r="O3476" t="s">
        <v>2108</v>
      </c>
      <c r="P3476" t="s">
        <v>2114</v>
      </c>
      <c r="Q3476" t="s">
        <v>2127</v>
      </c>
      <c r="R3476" t="s">
        <v>2131</v>
      </c>
      <c r="S3476" t="s">
        <v>2743</v>
      </c>
      <c r="T3476" t="s">
        <v>4106</v>
      </c>
      <c r="U3476" t="s">
        <v>5855</v>
      </c>
      <c r="V3476" t="s">
        <v>6100</v>
      </c>
      <c r="W3476" t="s">
        <v>7720</v>
      </c>
      <c r="X3476" t="s">
        <v>9467</v>
      </c>
      <c r="Y3476" t="s">
        <v>11109</v>
      </c>
      <c r="Z3476" t="s">
        <v>12735</v>
      </c>
      <c r="AA3476" t="s">
        <v>14405</v>
      </c>
      <c r="AB3476" t="s">
        <v>15885</v>
      </c>
      <c r="AC3476" t="s">
        <v>17413</v>
      </c>
      <c r="AD3476" t="s">
        <v>2743</v>
      </c>
      <c r="AE3476" t="s">
        <v>2102</v>
      </c>
      <c r="AF3476" t="s">
        <v>18169</v>
      </c>
      <c r="AG3476" t="s">
        <v>19242</v>
      </c>
      <c r="AH3476" t="s">
        <v>19433</v>
      </c>
      <c r="AI3476" t="s">
        <v>19438</v>
      </c>
      <c r="AJ3476" t="s">
        <v>19849</v>
      </c>
      <c r="AN3476" t="s">
        <v>20657</v>
      </c>
      <c r="AO3476" t="s">
        <v>20857</v>
      </c>
      <c r="AP3476" t="s">
        <v>20874</v>
      </c>
      <c r="AQ3476" t="s">
        <v>21038</v>
      </c>
      <c r="AR3476" t="s">
        <v>21044</v>
      </c>
      <c r="AS3476" t="s">
        <v>21047</v>
      </c>
      <c r="AT3476" t="s">
        <v>21051</v>
      </c>
      <c r="AU3476">
        <v>4</v>
      </c>
      <c r="AV3476" t="s">
        <v>21056</v>
      </c>
      <c r="AW3476">
        <v>43009806833</v>
      </c>
      <c r="AX3476">
        <v>556146608</v>
      </c>
      <c r="AY3476" t="s">
        <v>21847</v>
      </c>
      <c r="AZ3476" t="s">
        <v>23489</v>
      </c>
      <c r="BA3476" t="s">
        <v>20857</v>
      </c>
      <c r="BB3476" t="s">
        <v>20874</v>
      </c>
      <c r="BC3476" t="s">
        <v>25028</v>
      </c>
      <c r="BD3476" t="s">
        <v>25240</v>
      </c>
      <c r="BE3476" s="2">
        <v>30424</v>
      </c>
      <c r="BF3476">
        <v>5005055436</v>
      </c>
      <c r="BG3476">
        <v>543411953</v>
      </c>
      <c r="BH3476" t="s">
        <v>27304</v>
      </c>
      <c r="BI3476" t="s">
        <v>27378</v>
      </c>
      <c r="BJ3476" t="s">
        <v>25227</v>
      </c>
      <c r="BK3476" t="s">
        <v>25410</v>
      </c>
      <c r="BL3476" t="s">
        <v>27154</v>
      </c>
      <c r="BM3476" t="s">
        <v>28030</v>
      </c>
      <c r="BN3476" t="s">
        <v>28033</v>
      </c>
      <c r="BO3476" t="s">
        <v>19494</v>
      </c>
      <c r="BP3476" t="s">
        <v>28071</v>
      </c>
      <c r="BQ3476" t="s">
        <v>13088</v>
      </c>
      <c r="BR3476" t="s">
        <v>6100</v>
      </c>
      <c r="BS3476" t="s">
        <v>28498</v>
      </c>
      <c r="BT3476" t="s">
        <v>28503</v>
      </c>
      <c r="BU3476" t="s">
        <v>19453</v>
      </c>
      <c r="BV3476" t="s">
        <v>28503</v>
      </c>
      <c r="BW3476" t="s">
        <v>19453</v>
      </c>
      <c r="BX3476" t="s">
        <v>28507</v>
      </c>
      <c r="BY3476" t="s">
        <v>28564</v>
      </c>
      <c r="BZ3476" t="s">
        <v>28566</v>
      </c>
      <c r="CA3476" t="s">
        <v>2743</v>
      </c>
      <c r="CB3476" t="s">
        <v>29066</v>
      </c>
      <c r="CC3476" t="s">
        <v>30070</v>
      </c>
      <c r="CD3476" t="s">
        <v>30126</v>
      </c>
      <c r="CE3476" t="s">
        <v>2743</v>
      </c>
      <c r="CF3476" t="s">
        <v>30134</v>
      </c>
      <c r="CG3476" t="s">
        <v>30137</v>
      </c>
      <c r="CH3476">
        <v>50</v>
      </c>
      <c r="CR3476" t="s">
        <v>2743</v>
      </c>
      <c r="FT3476" t="s">
        <v>30141</v>
      </c>
      <c r="GB3476" t="s">
        <v>30141</v>
      </c>
      <c r="GJ3476" t="s">
        <v>30141</v>
      </c>
      <c r="GR3476" t="s">
        <v>30141</v>
      </c>
      <c r="GZ3476" t="s">
        <v>30141</v>
      </c>
      <c r="HH3476" t="s">
        <v>30141</v>
      </c>
      <c r="HP3476" t="s">
        <v>30141</v>
      </c>
      <c r="HX3476" t="s">
        <v>30141</v>
      </c>
      <c r="IF3476" t="s">
        <v>30141</v>
      </c>
      <c r="IN3476" t="s">
        <v>30141</v>
      </c>
      <c r="IV3476" t="s">
        <v>30141</v>
      </c>
      <c r="JD3476" t="s">
        <v>30141</v>
      </c>
      <c r="JL3476" t="s">
        <v>30141</v>
      </c>
      <c r="JT3476" t="s">
        <v>30141</v>
      </c>
      <c r="JU3476">
        <v>1</v>
      </c>
      <c r="KH3476" t="s">
        <v>19750</v>
      </c>
      <c r="KI3476" t="s">
        <v>19750</v>
      </c>
      <c r="KJ3476" t="s">
        <v>19750</v>
      </c>
      <c r="KK3476" t="s">
        <v>19750</v>
      </c>
      <c r="KL3476" t="s">
        <v>19750</v>
      </c>
      <c r="KM3476" t="s">
        <v>19750</v>
      </c>
      <c r="LA3476" t="s">
        <v>30137</v>
      </c>
      <c r="LB3476">
        <v>1</v>
      </c>
      <c r="LC3476">
        <v>1</v>
      </c>
      <c r="LD3476" t="s">
        <v>30258</v>
      </c>
      <c r="LE3476" t="str">
        <f t="shared" si="54"/>
        <v>50 - 80</v>
      </c>
      <c r="LF3476">
        <v>0</v>
      </c>
      <c r="LG3476">
        <v>0</v>
      </c>
      <c r="LH3476">
        <v>0</v>
      </c>
      <c r="LI3476">
        <v>0</v>
      </c>
      <c r="LJ3476">
        <v>0</v>
      </c>
      <c r="LK3476">
        <v>0</v>
      </c>
      <c r="LL3476">
        <v>0</v>
      </c>
      <c r="LM3476">
        <v>0</v>
      </c>
      <c r="LN3476">
        <v>0</v>
      </c>
      <c r="LO3476">
        <v>0</v>
      </c>
      <c r="LP3476">
        <v>0</v>
      </c>
      <c r="LQ3476">
        <v>0</v>
      </c>
      <c r="LR3476">
        <v>0</v>
      </c>
      <c r="LS3476">
        <v>0</v>
      </c>
    </row>
    <row r="3477" spans="1:331" x14ac:dyDescent="0.25">
      <c r="A3477">
        <v>2023036788</v>
      </c>
      <c r="K3477" t="s">
        <v>1857</v>
      </c>
      <c r="L3477" t="s">
        <v>2102</v>
      </c>
      <c r="M3477">
        <v>2023</v>
      </c>
      <c r="N3477" t="s">
        <v>2103</v>
      </c>
      <c r="O3477" t="s">
        <v>2107</v>
      </c>
      <c r="P3477" t="s">
        <v>2114</v>
      </c>
      <c r="Q3477" t="s">
        <v>2129</v>
      </c>
      <c r="R3477" t="s">
        <v>2131</v>
      </c>
      <c r="S3477" t="s">
        <v>2743</v>
      </c>
      <c r="T3477" t="s">
        <v>4108</v>
      </c>
      <c r="U3477" t="s">
        <v>5859</v>
      </c>
      <c r="V3477" t="s">
        <v>6100</v>
      </c>
      <c r="W3477" t="s">
        <v>7724</v>
      </c>
      <c r="X3477" t="s">
        <v>9471</v>
      </c>
      <c r="Y3477" t="s">
        <v>11113</v>
      </c>
      <c r="Z3477" t="s">
        <v>12739</v>
      </c>
      <c r="AA3477" t="s">
        <v>14407</v>
      </c>
      <c r="AB3477" t="s">
        <v>15887</v>
      </c>
      <c r="AC3477" t="s">
        <v>17415</v>
      </c>
      <c r="AD3477" t="s">
        <v>2743</v>
      </c>
      <c r="AE3477" t="s">
        <v>2102</v>
      </c>
      <c r="AF3477" t="s">
        <v>18168</v>
      </c>
      <c r="AG3477" t="s">
        <v>19244</v>
      </c>
      <c r="AH3477" t="s">
        <v>19433</v>
      </c>
      <c r="AI3477" t="s">
        <v>19622</v>
      </c>
      <c r="AJ3477" t="s">
        <v>19849</v>
      </c>
      <c r="AN3477" t="s">
        <v>20775</v>
      </c>
      <c r="AO3477" t="s">
        <v>20857</v>
      </c>
      <c r="AP3477" t="s">
        <v>20873</v>
      </c>
      <c r="AQ3477" t="s">
        <v>21039</v>
      </c>
      <c r="AR3477" t="s">
        <v>21045</v>
      </c>
      <c r="AS3477" t="s">
        <v>21047</v>
      </c>
      <c r="AT3477" t="s">
        <v>21052</v>
      </c>
      <c r="AU3477">
        <v>4</v>
      </c>
      <c r="AV3477" t="s">
        <v>21056</v>
      </c>
      <c r="AW3477">
        <v>42710259842</v>
      </c>
      <c r="AX3477" t="s">
        <v>21713</v>
      </c>
      <c r="AY3477" t="s">
        <v>21846</v>
      </c>
      <c r="AZ3477" t="s">
        <v>23491</v>
      </c>
      <c r="BA3477" t="s">
        <v>20857</v>
      </c>
      <c r="BB3477" t="s">
        <v>20873</v>
      </c>
      <c r="BC3477" t="s">
        <v>25030</v>
      </c>
      <c r="BD3477" t="s">
        <v>25934</v>
      </c>
      <c r="BE3477" s="2">
        <v>33278</v>
      </c>
      <c r="BF3477">
        <v>39209524802</v>
      </c>
      <c r="BG3477" t="s">
        <v>26566</v>
      </c>
      <c r="BH3477" t="s">
        <v>27144</v>
      </c>
      <c r="BI3477" t="s">
        <v>27378</v>
      </c>
      <c r="BJ3477" t="s">
        <v>25227</v>
      </c>
      <c r="BK3477" t="s">
        <v>27403</v>
      </c>
      <c r="BL3477" t="s">
        <v>27949</v>
      </c>
      <c r="BM3477" t="s">
        <v>28031</v>
      </c>
      <c r="BN3477" t="s">
        <v>28033</v>
      </c>
      <c r="BO3477" t="s">
        <v>19813</v>
      </c>
      <c r="BP3477" t="s">
        <v>19472</v>
      </c>
      <c r="BR3477" t="s">
        <v>6100</v>
      </c>
      <c r="BS3477" t="s">
        <v>28498</v>
      </c>
      <c r="BT3477" t="s">
        <v>28503</v>
      </c>
      <c r="BU3477" t="s">
        <v>19453</v>
      </c>
      <c r="BV3477" t="s">
        <v>19453</v>
      </c>
      <c r="BW3477" t="s">
        <v>19453</v>
      </c>
      <c r="BX3477" t="s">
        <v>28507</v>
      </c>
      <c r="BY3477" t="s">
        <v>28563</v>
      </c>
      <c r="BZ3477" t="s">
        <v>28566</v>
      </c>
      <c r="CA3477" t="s">
        <v>2743</v>
      </c>
      <c r="CB3477" t="s">
        <v>2743</v>
      </c>
      <c r="CC3477" t="s">
        <v>29663</v>
      </c>
      <c r="CD3477" t="s">
        <v>2743</v>
      </c>
      <c r="CE3477" t="s">
        <v>2743</v>
      </c>
      <c r="CF3477" t="s">
        <v>30132</v>
      </c>
      <c r="CG3477" t="s">
        <v>30137</v>
      </c>
      <c r="CH3477">
        <v>53</v>
      </c>
      <c r="CR3477" t="s">
        <v>2743</v>
      </c>
      <c r="FT3477" t="s">
        <v>30141</v>
      </c>
      <c r="GB3477" t="s">
        <v>30141</v>
      </c>
      <c r="GJ3477" t="s">
        <v>30141</v>
      </c>
      <c r="GR3477" t="s">
        <v>30141</v>
      </c>
      <c r="GZ3477" t="s">
        <v>30141</v>
      </c>
      <c r="HH3477" t="s">
        <v>30141</v>
      </c>
      <c r="HP3477" t="s">
        <v>30141</v>
      </c>
      <c r="HX3477" t="s">
        <v>30141</v>
      </c>
      <c r="IF3477" t="s">
        <v>30141</v>
      </c>
      <c r="IN3477" t="s">
        <v>30141</v>
      </c>
      <c r="IV3477" t="s">
        <v>30141</v>
      </c>
      <c r="JD3477" t="s">
        <v>30141</v>
      </c>
      <c r="JL3477" t="s">
        <v>30141</v>
      </c>
      <c r="JT3477" t="s">
        <v>30141</v>
      </c>
      <c r="JU3477">
        <v>0</v>
      </c>
      <c r="KH3477" t="s">
        <v>19750</v>
      </c>
      <c r="KI3477" t="s">
        <v>19750</v>
      </c>
      <c r="KJ3477" t="s">
        <v>19750</v>
      </c>
      <c r="KK3477" t="s">
        <v>19750</v>
      </c>
      <c r="KL3477" t="s">
        <v>19750</v>
      </c>
      <c r="KM3477" t="s">
        <v>19750</v>
      </c>
      <c r="LA3477" t="s">
        <v>30137</v>
      </c>
      <c r="LB3477">
        <v>1</v>
      </c>
      <c r="LC3477">
        <v>1</v>
      </c>
      <c r="LD3477" t="s">
        <v>21847</v>
      </c>
      <c r="LE3477" t="str">
        <f t="shared" si="54"/>
        <v>50 - 80</v>
      </c>
      <c r="LF3477">
        <v>0</v>
      </c>
      <c r="LG3477">
        <v>0</v>
      </c>
      <c r="LH3477">
        <v>0</v>
      </c>
      <c r="LI3477">
        <v>0</v>
      </c>
      <c r="LJ3477">
        <v>0</v>
      </c>
      <c r="LK3477">
        <v>0</v>
      </c>
      <c r="LL3477">
        <v>0</v>
      </c>
      <c r="LM3477">
        <v>0</v>
      </c>
      <c r="LN3477">
        <v>0</v>
      </c>
      <c r="LO3477">
        <v>0</v>
      </c>
      <c r="LP3477">
        <v>0</v>
      </c>
      <c r="LQ3477">
        <v>0</v>
      </c>
      <c r="LR3477">
        <v>0</v>
      </c>
      <c r="LS3477">
        <v>0</v>
      </c>
    </row>
    <row r="3478" spans="1:331" x14ac:dyDescent="0.25">
      <c r="A3478">
        <v>2023036792</v>
      </c>
      <c r="K3478" t="s">
        <v>1858</v>
      </c>
      <c r="L3478" t="s">
        <v>2102</v>
      </c>
      <c r="M3478">
        <v>2023</v>
      </c>
      <c r="N3478" t="s">
        <v>2103</v>
      </c>
      <c r="O3478" t="s">
        <v>2108</v>
      </c>
      <c r="P3478" t="s">
        <v>2114</v>
      </c>
      <c r="Q3478" t="s">
        <v>2127</v>
      </c>
      <c r="R3478" t="s">
        <v>2131</v>
      </c>
      <c r="S3478" t="s">
        <v>2743</v>
      </c>
      <c r="T3478" t="s">
        <v>4109</v>
      </c>
      <c r="U3478" t="s">
        <v>5860</v>
      </c>
      <c r="V3478" t="s">
        <v>6100</v>
      </c>
      <c r="W3478" t="s">
        <v>7725</v>
      </c>
      <c r="X3478" t="s">
        <v>9472</v>
      </c>
      <c r="Y3478" t="s">
        <v>11114</v>
      </c>
      <c r="Z3478" t="s">
        <v>12740</v>
      </c>
      <c r="AA3478" t="s">
        <v>14408</v>
      </c>
      <c r="AB3478" t="s">
        <v>15888</v>
      </c>
      <c r="AC3478" t="s">
        <v>17416</v>
      </c>
      <c r="AD3478" t="s">
        <v>2743</v>
      </c>
      <c r="AE3478" t="s">
        <v>2102</v>
      </c>
      <c r="AF3478" t="s">
        <v>18169</v>
      </c>
      <c r="AG3478" t="s">
        <v>19245</v>
      </c>
      <c r="AH3478" t="s">
        <v>19433</v>
      </c>
      <c r="AI3478" t="s">
        <v>19790</v>
      </c>
      <c r="AJ3478" t="s">
        <v>19849</v>
      </c>
      <c r="AN3478" t="s">
        <v>20546</v>
      </c>
      <c r="AO3478" t="s">
        <v>20857</v>
      </c>
      <c r="AP3478" t="s">
        <v>20874</v>
      </c>
      <c r="AQ3478" t="s">
        <v>21039</v>
      </c>
      <c r="AR3478" t="s">
        <v>21044</v>
      </c>
      <c r="AS3478" t="s">
        <v>21047</v>
      </c>
      <c r="AT3478" t="s">
        <v>21051</v>
      </c>
      <c r="AU3478">
        <v>3</v>
      </c>
      <c r="AV3478" t="s">
        <v>21056</v>
      </c>
      <c r="AW3478">
        <v>49861958835</v>
      </c>
      <c r="AX3478">
        <v>557757125</v>
      </c>
      <c r="AY3478" t="s">
        <v>21871</v>
      </c>
      <c r="AZ3478" t="s">
        <v>23492</v>
      </c>
      <c r="BA3478" t="s">
        <v>20857</v>
      </c>
      <c r="BB3478" t="s">
        <v>20874</v>
      </c>
      <c r="BC3478" t="s">
        <v>25031</v>
      </c>
      <c r="BD3478" t="s">
        <v>25935</v>
      </c>
      <c r="BE3478" s="2">
        <v>26875</v>
      </c>
      <c r="BF3478">
        <v>16273332827</v>
      </c>
      <c r="BG3478">
        <v>238997364</v>
      </c>
      <c r="BH3478" t="s">
        <v>26960</v>
      </c>
      <c r="BI3478" t="s">
        <v>27378</v>
      </c>
      <c r="BJ3478" t="s">
        <v>25227</v>
      </c>
      <c r="BK3478" t="s">
        <v>27404</v>
      </c>
      <c r="BL3478" t="s">
        <v>27136</v>
      </c>
      <c r="BM3478" t="s">
        <v>28030</v>
      </c>
      <c r="BN3478" t="s">
        <v>28033</v>
      </c>
      <c r="BO3478" t="s">
        <v>19494</v>
      </c>
      <c r="BP3478" t="s">
        <v>28078</v>
      </c>
      <c r="BR3478" t="s">
        <v>6100</v>
      </c>
      <c r="BS3478" t="s">
        <v>28498</v>
      </c>
      <c r="BT3478" t="s">
        <v>28503</v>
      </c>
      <c r="BU3478" t="s">
        <v>28503</v>
      </c>
      <c r="BV3478" t="s">
        <v>28503</v>
      </c>
      <c r="BW3478" t="s">
        <v>28503</v>
      </c>
      <c r="BX3478" t="s">
        <v>28507</v>
      </c>
      <c r="BY3478" t="s">
        <v>28560</v>
      </c>
      <c r="BZ3478" t="s">
        <v>28566</v>
      </c>
      <c r="CA3478" t="s">
        <v>2743</v>
      </c>
      <c r="CB3478" t="s">
        <v>2743</v>
      </c>
      <c r="CC3478" t="s">
        <v>29663</v>
      </c>
      <c r="CD3478" t="s">
        <v>2743</v>
      </c>
      <c r="CE3478" t="s">
        <v>2743</v>
      </c>
      <c r="CF3478" t="s">
        <v>30134</v>
      </c>
      <c r="CG3478" t="s">
        <v>30137</v>
      </c>
      <c r="CH3478">
        <v>63</v>
      </c>
      <c r="CR3478" t="s">
        <v>2743</v>
      </c>
      <c r="FT3478" t="s">
        <v>30141</v>
      </c>
      <c r="GB3478" t="s">
        <v>30141</v>
      </c>
      <c r="GJ3478" t="s">
        <v>30141</v>
      </c>
      <c r="GR3478" t="s">
        <v>30141</v>
      </c>
      <c r="GZ3478" t="s">
        <v>30141</v>
      </c>
      <c r="HH3478" t="s">
        <v>30141</v>
      </c>
      <c r="HP3478" t="s">
        <v>30141</v>
      </c>
      <c r="HX3478" t="s">
        <v>30141</v>
      </c>
      <c r="IF3478" t="s">
        <v>30141</v>
      </c>
      <c r="IN3478" t="s">
        <v>30141</v>
      </c>
      <c r="IV3478" t="s">
        <v>30141</v>
      </c>
      <c r="JD3478" t="s">
        <v>30141</v>
      </c>
      <c r="JL3478" t="s">
        <v>30141</v>
      </c>
      <c r="JT3478" t="s">
        <v>30141</v>
      </c>
      <c r="JU3478">
        <v>1</v>
      </c>
      <c r="KH3478" t="s">
        <v>19750</v>
      </c>
      <c r="KI3478" t="s">
        <v>19750</v>
      </c>
      <c r="KJ3478" t="s">
        <v>19750</v>
      </c>
      <c r="KK3478" t="s">
        <v>19750</v>
      </c>
      <c r="KL3478" t="s">
        <v>19750</v>
      </c>
      <c r="KM3478" t="s">
        <v>19750</v>
      </c>
      <c r="LA3478" t="s">
        <v>30137</v>
      </c>
      <c r="LB3478">
        <v>1</v>
      </c>
      <c r="LC3478">
        <v>1</v>
      </c>
      <c r="LD3478" t="s">
        <v>30258</v>
      </c>
      <c r="LE3478" t="str">
        <f t="shared" si="54"/>
        <v>50 - 80</v>
      </c>
      <c r="LF3478">
        <v>0</v>
      </c>
      <c r="LG3478">
        <v>0</v>
      </c>
      <c r="LH3478">
        <v>0</v>
      </c>
      <c r="LI3478">
        <v>0</v>
      </c>
      <c r="LJ3478">
        <v>0</v>
      </c>
      <c r="LK3478">
        <v>0</v>
      </c>
      <c r="LL3478">
        <v>0</v>
      </c>
      <c r="LM3478">
        <v>0</v>
      </c>
      <c r="LN3478">
        <v>0</v>
      </c>
      <c r="LO3478">
        <v>0</v>
      </c>
      <c r="LP3478">
        <v>0</v>
      </c>
      <c r="LQ3478">
        <v>0</v>
      </c>
      <c r="LR3478">
        <v>0</v>
      </c>
      <c r="LS3478">
        <v>0</v>
      </c>
    </row>
    <row r="3479" spans="1:331" x14ac:dyDescent="0.25">
      <c r="A3479">
        <v>2023036812</v>
      </c>
      <c r="K3479" t="s">
        <v>1859</v>
      </c>
      <c r="L3479" t="s">
        <v>2102</v>
      </c>
      <c r="M3479">
        <v>2023</v>
      </c>
      <c r="N3479" t="s">
        <v>2103</v>
      </c>
      <c r="O3479" t="s">
        <v>2108</v>
      </c>
      <c r="P3479" t="s">
        <v>2114</v>
      </c>
      <c r="Q3479" t="s">
        <v>2127</v>
      </c>
      <c r="R3479" t="s">
        <v>2131</v>
      </c>
      <c r="S3479" t="s">
        <v>2743</v>
      </c>
      <c r="T3479" t="s">
        <v>4110</v>
      </c>
      <c r="U3479" t="s">
        <v>5861</v>
      </c>
      <c r="V3479" t="s">
        <v>6100</v>
      </c>
      <c r="W3479" t="s">
        <v>7726</v>
      </c>
      <c r="X3479" t="s">
        <v>9473</v>
      </c>
      <c r="Y3479" t="s">
        <v>11115</v>
      </c>
      <c r="Z3479" t="s">
        <v>12741</v>
      </c>
      <c r="AA3479" t="s">
        <v>14409</v>
      </c>
      <c r="AB3479" t="s">
        <v>15889</v>
      </c>
      <c r="AC3479" t="s">
        <v>17417</v>
      </c>
      <c r="AD3479" t="s">
        <v>2743</v>
      </c>
      <c r="AE3479" t="s">
        <v>2102</v>
      </c>
      <c r="AF3479" t="s">
        <v>18169</v>
      </c>
      <c r="AG3479" t="s">
        <v>19246</v>
      </c>
      <c r="AH3479" t="s">
        <v>19433</v>
      </c>
      <c r="AI3479" t="s">
        <v>19805</v>
      </c>
      <c r="AJ3479" t="s">
        <v>19849</v>
      </c>
      <c r="AN3479" t="s">
        <v>20611</v>
      </c>
      <c r="AO3479" t="s">
        <v>20857</v>
      </c>
      <c r="AP3479" t="s">
        <v>20880</v>
      </c>
      <c r="AQ3479" t="s">
        <v>21039</v>
      </c>
      <c r="AR3479" t="s">
        <v>21045</v>
      </c>
      <c r="AS3479" t="s">
        <v>21047</v>
      </c>
      <c r="AT3479" t="s">
        <v>21052</v>
      </c>
      <c r="AU3479">
        <v>2</v>
      </c>
      <c r="AV3479" t="s">
        <v>21056</v>
      </c>
      <c r="AW3479">
        <v>47448462890</v>
      </c>
      <c r="AX3479" t="s">
        <v>21714</v>
      </c>
      <c r="AY3479" t="s">
        <v>21847</v>
      </c>
      <c r="AZ3479" t="s">
        <v>23493</v>
      </c>
      <c r="BA3479" t="s">
        <v>20857</v>
      </c>
      <c r="BB3479" t="s">
        <v>20874</v>
      </c>
      <c r="BC3479" t="s">
        <v>24422</v>
      </c>
      <c r="BD3479" t="s">
        <v>25936</v>
      </c>
      <c r="BE3479" s="2">
        <v>31147</v>
      </c>
      <c r="BF3479">
        <v>2249059373</v>
      </c>
      <c r="BG3479">
        <v>503834543</v>
      </c>
      <c r="BH3479" t="s">
        <v>26698</v>
      </c>
      <c r="BI3479" t="s">
        <v>27378</v>
      </c>
      <c r="BJ3479" t="s">
        <v>25227</v>
      </c>
      <c r="BK3479" t="s">
        <v>25410</v>
      </c>
      <c r="BL3479" t="s">
        <v>27209</v>
      </c>
      <c r="BM3479" t="s">
        <v>28030</v>
      </c>
      <c r="BN3479" t="s">
        <v>28033</v>
      </c>
      <c r="BO3479" t="s">
        <v>19494</v>
      </c>
      <c r="BP3479" t="s">
        <v>28041</v>
      </c>
      <c r="BQ3479" t="s">
        <v>28454</v>
      </c>
      <c r="BR3479" t="s">
        <v>6100</v>
      </c>
      <c r="BS3479" t="s">
        <v>28497</v>
      </c>
      <c r="BT3479" t="s">
        <v>28503</v>
      </c>
      <c r="BU3479" t="s">
        <v>28503</v>
      </c>
      <c r="BV3479" t="s">
        <v>28503</v>
      </c>
      <c r="BW3479" t="s">
        <v>28503</v>
      </c>
      <c r="BX3479" t="s">
        <v>28507</v>
      </c>
      <c r="BY3479" t="s">
        <v>28564</v>
      </c>
      <c r="BZ3479" t="s">
        <v>28568</v>
      </c>
      <c r="CA3479" t="s">
        <v>28932</v>
      </c>
      <c r="CB3479" t="s">
        <v>29571</v>
      </c>
      <c r="CC3479" t="s">
        <v>29663</v>
      </c>
      <c r="CD3479" t="s">
        <v>2743</v>
      </c>
      <c r="CE3479" t="s">
        <v>2743</v>
      </c>
      <c r="CF3479" t="s">
        <v>30132</v>
      </c>
      <c r="CG3479" t="s">
        <v>30137</v>
      </c>
      <c r="CH3479">
        <v>51</v>
      </c>
      <c r="CR3479" t="s">
        <v>2743</v>
      </c>
      <c r="FT3479" t="s">
        <v>30141</v>
      </c>
      <c r="GB3479" t="s">
        <v>30141</v>
      </c>
      <c r="GJ3479" t="s">
        <v>30141</v>
      </c>
      <c r="GR3479" t="s">
        <v>30141</v>
      </c>
      <c r="GZ3479" t="s">
        <v>30141</v>
      </c>
      <c r="HH3479" t="s">
        <v>30141</v>
      </c>
      <c r="HP3479" t="s">
        <v>30141</v>
      </c>
      <c r="HX3479" t="s">
        <v>30141</v>
      </c>
      <c r="IF3479" t="s">
        <v>30141</v>
      </c>
      <c r="IN3479" t="s">
        <v>30141</v>
      </c>
      <c r="IV3479" t="s">
        <v>30141</v>
      </c>
      <c r="JD3479" t="s">
        <v>30141</v>
      </c>
      <c r="JL3479" t="s">
        <v>30141</v>
      </c>
      <c r="JT3479" t="s">
        <v>30141</v>
      </c>
      <c r="JU3479">
        <v>1</v>
      </c>
      <c r="KH3479" t="s">
        <v>19750</v>
      </c>
      <c r="KI3479" t="s">
        <v>19750</v>
      </c>
      <c r="KJ3479" t="s">
        <v>19750</v>
      </c>
      <c r="KK3479" t="s">
        <v>19750</v>
      </c>
      <c r="KL3479" t="s">
        <v>19750</v>
      </c>
      <c r="KM3479" t="s">
        <v>19750</v>
      </c>
      <c r="LA3479" t="s">
        <v>30137</v>
      </c>
      <c r="LB3479">
        <v>1</v>
      </c>
      <c r="LC3479">
        <v>1</v>
      </c>
      <c r="LD3479" t="s">
        <v>30258</v>
      </c>
      <c r="LE3479" t="str">
        <f t="shared" si="54"/>
        <v>50 - 80</v>
      </c>
      <c r="LF3479">
        <v>0</v>
      </c>
      <c r="LG3479">
        <v>0</v>
      </c>
      <c r="LH3479">
        <v>0</v>
      </c>
      <c r="LI3479">
        <v>0</v>
      </c>
      <c r="LJ3479">
        <v>0</v>
      </c>
      <c r="LK3479">
        <v>0</v>
      </c>
      <c r="LL3479">
        <v>0</v>
      </c>
      <c r="LM3479">
        <v>0</v>
      </c>
      <c r="LN3479">
        <v>0</v>
      </c>
      <c r="LO3479">
        <v>0</v>
      </c>
      <c r="LP3479">
        <v>0</v>
      </c>
      <c r="LQ3479">
        <v>0</v>
      </c>
      <c r="LR3479">
        <v>0</v>
      </c>
      <c r="LS3479">
        <v>0</v>
      </c>
    </row>
    <row r="3480" spans="1:331" x14ac:dyDescent="0.25">
      <c r="A3480">
        <v>2023036828</v>
      </c>
      <c r="K3480" t="s">
        <v>1862</v>
      </c>
      <c r="L3480" t="s">
        <v>2102</v>
      </c>
      <c r="M3480">
        <v>2023</v>
      </c>
      <c r="N3480" t="s">
        <v>2103</v>
      </c>
      <c r="O3480" t="s">
        <v>2108</v>
      </c>
      <c r="P3480" t="s">
        <v>2114</v>
      </c>
      <c r="Q3480" t="s">
        <v>2127</v>
      </c>
      <c r="R3480" t="s">
        <v>2131</v>
      </c>
      <c r="S3480" t="s">
        <v>2743</v>
      </c>
      <c r="T3480" t="s">
        <v>4113</v>
      </c>
      <c r="U3480" t="s">
        <v>5864</v>
      </c>
      <c r="V3480" t="s">
        <v>6100</v>
      </c>
      <c r="W3480" t="s">
        <v>7729</v>
      </c>
      <c r="X3480" t="s">
        <v>9476</v>
      </c>
      <c r="Y3480" t="s">
        <v>11117</v>
      </c>
      <c r="Z3480" t="s">
        <v>12744</v>
      </c>
      <c r="AA3480" t="s">
        <v>14412</v>
      </c>
      <c r="AB3480" t="s">
        <v>15892</v>
      </c>
      <c r="AC3480" t="s">
        <v>17420</v>
      </c>
      <c r="AD3480" t="s">
        <v>2743</v>
      </c>
      <c r="AE3480" t="s">
        <v>2102</v>
      </c>
      <c r="AF3480" t="s">
        <v>18169</v>
      </c>
      <c r="AG3480" t="s">
        <v>19249</v>
      </c>
      <c r="AH3480" t="s">
        <v>19433</v>
      </c>
      <c r="AI3480" t="s">
        <v>19443</v>
      </c>
      <c r="AJ3480" t="s">
        <v>19849</v>
      </c>
      <c r="AN3480" t="s">
        <v>20708</v>
      </c>
      <c r="AO3480" t="s">
        <v>20857</v>
      </c>
      <c r="AP3480" t="s">
        <v>20874</v>
      </c>
      <c r="AQ3480" t="s">
        <v>21038</v>
      </c>
      <c r="AR3480" t="s">
        <v>21045</v>
      </c>
      <c r="AS3480" t="s">
        <v>21047</v>
      </c>
      <c r="AT3480" t="s">
        <v>21052</v>
      </c>
      <c r="AU3480">
        <v>5</v>
      </c>
      <c r="AV3480" t="s">
        <v>21056</v>
      </c>
      <c r="AW3480">
        <v>55280245879</v>
      </c>
      <c r="AX3480" t="s">
        <v>21716</v>
      </c>
      <c r="AY3480" t="s">
        <v>21879</v>
      </c>
      <c r="AZ3480" t="s">
        <v>23496</v>
      </c>
      <c r="BA3480" t="s">
        <v>20857</v>
      </c>
      <c r="BB3480" t="s">
        <v>20874</v>
      </c>
      <c r="BC3480" t="s">
        <v>25034</v>
      </c>
      <c r="BD3480" t="s">
        <v>25938</v>
      </c>
      <c r="BE3480" s="2">
        <v>27870</v>
      </c>
      <c r="BF3480">
        <v>20195189884</v>
      </c>
      <c r="BG3480" t="s">
        <v>26568</v>
      </c>
      <c r="BH3480" t="s">
        <v>26673</v>
      </c>
      <c r="BI3480" t="s">
        <v>27378</v>
      </c>
      <c r="BJ3480" t="s">
        <v>25227</v>
      </c>
      <c r="BK3480" t="s">
        <v>25410</v>
      </c>
      <c r="BL3480" t="s">
        <v>27482</v>
      </c>
      <c r="BM3480" t="s">
        <v>28030</v>
      </c>
      <c r="BN3480" t="s">
        <v>28033</v>
      </c>
      <c r="BO3480" t="s">
        <v>28036</v>
      </c>
      <c r="BP3480" t="s">
        <v>19475</v>
      </c>
      <c r="BR3480" t="s">
        <v>6100</v>
      </c>
      <c r="BS3480" t="s">
        <v>28496</v>
      </c>
      <c r="BT3480" t="s">
        <v>28503</v>
      </c>
      <c r="BU3480" t="s">
        <v>28503</v>
      </c>
      <c r="BV3480" t="s">
        <v>28503</v>
      </c>
      <c r="BW3480" t="s">
        <v>28503</v>
      </c>
      <c r="BX3480" t="s">
        <v>28508</v>
      </c>
      <c r="BY3480" t="s">
        <v>28562</v>
      </c>
      <c r="BZ3480" t="s">
        <v>28567</v>
      </c>
      <c r="CA3480" t="s">
        <v>28934</v>
      </c>
      <c r="CB3480" t="s">
        <v>29573</v>
      </c>
      <c r="CC3480" t="s">
        <v>29663</v>
      </c>
      <c r="CD3480" t="s">
        <v>2743</v>
      </c>
      <c r="CE3480" t="s">
        <v>2743</v>
      </c>
      <c r="CF3480" t="s">
        <v>30132</v>
      </c>
      <c r="CG3480" t="s">
        <v>30137</v>
      </c>
      <c r="CH3480">
        <v>64</v>
      </c>
      <c r="CR3480" t="s">
        <v>2743</v>
      </c>
      <c r="FT3480" t="s">
        <v>30141</v>
      </c>
      <c r="GB3480" t="s">
        <v>30141</v>
      </c>
      <c r="GJ3480" t="s">
        <v>30141</v>
      </c>
      <c r="GR3480" t="s">
        <v>30141</v>
      </c>
      <c r="GZ3480" t="s">
        <v>30141</v>
      </c>
      <c r="HH3480" t="s">
        <v>30141</v>
      </c>
      <c r="HP3480" t="s">
        <v>30141</v>
      </c>
      <c r="HX3480" t="s">
        <v>30141</v>
      </c>
      <c r="IF3480" t="s">
        <v>30141</v>
      </c>
      <c r="IN3480" t="s">
        <v>30141</v>
      </c>
      <c r="IV3480" t="s">
        <v>30141</v>
      </c>
      <c r="JD3480" t="s">
        <v>30141</v>
      </c>
      <c r="JL3480" t="s">
        <v>30141</v>
      </c>
      <c r="JT3480" t="s">
        <v>30141</v>
      </c>
      <c r="JU3480">
        <v>1</v>
      </c>
      <c r="KH3480" t="s">
        <v>19750</v>
      </c>
      <c r="KI3480" t="s">
        <v>19750</v>
      </c>
      <c r="KJ3480" t="s">
        <v>19750</v>
      </c>
      <c r="KK3480" t="s">
        <v>19750</v>
      </c>
      <c r="KL3480" t="s">
        <v>19750</v>
      </c>
      <c r="KM3480" t="s">
        <v>19750</v>
      </c>
      <c r="LA3480" t="s">
        <v>30137</v>
      </c>
      <c r="LB3480">
        <v>1</v>
      </c>
      <c r="LC3480">
        <v>1</v>
      </c>
      <c r="LD3480" t="s">
        <v>30258</v>
      </c>
      <c r="LE3480" t="str">
        <f t="shared" si="54"/>
        <v>50 - 80</v>
      </c>
      <c r="LF3480">
        <v>0</v>
      </c>
      <c r="LG3480">
        <v>0</v>
      </c>
      <c r="LH3480">
        <v>0</v>
      </c>
      <c r="LI3480">
        <v>0</v>
      </c>
      <c r="LJ3480">
        <v>0</v>
      </c>
      <c r="LK3480">
        <v>0</v>
      </c>
      <c r="LL3480">
        <v>0</v>
      </c>
      <c r="LM3480">
        <v>0</v>
      </c>
      <c r="LN3480">
        <v>0</v>
      </c>
      <c r="LO3480">
        <v>0</v>
      </c>
      <c r="LP3480">
        <v>0</v>
      </c>
      <c r="LQ3480">
        <v>0</v>
      </c>
      <c r="LR3480">
        <v>0</v>
      </c>
      <c r="LS3480">
        <v>0</v>
      </c>
    </row>
    <row r="3481" spans="1:331" x14ac:dyDescent="0.25">
      <c r="A3481">
        <v>2023036875</v>
      </c>
      <c r="K3481" t="s">
        <v>1865</v>
      </c>
      <c r="L3481" t="s">
        <v>2102</v>
      </c>
      <c r="M3481">
        <v>2023</v>
      </c>
      <c r="N3481" t="s">
        <v>2103</v>
      </c>
      <c r="O3481" t="s">
        <v>2108</v>
      </c>
      <c r="P3481" t="s">
        <v>2114</v>
      </c>
      <c r="Q3481" t="s">
        <v>2127</v>
      </c>
      <c r="R3481" t="s">
        <v>2131</v>
      </c>
      <c r="S3481" t="s">
        <v>2743</v>
      </c>
      <c r="T3481" t="s">
        <v>4116</v>
      </c>
      <c r="U3481" t="s">
        <v>5867</v>
      </c>
      <c r="V3481" t="s">
        <v>6100</v>
      </c>
      <c r="W3481" t="s">
        <v>7732</v>
      </c>
      <c r="X3481" t="s">
        <v>9479</v>
      </c>
      <c r="Y3481" t="s">
        <v>11120</v>
      </c>
      <c r="Z3481" t="s">
        <v>12747</v>
      </c>
      <c r="AA3481" t="s">
        <v>14414</v>
      </c>
      <c r="AB3481" t="s">
        <v>15894</v>
      </c>
      <c r="AC3481" t="s">
        <v>17422</v>
      </c>
      <c r="AD3481" t="s">
        <v>2743</v>
      </c>
      <c r="AE3481" t="s">
        <v>2102</v>
      </c>
      <c r="AF3481" t="s">
        <v>18169</v>
      </c>
      <c r="AG3481" t="s">
        <v>19250</v>
      </c>
      <c r="AH3481" t="s">
        <v>19433</v>
      </c>
      <c r="AI3481" t="s">
        <v>19446</v>
      </c>
      <c r="AJ3481" t="s">
        <v>19849</v>
      </c>
      <c r="AN3481" t="s">
        <v>20758</v>
      </c>
      <c r="AO3481" t="s">
        <v>20866</v>
      </c>
      <c r="AP3481" t="s">
        <v>21019</v>
      </c>
      <c r="AQ3481" t="s">
        <v>21038</v>
      </c>
      <c r="AR3481" t="s">
        <v>21044</v>
      </c>
      <c r="AS3481" t="s">
        <v>21047</v>
      </c>
      <c r="AT3481" t="s">
        <v>21051</v>
      </c>
      <c r="AU3481">
        <v>3</v>
      </c>
      <c r="AV3481" t="s">
        <v>21056</v>
      </c>
      <c r="AW3481">
        <v>23841045863</v>
      </c>
      <c r="AX3481" t="s">
        <v>21718</v>
      </c>
      <c r="AY3481" t="s">
        <v>21846</v>
      </c>
      <c r="AZ3481" t="s">
        <v>23498</v>
      </c>
      <c r="BA3481" t="s">
        <v>20857</v>
      </c>
      <c r="BB3481" t="s">
        <v>20874</v>
      </c>
      <c r="BC3481" t="s">
        <v>24871</v>
      </c>
      <c r="BD3481" t="s">
        <v>25873</v>
      </c>
      <c r="BE3481" s="2">
        <v>31526</v>
      </c>
      <c r="BF3481">
        <v>70138814147</v>
      </c>
      <c r="BG3481" t="s">
        <v>26569</v>
      </c>
      <c r="BH3481" t="s">
        <v>27306</v>
      </c>
      <c r="BI3481" t="s">
        <v>27378</v>
      </c>
      <c r="BJ3481" t="s">
        <v>25227</v>
      </c>
      <c r="BK3481" t="s">
        <v>27404</v>
      </c>
      <c r="BL3481" t="s">
        <v>27120</v>
      </c>
      <c r="BM3481" t="s">
        <v>28030</v>
      </c>
      <c r="BN3481" t="s">
        <v>28033</v>
      </c>
      <c r="BO3481" t="s">
        <v>19622</v>
      </c>
      <c r="BR3481" t="s">
        <v>6100</v>
      </c>
      <c r="BS3481" t="s">
        <v>28498</v>
      </c>
      <c r="BT3481" t="s">
        <v>28503</v>
      </c>
      <c r="BU3481" t="s">
        <v>19453</v>
      </c>
      <c r="BV3481" t="s">
        <v>19453</v>
      </c>
      <c r="BW3481" t="s">
        <v>19453</v>
      </c>
      <c r="BX3481" t="s">
        <v>28507</v>
      </c>
      <c r="BY3481" t="s">
        <v>13344</v>
      </c>
      <c r="BZ3481" t="s">
        <v>28566</v>
      </c>
      <c r="CA3481" t="s">
        <v>2743</v>
      </c>
      <c r="CB3481" t="s">
        <v>29574</v>
      </c>
      <c r="CC3481" t="s">
        <v>30072</v>
      </c>
      <c r="CD3481" t="s">
        <v>30124</v>
      </c>
      <c r="CE3481" t="s">
        <v>2743</v>
      </c>
      <c r="CF3481" t="s">
        <v>30133</v>
      </c>
      <c r="CG3481" t="s">
        <v>30137</v>
      </c>
      <c r="CH3481">
        <v>53</v>
      </c>
      <c r="CR3481" t="s">
        <v>2743</v>
      </c>
      <c r="FT3481" t="s">
        <v>30141</v>
      </c>
      <c r="GB3481" t="s">
        <v>30141</v>
      </c>
      <c r="GJ3481" t="s">
        <v>30141</v>
      </c>
      <c r="GR3481" t="s">
        <v>30141</v>
      </c>
      <c r="GZ3481" t="s">
        <v>30141</v>
      </c>
      <c r="HH3481" t="s">
        <v>30141</v>
      </c>
      <c r="HP3481" t="s">
        <v>30141</v>
      </c>
      <c r="HX3481" t="s">
        <v>30141</v>
      </c>
      <c r="IF3481" t="s">
        <v>30141</v>
      </c>
      <c r="IN3481" t="s">
        <v>30141</v>
      </c>
      <c r="IV3481" t="s">
        <v>30141</v>
      </c>
      <c r="JD3481" t="s">
        <v>30141</v>
      </c>
      <c r="JL3481" t="s">
        <v>30141</v>
      </c>
      <c r="JT3481" t="s">
        <v>30141</v>
      </c>
      <c r="JU3481">
        <v>0</v>
      </c>
      <c r="KH3481" t="s">
        <v>19750</v>
      </c>
      <c r="KI3481" t="s">
        <v>19750</v>
      </c>
      <c r="KJ3481" t="s">
        <v>19750</v>
      </c>
      <c r="KK3481" t="s">
        <v>19750</v>
      </c>
      <c r="KL3481" t="s">
        <v>19750</v>
      </c>
      <c r="KM3481" t="s">
        <v>19750</v>
      </c>
      <c r="LA3481" t="s">
        <v>30137</v>
      </c>
      <c r="LB3481">
        <v>1</v>
      </c>
      <c r="LC3481">
        <v>1</v>
      </c>
      <c r="LD3481" t="s">
        <v>30258</v>
      </c>
      <c r="LE3481" t="str">
        <f t="shared" si="54"/>
        <v>50 - 80</v>
      </c>
      <c r="LF3481">
        <v>0</v>
      </c>
      <c r="LG3481">
        <v>0</v>
      </c>
      <c r="LH3481">
        <v>0</v>
      </c>
      <c r="LI3481">
        <v>0</v>
      </c>
      <c r="LJ3481">
        <v>0</v>
      </c>
      <c r="LK3481">
        <v>0</v>
      </c>
      <c r="LL3481">
        <v>0</v>
      </c>
      <c r="LM3481">
        <v>0</v>
      </c>
      <c r="LN3481">
        <v>0</v>
      </c>
      <c r="LO3481">
        <v>0</v>
      </c>
      <c r="LP3481">
        <v>0</v>
      </c>
      <c r="LQ3481">
        <v>0</v>
      </c>
      <c r="LR3481">
        <v>0</v>
      </c>
      <c r="LS3481">
        <v>0</v>
      </c>
    </row>
    <row r="3482" spans="1:331" x14ac:dyDescent="0.25">
      <c r="A3482">
        <v>2023036883</v>
      </c>
      <c r="K3482" t="s">
        <v>1866</v>
      </c>
      <c r="L3482" t="s">
        <v>2102</v>
      </c>
      <c r="M3482">
        <v>2023</v>
      </c>
      <c r="N3482" t="s">
        <v>2103</v>
      </c>
      <c r="O3482" t="s">
        <v>2108</v>
      </c>
      <c r="P3482" t="s">
        <v>2114</v>
      </c>
      <c r="Q3482" t="s">
        <v>2127</v>
      </c>
      <c r="R3482" t="s">
        <v>2131</v>
      </c>
      <c r="S3482" t="s">
        <v>2743</v>
      </c>
      <c r="T3482" t="s">
        <v>4117</v>
      </c>
      <c r="U3482" t="s">
        <v>5868</v>
      </c>
      <c r="V3482" t="s">
        <v>2743</v>
      </c>
      <c r="W3482" t="s">
        <v>7733</v>
      </c>
      <c r="X3482" t="s">
        <v>9480</v>
      </c>
      <c r="Y3482" t="s">
        <v>11121</v>
      </c>
      <c r="Z3482" t="s">
        <v>12748</v>
      </c>
      <c r="AA3482" t="s">
        <v>2743</v>
      </c>
      <c r="AB3482" t="s">
        <v>2743</v>
      </c>
      <c r="AC3482" t="s">
        <v>2743</v>
      </c>
      <c r="AD3482" t="s">
        <v>2743</v>
      </c>
      <c r="AE3482" t="s">
        <v>2743</v>
      </c>
      <c r="AF3482" t="s">
        <v>2743</v>
      </c>
      <c r="AG3482" t="s">
        <v>2743</v>
      </c>
      <c r="AH3482" t="s">
        <v>2743</v>
      </c>
      <c r="AI3482" t="s">
        <v>2743</v>
      </c>
      <c r="AJ3482" t="s">
        <v>19849</v>
      </c>
      <c r="AN3482" t="s">
        <v>2743</v>
      </c>
      <c r="AO3482" t="s">
        <v>2743</v>
      </c>
      <c r="AP3482" t="s">
        <v>2743</v>
      </c>
      <c r="AQ3482" t="s">
        <v>2743</v>
      </c>
      <c r="AR3482" t="s">
        <v>2743</v>
      </c>
      <c r="AS3482" t="s">
        <v>2743</v>
      </c>
      <c r="AT3482" t="s">
        <v>2743</v>
      </c>
      <c r="AU3482" t="s">
        <v>2743</v>
      </c>
      <c r="AV3482" t="s">
        <v>2743</v>
      </c>
      <c r="AW3482" t="s">
        <v>2743</v>
      </c>
      <c r="AX3482" t="s">
        <v>2743</v>
      </c>
      <c r="AY3482" t="s">
        <v>2743</v>
      </c>
      <c r="AZ3482" t="s">
        <v>2743</v>
      </c>
      <c r="BA3482" t="s">
        <v>2743</v>
      </c>
      <c r="BB3482" t="s">
        <v>2743</v>
      </c>
      <c r="BC3482" t="s">
        <v>2743</v>
      </c>
      <c r="BD3482" t="s">
        <v>2743</v>
      </c>
      <c r="BE3482" t="s">
        <v>2743</v>
      </c>
      <c r="BF3482" t="s">
        <v>2743</v>
      </c>
      <c r="BG3482" t="s">
        <v>2743</v>
      </c>
      <c r="BH3482" t="s">
        <v>2743</v>
      </c>
      <c r="BI3482" t="s">
        <v>2743</v>
      </c>
      <c r="BJ3482" t="s">
        <v>2743</v>
      </c>
      <c r="BK3482" t="s">
        <v>2743</v>
      </c>
      <c r="BL3482" t="s">
        <v>2743</v>
      </c>
      <c r="BM3482" t="s">
        <v>2743</v>
      </c>
      <c r="BN3482" t="s">
        <v>2743</v>
      </c>
      <c r="BO3482" t="s">
        <v>2743</v>
      </c>
      <c r="BP3482" t="s">
        <v>2743</v>
      </c>
      <c r="BQ3482" t="s">
        <v>2743</v>
      </c>
      <c r="BR3482" t="s">
        <v>2743</v>
      </c>
      <c r="BS3482" t="s">
        <v>2743</v>
      </c>
      <c r="BT3482" t="s">
        <v>2743</v>
      </c>
      <c r="BU3482" t="s">
        <v>2743</v>
      </c>
      <c r="BV3482" t="s">
        <v>2743</v>
      </c>
      <c r="BW3482" t="s">
        <v>2743</v>
      </c>
      <c r="BX3482" t="s">
        <v>2743</v>
      </c>
      <c r="BY3482" t="s">
        <v>2743</v>
      </c>
      <c r="BZ3482" t="s">
        <v>2743</v>
      </c>
      <c r="CA3482" t="s">
        <v>2743</v>
      </c>
      <c r="CB3482" t="s">
        <v>2743</v>
      </c>
      <c r="CC3482" t="s">
        <v>2743</v>
      </c>
      <c r="CD3482" t="s">
        <v>2743</v>
      </c>
      <c r="CE3482" t="s">
        <v>2743</v>
      </c>
      <c r="CF3482" t="s">
        <v>2743</v>
      </c>
      <c r="CG3482" t="s">
        <v>30138</v>
      </c>
      <c r="CH3482">
        <v>64</v>
      </c>
      <c r="CR3482" t="s">
        <v>2743</v>
      </c>
      <c r="FT3482" t="s">
        <v>30141</v>
      </c>
      <c r="GB3482" t="s">
        <v>30141</v>
      </c>
      <c r="GJ3482" t="s">
        <v>30141</v>
      </c>
      <c r="GR3482" t="s">
        <v>30141</v>
      </c>
      <c r="GZ3482" t="s">
        <v>30141</v>
      </c>
      <c r="HH3482" t="s">
        <v>30141</v>
      </c>
      <c r="HP3482" t="s">
        <v>30141</v>
      </c>
      <c r="HX3482" t="s">
        <v>30141</v>
      </c>
      <c r="IF3482" t="s">
        <v>30141</v>
      </c>
      <c r="IN3482" t="s">
        <v>30141</v>
      </c>
      <c r="IV3482" t="s">
        <v>30141</v>
      </c>
      <c r="JD3482" t="s">
        <v>30141</v>
      </c>
      <c r="JL3482" t="s">
        <v>30141</v>
      </c>
      <c r="JT3482" t="s">
        <v>30141</v>
      </c>
      <c r="JU3482">
        <v>1</v>
      </c>
      <c r="KH3482" t="s">
        <v>19750</v>
      </c>
      <c r="KI3482" t="s">
        <v>19750</v>
      </c>
      <c r="KJ3482" t="s">
        <v>19750</v>
      </c>
      <c r="KK3482" t="s">
        <v>19750</v>
      </c>
      <c r="KL3482" t="s">
        <v>19750</v>
      </c>
      <c r="KM3482" t="s">
        <v>19750</v>
      </c>
      <c r="LA3482" t="s">
        <v>30138</v>
      </c>
      <c r="LB3482">
        <v>1</v>
      </c>
      <c r="LC3482">
        <v>1</v>
      </c>
      <c r="LD3482" t="s">
        <v>30258</v>
      </c>
      <c r="LE3482" t="str">
        <f t="shared" si="54"/>
        <v>50 - 80</v>
      </c>
      <c r="LF3482">
        <v>0</v>
      </c>
      <c r="LG3482">
        <v>0</v>
      </c>
      <c r="LH3482">
        <v>0</v>
      </c>
      <c r="LI3482">
        <v>0</v>
      </c>
      <c r="LJ3482">
        <v>0</v>
      </c>
      <c r="LK3482">
        <v>0</v>
      </c>
      <c r="LL3482">
        <v>0</v>
      </c>
      <c r="LM3482">
        <v>0</v>
      </c>
      <c r="LN3482">
        <v>0</v>
      </c>
      <c r="LO3482">
        <v>0</v>
      </c>
      <c r="LP3482">
        <v>0</v>
      </c>
      <c r="LQ3482">
        <v>0</v>
      </c>
      <c r="LR3482">
        <v>0</v>
      </c>
      <c r="LS3482">
        <v>0</v>
      </c>
    </row>
    <row r="3483" spans="1:331" x14ac:dyDescent="0.25">
      <c r="A3483">
        <v>2023036922</v>
      </c>
      <c r="K3483" t="s">
        <v>1867</v>
      </c>
      <c r="L3483" t="s">
        <v>2102</v>
      </c>
      <c r="M3483">
        <v>2023</v>
      </c>
      <c r="N3483" t="s">
        <v>2103</v>
      </c>
      <c r="O3483" t="s">
        <v>2108</v>
      </c>
      <c r="P3483" t="s">
        <v>2114</v>
      </c>
      <c r="Q3483" t="s">
        <v>2127</v>
      </c>
      <c r="R3483" t="s">
        <v>2131</v>
      </c>
      <c r="S3483" t="s">
        <v>2743</v>
      </c>
      <c r="T3483" t="s">
        <v>4118</v>
      </c>
      <c r="U3483" t="s">
        <v>5869</v>
      </c>
      <c r="V3483" t="s">
        <v>6100</v>
      </c>
      <c r="W3483" t="s">
        <v>7734</v>
      </c>
      <c r="X3483" t="s">
        <v>9481</v>
      </c>
      <c r="Y3483" t="s">
        <v>11122</v>
      </c>
      <c r="Z3483" t="s">
        <v>7734</v>
      </c>
      <c r="AA3483" t="s">
        <v>14415</v>
      </c>
      <c r="AB3483" t="s">
        <v>15895</v>
      </c>
      <c r="AC3483" t="s">
        <v>17423</v>
      </c>
      <c r="AD3483" t="s">
        <v>2743</v>
      </c>
      <c r="AE3483" t="s">
        <v>2102</v>
      </c>
      <c r="AF3483" t="s">
        <v>18168</v>
      </c>
      <c r="AG3483" t="s">
        <v>19251</v>
      </c>
      <c r="AH3483" t="s">
        <v>19437</v>
      </c>
      <c r="AI3483" t="s">
        <v>19438</v>
      </c>
      <c r="AJ3483" t="s">
        <v>19849</v>
      </c>
      <c r="AN3483" t="s">
        <v>20778</v>
      </c>
      <c r="AO3483" t="s">
        <v>20857</v>
      </c>
      <c r="AP3483" t="s">
        <v>21020</v>
      </c>
      <c r="AQ3483" t="s">
        <v>21039</v>
      </c>
      <c r="AR3483" t="s">
        <v>21044</v>
      </c>
      <c r="AS3483" t="s">
        <v>21047</v>
      </c>
      <c r="AT3483" t="s">
        <v>21049</v>
      </c>
      <c r="AU3483">
        <v>5</v>
      </c>
      <c r="AV3483" t="s">
        <v>21056</v>
      </c>
      <c r="AW3483">
        <v>55964723870</v>
      </c>
      <c r="AX3483">
        <v>651504144</v>
      </c>
      <c r="AY3483" t="s">
        <v>21865</v>
      </c>
      <c r="AZ3483" t="s">
        <v>23499</v>
      </c>
      <c r="BA3483" t="s">
        <v>20857</v>
      </c>
      <c r="BB3483" t="s">
        <v>21020</v>
      </c>
      <c r="BC3483" t="s">
        <v>25035</v>
      </c>
      <c r="BD3483" t="s">
        <v>25352</v>
      </c>
      <c r="BE3483" s="2">
        <v>31489</v>
      </c>
      <c r="BF3483">
        <v>32796940861</v>
      </c>
      <c r="BG3483">
        <v>427243609</v>
      </c>
      <c r="BH3483" t="s">
        <v>26673</v>
      </c>
      <c r="BI3483" t="s">
        <v>27378</v>
      </c>
      <c r="BJ3483" t="s">
        <v>25227</v>
      </c>
      <c r="BK3483" t="s">
        <v>25410</v>
      </c>
      <c r="BL3483" t="s">
        <v>27950</v>
      </c>
      <c r="BM3483" t="s">
        <v>28031</v>
      </c>
      <c r="BN3483" t="s">
        <v>28033</v>
      </c>
      <c r="BO3483" t="s">
        <v>19494</v>
      </c>
      <c r="BP3483" t="s">
        <v>28069</v>
      </c>
      <c r="BQ3483" t="s">
        <v>28253</v>
      </c>
      <c r="BR3483" t="s">
        <v>6100</v>
      </c>
      <c r="BS3483" t="s">
        <v>28497</v>
      </c>
      <c r="BT3483" t="s">
        <v>28504</v>
      </c>
      <c r="BU3483" t="s">
        <v>28503</v>
      </c>
      <c r="BV3483" t="s">
        <v>28503</v>
      </c>
      <c r="BW3483" t="s">
        <v>28503</v>
      </c>
      <c r="BX3483" t="s">
        <v>28508</v>
      </c>
      <c r="BY3483" t="s">
        <v>28560</v>
      </c>
      <c r="BZ3483" t="s">
        <v>28566</v>
      </c>
      <c r="CA3483" t="s">
        <v>2743</v>
      </c>
      <c r="CB3483" t="s">
        <v>29575</v>
      </c>
      <c r="CC3483" t="s">
        <v>29575</v>
      </c>
      <c r="CD3483" t="s">
        <v>30126</v>
      </c>
      <c r="CE3483" t="s">
        <v>2743</v>
      </c>
      <c r="CF3483" t="s">
        <v>30132</v>
      </c>
      <c r="CG3483" t="s">
        <v>30137</v>
      </c>
      <c r="CH3483">
        <v>51</v>
      </c>
      <c r="CR3483" t="s">
        <v>2743</v>
      </c>
      <c r="FT3483" t="s">
        <v>30141</v>
      </c>
      <c r="GB3483" t="s">
        <v>30141</v>
      </c>
      <c r="GJ3483" t="s">
        <v>30141</v>
      </c>
      <c r="GR3483" t="s">
        <v>30141</v>
      </c>
      <c r="GZ3483" t="s">
        <v>30141</v>
      </c>
      <c r="HH3483" t="s">
        <v>30141</v>
      </c>
      <c r="HP3483" t="s">
        <v>30141</v>
      </c>
      <c r="HX3483" t="s">
        <v>30141</v>
      </c>
      <c r="IF3483" t="s">
        <v>30141</v>
      </c>
      <c r="IN3483" t="s">
        <v>30141</v>
      </c>
      <c r="IV3483" t="s">
        <v>30141</v>
      </c>
      <c r="JD3483" t="s">
        <v>30141</v>
      </c>
      <c r="JL3483" t="s">
        <v>30141</v>
      </c>
      <c r="JT3483" t="s">
        <v>30141</v>
      </c>
      <c r="JU3483">
        <v>1</v>
      </c>
      <c r="KH3483" t="s">
        <v>19750</v>
      </c>
      <c r="KI3483" t="s">
        <v>19750</v>
      </c>
      <c r="KJ3483" t="s">
        <v>19750</v>
      </c>
      <c r="KK3483" t="s">
        <v>19750</v>
      </c>
      <c r="KL3483" t="s">
        <v>19750</v>
      </c>
      <c r="KM3483" t="s">
        <v>19750</v>
      </c>
      <c r="LA3483" t="s">
        <v>30137</v>
      </c>
      <c r="LB3483">
        <v>1</v>
      </c>
      <c r="LC3483">
        <v>1</v>
      </c>
      <c r="LD3483" t="s">
        <v>30258</v>
      </c>
      <c r="LE3483" t="str">
        <f t="shared" si="54"/>
        <v>50 - 80</v>
      </c>
      <c r="LF3483">
        <v>0</v>
      </c>
      <c r="LG3483">
        <v>0</v>
      </c>
      <c r="LH3483">
        <v>0</v>
      </c>
      <c r="LI3483">
        <v>0</v>
      </c>
      <c r="LJ3483">
        <v>0</v>
      </c>
      <c r="LK3483">
        <v>0</v>
      </c>
      <c r="LL3483">
        <v>0</v>
      </c>
      <c r="LM3483">
        <v>0</v>
      </c>
      <c r="LN3483">
        <v>0</v>
      </c>
      <c r="LO3483">
        <v>0</v>
      </c>
      <c r="LP3483">
        <v>0</v>
      </c>
      <c r="LQ3483">
        <v>0</v>
      </c>
      <c r="LR3483">
        <v>0</v>
      </c>
      <c r="LS3483">
        <v>0</v>
      </c>
    </row>
    <row r="3484" spans="1:331" x14ac:dyDescent="0.25">
      <c r="A3484">
        <v>2023036961</v>
      </c>
      <c r="K3484" t="s">
        <v>1870</v>
      </c>
      <c r="L3484" t="s">
        <v>2102</v>
      </c>
      <c r="M3484">
        <v>2023</v>
      </c>
      <c r="N3484" t="s">
        <v>2103</v>
      </c>
      <c r="O3484" t="s">
        <v>2108</v>
      </c>
      <c r="P3484" t="s">
        <v>2114</v>
      </c>
      <c r="Q3484" t="s">
        <v>2127</v>
      </c>
      <c r="R3484" t="s">
        <v>2131</v>
      </c>
      <c r="S3484" t="s">
        <v>2743</v>
      </c>
      <c r="T3484" t="s">
        <v>4121</v>
      </c>
      <c r="U3484" t="s">
        <v>5872</v>
      </c>
      <c r="V3484" t="s">
        <v>6100</v>
      </c>
      <c r="W3484" t="s">
        <v>7737</v>
      </c>
      <c r="X3484" t="s">
        <v>9484</v>
      </c>
      <c r="Y3484" t="s">
        <v>11125</v>
      </c>
      <c r="Z3484" t="s">
        <v>12751</v>
      </c>
      <c r="AA3484" t="s">
        <v>14418</v>
      </c>
      <c r="AB3484" t="s">
        <v>15898</v>
      </c>
      <c r="AC3484" t="s">
        <v>17426</v>
      </c>
      <c r="AD3484" t="s">
        <v>2743</v>
      </c>
      <c r="AE3484" t="s">
        <v>2102</v>
      </c>
      <c r="AF3484" t="s">
        <v>18169</v>
      </c>
      <c r="AG3484" t="s">
        <v>19253</v>
      </c>
      <c r="AH3484" t="s">
        <v>19433</v>
      </c>
      <c r="AI3484" t="s">
        <v>19446</v>
      </c>
      <c r="AJ3484" t="s">
        <v>19849</v>
      </c>
      <c r="AN3484" t="s">
        <v>20639</v>
      </c>
      <c r="AO3484" t="s">
        <v>20857</v>
      </c>
      <c r="AP3484" t="s">
        <v>20874</v>
      </c>
      <c r="AQ3484" t="s">
        <v>21039</v>
      </c>
      <c r="AR3484" t="s">
        <v>21044</v>
      </c>
      <c r="AS3484" t="s">
        <v>21047</v>
      </c>
      <c r="AT3484" t="s">
        <v>21049</v>
      </c>
      <c r="AU3484">
        <v>4</v>
      </c>
      <c r="AV3484" t="s">
        <v>21055</v>
      </c>
      <c r="AW3484">
        <v>50330804820</v>
      </c>
      <c r="AX3484" t="s">
        <v>21721</v>
      </c>
      <c r="AY3484" t="s">
        <v>21846</v>
      </c>
      <c r="AZ3484" t="s">
        <v>23502</v>
      </c>
      <c r="BA3484" t="s">
        <v>20857</v>
      </c>
      <c r="BB3484" t="s">
        <v>20874</v>
      </c>
      <c r="BC3484" t="s">
        <v>25037</v>
      </c>
      <c r="BD3484" t="s">
        <v>25941</v>
      </c>
      <c r="BE3484" s="2">
        <v>31955</v>
      </c>
      <c r="BF3484">
        <v>38518616808</v>
      </c>
      <c r="BG3484" t="s">
        <v>26572</v>
      </c>
      <c r="BH3484" t="s">
        <v>27308</v>
      </c>
      <c r="BI3484" t="s">
        <v>27378</v>
      </c>
      <c r="BJ3484" t="s">
        <v>25227</v>
      </c>
      <c r="BK3484" t="s">
        <v>25410</v>
      </c>
      <c r="BL3484" t="s">
        <v>27953</v>
      </c>
      <c r="BM3484" t="s">
        <v>28031</v>
      </c>
      <c r="BN3484" t="s">
        <v>28035</v>
      </c>
      <c r="BO3484" t="s">
        <v>28038</v>
      </c>
      <c r="BR3484" t="s">
        <v>19457</v>
      </c>
      <c r="BS3484" t="s">
        <v>28498</v>
      </c>
      <c r="BT3484" t="s">
        <v>28504</v>
      </c>
      <c r="BU3484" t="s">
        <v>19453</v>
      </c>
      <c r="BV3484" t="s">
        <v>19453</v>
      </c>
      <c r="BW3484" t="s">
        <v>19453</v>
      </c>
      <c r="BX3484" t="s">
        <v>28507</v>
      </c>
      <c r="BY3484" t="s">
        <v>28560</v>
      </c>
      <c r="BZ3484" t="s">
        <v>28566</v>
      </c>
      <c r="CA3484" t="s">
        <v>2743</v>
      </c>
      <c r="CB3484" t="s">
        <v>19624</v>
      </c>
      <c r="CC3484" t="s">
        <v>29663</v>
      </c>
      <c r="CD3484" t="s">
        <v>2743</v>
      </c>
      <c r="CE3484" t="s">
        <v>2743</v>
      </c>
      <c r="CF3484" t="s">
        <v>30133</v>
      </c>
      <c r="CG3484" t="s">
        <v>30137</v>
      </c>
      <c r="CH3484">
        <v>51</v>
      </c>
      <c r="CR3484" t="s">
        <v>2743</v>
      </c>
      <c r="FT3484" t="s">
        <v>30141</v>
      </c>
      <c r="GB3484" t="s">
        <v>30141</v>
      </c>
      <c r="GJ3484" t="s">
        <v>30141</v>
      </c>
      <c r="GR3484" t="s">
        <v>30141</v>
      </c>
      <c r="GZ3484" t="s">
        <v>30141</v>
      </c>
      <c r="HH3484" t="s">
        <v>30141</v>
      </c>
      <c r="HP3484" t="s">
        <v>30141</v>
      </c>
      <c r="HX3484" t="s">
        <v>30141</v>
      </c>
      <c r="IF3484" t="s">
        <v>30141</v>
      </c>
      <c r="IN3484" t="s">
        <v>30141</v>
      </c>
      <c r="IV3484" t="s">
        <v>30141</v>
      </c>
      <c r="JD3484" t="s">
        <v>30141</v>
      </c>
      <c r="JL3484" t="s">
        <v>30141</v>
      </c>
      <c r="JT3484" t="s">
        <v>30141</v>
      </c>
      <c r="JU3484">
        <v>1</v>
      </c>
      <c r="KH3484" t="s">
        <v>19750</v>
      </c>
      <c r="KI3484" t="s">
        <v>19750</v>
      </c>
      <c r="KJ3484" t="s">
        <v>19750</v>
      </c>
      <c r="KK3484" t="s">
        <v>19750</v>
      </c>
      <c r="KL3484" t="s">
        <v>19750</v>
      </c>
      <c r="KM3484" t="s">
        <v>19750</v>
      </c>
      <c r="LA3484" t="s">
        <v>30137</v>
      </c>
      <c r="LB3484">
        <v>1</v>
      </c>
      <c r="LC3484">
        <v>1</v>
      </c>
      <c r="LD3484" t="s">
        <v>30258</v>
      </c>
      <c r="LE3484" t="str">
        <f t="shared" si="54"/>
        <v>50 - 80</v>
      </c>
      <c r="LF3484">
        <v>0</v>
      </c>
      <c r="LG3484">
        <v>0</v>
      </c>
      <c r="LH3484">
        <v>0</v>
      </c>
      <c r="LI3484">
        <v>0</v>
      </c>
      <c r="LJ3484">
        <v>0</v>
      </c>
      <c r="LK3484">
        <v>0</v>
      </c>
      <c r="LL3484">
        <v>0</v>
      </c>
      <c r="LM3484">
        <v>0</v>
      </c>
      <c r="LN3484">
        <v>0</v>
      </c>
      <c r="LO3484">
        <v>0</v>
      </c>
      <c r="LP3484">
        <v>0</v>
      </c>
      <c r="LQ3484">
        <v>0</v>
      </c>
      <c r="LR3484">
        <v>0</v>
      </c>
      <c r="LS3484">
        <v>0</v>
      </c>
    </row>
    <row r="3485" spans="1:331" x14ac:dyDescent="0.25">
      <c r="A3485">
        <v>2023036965</v>
      </c>
      <c r="K3485" t="s">
        <v>1871</v>
      </c>
      <c r="L3485" t="s">
        <v>2102</v>
      </c>
      <c r="M3485">
        <v>2023</v>
      </c>
      <c r="N3485" t="s">
        <v>2103</v>
      </c>
      <c r="O3485" t="s">
        <v>2107</v>
      </c>
      <c r="P3485" t="s">
        <v>2114</v>
      </c>
      <c r="Q3485" t="s">
        <v>2129</v>
      </c>
      <c r="R3485" t="s">
        <v>2131</v>
      </c>
      <c r="S3485" t="s">
        <v>2743</v>
      </c>
      <c r="T3485" t="s">
        <v>4122</v>
      </c>
      <c r="U3485" t="s">
        <v>5873</v>
      </c>
      <c r="V3485" t="s">
        <v>6100</v>
      </c>
      <c r="W3485" t="s">
        <v>7738</v>
      </c>
      <c r="X3485" t="s">
        <v>9485</v>
      </c>
      <c r="Y3485" t="s">
        <v>11126</v>
      </c>
      <c r="Z3485" t="s">
        <v>12752</v>
      </c>
      <c r="AA3485" t="s">
        <v>14419</v>
      </c>
      <c r="AB3485" t="s">
        <v>15899</v>
      </c>
      <c r="AC3485" t="s">
        <v>17427</v>
      </c>
      <c r="AD3485" t="s">
        <v>2743</v>
      </c>
      <c r="AE3485" t="s">
        <v>2102</v>
      </c>
      <c r="AF3485" t="s">
        <v>18168</v>
      </c>
      <c r="AG3485" t="s">
        <v>19254</v>
      </c>
      <c r="AH3485" t="s">
        <v>19434</v>
      </c>
      <c r="AI3485" t="s">
        <v>19806</v>
      </c>
      <c r="AJ3485" t="s">
        <v>19849</v>
      </c>
      <c r="AN3485" t="s">
        <v>20710</v>
      </c>
      <c r="AO3485" t="s">
        <v>20857</v>
      </c>
      <c r="AP3485" t="s">
        <v>20873</v>
      </c>
      <c r="AQ3485" t="s">
        <v>21040</v>
      </c>
      <c r="AR3485" t="s">
        <v>21045</v>
      </c>
      <c r="AS3485" t="s">
        <v>21047</v>
      </c>
      <c r="AT3485" t="s">
        <v>21049</v>
      </c>
      <c r="AU3485">
        <v>4</v>
      </c>
      <c r="AV3485" t="s">
        <v>21055</v>
      </c>
      <c r="AW3485">
        <v>54686574811</v>
      </c>
      <c r="AX3485" t="s">
        <v>21722</v>
      </c>
      <c r="AY3485" t="s">
        <v>22110</v>
      </c>
      <c r="AZ3485" t="s">
        <v>23503</v>
      </c>
      <c r="BA3485" t="s">
        <v>20857</v>
      </c>
      <c r="BB3485" t="s">
        <v>23789</v>
      </c>
      <c r="BC3485" t="s">
        <v>25038</v>
      </c>
      <c r="BD3485" t="s">
        <v>25347</v>
      </c>
      <c r="BE3485" s="2">
        <v>26640</v>
      </c>
      <c r="BF3485">
        <v>17238225824</v>
      </c>
      <c r="BG3485">
        <v>218922243</v>
      </c>
      <c r="BH3485" t="s">
        <v>26757</v>
      </c>
      <c r="BI3485" t="s">
        <v>27378</v>
      </c>
      <c r="BJ3485" t="s">
        <v>25227</v>
      </c>
      <c r="BK3485" t="s">
        <v>25410</v>
      </c>
      <c r="BL3485" t="s">
        <v>27954</v>
      </c>
      <c r="BM3485" t="s">
        <v>28031</v>
      </c>
      <c r="BN3485" t="s">
        <v>28034</v>
      </c>
      <c r="BO3485" t="s">
        <v>28036</v>
      </c>
      <c r="BP3485" t="s">
        <v>27703</v>
      </c>
      <c r="BQ3485" t="s">
        <v>28456</v>
      </c>
      <c r="BR3485" t="s">
        <v>6100</v>
      </c>
      <c r="BS3485" t="s">
        <v>28497</v>
      </c>
      <c r="BT3485" t="s">
        <v>28503</v>
      </c>
      <c r="BU3485" t="s">
        <v>19453</v>
      </c>
      <c r="BV3485" t="s">
        <v>19453</v>
      </c>
      <c r="BW3485" t="s">
        <v>28503</v>
      </c>
      <c r="BX3485" t="s">
        <v>28507</v>
      </c>
      <c r="BY3485" t="s">
        <v>13344</v>
      </c>
      <c r="BZ3485" t="s">
        <v>28568</v>
      </c>
      <c r="CA3485" t="s">
        <v>28935</v>
      </c>
      <c r="CB3485" t="s">
        <v>2743</v>
      </c>
      <c r="CC3485" t="s">
        <v>29663</v>
      </c>
      <c r="CD3485" t="s">
        <v>2743</v>
      </c>
      <c r="CE3485" t="s">
        <v>2743</v>
      </c>
      <c r="CF3485" t="s">
        <v>30134</v>
      </c>
      <c r="CG3485" t="s">
        <v>30137</v>
      </c>
      <c r="CH3485">
        <v>50</v>
      </c>
      <c r="CR3485" t="s">
        <v>2743</v>
      </c>
      <c r="FT3485" t="s">
        <v>30141</v>
      </c>
      <c r="GB3485" t="s">
        <v>30141</v>
      </c>
      <c r="GJ3485" t="s">
        <v>30141</v>
      </c>
      <c r="GR3485" t="s">
        <v>30141</v>
      </c>
      <c r="GZ3485" t="s">
        <v>30141</v>
      </c>
      <c r="HH3485" t="s">
        <v>30141</v>
      </c>
      <c r="HP3485" t="s">
        <v>30141</v>
      </c>
      <c r="HX3485" t="s">
        <v>30141</v>
      </c>
      <c r="IF3485" t="s">
        <v>30141</v>
      </c>
      <c r="IN3485" t="s">
        <v>30141</v>
      </c>
      <c r="IV3485" t="s">
        <v>30141</v>
      </c>
      <c r="JD3485" t="s">
        <v>30141</v>
      </c>
      <c r="JL3485" t="s">
        <v>30141</v>
      </c>
      <c r="JT3485" t="s">
        <v>30141</v>
      </c>
      <c r="JU3485">
        <v>1</v>
      </c>
      <c r="KH3485" t="s">
        <v>19750</v>
      </c>
      <c r="KI3485" t="s">
        <v>19750</v>
      </c>
      <c r="KJ3485" t="s">
        <v>19750</v>
      </c>
      <c r="KK3485" t="s">
        <v>19750</v>
      </c>
      <c r="KL3485" t="s">
        <v>19750</v>
      </c>
      <c r="KM3485" t="s">
        <v>19750</v>
      </c>
      <c r="LA3485" t="s">
        <v>30137</v>
      </c>
      <c r="LB3485">
        <v>1</v>
      </c>
      <c r="LC3485">
        <v>1</v>
      </c>
      <c r="LD3485" t="s">
        <v>21847</v>
      </c>
      <c r="LE3485" t="str">
        <f t="shared" si="54"/>
        <v>50 - 80</v>
      </c>
      <c r="LF3485">
        <v>0</v>
      </c>
      <c r="LG3485">
        <v>0</v>
      </c>
      <c r="LH3485">
        <v>0</v>
      </c>
      <c r="LI3485">
        <v>0</v>
      </c>
      <c r="LJ3485">
        <v>0</v>
      </c>
      <c r="LK3485">
        <v>0</v>
      </c>
      <c r="LL3485">
        <v>0</v>
      </c>
      <c r="LM3485">
        <v>0</v>
      </c>
      <c r="LN3485">
        <v>0</v>
      </c>
      <c r="LO3485">
        <v>0</v>
      </c>
      <c r="LP3485">
        <v>0</v>
      </c>
      <c r="LQ3485">
        <v>0</v>
      </c>
      <c r="LR3485">
        <v>0</v>
      </c>
      <c r="LS3485">
        <v>0</v>
      </c>
    </row>
    <row r="3486" spans="1:331" x14ac:dyDescent="0.25">
      <c r="A3486">
        <v>2023036978</v>
      </c>
      <c r="K3486" t="s">
        <v>1874</v>
      </c>
      <c r="L3486" t="s">
        <v>2102</v>
      </c>
      <c r="M3486">
        <v>2023</v>
      </c>
      <c r="N3486" t="s">
        <v>2103</v>
      </c>
      <c r="O3486" t="s">
        <v>2107</v>
      </c>
      <c r="P3486" t="s">
        <v>2114</v>
      </c>
      <c r="Q3486" t="s">
        <v>2129</v>
      </c>
      <c r="R3486" t="s">
        <v>2131</v>
      </c>
      <c r="S3486" t="s">
        <v>2743</v>
      </c>
      <c r="T3486" t="s">
        <v>4124</v>
      </c>
      <c r="U3486" t="s">
        <v>5876</v>
      </c>
      <c r="V3486" t="s">
        <v>6100</v>
      </c>
      <c r="W3486" t="s">
        <v>7741</v>
      </c>
      <c r="X3486" t="s">
        <v>9488</v>
      </c>
      <c r="Y3486" t="s">
        <v>11129</v>
      </c>
      <c r="Z3486" t="s">
        <v>12755</v>
      </c>
      <c r="AA3486" t="s">
        <v>14421</v>
      </c>
      <c r="AB3486" t="s">
        <v>15901</v>
      </c>
      <c r="AC3486" t="s">
        <v>17429</v>
      </c>
      <c r="AD3486" t="s">
        <v>2743</v>
      </c>
      <c r="AE3486" t="s">
        <v>2102</v>
      </c>
      <c r="AF3486" t="s">
        <v>18168</v>
      </c>
      <c r="AG3486" t="s">
        <v>19256</v>
      </c>
      <c r="AH3486" t="s">
        <v>19437</v>
      </c>
      <c r="AI3486" t="s">
        <v>19478</v>
      </c>
      <c r="AJ3486" t="s">
        <v>19849</v>
      </c>
      <c r="AN3486" t="s">
        <v>20648</v>
      </c>
      <c r="AO3486" t="s">
        <v>20857</v>
      </c>
      <c r="AP3486" t="s">
        <v>20873</v>
      </c>
      <c r="AQ3486" t="s">
        <v>21039</v>
      </c>
      <c r="AR3486" t="s">
        <v>21044</v>
      </c>
      <c r="AS3486" t="s">
        <v>21047</v>
      </c>
      <c r="AT3486" t="s">
        <v>21049</v>
      </c>
      <c r="AU3486">
        <v>3</v>
      </c>
      <c r="AV3486" t="s">
        <v>21055</v>
      </c>
      <c r="AW3486">
        <v>42288429844</v>
      </c>
      <c r="AX3486" t="s">
        <v>21723</v>
      </c>
      <c r="AY3486" t="s">
        <v>21894</v>
      </c>
      <c r="AZ3486" t="s">
        <v>23505</v>
      </c>
      <c r="BA3486" t="s">
        <v>20857</v>
      </c>
      <c r="BB3486" t="s">
        <v>20873</v>
      </c>
      <c r="BC3486" t="s">
        <v>25040</v>
      </c>
      <c r="BD3486" t="s">
        <v>25226</v>
      </c>
      <c r="BE3486" s="2">
        <v>26310</v>
      </c>
      <c r="BF3486">
        <v>16781425811</v>
      </c>
      <c r="BG3486" t="s">
        <v>26573</v>
      </c>
      <c r="BH3486" t="s">
        <v>27309</v>
      </c>
      <c r="BI3486" t="s">
        <v>27378</v>
      </c>
      <c r="BJ3486" t="s">
        <v>25227</v>
      </c>
      <c r="BK3486" t="s">
        <v>25410</v>
      </c>
      <c r="BL3486" t="s">
        <v>27955</v>
      </c>
      <c r="BM3486" t="s">
        <v>28031</v>
      </c>
      <c r="BN3486" t="s">
        <v>28033</v>
      </c>
      <c r="BO3486" t="s">
        <v>19622</v>
      </c>
      <c r="BR3486" t="s">
        <v>6100</v>
      </c>
      <c r="BS3486" t="s">
        <v>28497</v>
      </c>
      <c r="BT3486" t="s">
        <v>28504</v>
      </c>
      <c r="BU3486" t="s">
        <v>28504</v>
      </c>
      <c r="BV3486" t="s">
        <v>28504</v>
      </c>
      <c r="BW3486" t="s">
        <v>28504</v>
      </c>
      <c r="BX3486" t="s">
        <v>28507</v>
      </c>
      <c r="BY3486" t="s">
        <v>13344</v>
      </c>
      <c r="BZ3486" t="s">
        <v>28566</v>
      </c>
      <c r="CA3486" t="s">
        <v>2743</v>
      </c>
      <c r="CB3486" t="s">
        <v>2743</v>
      </c>
      <c r="CC3486" t="s">
        <v>29663</v>
      </c>
      <c r="CD3486" t="s">
        <v>2743</v>
      </c>
      <c r="CE3486" t="s">
        <v>2743</v>
      </c>
      <c r="CF3486" t="s">
        <v>30134</v>
      </c>
      <c r="CG3486" t="s">
        <v>30137</v>
      </c>
      <c r="CH3486">
        <v>61</v>
      </c>
      <c r="CR3486" t="s">
        <v>2743</v>
      </c>
      <c r="FT3486" t="s">
        <v>30141</v>
      </c>
      <c r="GB3486" t="s">
        <v>30141</v>
      </c>
      <c r="GJ3486" t="s">
        <v>30141</v>
      </c>
      <c r="GR3486" t="s">
        <v>30141</v>
      </c>
      <c r="GZ3486" t="s">
        <v>30141</v>
      </c>
      <c r="HH3486" t="s">
        <v>30141</v>
      </c>
      <c r="HP3486" t="s">
        <v>30141</v>
      </c>
      <c r="HX3486" t="s">
        <v>30141</v>
      </c>
      <c r="IF3486" t="s">
        <v>30141</v>
      </c>
      <c r="IN3486" t="s">
        <v>30141</v>
      </c>
      <c r="IV3486" t="s">
        <v>30141</v>
      </c>
      <c r="JD3486" t="s">
        <v>30141</v>
      </c>
      <c r="JL3486" t="s">
        <v>30141</v>
      </c>
      <c r="JT3486" t="s">
        <v>30141</v>
      </c>
      <c r="JU3486">
        <v>1</v>
      </c>
      <c r="KH3486" t="s">
        <v>19750</v>
      </c>
      <c r="KI3486" t="s">
        <v>19750</v>
      </c>
      <c r="KJ3486" t="s">
        <v>19750</v>
      </c>
      <c r="KK3486" t="s">
        <v>19750</v>
      </c>
      <c r="KL3486" t="s">
        <v>19750</v>
      </c>
      <c r="KM3486" t="s">
        <v>19750</v>
      </c>
      <c r="LA3486" t="s">
        <v>30137</v>
      </c>
      <c r="LB3486">
        <v>1</v>
      </c>
      <c r="LC3486">
        <v>1</v>
      </c>
      <c r="LD3486" t="s">
        <v>21847</v>
      </c>
      <c r="LE3486" t="str">
        <f t="shared" si="54"/>
        <v>50 - 80</v>
      </c>
      <c r="LF3486">
        <v>0</v>
      </c>
      <c r="LG3486">
        <v>0</v>
      </c>
      <c r="LH3486">
        <v>0</v>
      </c>
      <c r="LI3486">
        <v>0</v>
      </c>
      <c r="LJ3486">
        <v>0</v>
      </c>
      <c r="LK3486">
        <v>0</v>
      </c>
      <c r="LL3486">
        <v>0</v>
      </c>
      <c r="LM3486">
        <v>0</v>
      </c>
      <c r="LN3486">
        <v>0</v>
      </c>
      <c r="LO3486">
        <v>0</v>
      </c>
      <c r="LP3486">
        <v>0</v>
      </c>
      <c r="LQ3486">
        <v>0</v>
      </c>
      <c r="LR3486">
        <v>0</v>
      </c>
      <c r="LS3486">
        <v>0</v>
      </c>
    </row>
    <row r="3487" spans="1:331" x14ac:dyDescent="0.25">
      <c r="A3487">
        <v>2023037154</v>
      </c>
      <c r="K3487" t="s">
        <v>1881</v>
      </c>
      <c r="L3487" t="s">
        <v>2102</v>
      </c>
      <c r="M3487">
        <v>2023</v>
      </c>
      <c r="N3487" t="s">
        <v>2103</v>
      </c>
      <c r="O3487" t="s">
        <v>2107</v>
      </c>
      <c r="P3487" t="s">
        <v>2114</v>
      </c>
      <c r="Q3487" t="s">
        <v>2129</v>
      </c>
      <c r="R3487" t="s">
        <v>2131</v>
      </c>
      <c r="S3487" t="s">
        <v>2743</v>
      </c>
      <c r="T3487" t="s">
        <v>4131</v>
      </c>
      <c r="U3487" t="s">
        <v>5883</v>
      </c>
      <c r="V3487" t="s">
        <v>6100</v>
      </c>
      <c r="W3487" t="s">
        <v>7748</v>
      </c>
      <c r="X3487" t="s">
        <v>9495</v>
      </c>
      <c r="Y3487" t="s">
        <v>11136</v>
      </c>
      <c r="Z3487" t="s">
        <v>12762</v>
      </c>
      <c r="AA3487" t="s">
        <v>14428</v>
      </c>
      <c r="AB3487" t="s">
        <v>15908</v>
      </c>
      <c r="AC3487" t="s">
        <v>17436</v>
      </c>
      <c r="AD3487" t="s">
        <v>2743</v>
      </c>
      <c r="AE3487" t="s">
        <v>2102</v>
      </c>
      <c r="AF3487" t="s">
        <v>18168</v>
      </c>
      <c r="AG3487" t="s">
        <v>19261</v>
      </c>
      <c r="AH3487" t="s">
        <v>19433</v>
      </c>
      <c r="AI3487" t="s">
        <v>19438</v>
      </c>
      <c r="AJ3487" t="s">
        <v>19849</v>
      </c>
      <c r="AN3487" t="s">
        <v>20579</v>
      </c>
      <c r="AO3487" t="s">
        <v>20857</v>
      </c>
      <c r="AP3487" t="s">
        <v>20873</v>
      </c>
      <c r="AQ3487" t="s">
        <v>21039</v>
      </c>
      <c r="AR3487" t="s">
        <v>21044</v>
      </c>
      <c r="AS3487" t="s">
        <v>21047</v>
      </c>
      <c r="AT3487" t="s">
        <v>21049</v>
      </c>
      <c r="AU3487">
        <v>4</v>
      </c>
      <c r="AV3487" t="s">
        <v>21055</v>
      </c>
      <c r="AW3487">
        <v>49860815860</v>
      </c>
      <c r="AX3487">
        <v>600686735</v>
      </c>
      <c r="AY3487" t="s">
        <v>21865</v>
      </c>
      <c r="AZ3487" t="s">
        <v>23512</v>
      </c>
      <c r="BA3487" t="s">
        <v>20857</v>
      </c>
      <c r="BB3487" t="s">
        <v>20873</v>
      </c>
      <c r="BC3487" t="s">
        <v>24015</v>
      </c>
      <c r="BD3487" t="s">
        <v>25216</v>
      </c>
      <c r="BE3487" s="2">
        <v>33657</v>
      </c>
      <c r="BF3487">
        <v>40490204830</v>
      </c>
      <c r="BG3487">
        <v>480736893</v>
      </c>
      <c r="BH3487" t="s">
        <v>26670</v>
      </c>
      <c r="BI3487" t="s">
        <v>27378</v>
      </c>
      <c r="BJ3487" t="s">
        <v>25227</v>
      </c>
      <c r="BK3487" t="s">
        <v>25410</v>
      </c>
      <c r="BL3487" t="s">
        <v>26854</v>
      </c>
      <c r="BM3487" t="s">
        <v>28031</v>
      </c>
      <c r="BN3487" t="s">
        <v>28033</v>
      </c>
      <c r="BO3487" t="s">
        <v>28036</v>
      </c>
      <c r="BP3487" t="s">
        <v>27703</v>
      </c>
      <c r="BR3487" t="s">
        <v>6100</v>
      </c>
      <c r="BS3487" t="s">
        <v>28495</v>
      </c>
      <c r="BT3487" t="s">
        <v>28504</v>
      </c>
      <c r="BU3487" t="s">
        <v>28504</v>
      </c>
      <c r="BV3487" t="s">
        <v>28503</v>
      </c>
      <c r="BW3487" t="s">
        <v>28503</v>
      </c>
      <c r="BX3487" t="s">
        <v>28507</v>
      </c>
      <c r="BY3487" t="s">
        <v>28559</v>
      </c>
      <c r="BZ3487" t="s">
        <v>28568</v>
      </c>
      <c r="CA3487" t="s">
        <v>28937</v>
      </c>
      <c r="CB3487" t="s">
        <v>29580</v>
      </c>
      <c r="CC3487" t="s">
        <v>30076</v>
      </c>
      <c r="CD3487" t="s">
        <v>30124</v>
      </c>
      <c r="CE3487" t="s">
        <v>2743</v>
      </c>
      <c r="CF3487" t="s">
        <v>30134</v>
      </c>
      <c r="CG3487" t="s">
        <v>30137</v>
      </c>
      <c r="CH3487">
        <v>52</v>
      </c>
      <c r="CR3487" t="s">
        <v>2743</v>
      </c>
      <c r="FT3487" t="s">
        <v>30141</v>
      </c>
      <c r="GB3487" t="s">
        <v>30141</v>
      </c>
      <c r="GJ3487" t="s">
        <v>30141</v>
      </c>
      <c r="GR3487" t="s">
        <v>30141</v>
      </c>
      <c r="GZ3487" t="s">
        <v>30141</v>
      </c>
      <c r="HH3487" t="s">
        <v>30141</v>
      </c>
      <c r="HP3487" t="s">
        <v>30141</v>
      </c>
      <c r="HX3487" t="s">
        <v>30141</v>
      </c>
      <c r="IF3487" t="s">
        <v>30141</v>
      </c>
      <c r="IN3487" t="s">
        <v>30141</v>
      </c>
      <c r="IV3487" t="s">
        <v>30141</v>
      </c>
      <c r="JD3487" t="s">
        <v>30141</v>
      </c>
      <c r="JL3487" t="s">
        <v>30141</v>
      </c>
      <c r="JT3487" t="s">
        <v>30141</v>
      </c>
      <c r="JU3487">
        <v>0</v>
      </c>
      <c r="KH3487" t="s">
        <v>19750</v>
      </c>
      <c r="KI3487" t="s">
        <v>19750</v>
      </c>
      <c r="KJ3487" t="s">
        <v>19750</v>
      </c>
      <c r="KK3487" t="s">
        <v>19750</v>
      </c>
      <c r="KL3487" t="s">
        <v>19750</v>
      </c>
      <c r="KM3487" t="s">
        <v>19750</v>
      </c>
      <c r="LA3487" t="s">
        <v>30137</v>
      </c>
      <c r="LB3487">
        <v>1</v>
      </c>
      <c r="LC3487">
        <v>1</v>
      </c>
      <c r="LD3487" t="s">
        <v>21847</v>
      </c>
      <c r="LE3487" t="str">
        <f t="shared" si="54"/>
        <v>50 - 80</v>
      </c>
      <c r="LF3487">
        <v>0</v>
      </c>
      <c r="LG3487">
        <v>0</v>
      </c>
      <c r="LH3487">
        <v>0</v>
      </c>
      <c r="LI3487">
        <v>0</v>
      </c>
      <c r="LJ3487">
        <v>0</v>
      </c>
      <c r="LK3487">
        <v>0</v>
      </c>
      <c r="LL3487">
        <v>0</v>
      </c>
      <c r="LM3487">
        <v>0</v>
      </c>
      <c r="LN3487">
        <v>0</v>
      </c>
      <c r="LO3487">
        <v>0</v>
      </c>
      <c r="LP3487">
        <v>0</v>
      </c>
      <c r="LQ3487">
        <v>0</v>
      </c>
      <c r="LR3487">
        <v>0</v>
      </c>
      <c r="LS3487">
        <v>0</v>
      </c>
    </row>
    <row r="3488" spans="1:331" x14ac:dyDescent="0.25">
      <c r="A3488">
        <v>2023037162</v>
      </c>
      <c r="K3488" t="s">
        <v>1882</v>
      </c>
      <c r="L3488" t="s">
        <v>2102</v>
      </c>
      <c r="M3488">
        <v>2023</v>
      </c>
      <c r="N3488" t="s">
        <v>2103</v>
      </c>
      <c r="O3488" t="s">
        <v>2108</v>
      </c>
      <c r="P3488" t="s">
        <v>2114</v>
      </c>
      <c r="Q3488" t="s">
        <v>2127</v>
      </c>
      <c r="R3488" t="s">
        <v>2131</v>
      </c>
      <c r="S3488" t="s">
        <v>2743</v>
      </c>
      <c r="T3488" t="s">
        <v>4132</v>
      </c>
      <c r="U3488" t="s">
        <v>5884</v>
      </c>
      <c r="V3488" t="s">
        <v>6100</v>
      </c>
      <c r="W3488" t="s">
        <v>7749</v>
      </c>
      <c r="X3488" t="s">
        <v>9496</v>
      </c>
      <c r="Y3488" t="s">
        <v>11137</v>
      </c>
      <c r="Z3488" t="s">
        <v>12763</v>
      </c>
      <c r="AA3488" t="s">
        <v>14429</v>
      </c>
      <c r="AB3488" t="s">
        <v>15909</v>
      </c>
      <c r="AC3488" t="s">
        <v>17437</v>
      </c>
      <c r="AD3488" t="s">
        <v>2743</v>
      </c>
      <c r="AE3488" t="s">
        <v>2102</v>
      </c>
      <c r="AF3488" t="s">
        <v>18169</v>
      </c>
      <c r="AG3488" t="s">
        <v>18760</v>
      </c>
      <c r="AH3488" t="s">
        <v>19433</v>
      </c>
      <c r="AI3488" t="s">
        <v>19438</v>
      </c>
      <c r="AJ3488" t="s">
        <v>19849</v>
      </c>
      <c r="AN3488" t="s">
        <v>20683</v>
      </c>
      <c r="AO3488" t="s">
        <v>20857</v>
      </c>
      <c r="AP3488" t="s">
        <v>21023</v>
      </c>
      <c r="AQ3488" t="s">
        <v>21039</v>
      </c>
      <c r="AR3488" t="s">
        <v>21045</v>
      </c>
      <c r="AS3488" t="s">
        <v>21047</v>
      </c>
      <c r="AT3488" t="s">
        <v>21049</v>
      </c>
      <c r="AU3488">
        <v>4</v>
      </c>
      <c r="AV3488" t="s">
        <v>21055</v>
      </c>
      <c r="AW3488">
        <v>46755712809</v>
      </c>
      <c r="AX3488" t="s">
        <v>21728</v>
      </c>
      <c r="AY3488" t="s">
        <v>21839</v>
      </c>
      <c r="AZ3488" t="s">
        <v>23513</v>
      </c>
      <c r="BA3488" t="s">
        <v>20857</v>
      </c>
      <c r="BB3488" t="s">
        <v>20874</v>
      </c>
      <c r="BC3488" t="s">
        <v>24561</v>
      </c>
      <c r="BD3488" t="s">
        <v>25229</v>
      </c>
      <c r="BE3488" s="2">
        <v>29680</v>
      </c>
      <c r="BF3488">
        <v>33202824848</v>
      </c>
      <c r="BG3488">
        <v>346427319</v>
      </c>
      <c r="BH3488" t="s">
        <v>27312</v>
      </c>
      <c r="BI3488" t="s">
        <v>27378</v>
      </c>
      <c r="BJ3488" t="s">
        <v>25227</v>
      </c>
      <c r="BK3488" t="s">
        <v>25410</v>
      </c>
      <c r="BL3488" t="s">
        <v>27958</v>
      </c>
      <c r="BM3488" t="s">
        <v>28030</v>
      </c>
      <c r="BN3488" t="s">
        <v>28033</v>
      </c>
      <c r="BO3488" t="s">
        <v>19813</v>
      </c>
      <c r="BQ3488" t="s">
        <v>28458</v>
      </c>
      <c r="BR3488" t="s">
        <v>6100</v>
      </c>
      <c r="BS3488" t="s">
        <v>28499</v>
      </c>
      <c r="BT3488" t="s">
        <v>28504</v>
      </c>
      <c r="BU3488" t="s">
        <v>28504</v>
      </c>
      <c r="BV3488" t="s">
        <v>28504</v>
      </c>
      <c r="BW3488" t="s">
        <v>28503</v>
      </c>
      <c r="BX3488" t="s">
        <v>28507</v>
      </c>
      <c r="BY3488" t="s">
        <v>28564</v>
      </c>
      <c r="BZ3488" t="s">
        <v>28568</v>
      </c>
      <c r="CA3488" t="s">
        <v>28938</v>
      </c>
      <c r="CB3488" t="s">
        <v>29581</v>
      </c>
      <c r="CC3488" t="s">
        <v>19616</v>
      </c>
      <c r="CD3488" t="s">
        <v>30123</v>
      </c>
      <c r="CE3488" t="s">
        <v>2743</v>
      </c>
      <c r="CF3488" t="s">
        <v>30134</v>
      </c>
      <c r="CG3488" t="s">
        <v>30137</v>
      </c>
      <c r="CH3488">
        <v>59</v>
      </c>
      <c r="CR3488" t="s">
        <v>2743</v>
      </c>
      <c r="FT3488" t="s">
        <v>30141</v>
      </c>
      <c r="GB3488" t="s">
        <v>30141</v>
      </c>
      <c r="GJ3488" t="s">
        <v>30141</v>
      </c>
      <c r="GR3488" t="s">
        <v>30141</v>
      </c>
      <c r="GZ3488" t="s">
        <v>30141</v>
      </c>
      <c r="HH3488" t="s">
        <v>30141</v>
      </c>
      <c r="HP3488" t="s">
        <v>30141</v>
      </c>
      <c r="HX3488" t="s">
        <v>30141</v>
      </c>
      <c r="IF3488" t="s">
        <v>30141</v>
      </c>
      <c r="IN3488" t="s">
        <v>30141</v>
      </c>
      <c r="IV3488" t="s">
        <v>30141</v>
      </c>
      <c r="JD3488" t="s">
        <v>30141</v>
      </c>
      <c r="JL3488" t="s">
        <v>30141</v>
      </c>
      <c r="JT3488" t="s">
        <v>30141</v>
      </c>
      <c r="JU3488">
        <v>1</v>
      </c>
      <c r="KH3488" t="s">
        <v>19750</v>
      </c>
      <c r="KI3488" t="s">
        <v>19750</v>
      </c>
      <c r="KJ3488" t="s">
        <v>19750</v>
      </c>
      <c r="KK3488" t="s">
        <v>19750</v>
      </c>
      <c r="KL3488" t="s">
        <v>19750</v>
      </c>
      <c r="KM3488" t="s">
        <v>19750</v>
      </c>
      <c r="LA3488" t="s">
        <v>30138</v>
      </c>
      <c r="LB3488">
        <v>1</v>
      </c>
      <c r="LC3488">
        <v>1</v>
      </c>
      <c r="LD3488" t="s">
        <v>30258</v>
      </c>
      <c r="LE3488" t="str">
        <f t="shared" si="54"/>
        <v>50 - 80</v>
      </c>
      <c r="LF3488">
        <v>0</v>
      </c>
      <c r="LG3488">
        <v>0</v>
      </c>
      <c r="LH3488">
        <v>0</v>
      </c>
      <c r="LI3488">
        <v>0</v>
      </c>
      <c r="LJ3488">
        <v>0</v>
      </c>
      <c r="LK3488">
        <v>0</v>
      </c>
      <c r="LL3488">
        <v>0</v>
      </c>
      <c r="LM3488">
        <v>0</v>
      </c>
      <c r="LN3488">
        <v>0</v>
      </c>
      <c r="LO3488">
        <v>0</v>
      </c>
      <c r="LP3488">
        <v>0</v>
      </c>
      <c r="LQ3488">
        <v>0</v>
      </c>
      <c r="LR3488">
        <v>0</v>
      </c>
      <c r="LS3488">
        <v>0</v>
      </c>
    </row>
    <row r="3489" spans="1:331" x14ac:dyDescent="0.25">
      <c r="A3489">
        <v>2023037198</v>
      </c>
      <c r="K3489" t="s">
        <v>1884</v>
      </c>
      <c r="L3489" t="s">
        <v>2102</v>
      </c>
      <c r="M3489">
        <v>2023</v>
      </c>
      <c r="N3489" t="s">
        <v>2103</v>
      </c>
      <c r="O3489" t="s">
        <v>2108</v>
      </c>
      <c r="P3489" t="s">
        <v>2114</v>
      </c>
      <c r="Q3489" t="s">
        <v>2127</v>
      </c>
      <c r="R3489" t="s">
        <v>2131</v>
      </c>
      <c r="S3489" t="s">
        <v>2743</v>
      </c>
      <c r="T3489" t="s">
        <v>4133</v>
      </c>
      <c r="U3489" t="s">
        <v>5886</v>
      </c>
      <c r="V3489" t="s">
        <v>6100</v>
      </c>
      <c r="W3489" t="s">
        <v>7751</v>
      </c>
      <c r="X3489" t="s">
        <v>9498</v>
      </c>
      <c r="Y3489" t="s">
        <v>11139</v>
      </c>
      <c r="Z3489" t="s">
        <v>12765</v>
      </c>
      <c r="AA3489" t="s">
        <v>14430</v>
      </c>
      <c r="AB3489" t="s">
        <v>15910</v>
      </c>
      <c r="AC3489" t="s">
        <v>17438</v>
      </c>
      <c r="AD3489" t="s">
        <v>2743</v>
      </c>
      <c r="AE3489" t="s">
        <v>2102</v>
      </c>
      <c r="AF3489" t="s">
        <v>18169</v>
      </c>
      <c r="AG3489" t="s">
        <v>19262</v>
      </c>
      <c r="AH3489" t="s">
        <v>19433</v>
      </c>
      <c r="AI3489" t="s">
        <v>19438</v>
      </c>
      <c r="AJ3489" t="s">
        <v>19849</v>
      </c>
      <c r="AN3489" t="s">
        <v>20783</v>
      </c>
      <c r="AO3489" t="s">
        <v>20857</v>
      </c>
      <c r="AP3489" t="s">
        <v>20874</v>
      </c>
      <c r="AQ3489" t="s">
        <v>21039</v>
      </c>
      <c r="AR3489" t="s">
        <v>21044</v>
      </c>
      <c r="AS3489" t="s">
        <v>21047</v>
      </c>
      <c r="AT3489" t="s">
        <v>21049</v>
      </c>
      <c r="AU3489">
        <v>3</v>
      </c>
      <c r="AV3489" t="s">
        <v>21055</v>
      </c>
      <c r="AW3489">
        <v>42550921844</v>
      </c>
      <c r="AX3489">
        <v>540002215</v>
      </c>
      <c r="AY3489" t="s">
        <v>21839</v>
      </c>
      <c r="AZ3489" t="s">
        <v>23514</v>
      </c>
      <c r="BA3489" t="s">
        <v>20857</v>
      </c>
      <c r="BB3489" t="s">
        <v>20874</v>
      </c>
      <c r="BC3489" t="s">
        <v>25045</v>
      </c>
      <c r="BD3489" t="s">
        <v>25226</v>
      </c>
      <c r="BE3489" s="2">
        <v>23161</v>
      </c>
      <c r="BF3489">
        <v>5013986869</v>
      </c>
      <c r="BG3489" t="s">
        <v>26577</v>
      </c>
      <c r="BH3489" t="s">
        <v>26837</v>
      </c>
      <c r="BI3489" t="s">
        <v>27378</v>
      </c>
      <c r="BJ3489" t="s">
        <v>27400</v>
      </c>
      <c r="BK3489" t="s">
        <v>25227</v>
      </c>
      <c r="BL3489" t="s">
        <v>26794</v>
      </c>
      <c r="BM3489" t="s">
        <v>28030</v>
      </c>
      <c r="BN3489" t="s">
        <v>28033</v>
      </c>
      <c r="BO3489" t="s">
        <v>19494</v>
      </c>
      <c r="BP3489" t="s">
        <v>28078</v>
      </c>
      <c r="BR3489" t="s">
        <v>6100</v>
      </c>
      <c r="BS3489" t="s">
        <v>28497</v>
      </c>
      <c r="BT3489" t="s">
        <v>28503</v>
      </c>
      <c r="BU3489" t="s">
        <v>28503</v>
      </c>
      <c r="BV3489" t="s">
        <v>28503</v>
      </c>
      <c r="BW3489" t="s">
        <v>28504</v>
      </c>
      <c r="BX3489" t="s">
        <v>28508</v>
      </c>
      <c r="BY3489" t="s">
        <v>28564</v>
      </c>
      <c r="BZ3489" t="s">
        <v>28566</v>
      </c>
      <c r="CA3489" t="s">
        <v>2743</v>
      </c>
      <c r="CB3489" t="s">
        <v>29197</v>
      </c>
      <c r="CC3489" t="s">
        <v>29663</v>
      </c>
      <c r="CD3489" t="s">
        <v>2743</v>
      </c>
      <c r="CE3489" t="s">
        <v>2743</v>
      </c>
      <c r="CF3489" t="s">
        <v>30134</v>
      </c>
      <c r="CG3489" t="s">
        <v>30137</v>
      </c>
      <c r="CH3489">
        <v>53</v>
      </c>
      <c r="CR3489" t="s">
        <v>2743</v>
      </c>
      <c r="FT3489" t="s">
        <v>30141</v>
      </c>
      <c r="GB3489" t="s">
        <v>30141</v>
      </c>
      <c r="GJ3489" t="s">
        <v>30141</v>
      </c>
      <c r="GR3489" t="s">
        <v>30141</v>
      </c>
      <c r="GZ3489" t="s">
        <v>30141</v>
      </c>
      <c r="HH3489" t="s">
        <v>30141</v>
      </c>
      <c r="HP3489" t="s">
        <v>30141</v>
      </c>
      <c r="HX3489" t="s">
        <v>30141</v>
      </c>
      <c r="IF3489" t="s">
        <v>30141</v>
      </c>
      <c r="IN3489" t="s">
        <v>30141</v>
      </c>
      <c r="IV3489" t="s">
        <v>30141</v>
      </c>
      <c r="JD3489" t="s">
        <v>30141</v>
      </c>
      <c r="JL3489" t="s">
        <v>30141</v>
      </c>
      <c r="JT3489" t="s">
        <v>30141</v>
      </c>
      <c r="JU3489">
        <v>1</v>
      </c>
      <c r="KH3489" t="s">
        <v>19750</v>
      </c>
      <c r="KI3489" t="s">
        <v>19750</v>
      </c>
      <c r="KJ3489" t="s">
        <v>19750</v>
      </c>
      <c r="KK3489" t="s">
        <v>19750</v>
      </c>
      <c r="KL3489" t="s">
        <v>19750</v>
      </c>
      <c r="KM3489" t="s">
        <v>19750</v>
      </c>
      <c r="LA3489" t="s">
        <v>30137</v>
      </c>
      <c r="LB3489">
        <v>1</v>
      </c>
      <c r="LC3489">
        <v>1</v>
      </c>
      <c r="LD3489" t="s">
        <v>30258</v>
      </c>
      <c r="LE3489" t="str">
        <f t="shared" si="54"/>
        <v>50 - 80</v>
      </c>
      <c r="LF3489">
        <v>0</v>
      </c>
      <c r="LG3489">
        <v>0</v>
      </c>
      <c r="LH3489">
        <v>0</v>
      </c>
      <c r="LI3489">
        <v>0</v>
      </c>
      <c r="LJ3489">
        <v>0</v>
      </c>
      <c r="LK3489">
        <v>0</v>
      </c>
      <c r="LL3489">
        <v>0</v>
      </c>
      <c r="LM3489">
        <v>0</v>
      </c>
      <c r="LN3489">
        <v>0</v>
      </c>
      <c r="LO3489">
        <v>0</v>
      </c>
      <c r="LP3489">
        <v>0</v>
      </c>
      <c r="LQ3489">
        <v>0</v>
      </c>
      <c r="LR3489">
        <v>0</v>
      </c>
      <c r="LS3489">
        <v>0</v>
      </c>
    </row>
    <row r="3490" spans="1:331" x14ac:dyDescent="0.25">
      <c r="A3490">
        <v>2023037338</v>
      </c>
      <c r="K3490" t="s">
        <v>1892</v>
      </c>
      <c r="L3490" t="s">
        <v>2102</v>
      </c>
      <c r="M3490">
        <v>2023</v>
      </c>
      <c r="N3490" t="s">
        <v>2103</v>
      </c>
      <c r="O3490" t="s">
        <v>2108</v>
      </c>
      <c r="P3490" t="s">
        <v>2114</v>
      </c>
      <c r="Q3490" t="s">
        <v>2127</v>
      </c>
      <c r="R3490" t="s">
        <v>2131</v>
      </c>
      <c r="S3490" t="s">
        <v>2743</v>
      </c>
      <c r="T3490" t="s">
        <v>4141</v>
      </c>
      <c r="U3490" t="s">
        <v>5894</v>
      </c>
      <c r="V3490" t="s">
        <v>6100</v>
      </c>
      <c r="W3490" t="s">
        <v>7759</v>
      </c>
      <c r="X3490" t="s">
        <v>9505</v>
      </c>
      <c r="Y3490" t="s">
        <v>11146</v>
      </c>
      <c r="Z3490" t="s">
        <v>7759</v>
      </c>
      <c r="AA3490" t="s">
        <v>14436</v>
      </c>
      <c r="AB3490" t="s">
        <v>11146</v>
      </c>
      <c r="AC3490" t="s">
        <v>7759</v>
      </c>
      <c r="AD3490" t="s">
        <v>2743</v>
      </c>
      <c r="AE3490" t="s">
        <v>2102</v>
      </c>
      <c r="AF3490" t="s">
        <v>18169</v>
      </c>
      <c r="AG3490" t="s">
        <v>19268</v>
      </c>
      <c r="AH3490" t="s">
        <v>19433</v>
      </c>
      <c r="AI3490" t="s">
        <v>19710</v>
      </c>
      <c r="AJ3490" t="s">
        <v>19849</v>
      </c>
      <c r="AN3490" t="s">
        <v>20784</v>
      </c>
      <c r="AO3490" t="s">
        <v>20857</v>
      </c>
      <c r="AP3490" t="s">
        <v>20874</v>
      </c>
      <c r="AQ3490" t="s">
        <v>21039</v>
      </c>
      <c r="AR3490" t="s">
        <v>21044</v>
      </c>
      <c r="AS3490" t="s">
        <v>21047</v>
      </c>
      <c r="AT3490" t="s">
        <v>21049</v>
      </c>
      <c r="AU3490">
        <v>3</v>
      </c>
      <c r="AV3490" t="s">
        <v>21055</v>
      </c>
      <c r="AW3490">
        <v>659071113</v>
      </c>
      <c r="AX3490">
        <v>659071113</v>
      </c>
      <c r="AY3490" t="s">
        <v>21865</v>
      </c>
      <c r="AZ3490" t="s">
        <v>23521</v>
      </c>
      <c r="BA3490" t="s">
        <v>20857</v>
      </c>
      <c r="BB3490" t="s">
        <v>20874</v>
      </c>
      <c r="BC3490" t="s">
        <v>24429</v>
      </c>
      <c r="BD3490" t="s">
        <v>25949</v>
      </c>
      <c r="BE3490" s="2">
        <v>29421</v>
      </c>
      <c r="BF3490">
        <v>29213297866</v>
      </c>
      <c r="BG3490">
        <v>292733094</v>
      </c>
      <c r="BH3490" t="s">
        <v>27314</v>
      </c>
      <c r="BI3490" t="s">
        <v>27378</v>
      </c>
      <c r="BJ3490" t="s">
        <v>25410</v>
      </c>
      <c r="BK3490" t="s">
        <v>25410</v>
      </c>
      <c r="BL3490" t="s">
        <v>27314</v>
      </c>
      <c r="BM3490" t="s">
        <v>28030</v>
      </c>
      <c r="BN3490" t="s">
        <v>28033</v>
      </c>
      <c r="BO3490" t="s">
        <v>19494</v>
      </c>
      <c r="BP3490" t="s">
        <v>28041</v>
      </c>
      <c r="BR3490" t="s">
        <v>6100</v>
      </c>
      <c r="BS3490" t="s">
        <v>28497</v>
      </c>
      <c r="BT3490" t="s">
        <v>28503</v>
      </c>
      <c r="BU3490" t="s">
        <v>28503</v>
      </c>
      <c r="BV3490" t="s">
        <v>28503</v>
      </c>
      <c r="BW3490" t="s">
        <v>28503</v>
      </c>
      <c r="BX3490" t="s">
        <v>28507</v>
      </c>
      <c r="BY3490" t="s">
        <v>28564</v>
      </c>
      <c r="BZ3490" t="s">
        <v>28566</v>
      </c>
      <c r="CA3490" t="s">
        <v>2743</v>
      </c>
      <c r="CB3490" t="s">
        <v>2743</v>
      </c>
      <c r="CC3490" t="s">
        <v>29663</v>
      </c>
      <c r="CD3490" t="s">
        <v>2743</v>
      </c>
      <c r="CE3490" t="s">
        <v>2743</v>
      </c>
      <c r="CF3490" t="s">
        <v>30134</v>
      </c>
      <c r="CG3490" t="s">
        <v>30137</v>
      </c>
      <c r="CH3490">
        <v>50</v>
      </c>
      <c r="CR3490" t="s">
        <v>2743</v>
      </c>
      <c r="FT3490" t="s">
        <v>30141</v>
      </c>
      <c r="GB3490" t="s">
        <v>30141</v>
      </c>
      <c r="GJ3490" t="s">
        <v>30141</v>
      </c>
      <c r="GR3490" t="s">
        <v>30141</v>
      </c>
      <c r="GZ3490" t="s">
        <v>30141</v>
      </c>
      <c r="HH3490" t="s">
        <v>30141</v>
      </c>
      <c r="HP3490" t="s">
        <v>30141</v>
      </c>
      <c r="HX3490" t="s">
        <v>30141</v>
      </c>
      <c r="IF3490" t="s">
        <v>30141</v>
      </c>
      <c r="IN3490" t="s">
        <v>30141</v>
      </c>
      <c r="IV3490" t="s">
        <v>30141</v>
      </c>
      <c r="JD3490" t="s">
        <v>30141</v>
      </c>
      <c r="JL3490" t="s">
        <v>30141</v>
      </c>
      <c r="JT3490" t="s">
        <v>30141</v>
      </c>
      <c r="JU3490">
        <v>1</v>
      </c>
      <c r="KH3490" t="s">
        <v>19750</v>
      </c>
      <c r="KI3490" t="s">
        <v>19750</v>
      </c>
      <c r="KJ3490" t="s">
        <v>19750</v>
      </c>
      <c r="KK3490" t="s">
        <v>19750</v>
      </c>
      <c r="KL3490" t="s">
        <v>19750</v>
      </c>
      <c r="KM3490" t="s">
        <v>19750</v>
      </c>
      <c r="LA3490" t="s">
        <v>30137</v>
      </c>
      <c r="LB3490">
        <v>1</v>
      </c>
      <c r="LC3490">
        <v>1</v>
      </c>
      <c r="LD3490" t="s">
        <v>30258</v>
      </c>
      <c r="LE3490" t="str">
        <f t="shared" si="54"/>
        <v>50 - 80</v>
      </c>
      <c r="LF3490">
        <v>0</v>
      </c>
      <c r="LG3490">
        <v>0</v>
      </c>
      <c r="LH3490">
        <v>0</v>
      </c>
      <c r="LI3490">
        <v>0</v>
      </c>
      <c r="LJ3490">
        <v>0</v>
      </c>
      <c r="LK3490">
        <v>0</v>
      </c>
      <c r="LL3490">
        <v>0</v>
      </c>
      <c r="LM3490">
        <v>0</v>
      </c>
      <c r="LN3490">
        <v>0</v>
      </c>
      <c r="LO3490">
        <v>0</v>
      </c>
      <c r="LP3490">
        <v>0</v>
      </c>
      <c r="LQ3490">
        <v>0</v>
      </c>
      <c r="LR3490">
        <v>0</v>
      </c>
      <c r="LS3490">
        <v>0</v>
      </c>
    </row>
    <row r="3491" spans="1:331" x14ac:dyDescent="0.25">
      <c r="A3491">
        <v>2023037459</v>
      </c>
      <c r="K3491" t="s">
        <v>1903</v>
      </c>
      <c r="L3491" t="s">
        <v>2102</v>
      </c>
      <c r="M3491">
        <v>2023</v>
      </c>
      <c r="N3491" t="s">
        <v>2103</v>
      </c>
      <c r="O3491" t="s">
        <v>2108</v>
      </c>
      <c r="P3491" t="s">
        <v>2114</v>
      </c>
      <c r="Q3491" t="s">
        <v>2127</v>
      </c>
      <c r="R3491" t="s">
        <v>2131</v>
      </c>
      <c r="S3491" t="s">
        <v>2743</v>
      </c>
      <c r="T3491" t="s">
        <v>4151</v>
      </c>
      <c r="U3491" t="s">
        <v>5905</v>
      </c>
      <c r="V3491" t="s">
        <v>6100</v>
      </c>
      <c r="W3491" t="s">
        <v>7770</v>
      </c>
      <c r="X3491" t="s">
        <v>9516</v>
      </c>
      <c r="Y3491" t="s">
        <v>11157</v>
      </c>
      <c r="Z3491" t="s">
        <v>12780</v>
      </c>
      <c r="AA3491" t="s">
        <v>14447</v>
      </c>
      <c r="AB3491" t="s">
        <v>15925</v>
      </c>
      <c r="AC3491" t="s">
        <v>17453</v>
      </c>
      <c r="AD3491" t="s">
        <v>2743</v>
      </c>
      <c r="AE3491" t="s">
        <v>2102</v>
      </c>
      <c r="AF3491" t="s">
        <v>18169</v>
      </c>
      <c r="AG3491" t="s">
        <v>19049</v>
      </c>
      <c r="AH3491" t="s">
        <v>19433</v>
      </c>
      <c r="AI3491" t="s">
        <v>19441</v>
      </c>
      <c r="AJ3491" t="s">
        <v>19849</v>
      </c>
      <c r="AN3491" t="s">
        <v>19999</v>
      </c>
      <c r="AO3491" t="s">
        <v>20857</v>
      </c>
      <c r="AP3491" t="s">
        <v>20874</v>
      </c>
      <c r="AQ3491" t="s">
        <v>21039</v>
      </c>
      <c r="AR3491" t="s">
        <v>21044</v>
      </c>
      <c r="AS3491" t="s">
        <v>21047</v>
      </c>
      <c r="AT3491" t="s">
        <v>21049</v>
      </c>
      <c r="AU3491">
        <v>6</v>
      </c>
      <c r="AV3491" t="s">
        <v>21056</v>
      </c>
      <c r="AW3491">
        <v>44583936850</v>
      </c>
      <c r="AX3491">
        <v>567417955</v>
      </c>
      <c r="AY3491" t="s">
        <v>21900</v>
      </c>
      <c r="AZ3491" t="s">
        <v>23532</v>
      </c>
      <c r="BA3491" t="s">
        <v>20857</v>
      </c>
      <c r="BB3491" t="s">
        <v>20874</v>
      </c>
      <c r="BC3491" t="s">
        <v>24429</v>
      </c>
      <c r="BD3491" t="s">
        <v>25957</v>
      </c>
      <c r="BE3491" s="2">
        <v>31875</v>
      </c>
      <c r="BF3491">
        <v>36291628864</v>
      </c>
      <c r="BG3491">
        <v>416877515</v>
      </c>
      <c r="BH3491" t="s">
        <v>26753</v>
      </c>
      <c r="BI3491" t="s">
        <v>27378</v>
      </c>
      <c r="BJ3491" t="s">
        <v>25227</v>
      </c>
      <c r="BK3491" t="s">
        <v>25410</v>
      </c>
      <c r="BL3491" t="s">
        <v>26852</v>
      </c>
      <c r="BM3491" t="s">
        <v>28030</v>
      </c>
      <c r="BN3491" t="s">
        <v>28033</v>
      </c>
      <c r="BO3491" t="s">
        <v>19494</v>
      </c>
      <c r="BP3491" t="s">
        <v>28041</v>
      </c>
      <c r="BQ3491" t="s">
        <v>28209</v>
      </c>
      <c r="BR3491" t="s">
        <v>6100</v>
      </c>
      <c r="BS3491" t="s">
        <v>28495</v>
      </c>
      <c r="BT3491" t="s">
        <v>28505</v>
      </c>
      <c r="BU3491" t="s">
        <v>28505</v>
      </c>
      <c r="BV3491" t="s">
        <v>28504</v>
      </c>
      <c r="BW3491" t="s">
        <v>28503</v>
      </c>
      <c r="BX3491" t="s">
        <v>28507</v>
      </c>
      <c r="BY3491" t="s">
        <v>28560</v>
      </c>
      <c r="BZ3491" t="s">
        <v>28566</v>
      </c>
      <c r="CA3491" t="s">
        <v>2743</v>
      </c>
      <c r="CB3491" t="s">
        <v>29588</v>
      </c>
      <c r="CC3491" t="s">
        <v>30082</v>
      </c>
      <c r="CD3491" t="s">
        <v>30124</v>
      </c>
      <c r="CE3491" t="s">
        <v>2743</v>
      </c>
      <c r="CF3491" t="s">
        <v>30134</v>
      </c>
      <c r="CG3491" t="s">
        <v>30137</v>
      </c>
      <c r="CH3491">
        <v>51</v>
      </c>
      <c r="CR3491" t="s">
        <v>2743</v>
      </c>
      <c r="FT3491" t="s">
        <v>30141</v>
      </c>
      <c r="GB3491" t="s">
        <v>30141</v>
      </c>
      <c r="GJ3491" t="s">
        <v>30141</v>
      </c>
      <c r="GR3491" t="s">
        <v>30141</v>
      </c>
      <c r="GZ3491" t="s">
        <v>30141</v>
      </c>
      <c r="HH3491" t="s">
        <v>30141</v>
      </c>
      <c r="HP3491" t="s">
        <v>30141</v>
      </c>
      <c r="HX3491" t="s">
        <v>30141</v>
      </c>
      <c r="IF3491" t="s">
        <v>30141</v>
      </c>
      <c r="IN3491" t="s">
        <v>30141</v>
      </c>
      <c r="IV3491" t="s">
        <v>30141</v>
      </c>
      <c r="JD3491" t="s">
        <v>30141</v>
      </c>
      <c r="JL3491" t="s">
        <v>30141</v>
      </c>
      <c r="JT3491" t="s">
        <v>30141</v>
      </c>
      <c r="JU3491">
        <v>1</v>
      </c>
      <c r="KH3491" t="s">
        <v>19750</v>
      </c>
      <c r="KI3491" t="s">
        <v>19750</v>
      </c>
      <c r="KJ3491" t="s">
        <v>19750</v>
      </c>
      <c r="KK3491" t="s">
        <v>19750</v>
      </c>
      <c r="KL3491" t="s">
        <v>19750</v>
      </c>
      <c r="KM3491" t="s">
        <v>19750</v>
      </c>
      <c r="LA3491" t="s">
        <v>30137</v>
      </c>
      <c r="LB3491">
        <v>1</v>
      </c>
      <c r="LC3491">
        <v>1</v>
      </c>
      <c r="LD3491" t="s">
        <v>30258</v>
      </c>
      <c r="LE3491" t="str">
        <f t="shared" si="54"/>
        <v>50 - 80</v>
      </c>
      <c r="LF3491">
        <v>0</v>
      </c>
      <c r="LG3491">
        <v>0</v>
      </c>
      <c r="LH3491">
        <v>0</v>
      </c>
      <c r="LI3491">
        <v>0</v>
      </c>
      <c r="LJ3491">
        <v>0</v>
      </c>
      <c r="LK3491">
        <v>0</v>
      </c>
      <c r="LL3491">
        <v>0</v>
      </c>
      <c r="LM3491">
        <v>0</v>
      </c>
      <c r="LN3491">
        <v>0</v>
      </c>
      <c r="LO3491">
        <v>0</v>
      </c>
      <c r="LP3491">
        <v>0</v>
      </c>
      <c r="LQ3491">
        <v>0</v>
      </c>
      <c r="LR3491">
        <v>0</v>
      </c>
      <c r="LS3491">
        <v>0</v>
      </c>
    </row>
    <row r="3492" spans="1:331" x14ac:dyDescent="0.25">
      <c r="A3492">
        <v>2023037488</v>
      </c>
      <c r="K3492" t="s">
        <v>1907</v>
      </c>
      <c r="L3492" t="s">
        <v>2102</v>
      </c>
      <c r="M3492">
        <v>2023</v>
      </c>
      <c r="N3492" t="s">
        <v>2103</v>
      </c>
      <c r="O3492" t="s">
        <v>2109</v>
      </c>
      <c r="P3492" t="s">
        <v>2114</v>
      </c>
      <c r="Q3492" t="s">
        <v>2128</v>
      </c>
      <c r="R3492" t="s">
        <v>2131</v>
      </c>
      <c r="S3492" t="s">
        <v>2743</v>
      </c>
      <c r="T3492" t="s">
        <v>4155</v>
      </c>
      <c r="U3492" t="s">
        <v>5909</v>
      </c>
      <c r="V3492" t="s">
        <v>6100</v>
      </c>
      <c r="W3492" t="s">
        <v>7774</v>
      </c>
      <c r="X3492" t="s">
        <v>9520</v>
      </c>
      <c r="Y3492" t="s">
        <v>11161</v>
      </c>
      <c r="Z3492" t="s">
        <v>12784</v>
      </c>
      <c r="AA3492" t="s">
        <v>14451</v>
      </c>
      <c r="AB3492" t="s">
        <v>11161</v>
      </c>
      <c r="AC3492" t="s">
        <v>12784</v>
      </c>
      <c r="AD3492" t="s">
        <v>2743</v>
      </c>
      <c r="AE3492" t="s">
        <v>2102</v>
      </c>
      <c r="AF3492" t="s">
        <v>18168</v>
      </c>
      <c r="AG3492" t="s">
        <v>19278</v>
      </c>
      <c r="AH3492" t="s">
        <v>19433</v>
      </c>
      <c r="AI3492" t="s">
        <v>19441</v>
      </c>
      <c r="AJ3492" t="s">
        <v>19849</v>
      </c>
      <c r="AN3492" t="s">
        <v>20793</v>
      </c>
      <c r="AO3492" t="s">
        <v>20858</v>
      </c>
      <c r="AP3492" t="s">
        <v>21026</v>
      </c>
      <c r="AQ3492" t="s">
        <v>21038</v>
      </c>
      <c r="AR3492" t="s">
        <v>21045</v>
      </c>
      <c r="AS3492" t="s">
        <v>21047</v>
      </c>
      <c r="AT3492" t="s">
        <v>21050</v>
      </c>
      <c r="AU3492">
        <v>3</v>
      </c>
      <c r="AV3492" t="s">
        <v>21055</v>
      </c>
      <c r="AW3492">
        <v>16961778631</v>
      </c>
      <c r="AX3492" t="s">
        <v>21059</v>
      </c>
      <c r="AY3492" t="s">
        <v>21059</v>
      </c>
      <c r="AZ3492" t="s">
        <v>23536</v>
      </c>
      <c r="BA3492" t="s">
        <v>20858</v>
      </c>
      <c r="BB3492" t="s">
        <v>23792</v>
      </c>
      <c r="BC3492" t="s">
        <v>25061</v>
      </c>
      <c r="BD3492" t="s">
        <v>25483</v>
      </c>
      <c r="BE3492" s="2">
        <v>25342</v>
      </c>
      <c r="BF3492">
        <v>79529585691</v>
      </c>
      <c r="BG3492" t="s">
        <v>26588</v>
      </c>
      <c r="BH3492" t="s">
        <v>26670</v>
      </c>
      <c r="BI3492" t="s">
        <v>27378</v>
      </c>
      <c r="BJ3492" t="s">
        <v>25227</v>
      </c>
      <c r="BK3492" t="s">
        <v>25227</v>
      </c>
      <c r="BL3492" t="s">
        <v>26670</v>
      </c>
      <c r="BM3492" t="s">
        <v>28030</v>
      </c>
      <c r="BN3492" t="s">
        <v>28033</v>
      </c>
      <c r="BO3492" t="s">
        <v>28036</v>
      </c>
      <c r="BP3492" t="s">
        <v>19475</v>
      </c>
      <c r="BR3492" t="s">
        <v>6100</v>
      </c>
      <c r="BS3492" t="s">
        <v>28497</v>
      </c>
      <c r="BT3492" t="s">
        <v>28503</v>
      </c>
      <c r="BU3492" t="s">
        <v>28504</v>
      </c>
      <c r="BV3492" t="s">
        <v>28504</v>
      </c>
      <c r="BW3492" t="s">
        <v>28504</v>
      </c>
      <c r="BX3492" t="s">
        <v>28507</v>
      </c>
      <c r="BY3492" t="s">
        <v>28563</v>
      </c>
      <c r="BZ3492" t="s">
        <v>28566</v>
      </c>
      <c r="CA3492" t="s">
        <v>2743</v>
      </c>
      <c r="CB3492" t="s">
        <v>2743</v>
      </c>
      <c r="CC3492" t="s">
        <v>29663</v>
      </c>
      <c r="CD3492" t="s">
        <v>2743</v>
      </c>
      <c r="CE3492" t="s">
        <v>2743</v>
      </c>
      <c r="CF3492" t="s">
        <v>30133</v>
      </c>
      <c r="CG3492" t="s">
        <v>30137</v>
      </c>
      <c r="CH3492">
        <v>69</v>
      </c>
      <c r="CR3492" t="s">
        <v>2743</v>
      </c>
      <c r="FT3492" t="s">
        <v>30141</v>
      </c>
      <c r="GB3492" t="s">
        <v>30141</v>
      </c>
      <c r="GJ3492" t="s">
        <v>30141</v>
      </c>
      <c r="GR3492" t="s">
        <v>30141</v>
      </c>
      <c r="GZ3492" t="s">
        <v>30141</v>
      </c>
      <c r="HH3492" t="s">
        <v>30141</v>
      </c>
      <c r="HP3492" t="s">
        <v>30141</v>
      </c>
      <c r="HX3492" t="s">
        <v>30141</v>
      </c>
      <c r="IF3492" t="s">
        <v>30141</v>
      </c>
      <c r="IN3492" t="s">
        <v>30141</v>
      </c>
      <c r="IV3492" t="s">
        <v>30141</v>
      </c>
      <c r="JD3492" t="s">
        <v>30141</v>
      </c>
      <c r="JL3492" t="s">
        <v>30141</v>
      </c>
      <c r="JT3492" t="s">
        <v>30141</v>
      </c>
      <c r="JU3492">
        <v>0</v>
      </c>
      <c r="KH3492" t="s">
        <v>19750</v>
      </c>
      <c r="KI3492" t="s">
        <v>19750</v>
      </c>
      <c r="KJ3492" t="s">
        <v>19750</v>
      </c>
      <c r="KK3492" t="s">
        <v>19750</v>
      </c>
      <c r="KL3492" t="s">
        <v>19750</v>
      </c>
      <c r="KM3492" t="s">
        <v>19750</v>
      </c>
      <c r="LA3492" t="s">
        <v>30137</v>
      </c>
      <c r="LB3492">
        <v>1</v>
      </c>
      <c r="LC3492">
        <v>1</v>
      </c>
      <c r="LD3492" t="s">
        <v>30259</v>
      </c>
      <c r="LE3492" t="str">
        <f t="shared" si="54"/>
        <v>50 - 80</v>
      </c>
      <c r="LF3492">
        <v>0</v>
      </c>
      <c r="LG3492">
        <v>0</v>
      </c>
      <c r="LH3492">
        <v>0</v>
      </c>
      <c r="LI3492">
        <v>0</v>
      </c>
      <c r="LJ3492">
        <v>0</v>
      </c>
      <c r="LK3492">
        <v>0</v>
      </c>
      <c r="LL3492">
        <v>0</v>
      </c>
      <c r="LM3492">
        <v>0</v>
      </c>
      <c r="LN3492">
        <v>0</v>
      </c>
      <c r="LO3492">
        <v>0</v>
      </c>
      <c r="LP3492">
        <v>0</v>
      </c>
      <c r="LQ3492">
        <v>0</v>
      </c>
      <c r="LR3492">
        <v>0</v>
      </c>
      <c r="LS3492">
        <v>0</v>
      </c>
    </row>
    <row r="3493" spans="1:331" x14ac:dyDescent="0.25">
      <c r="A3493">
        <v>2023037542</v>
      </c>
      <c r="K3493" t="s">
        <v>1910</v>
      </c>
      <c r="L3493" t="s">
        <v>2102</v>
      </c>
      <c r="M3493">
        <v>2023</v>
      </c>
      <c r="N3493" t="s">
        <v>2103</v>
      </c>
      <c r="O3493" t="s">
        <v>2108</v>
      </c>
      <c r="P3493" t="s">
        <v>2114</v>
      </c>
      <c r="Q3493" t="s">
        <v>2127</v>
      </c>
      <c r="R3493" t="s">
        <v>2131</v>
      </c>
      <c r="S3493" t="s">
        <v>2743</v>
      </c>
      <c r="T3493" t="s">
        <v>4158</v>
      </c>
      <c r="U3493" t="s">
        <v>5912</v>
      </c>
      <c r="V3493" t="s">
        <v>6100</v>
      </c>
      <c r="W3493" t="s">
        <v>7777</v>
      </c>
      <c r="X3493" t="s">
        <v>9523</v>
      </c>
      <c r="Y3493" t="s">
        <v>11164</v>
      </c>
      <c r="Z3493" t="s">
        <v>12787</v>
      </c>
      <c r="AA3493" t="s">
        <v>14454</v>
      </c>
      <c r="AB3493" t="s">
        <v>15931</v>
      </c>
      <c r="AC3493" t="s">
        <v>17459</v>
      </c>
      <c r="AD3493" t="s">
        <v>2743</v>
      </c>
      <c r="AE3493" t="s">
        <v>2102</v>
      </c>
      <c r="AF3493" t="s">
        <v>18169</v>
      </c>
      <c r="AG3493" t="s">
        <v>19281</v>
      </c>
      <c r="AH3493" t="s">
        <v>19433</v>
      </c>
      <c r="AI3493" t="s">
        <v>19810</v>
      </c>
      <c r="AJ3493" t="s">
        <v>19849</v>
      </c>
      <c r="AN3493" t="s">
        <v>20721</v>
      </c>
      <c r="AO3493" t="s">
        <v>20857</v>
      </c>
      <c r="AP3493" t="s">
        <v>20874</v>
      </c>
      <c r="AQ3493" t="s">
        <v>21038</v>
      </c>
      <c r="AR3493" t="s">
        <v>21045</v>
      </c>
      <c r="AS3493" t="s">
        <v>21047</v>
      </c>
      <c r="AT3493" t="s">
        <v>21049</v>
      </c>
      <c r="AU3493">
        <v>3</v>
      </c>
      <c r="AV3493" t="s">
        <v>21055</v>
      </c>
      <c r="AW3493">
        <v>53828435890</v>
      </c>
      <c r="AX3493">
        <v>677478483</v>
      </c>
      <c r="AY3493" t="s">
        <v>21984</v>
      </c>
      <c r="AZ3493" t="s">
        <v>23539</v>
      </c>
      <c r="BA3493" t="s">
        <v>20857</v>
      </c>
      <c r="BB3493" t="s">
        <v>20874</v>
      </c>
      <c r="BC3493" t="s">
        <v>25064</v>
      </c>
      <c r="BD3493" t="s">
        <v>25959</v>
      </c>
      <c r="BE3493" s="2">
        <v>32332</v>
      </c>
      <c r="BF3493">
        <v>33243757894</v>
      </c>
      <c r="BG3493">
        <v>475689768</v>
      </c>
      <c r="BH3493" t="s">
        <v>27320</v>
      </c>
      <c r="BI3493" t="s">
        <v>27378</v>
      </c>
      <c r="BJ3493" t="s">
        <v>25227</v>
      </c>
      <c r="BK3493" t="s">
        <v>25410</v>
      </c>
      <c r="BL3493" t="s">
        <v>27591</v>
      </c>
      <c r="BM3493" t="s">
        <v>28030</v>
      </c>
      <c r="BN3493" t="s">
        <v>28033</v>
      </c>
      <c r="BO3493" t="s">
        <v>19813</v>
      </c>
      <c r="BP3493" t="s">
        <v>28052</v>
      </c>
      <c r="BQ3493" t="s">
        <v>19810</v>
      </c>
      <c r="BR3493" t="s">
        <v>6100</v>
      </c>
      <c r="BS3493" t="s">
        <v>28497</v>
      </c>
      <c r="BT3493" t="s">
        <v>28503</v>
      </c>
      <c r="BU3493" t="s">
        <v>28503</v>
      </c>
      <c r="BV3493" t="s">
        <v>28503</v>
      </c>
      <c r="BW3493" t="s">
        <v>28503</v>
      </c>
      <c r="BX3493" t="s">
        <v>28508</v>
      </c>
      <c r="BY3493" t="s">
        <v>13344</v>
      </c>
      <c r="BZ3493" t="s">
        <v>28566</v>
      </c>
      <c r="CA3493" t="s">
        <v>2743</v>
      </c>
      <c r="CB3493" t="s">
        <v>2743</v>
      </c>
      <c r="CC3493" t="s">
        <v>29663</v>
      </c>
      <c r="CD3493" t="s">
        <v>2743</v>
      </c>
      <c r="CE3493" t="s">
        <v>2743</v>
      </c>
      <c r="CF3493" t="s">
        <v>30132</v>
      </c>
      <c r="CG3493" t="s">
        <v>30137</v>
      </c>
      <c r="CH3493">
        <v>50</v>
      </c>
      <c r="CR3493" t="s">
        <v>2743</v>
      </c>
      <c r="FT3493" t="s">
        <v>30141</v>
      </c>
      <c r="GB3493" t="s">
        <v>30141</v>
      </c>
      <c r="GJ3493" t="s">
        <v>30141</v>
      </c>
      <c r="GR3493" t="s">
        <v>30141</v>
      </c>
      <c r="GZ3493" t="s">
        <v>30141</v>
      </c>
      <c r="HH3493" t="s">
        <v>30141</v>
      </c>
      <c r="HP3493" t="s">
        <v>30141</v>
      </c>
      <c r="HX3493" t="s">
        <v>30141</v>
      </c>
      <c r="IF3493" t="s">
        <v>30141</v>
      </c>
      <c r="IN3493" t="s">
        <v>30141</v>
      </c>
      <c r="IV3493" t="s">
        <v>30141</v>
      </c>
      <c r="JD3493" t="s">
        <v>30141</v>
      </c>
      <c r="JL3493" t="s">
        <v>30141</v>
      </c>
      <c r="JT3493" t="s">
        <v>30141</v>
      </c>
      <c r="JU3493">
        <v>1</v>
      </c>
      <c r="KH3493" t="s">
        <v>19750</v>
      </c>
      <c r="KI3493" t="s">
        <v>19750</v>
      </c>
      <c r="KJ3493" t="s">
        <v>19750</v>
      </c>
      <c r="KK3493" t="s">
        <v>19750</v>
      </c>
      <c r="KL3493" t="s">
        <v>19750</v>
      </c>
      <c r="KM3493" t="s">
        <v>19750</v>
      </c>
      <c r="LA3493" t="s">
        <v>30137</v>
      </c>
      <c r="LB3493">
        <v>1</v>
      </c>
      <c r="LC3493">
        <v>1</v>
      </c>
      <c r="LD3493" t="s">
        <v>30258</v>
      </c>
      <c r="LE3493" t="str">
        <f t="shared" si="54"/>
        <v>50 - 80</v>
      </c>
      <c r="LF3493">
        <v>0</v>
      </c>
      <c r="LG3493">
        <v>0</v>
      </c>
      <c r="LH3493">
        <v>0</v>
      </c>
      <c r="LI3493">
        <v>0</v>
      </c>
      <c r="LJ3493">
        <v>0</v>
      </c>
      <c r="LK3493">
        <v>0</v>
      </c>
      <c r="LL3493">
        <v>0</v>
      </c>
      <c r="LM3493">
        <v>0</v>
      </c>
      <c r="LN3493">
        <v>0</v>
      </c>
      <c r="LO3493">
        <v>0</v>
      </c>
      <c r="LP3493">
        <v>0</v>
      </c>
      <c r="LQ3493">
        <v>0</v>
      </c>
      <c r="LR3493">
        <v>0</v>
      </c>
      <c r="LS3493">
        <v>0</v>
      </c>
    </row>
    <row r="3494" spans="1:331" x14ac:dyDescent="0.25">
      <c r="A3494">
        <v>2023037586</v>
      </c>
      <c r="K3494" t="s">
        <v>1914</v>
      </c>
      <c r="L3494" t="s">
        <v>2102</v>
      </c>
      <c r="M3494">
        <v>2023</v>
      </c>
      <c r="N3494" t="s">
        <v>2103</v>
      </c>
      <c r="O3494" t="s">
        <v>2107</v>
      </c>
      <c r="P3494" t="s">
        <v>2114</v>
      </c>
      <c r="Q3494" t="s">
        <v>2129</v>
      </c>
      <c r="R3494" t="s">
        <v>2131</v>
      </c>
      <c r="S3494" t="s">
        <v>2743</v>
      </c>
      <c r="T3494" t="s">
        <v>4161</v>
      </c>
      <c r="U3494" t="s">
        <v>5916</v>
      </c>
      <c r="V3494" t="s">
        <v>6100</v>
      </c>
      <c r="W3494" t="s">
        <v>7781</v>
      </c>
      <c r="X3494" t="s">
        <v>9527</v>
      </c>
      <c r="Y3494" t="s">
        <v>11168</v>
      </c>
      <c r="Z3494" t="s">
        <v>12791</v>
      </c>
      <c r="AA3494" t="s">
        <v>14457</v>
      </c>
      <c r="AB3494" t="s">
        <v>15934</v>
      </c>
      <c r="AC3494" t="s">
        <v>17462</v>
      </c>
      <c r="AD3494" t="s">
        <v>2743</v>
      </c>
      <c r="AE3494" t="s">
        <v>2102</v>
      </c>
      <c r="AF3494" t="s">
        <v>18169</v>
      </c>
      <c r="AG3494" t="s">
        <v>19283</v>
      </c>
      <c r="AH3494" t="s">
        <v>19433</v>
      </c>
      <c r="AI3494" t="s">
        <v>19811</v>
      </c>
      <c r="AJ3494" t="s">
        <v>19849</v>
      </c>
      <c r="AN3494" t="s">
        <v>20701</v>
      </c>
      <c r="AO3494" t="s">
        <v>20857</v>
      </c>
      <c r="AP3494" t="s">
        <v>20873</v>
      </c>
      <c r="AQ3494" t="s">
        <v>21040</v>
      </c>
      <c r="AR3494" t="s">
        <v>21045</v>
      </c>
      <c r="AS3494" t="s">
        <v>21047</v>
      </c>
      <c r="AT3494" t="s">
        <v>21049</v>
      </c>
      <c r="AU3494">
        <v>4</v>
      </c>
      <c r="AV3494" t="s">
        <v>21055</v>
      </c>
      <c r="AW3494">
        <v>53412406856</v>
      </c>
      <c r="AX3494" t="s">
        <v>21742</v>
      </c>
      <c r="AY3494" t="s">
        <v>22117</v>
      </c>
      <c r="AZ3494" t="s">
        <v>23542</v>
      </c>
      <c r="BA3494" t="s">
        <v>20857</v>
      </c>
      <c r="BB3494" t="s">
        <v>20873</v>
      </c>
      <c r="BC3494" t="s">
        <v>25067</v>
      </c>
      <c r="BD3494" t="s">
        <v>25253</v>
      </c>
      <c r="BE3494" s="2">
        <v>31337</v>
      </c>
      <c r="BF3494">
        <v>34008405801</v>
      </c>
      <c r="BG3494">
        <v>379350981</v>
      </c>
      <c r="BH3494" t="s">
        <v>27149</v>
      </c>
      <c r="BI3494" t="s">
        <v>27378</v>
      </c>
      <c r="BJ3494" t="s">
        <v>25227</v>
      </c>
      <c r="BK3494" t="s">
        <v>25410</v>
      </c>
      <c r="BL3494" t="s">
        <v>26736</v>
      </c>
      <c r="BM3494" t="s">
        <v>28031</v>
      </c>
      <c r="BN3494" t="s">
        <v>28034</v>
      </c>
      <c r="BO3494" t="s">
        <v>19622</v>
      </c>
      <c r="BR3494" t="s">
        <v>6100</v>
      </c>
      <c r="BS3494" t="s">
        <v>28498</v>
      </c>
      <c r="BT3494" t="s">
        <v>19453</v>
      </c>
      <c r="BU3494" t="s">
        <v>28503</v>
      </c>
      <c r="BV3494" t="s">
        <v>28503</v>
      </c>
      <c r="BW3494" t="s">
        <v>19453</v>
      </c>
      <c r="BX3494" t="s">
        <v>28507</v>
      </c>
      <c r="BY3494" t="s">
        <v>28559</v>
      </c>
      <c r="BZ3494" t="s">
        <v>28568</v>
      </c>
      <c r="CA3494" t="s">
        <v>28943</v>
      </c>
      <c r="CB3494" t="s">
        <v>29363</v>
      </c>
      <c r="CC3494" t="s">
        <v>29663</v>
      </c>
      <c r="CD3494" t="s">
        <v>2743</v>
      </c>
      <c r="CE3494" t="s">
        <v>2743</v>
      </c>
      <c r="CF3494" t="s">
        <v>30133</v>
      </c>
      <c r="CG3494" t="s">
        <v>30137</v>
      </c>
      <c r="CH3494">
        <v>50</v>
      </c>
      <c r="CR3494" t="s">
        <v>2743</v>
      </c>
      <c r="FT3494" t="s">
        <v>30141</v>
      </c>
      <c r="GB3494" t="s">
        <v>30141</v>
      </c>
      <c r="GJ3494" t="s">
        <v>30141</v>
      </c>
      <c r="GR3494" t="s">
        <v>30141</v>
      </c>
      <c r="GZ3494" t="s">
        <v>30141</v>
      </c>
      <c r="HH3494" t="s">
        <v>30141</v>
      </c>
      <c r="HP3494" t="s">
        <v>30141</v>
      </c>
      <c r="HX3494" t="s">
        <v>30141</v>
      </c>
      <c r="IF3494" t="s">
        <v>30141</v>
      </c>
      <c r="IN3494" t="s">
        <v>30141</v>
      </c>
      <c r="IV3494" t="s">
        <v>30141</v>
      </c>
      <c r="JD3494" t="s">
        <v>30141</v>
      </c>
      <c r="JL3494" t="s">
        <v>30141</v>
      </c>
      <c r="JT3494" t="s">
        <v>30141</v>
      </c>
      <c r="JU3494">
        <v>1</v>
      </c>
      <c r="KH3494" t="s">
        <v>19750</v>
      </c>
      <c r="KI3494" t="s">
        <v>19750</v>
      </c>
      <c r="KJ3494" t="s">
        <v>19750</v>
      </c>
      <c r="KK3494" t="s">
        <v>19750</v>
      </c>
      <c r="KL3494" t="s">
        <v>19750</v>
      </c>
      <c r="KM3494" t="s">
        <v>19750</v>
      </c>
      <c r="LA3494" t="s">
        <v>30137</v>
      </c>
      <c r="LB3494">
        <v>1</v>
      </c>
      <c r="LC3494">
        <v>1</v>
      </c>
      <c r="LD3494" t="s">
        <v>21847</v>
      </c>
      <c r="LE3494" t="str">
        <f t="shared" si="54"/>
        <v>50 - 80</v>
      </c>
      <c r="LF3494">
        <v>0</v>
      </c>
      <c r="LG3494">
        <v>0</v>
      </c>
      <c r="LH3494">
        <v>0</v>
      </c>
      <c r="LI3494">
        <v>0</v>
      </c>
      <c r="LJ3494">
        <v>0</v>
      </c>
      <c r="LK3494">
        <v>0</v>
      </c>
      <c r="LL3494">
        <v>0</v>
      </c>
      <c r="LM3494">
        <v>0</v>
      </c>
      <c r="LN3494">
        <v>0</v>
      </c>
      <c r="LO3494">
        <v>0</v>
      </c>
      <c r="LP3494">
        <v>0</v>
      </c>
      <c r="LQ3494">
        <v>0</v>
      </c>
      <c r="LR3494">
        <v>0</v>
      </c>
      <c r="LS3494">
        <v>0</v>
      </c>
    </row>
    <row r="3495" spans="1:331" x14ac:dyDescent="0.25">
      <c r="A3495">
        <v>2023037618</v>
      </c>
      <c r="K3495" t="s">
        <v>1918</v>
      </c>
      <c r="L3495" t="s">
        <v>2102</v>
      </c>
      <c r="M3495">
        <v>2023</v>
      </c>
      <c r="N3495" t="s">
        <v>2103</v>
      </c>
      <c r="O3495" t="s">
        <v>2109</v>
      </c>
      <c r="P3495" t="s">
        <v>2114</v>
      </c>
      <c r="Q3495" t="s">
        <v>2128</v>
      </c>
      <c r="R3495" t="s">
        <v>2131</v>
      </c>
      <c r="S3495" t="s">
        <v>2743</v>
      </c>
      <c r="T3495" t="s">
        <v>4164</v>
      </c>
      <c r="U3495" t="s">
        <v>5920</v>
      </c>
      <c r="V3495" t="s">
        <v>6100</v>
      </c>
      <c r="W3495" t="s">
        <v>7785</v>
      </c>
      <c r="X3495" t="s">
        <v>9531</v>
      </c>
      <c r="Y3495" t="s">
        <v>11172</v>
      </c>
      <c r="Z3495" t="s">
        <v>12794</v>
      </c>
      <c r="AA3495" t="s">
        <v>14460</v>
      </c>
      <c r="AB3495" t="s">
        <v>15937</v>
      </c>
      <c r="AC3495" t="s">
        <v>17464</v>
      </c>
      <c r="AD3495" t="s">
        <v>2743</v>
      </c>
      <c r="AE3495" t="s">
        <v>2102</v>
      </c>
      <c r="AF3495" t="s">
        <v>18167</v>
      </c>
      <c r="AG3495" t="s">
        <v>19013</v>
      </c>
      <c r="AH3495" t="s">
        <v>19437</v>
      </c>
      <c r="AI3495" t="s">
        <v>19812</v>
      </c>
      <c r="AJ3495" t="s">
        <v>19849</v>
      </c>
      <c r="AN3495" t="s">
        <v>20797</v>
      </c>
      <c r="AO3495" t="s">
        <v>20858</v>
      </c>
      <c r="AP3495" t="s">
        <v>20875</v>
      </c>
      <c r="AQ3495" t="s">
        <v>21038</v>
      </c>
      <c r="AR3495" t="s">
        <v>21044</v>
      </c>
      <c r="AS3495" t="s">
        <v>21047</v>
      </c>
      <c r="AT3495" t="s">
        <v>21054</v>
      </c>
      <c r="AU3495">
        <v>6</v>
      </c>
      <c r="AV3495" t="s">
        <v>21055</v>
      </c>
      <c r="AW3495">
        <v>13510446640</v>
      </c>
      <c r="AX3495">
        <v>19814066</v>
      </c>
      <c r="AY3495" t="s">
        <v>22119</v>
      </c>
      <c r="AZ3495" t="s">
        <v>23545</v>
      </c>
      <c r="BA3495" t="s">
        <v>20858</v>
      </c>
      <c r="BB3495" t="s">
        <v>23793</v>
      </c>
      <c r="BC3495" t="s">
        <v>25069</v>
      </c>
      <c r="BD3495" t="s">
        <v>25961</v>
      </c>
      <c r="BE3495" s="2">
        <v>29546</v>
      </c>
      <c r="BF3495">
        <v>6219540638</v>
      </c>
      <c r="BG3495">
        <v>11965386</v>
      </c>
      <c r="BH3495" t="s">
        <v>27323</v>
      </c>
      <c r="BI3495" t="s">
        <v>27378</v>
      </c>
      <c r="BJ3495" t="s">
        <v>25410</v>
      </c>
      <c r="BK3495" t="s">
        <v>25227</v>
      </c>
      <c r="BL3495" t="s">
        <v>26733</v>
      </c>
      <c r="BM3495" t="s">
        <v>28031</v>
      </c>
      <c r="BN3495" t="s">
        <v>28033</v>
      </c>
      <c r="BO3495" t="s">
        <v>19622</v>
      </c>
      <c r="BR3495" t="s">
        <v>19457</v>
      </c>
      <c r="BS3495" t="s">
        <v>28497</v>
      </c>
      <c r="BT3495" t="s">
        <v>28503</v>
      </c>
      <c r="BU3495" t="s">
        <v>28503</v>
      </c>
      <c r="BV3495" t="s">
        <v>28503</v>
      </c>
      <c r="BW3495" t="s">
        <v>28503</v>
      </c>
      <c r="BX3495" t="s">
        <v>28508</v>
      </c>
      <c r="BY3495" t="s">
        <v>28561</v>
      </c>
      <c r="BZ3495" t="s">
        <v>28566</v>
      </c>
      <c r="CA3495" t="s">
        <v>2743</v>
      </c>
      <c r="CB3495" t="s">
        <v>2743</v>
      </c>
      <c r="CC3495" t="s">
        <v>29663</v>
      </c>
      <c r="CD3495" t="s">
        <v>2743</v>
      </c>
      <c r="CE3495" t="s">
        <v>2743</v>
      </c>
      <c r="CF3495" t="s">
        <v>30134</v>
      </c>
      <c r="CG3495" t="s">
        <v>30137</v>
      </c>
      <c r="CH3495">
        <v>51</v>
      </c>
      <c r="CR3495" t="s">
        <v>2743</v>
      </c>
      <c r="FT3495" t="s">
        <v>30141</v>
      </c>
      <c r="GB3495" t="s">
        <v>30141</v>
      </c>
      <c r="GJ3495" t="s">
        <v>30141</v>
      </c>
      <c r="GR3495" t="s">
        <v>30141</v>
      </c>
      <c r="GZ3495" t="s">
        <v>30141</v>
      </c>
      <c r="HH3495" t="s">
        <v>30141</v>
      </c>
      <c r="HP3495" t="s">
        <v>30141</v>
      </c>
      <c r="HX3495" t="s">
        <v>30141</v>
      </c>
      <c r="IF3495" t="s">
        <v>30141</v>
      </c>
      <c r="IN3495" t="s">
        <v>30141</v>
      </c>
      <c r="IV3495" t="s">
        <v>30141</v>
      </c>
      <c r="JD3495" t="s">
        <v>30141</v>
      </c>
      <c r="JL3495" t="s">
        <v>30141</v>
      </c>
      <c r="JT3495" t="s">
        <v>30141</v>
      </c>
      <c r="JU3495">
        <v>1</v>
      </c>
      <c r="KH3495" t="s">
        <v>19750</v>
      </c>
      <c r="KI3495" t="s">
        <v>19750</v>
      </c>
      <c r="KJ3495" t="s">
        <v>19750</v>
      </c>
      <c r="KK3495" t="s">
        <v>19750</v>
      </c>
      <c r="KL3495" t="s">
        <v>19750</v>
      </c>
      <c r="KM3495" t="s">
        <v>19750</v>
      </c>
      <c r="LA3495" t="s">
        <v>30137</v>
      </c>
      <c r="LB3495">
        <v>1</v>
      </c>
      <c r="LC3495">
        <v>1</v>
      </c>
      <c r="LD3495" t="s">
        <v>30259</v>
      </c>
      <c r="LE3495" t="str">
        <f t="shared" si="54"/>
        <v>50 - 80</v>
      </c>
      <c r="LF3495">
        <v>0</v>
      </c>
      <c r="LG3495">
        <v>0</v>
      </c>
      <c r="LH3495">
        <v>0</v>
      </c>
      <c r="LI3495">
        <v>0</v>
      </c>
      <c r="LJ3495">
        <v>0</v>
      </c>
      <c r="LK3495">
        <v>0</v>
      </c>
      <c r="LL3495">
        <v>0</v>
      </c>
      <c r="LM3495">
        <v>0</v>
      </c>
      <c r="LN3495">
        <v>0</v>
      </c>
      <c r="LO3495">
        <v>0</v>
      </c>
      <c r="LP3495">
        <v>0</v>
      </c>
      <c r="LQ3495">
        <v>0</v>
      </c>
      <c r="LR3495">
        <v>0</v>
      </c>
      <c r="LS3495">
        <v>0</v>
      </c>
    </row>
    <row r="3496" spans="1:331" x14ac:dyDescent="0.25">
      <c r="A3496">
        <v>2023037871</v>
      </c>
      <c r="K3496" t="s">
        <v>1935</v>
      </c>
      <c r="L3496" t="s">
        <v>2102</v>
      </c>
      <c r="M3496">
        <v>2023</v>
      </c>
      <c r="N3496" t="s">
        <v>2103</v>
      </c>
      <c r="O3496" t="s">
        <v>2107</v>
      </c>
      <c r="P3496" t="s">
        <v>2114</v>
      </c>
      <c r="Q3496" t="s">
        <v>2129</v>
      </c>
      <c r="R3496" t="s">
        <v>2131</v>
      </c>
      <c r="S3496" t="s">
        <v>2743</v>
      </c>
      <c r="T3496" t="s">
        <v>4180</v>
      </c>
      <c r="U3496" t="s">
        <v>5937</v>
      </c>
      <c r="V3496" t="s">
        <v>6100</v>
      </c>
      <c r="W3496" t="s">
        <v>7802</v>
      </c>
      <c r="X3496" t="s">
        <v>9548</v>
      </c>
      <c r="Y3496" t="s">
        <v>11189</v>
      </c>
      <c r="Z3496" t="s">
        <v>12809</v>
      </c>
      <c r="AA3496" t="s">
        <v>14475</v>
      </c>
      <c r="AB3496" t="s">
        <v>15950</v>
      </c>
      <c r="AC3496" t="s">
        <v>17478</v>
      </c>
      <c r="AD3496" t="s">
        <v>2743</v>
      </c>
      <c r="AE3496" t="s">
        <v>2102</v>
      </c>
      <c r="AF3496" t="s">
        <v>18169</v>
      </c>
      <c r="AG3496" t="s">
        <v>19298</v>
      </c>
      <c r="AH3496" t="s">
        <v>19437</v>
      </c>
      <c r="AI3496" t="s">
        <v>19438</v>
      </c>
      <c r="AJ3496" t="s">
        <v>19849</v>
      </c>
      <c r="AN3496" t="s">
        <v>20617</v>
      </c>
      <c r="AO3496" t="s">
        <v>20857</v>
      </c>
      <c r="AP3496" t="s">
        <v>20873</v>
      </c>
      <c r="AQ3496" t="s">
        <v>21039</v>
      </c>
      <c r="AR3496" t="s">
        <v>21044</v>
      </c>
      <c r="AS3496" t="s">
        <v>21047</v>
      </c>
      <c r="AT3496" t="s">
        <v>21049</v>
      </c>
      <c r="AU3496">
        <v>5</v>
      </c>
      <c r="AV3496" t="s">
        <v>21056</v>
      </c>
      <c r="AW3496">
        <v>55978839840</v>
      </c>
      <c r="AX3496" t="s">
        <v>21751</v>
      </c>
      <c r="AY3496" t="s">
        <v>21855</v>
      </c>
      <c r="AZ3496" t="s">
        <v>23560</v>
      </c>
      <c r="BA3496" t="s">
        <v>20857</v>
      </c>
      <c r="BB3496" t="s">
        <v>20873</v>
      </c>
      <c r="BC3496" t="s">
        <v>25080</v>
      </c>
      <c r="BD3496" t="s">
        <v>25638</v>
      </c>
      <c r="BE3496" s="2">
        <v>25130</v>
      </c>
      <c r="BF3496">
        <v>9033607808</v>
      </c>
      <c r="BG3496">
        <v>165811596</v>
      </c>
      <c r="BH3496" t="s">
        <v>27328</v>
      </c>
      <c r="BI3496" t="s">
        <v>27378</v>
      </c>
      <c r="BJ3496" t="s">
        <v>25410</v>
      </c>
      <c r="BK3496" t="s">
        <v>25227</v>
      </c>
      <c r="BL3496" t="s">
        <v>27968</v>
      </c>
      <c r="BM3496" t="s">
        <v>28030</v>
      </c>
      <c r="BN3496" t="s">
        <v>28033</v>
      </c>
      <c r="BO3496" t="s">
        <v>19622</v>
      </c>
      <c r="BR3496" t="s">
        <v>6100</v>
      </c>
      <c r="BS3496" t="s">
        <v>28498</v>
      </c>
      <c r="BT3496" t="s">
        <v>28503</v>
      </c>
      <c r="BU3496" t="s">
        <v>28504</v>
      </c>
      <c r="BV3496" t="s">
        <v>28503</v>
      </c>
      <c r="BW3496" t="s">
        <v>28503</v>
      </c>
      <c r="BX3496" t="s">
        <v>28507</v>
      </c>
      <c r="BY3496" t="s">
        <v>13344</v>
      </c>
      <c r="BZ3496" t="s">
        <v>28566</v>
      </c>
      <c r="CA3496" t="s">
        <v>2743</v>
      </c>
      <c r="CB3496" t="s">
        <v>2743</v>
      </c>
      <c r="CC3496" t="s">
        <v>29663</v>
      </c>
      <c r="CD3496" t="s">
        <v>2743</v>
      </c>
      <c r="CE3496" t="s">
        <v>2743</v>
      </c>
      <c r="CF3496" t="s">
        <v>30132</v>
      </c>
      <c r="CG3496" t="s">
        <v>30137</v>
      </c>
      <c r="CH3496">
        <v>50</v>
      </c>
      <c r="CR3496" t="s">
        <v>2743</v>
      </c>
      <c r="FT3496" t="s">
        <v>30141</v>
      </c>
      <c r="GB3496" t="s">
        <v>30141</v>
      </c>
      <c r="GJ3496" t="s">
        <v>30141</v>
      </c>
      <c r="GR3496" t="s">
        <v>30141</v>
      </c>
      <c r="GZ3496" t="s">
        <v>30141</v>
      </c>
      <c r="HH3496" t="s">
        <v>30141</v>
      </c>
      <c r="HP3496" t="s">
        <v>30141</v>
      </c>
      <c r="HX3496" t="s">
        <v>30141</v>
      </c>
      <c r="IF3496" t="s">
        <v>30141</v>
      </c>
      <c r="IN3496" t="s">
        <v>30141</v>
      </c>
      <c r="IV3496" t="s">
        <v>30141</v>
      </c>
      <c r="JD3496" t="s">
        <v>30141</v>
      </c>
      <c r="JL3496" t="s">
        <v>30141</v>
      </c>
      <c r="JT3496" t="s">
        <v>30141</v>
      </c>
      <c r="JU3496">
        <v>0</v>
      </c>
      <c r="KH3496" t="s">
        <v>19750</v>
      </c>
      <c r="KI3496" t="s">
        <v>19750</v>
      </c>
      <c r="KJ3496" t="s">
        <v>19750</v>
      </c>
      <c r="KK3496" t="s">
        <v>19750</v>
      </c>
      <c r="KL3496" t="s">
        <v>19750</v>
      </c>
      <c r="KM3496" t="s">
        <v>19750</v>
      </c>
      <c r="LA3496" t="s">
        <v>30137</v>
      </c>
      <c r="LB3496">
        <v>1</v>
      </c>
      <c r="LC3496">
        <v>1</v>
      </c>
      <c r="LD3496" t="s">
        <v>21847</v>
      </c>
      <c r="LE3496" t="str">
        <f t="shared" si="54"/>
        <v>50 - 80</v>
      </c>
      <c r="LF3496">
        <v>0</v>
      </c>
      <c r="LG3496">
        <v>0</v>
      </c>
      <c r="LH3496">
        <v>0</v>
      </c>
      <c r="LI3496">
        <v>0</v>
      </c>
      <c r="LJ3496">
        <v>0</v>
      </c>
      <c r="LK3496">
        <v>0</v>
      </c>
      <c r="LL3496">
        <v>0</v>
      </c>
      <c r="LM3496">
        <v>0</v>
      </c>
      <c r="LN3496">
        <v>0</v>
      </c>
      <c r="LO3496">
        <v>0</v>
      </c>
      <c r="LP3496">
        <v>0</v>
      </c>
      <c r="LQ3496">
        <v>0</v>
      </c>
      <c r="LR3496">
        <v>0</v>
      </c>
      <c r="LS3496">
        <v>0</v>
      </c>
    </row>
    <row r="3497" spans="1:331" x14ac:dyDescent="0.25">
      <c r="A3497">
        <v>2023037956</v>
      </c>
      <c r="K3497" t="s">
        <v>1940</v>
      </c>
      <c r="L3497" t="s">
        <v>2102</v>
      </c>
      <c r="M3497">
        <v>2023</v>
      </c>
      <c r="N3497" t="s">
        <v>2103</v>
      </c>
      <c r="O3497" t="s">
        <v>2107</v>
      </c>
      <c r="P3497" t="s">
        <v>2114</v>
      </c>
      <c r="Q3497" t="s">
        <v>2129</v>
      </c>
      <c r="R3497" t="s">
        <v>2131</v>
      </c>
      <c r="S3497" t="s">
        <v>2743</v>
      </c>
      <c r="T3497" t="s">
        <v>4185</v>
      </c>
      <c r="U3497" t="s">
        <v>5942</v>
      </c>
      <c r="V3497" t="s">
        <v>6186</v>
      </c>
      <c r="W3497" t="s">
        <v>7790</v>
      </c>
      <c r="X3497" t="s">
        <v>9536</v>
      </c>
      <c r="Y3497" t="s">
        <v>11177</v>
      </c>
      <c r="Z3497" t="s">
        <v>7790</v>
      </c>
      <c r="AA3497" t="s">
        <v>14464</v>
      </c>
      <c r="AB3497" t="s">
        <v>15941</v>
      </c>
      <c r="AC3497" t="s">
        <v>7929</v>
      </c>
      <c r="AD3497" t="s">
        <v>2743</v>
      </c>
      <c r="AE3497" t="s">
        <v>2102</v>
      </c>
      <c r="AF3497" t="s">
        <v>18168</v>
      </c>
      <c r="AG3497" t="s">
        <v>19303</v>
      </c>
      <c r="AH3497" t="s">
        <v>19433</v>
      </c>
      <c r="AI3497" t="s">
        <v>19797</v>
      </c>
      <c r="AJ3497" t="s">
        <v>19849</v>
      </c>
      <c r="AN3497" t="s">
        <v>20799</v>
      </c>
      <c r="AO3497" t="s">
        <v>20857</v>
      </c>
      <c r="AP3497" t="s">
        <v>20873</v>
      </c>
      <c r="AQ3497" t="s">
        <v>21039</v>
      </c>
      <c r="AR3497" t="s">
        <v>21044</v>
      </c>
      <c r="AS3497" t="s">
        <v>21047</v>
      </c>
      <c r="AT3497" t="s">
        <v>21049</v>
      </c>
      <c r="AU3497">
        <v>4</v>
      </c>
      <c r="AV3497" t="s">
        <v>21055</v>
      </c>
      <c r="AW3497">
        <v>54632204846</v>
      </c>
      <c r="AX3497" t="s">
        <v>21754</v>
      </c>
      <c r="AY3497" t="s">
        <v>21839</v>
      </c>
      <c r="AZ3497" t="s">
        <v>23565</v>
      </c>
      <c r="BA3497" t="s">
        <v>20857</v>
      </c>
      <c r="BB3497" t="s">
        <v>20873</v>
      </c>
      <c r="BC3497" t="s">
        <v>25071</v>
      </c>
      <c r="BD3497" t="s">
        <v>25972</v>
      </c>
      <c r="BE3497" s="2">
        <v>22879</v>
      </c>
      <c r="BF3497">
        <v>5355846874</v>
      </c>
      <c r="BG3497">
        <v>8904047</v>
      </c>
      <c r="BH3497" t="s">
        <v>27101</v>
      </c>
      <c r="BI3497" t="s">
        <v>27378</v>
      </c>
      <c r="BJ3497" t="s">
        <v>25227</v>
      </c>
      <c r="BK3497" t="s">
        <v>27403</v>
      </c>
      <c r="BL3497" t="s">
        <v>26669</v>
      </c>
      <c r="BM3497" t="s">
        <v>28031</v>
      </c>
      <c r="BN3497" t="s">
        <v>28033</v>
      </c>
      <c r="BO3497" t="s">
        <v>19494</v>
      </c>
      <c r="BP3497" t="s">
        <v>28069</v>
      </c>
      <c r="BQ3497" t="s">
        <v>28469</v>
      </c>
      <c r="BR3497" t="s">
        <v>6100</v>
      </c>
      <c r="BS3497" t="s">
        <v>28495</v>
      </c>
      <c r="BT3497" t="s">
        <v>28505</v>
      </c>
      <c r="BU3497" t="s">
        <v>28504</v>
      </c>
      <c r="BV3497" t="s">
        <v>28504</v>
      </c>
      <c r="BW3497" t="s">
        <v>28504</v>
      </c>
      <c r="BX3497" t="s">
        <v>28507</v>
      </c>
      <c r="BY3497" t="s">
        <v>13344</v>
      </c>
      <c r="BZ3497" t="s">
        <v>28568</v>
      </c>
      <c r="CA3497" t="s">
        <v>28951</v>
      </c>
      <c r="CB3497" t="s">
        <v>2743</v>
      </c>
      <c r="CC3497" t="s">
        <v>30087</v>
      </c>
      <c r="CD3497" t="s">
        <v>30124</v>
      </c>
      <c r="CE3497" t="s">
        <v>2743</v>
      </c>
      <c r="CF3497" t="s">
        <v>30134</v>
      </c>
      <c r="CG3497" t="s">
        <v>30137</v>
      </c>
      <c r="CH3497">
        <v>50</v>
      </c>
      <c r="CR3497" t="s">
        <v>2743</v>
      </c>
      <c r="FT3497" t="s">
        <v>30141</v>
      </c>
      <c r="GB3497" t="s">
        <v>30141</v>
      </c>
      <c r="GJ3497" t="s">
        <v>30141</v>
      </c>
      <c r="GR3497" t="s">
        <v>30141</v>
      </c>
      <c r="GZ3497" t="s">
        <v>30141</v>
      </c>
      <c r="HH3497" t="s">
        <v>30141</v>
      </c>
      <c r="HP3497" t="s">
        <v>30141</v>
      </c>
      <c r="HX3497" t="s">
        <v>30141</v>
      </c>
      <c r="IF3497" t="s">
        <v>30141</v>
      </c>
      <c r="IN3497" t="s">
        <v>30141</v>
      </c>
      <c r="IV3497" t="s">
        <v>30141</v>
      </c>
      <c r="JD3497" t="s">
        <v>30141</v>
      </c>
      <c r="JL3497" t="s">
        <v>30141</v>
      </c>
      <c r="JT3497" t="s">
        <v>30141</v>
      </c>
      <c r="JU3497">
        <v>1</v>
      </c>
      <c r="KH3497" t="s">
        <v>19750</v>
      </c>
      <c r="KI3497" t="s">
        <v>19750</v>
      </c>
      <c r="KJ3497" t="s">
        <v>19750</v>
      </c>
      <c r="KK3497" t="s">
        <v>19750</v>
      </c>
      <c r="KL3497" t="s">
        <v>19750</v>
      </c>
      <c r="KM3497" t="s">
        <v>19750</v>
      </c>
      <c r="LA3497" t="s">
        <v>30137</v>
      </c>
      <c r="LB3497">
        <v>1</v>
      </c>
      <c r="LC3497">
        <v>1</v>
      </c>
      <c r="LD3497" t="s">
        <v>21847</v>
      </c>
      <c r="LE3497" t="str">
        <f t="shared" si="54"/>
        <v>50 - 80</v>
      </c>
      <c r="LF3497">
        <v>0</v>
      </c>
      <c r="LG3497">
        <v>0</v>
      </c>
      <c r="LH3497">
        <v>0</v>
      </c>
      <c r="LI3497">
        <v>0</v>
      </c>
      <c r="LJ3497">
        <v>0</v>
      </c>
      <c r="LK3497">
        <v>0</v>
      </c>
      <c r="LL3497">
        <v>0</v>
      </c>
      <c r="LM3497">
        <v>0</v>
      </c>
      <c r="LN3497">
        <v>0</v>
      </c>
      <c r="LO3497">
        <v>0</v>
      </c>
      <c r="LP3497">
        <v>0</v>
      </c>
      <c r="LQ3497">
        <v>0</v>
      </c>
      <c r="LR3497">
        <v>0</v>
      </c>
      <c r="LS3497">
        <v>0</v>
      </c>
    </row>
    <row r="3498" spans="1:331" x14ac:dyDescent="0.25">
      <c r="A3498">
        <v>2023037975</v>
      </c>
      <c r="K3498" t="s">
        <v>1943</v>
      </c>
      <c r="L3498" t="s">
        <v>2102</v>
      </c>
      <c r="M3498">
        <v>2023</v>
      </c>
      <c r="N3498" t="s">
        <v>2103</v>
      </c>
      <c r="O3498" t="s">
        <v>2108</v>
      </c>
      <c r="P3498" t="s">
        <v>2114</v>
      </c>
      <c r="Q3498" t="s">
        <v>2127</v>
      </c>
      <c r="R3498" t="s">
        <v>2131</v>
      </c>
      <c r="S3498" t="s">
        <v>2743</v>
      </c>
      <c r="T3498" t="s">
        <v>4187</v>
      </c>
      <c r="U3498" t="s">
        <v>5945</v>
      </c>
      <c r="V3498" t="s">
        <v>6100</v>
      </c>
      <c r="W3498" t="s">
        <v>7809</v>
      </c>
      <c r="X3498" t="s">
        <v>9555</v>
      </c>
      <c r="Y3498" t="s">
        <v>11196</v>
      </c>
      <c r="Z3498" t="s">
        <v>12816</v>
      </c>
      <c r="AA3498" t="s">
        <v>14481</v>
      </c>
      <c r="AB3498" t="s">
        <v>15956</v>
      </c>
      <c r="AC3498" t="s">
        <v>17484</v>
      </c>
      <c r="AD3498" t="s">
        <v>2743</v>
      </c>
      <c r="AE3498" t="s">
        <v>2102</v>
      </c>
      <c r="AF3498" t="s">
        <v>18169</v>
      </c>
      <c r="AG3498" t="s">
        <v>19305</v>
      </c>
      <c r="AH3498" t="s">
        <v>19433</v>
      </c>
      <c r="AI3498" t="s">
        <v>19438</v>
      </c>
      <c r="AJ3498" t="s">
        <v>19849</v>
      </c>
      <c r="AN3498" t="s">
        <v>20803</v>
      </c>
      <c r="AO3498" t="s">
        <v>20857</v>
      </c>
      <c r="AP3498" t="s">
        <v>20874</v>
      </c>
      <c r="AQ3498" t="s">
        <v>21038</v>
      </c>
      <c r="AR3498" t="s">
        <v>21045</v>
      </c>
      <c r="AS3498" t="s">
        <v>21047</v>
      </c>
      <c r="AT3498" t="s">
        <v>21051</v>
      </c>
      <c r="AU3498">
        <v>4</v>
      </c>
      <c r="AV3498" t="s">
        <v>21056</v>
      </c>
      <c r="AW3498">
        <v>54178600850</v>
      </c>
      <c r="AX3498" t="s">
        <v>21755</v>
      </c>
      <c r="AY3498" t="s">
        <v>21839</v>
      </c>
      <c r="AZ3498" t="s">
        <v>23567</v>
      </c>
      <c r="BA3498" t="s">
        <v>20857</v>
      </c>
      <c r="BB3498" t="s">
        <v>20874</v>
      </c>
      <c r="BC3498" t="s">
        <v>24455</v>
      </c>
      <c r="BD3498" t="s">
        <v>25973</v>
      </c>
      <c r="BE3498" s="2">
        <v>29740</v>
      </c>
      <c r="BF3498">
        <v>996673430</v>
      </c>
      <c r="BG3498" t="s">
        <v>26600</v>
      </c>
      <c r="BH3498" t="s">
        <v>26673</v>
      </c>
      <c r="BI3498" t="s">
        <v>27378</v>
      </c>
      <c r="BJ3498" t="s">
        <v>25227</v>
      </c>
      <c r="BK3498" t="s">
        <v>25410</v>
      </c>
      <c r="BL3498" t="s">
        <v>27037</v>
      </c>
      <c r="BM3498" t="s">
        <v>28030</v>
      </c>
      <c r="BN3498" t="s">
        <v>28033</v>
      </c>
      <c r="BO3498" t="s">
        <v>19622</v>
      </c>
      <c r="BR3498" t="s">
        <v>6100</v>
      </c>
      <c r="BS3498" t="s">
        <v>28497</v>
      </c>
      <c r="BT3498" t="s">
        <v>19453</v>
      </c>
      <c r="BU3498" t="s">
        <v>19453</v>
      </c>
      <c r="BV3498" t="s">
        <v>28503</v>
      </c>
      <c r="BW3498" t="s">
        <v>19453</v>
      </c>
      <c r="BX3498" t="s">
        <v>28507</v>
      </c>
      <c r="BY3498" t="s">
        <v>28564</v>
      </c>
      <c r="BZ3498" t="s">
        <v>28568</v>
      </c>
      <c r="CA3498" t="s">
        <v>28953</v>
      </c>
      <c r="CB3498" t="s">
        <v>29058</v>
      </c>
      <c r="CC3498" t="s">
        <v>29663</v>
      </c>
      <c r="CD3498" t="s">
        <v>2743</v>
      </c>
      <c r="CE3498" t="s">
        <v>2743</v>
      </c>
      <c r="CF3498" t="s">
        <v>30132</v>
      </c>
      <c r="CG3498" t="s">
        <v>30137</v>
      </c>
      <c r="CH3498">
        <v>59</v>
      </c>
      <c r="CR3498" t="s">
        <v>2743</v>
      </c>
      <c r="FT3498" t="s">
        <v>30141</v>
      </c>
      <c r="GB3498" t="s">
        <v>30141</v>
      </c>
      <c r="GJ3498" t="s">
        <v>30141</v>
      </c>
      <c r="GR3498" t="s">
        <v>30141</v>
      </c>
      <c r="GZ3498" t="s">
        <v>30141</v>
      </c>
      <c r="HH3498" t="s">
        <v>30141</v>
      </c>
      <c r="HP3498" t="s">
        <v>30141</v>
      </c>
      <c r="HX3498" t="s">
        <v>30141</v>
      </c>
      <c r="IF3498" t="s">
        <v>30141</v>
      </c>
      <c r="IN3498" t="s">
        <v>30141</v>
      </c>
      <c r="IV3498" t="s">
        <v>30141</v>
      </c>
      <c r="JD3498" t="s">
        <v>30141</v>
      </c>
      <c r="JL3498" t="s">
        <v>30141</v>
      </c>
      <c r="JT3498" t="s">
        <v>30141</v>
      </c>
      <c r="JU3498">
        <v>1</v>
      </c>
      <c r="KH3498" t="s">
        <v>19750</v>
      </c>
      <c r="KI3498" t="s">
        <v>19750</v>
      </c>
      <c r="KJ3498" t="s">
        <v>19750</v>
      </c>
      <c r="KK3498" t="s">
        <v>19750</v>
      </c>
      <c r="KL3498" t="s">
        <v>19750</v>
      </c>
      <c r="KM3498" t="s">
        <v>19750</v>
      </c>
      <c r="LA3498" t="s">
        <v>30137</v>
      </c>
      <c r="LB3498">
        <v>1</v>
      </c>
      <c r="LC3498">
        <v>1</v>
      </c>
      <c r="LD3498" t="s">
        <v>30258</v>
      </c>
      <c r="LE3498" t="str">
        <f t="shared" si="54"/>
        <v>50 - 80</v>
      </c>
      <c r="LF3498">
        <v>0</v>
      </c>
      <c r="LG3498">
        <v>0</v>
      </c>
      <c r="LH3498">
        <v>0</v>
      </c>
      <c r="LI3498">
        <v>0</v>
      </c>
      <c r="LJ3498">
        <v>0</v>
      </c>
      <c r="LK3498">
        <v>0</v>
      </c>
      <c r="LL3498">
        <v>0</v>
      </c>
      <c r="LM3498">
        <v>0</v>
      </c>
      <c r="LN3498">
        <v>0</v>
      </c>
      <c r="LO3498">
        <v>0</v>
      </c>
      <c r="LP3498">
        <v>0</v>
      </c>
      <c r="LQ3498">
        <v>0</v>
      </c>
      <c r="LR3498">
        <v>0</v>
      </c>
      <c r="LS3498">
        <v>0</v>
      </c>
    </row>
    <row r="3499" spans="1:331" x14ac:dyDescent="0.25">
      <c r="A3499">
        <v>2023037992</v>
      </c>
      <c r="K3499" t="s">
        <v>1947</v>
      </c>
      <c r="L3499" t="s">
        <v>2102</v>
      </c>
      <c r="M3499">
        <v>2023</v>
      </c>
      <c r="N3499" t="s">
        <v>2103</v>
      </c>
      <c r="O3499" t="s">
        <v>2108</v>
      </c>
      <c r="P3499" t="s">
        <v>2114</v>
      </c>
      <c r="Q3499" t="s">
        <v>2127</v>
      </c>
      <c r="R3499" t="s">
        <v>2131</v>
      </c>
      <c r="S3499" t="s">
        <v>2743</v>
      </c>
      <c r="T3499" t="s">
        <v>4191</v>
      </c>
      <c r="U3499" t="s">
        <v>5949</v>
      </c>
      <c r="V3499" t="s">
        <v>6100</v>
      </c>
      <c r="W3499" t="s">
        <v>7813</v>
      </c>
      <c r="X3499" t="s">
        <v>9559</v>
      </c>
      <c r="Y3499" t="s">
        <v>11200</v>
      </c>
      <c r="Z3499" t="s">
        <v>12819</v>
      </c>
      <c r="AA3499" t="s">
        <v>14485</v>
      </c>
      <c r="AB3499" t="s">
        <v>15960</v>
      </c>
      <c r="AC3499" t="s">
        <v>17488</v>
      </c>
      <c r="AD3499" t="s">
        <v>2743</v>
      </c>
      <c r="AE3499" t="s">
        <v>2102</v>
      </c>
      <c r="AF3499" t="s">
        <v>18169</v>
      </c>
      <c r="AG3499" t="s">
        <v>19308</v>
      </c>
      <c r="AH3499" t="s">
        <v>19433</v>
      </c>
      <c r="AI3499" t="s">
        <v>19438</v>
      </c>
      <c r="AJ3499" t="s">
        <v>19849</v>
      </c>
      <c r="AN3499" t="s">
        <v>20805</v>
      </c>
      <c r="AO3499" t="s">
        <v>20858</v>
      </c>
      <c r="AP3499" t="s">
        <v>21028</v>
      </c>
      <c r="AQ3499" t="s">
        <v>21038</v>
      </c>
      <c r="AR3499" t="s">
        <v>21044</v>
      </c>
      <c r="AS3499" t="s">
        <v>21047</v>
      </c>
      <c r="AT3499" t="s">
        <v>21051</v>
      </c>
      <c r="AU3499">
        <v>4</v>
      </c>
      <c r="AV3499" t="s">
        <v>21056</v>
      </c>
      <c r="AW3499">
        <v>58207971835</v>
      </c>
      <c r="AX3499">
        <v>565952535</v>
      </c>
      <c r="AY3499" t="s">
        <v>21839</v>
      </c>
      <c r="AZ3499" t="s">
        <v>23571</v>
      </c>
      <c r="BA3499" t="s">
        <v>20857</v>
      </c>
      <c r="BB3499" t="s">
        <v>20874</v>
      </c>
      <c r="BC3499" t="s">
        <v>25088</v>
      </c>
      <c r="BD3499" t="s">
        <v>25253</v>
      </c>
      <c r="BE3499" s="2">
        <v>31533</v>
      </c>
      <c r="BF3499">
        <v>9140532640</v>
      </c>
      <c r="BG3499">
        <v>571527371</v>
      </c>
      <c r="BH3499" t="s">
        <v>27330</v>
      </c>
      <c r="BI3499" t="s">
        <v>27378</v>
      </c>
      <c r="BJ3499" t="s">
        <v>25227</v>
      </c>
      <c r="BK3499" t="s">
        <v>25410</v>
      </c>
      <c r="BL3499" t="s">
        <v>26676</v>
      </c>
      <c r="BM3499" t="s">
        <v>28030</v>
      </c>
      <c r="BN3499" t="s">
        <v>28033</v>
      </c>
      <c r="BO3499" t="s">
        <v>19622</v>
      </c>
      <c r="BR3499" t="s">
        <v>19457</v>
      </c>
      <c r="BS3499" t="s">
        <v>28497</v>
      </c>
      <c r="BT3499" t="s">
        <v>28503</v>
      </c>
      <c r="BU3499" t="s">
        <v>28503</v>
      </c>
      <c r="BV3499" t="s">
        <v>28503</v>
      </c>
      <c r="BW3499" t="s">
        <v>28503</v>
      </c>
      <c r="BX3499" t="s">
        <v>28507</v>
      </c>
      <c r="BY3499" t="s">
        <v>28565</v>
      </c>
      <c r="BZ3499" t="s">
        <v>28568</v>
      </c>
      <c r="CA3499" t="s">
        <v>28954</v>
      </c>
      <c r="CB3499" t="s">
        <v>2743</v>
      </c>
      <c r="CC3499" t="s">
        <v>30090</v>
      </c>
      <c r="CD3499" t="s">
        <v>30125</v>
      </c>
      <c r="CE3499" t="s">
        <v>2743</v>
      </c>
      <c r="CF3499" t="s">
        <v>30132</v>
      </c>
      <c r="CG3499" t="s">
        <v>30137</v>
      </c>
      <c r="CH3499">
        <v>50</v>
      </c>
      <c r="CR3499" t="s">
        <v>2743</v>
      </c>
      <c r="FT3499" t="s">
        <v>30141</v>
      </c>
      <c r="GB3499" t="s">
        <v>30141</v>
      </c>
      <c r="GJ3499" t="s">
        <v>30141</v>
      </c>
      <c r="GR3499" t="s">
        <v>30141</v>
      </c>
      <c r="GZ3499" t="s">
        <v>30141</v>
      </c>
      <c r="HH3499" t="s">
        <v>30141</v>
      </c>
      <c r="HP3499" t="s">
        <v>30141</v>
      </c>
      <c r="HX3499" t="s">
        <v>30141</v>
      </c>
      <c r="IF3499" t="s">
        <v>30141</v>
      </c>
      <c r="IN3499" t="s">
        <v>30141</v>
      </c>
      <c r="IV3499" t="s">
        <v>30141</v>
      </c>
      <c r="JD3499" t="s">
        <v>30141</v>
      </c>
      <c r="JL3499" t="s">
        <v>30141</v>
      </c>
      <c r="JT3499" t="s">
        <v>30141</v>
      </c>
      <c r="JU3499">
        <v>1</v>
      </c>
      <c r="KH3499" t="s">
        <v>19750</v>
      </c>
      <c r="KI3499" t="s">
        <v>19750</v>
      </c>
      <c r="KJ3499" t="s">
        <v>19750</v>
      </c>
      <c r="KK3499" t="s">
        <v>19750</v>
      </c>
      <c r="KL3499" t="s">
        <v>19750</v>
      </c>
      <c r="KM3499" t="s">
        <v>19750</v>
      </c>
      <c r="LA3499" t="s">
        <v>30137</v>
      </c>
      <c r="LB3499">
        <v>1</v>
      </c>
      <c r="LC3499">
        <v>1</v>
      </c>
      <c r="LD3499" t="s">
        <v>30258</v>
      </c>
      <c r="LE3499" t="str">
        <f t="shared" si="54"/>
        <v>50 - 80</v>
      </c>
      <c r="LF3499">
        <v>0</v>
      </c>
      <c r="LG3499">
        <v>0</v>
      </c>
      <c r="LH3499">
        <v>0</v>
      </c>
      <c r="LI3499">
        <v>0</v>
      </c>
      <c r="LJ3499">
        <v>0</v>
      </c>
      <c r="LK3499">
        <v>0</v>
      </c>
      <c r="LL3499">
        <v>0</v>
      </c>
      <c r="LM3499">
        <v>0</v>
      </c>
      <c r="LN3499">
        <v>0</v>
      </c>
      <c r="LO3499">
        <v>0</v>
      </c>
      <c r="LP3499">
        <v>0</v>
      </c>
      <c r="LQ3499">
        <v>0</v>
      </c>
      <c r="LR3499">
        <v>0</v>
      </c>
      <c r="LS3499">
        <v>0</v>
      </c>
    </row>
    <row r="3500" spans="1:331" x14ac:dyDescent="0.25">
      <c r="A3500">
        <v>2023037998</v>
      </c>
      <c r="K3500" t="s">
        <v>1949</v>
      </c>
      <c r="L3500" t="s">
        <v>2102</v>
      </c>
      <c r="M3500">
        <v>2023</v>
      </c>
      <c r="N3500" t="s">
        <v>2103</v>
      </c>
      <c r="O3500" t="s">
        <v>2108</v>
      </c>
      <c r="P3500" t="s">
        <v>2114</v>
      </c>
      <c r="Q3500" t="s">
        <v>2127</v>
      </c>
      <c r="R3500" t="s">
        <v>2131</v>
      </c>
      <c r="S3500" t="s">
        <v>2743</v>
      </c>
      <c r="T3500" t="s">
        <v>4193</v>
      </c>
      <c r="U3500" t="s">
        <v>5951</v>
      </c>
      <c r="V3500" t="s">
        <v>6100</v>
      </c>
      <c r="W3500" t="s">
        <v>7815</v>
      </c>
      <c r="X3500" t="s">
        <v>9561</v>
      </c>
      <c r="Y3500" t="s">
        <v>11202</v>
      </c>
      <c r="Z3500" t="s">
        <v>12821</v>
      </c>
      <c r="AA3500" t="s">
        <v>14487</v>
      </c>
      <c r="AB3500" t="s">
        <v>15962</v>
      </c>
      <c r="AC3500" t="s">
        <v>17490</v>
      </c>
      <c r="AD3500" t="s">
        <v>2743</v>
      </c>
      <c r="AE3500" t="s">
        <v>2102</v>
      </c>
      <c r="AF3500" t="s">
        <v>18169</v>
      </c>
      <c r="AG3500" t="s">
        <v>19310</v>
      </c>
      <c r="AH3500" t="s">
        <v>19433</v>
      </c>
      <c r="AI3500" t="s">
        <v>19438</v>
      </c>
      <c r="AJ3500" t="s">
        <v>19849</v>
      </c>
      <c r="AN3500" t="s">
        <v>20682</v>
      </c>
      <c r="AO3500" t="s">
        <v>20857</v>
      </c>
      <c r="AP3500" t="s">
        <v>20874</v>
      </c>
      <c r="AQ3500" t="s">
        <v>21039</v>
      </c>
      <c r="AR3500" t="s">
        <v>21045</v>
      </c>
      <c r="AS3500" t="s">
        <v>21047</v>
      </c>
      <c r="AT3500" t="s">
        <v>21049</v>
      </c>
      <c r="AU3500">
        <v>4</v>
      </c>
      <c r="AV3500" t="s">
        <v>21055</v>
      </c>
      <c r="AW3500">
        <v>44888067830</v>
      </c>
      <c r="AX3500" t="s">
        <v>21757</v>
      </c>
      <c r="AY3500" t="s">
        <v>21849</v>
      </c>
      <c r="AZ3500" t="s">
        <v>23573</v>
      </c>
      <c r="BA3500" t="s">
        <v>20857</v>
      </c>
      <c r="BB3500" t="s">
        <v>20874</v>
      </c>
      <c r="BC3500" t="s">
        <v>25076</v>
      </c>
      <c r="BD3500" t="s">
        <v>25975</v>
      </c>
      <c r="BE3500" s="2">
        <v>32946</v>
      </c>
      <c r="BF3500">
        <v>40012078859</v>
      </c>
      <c r="BG3500">
        <v>461773715</v>
      </c>
      <c r="BH3500" t="s">
        <v>26683</v>
      </c>
      <c r="BI3500" t="s">
        <v>27378</v>
      </c>
      <c r="BJ3500" t="s">
        <v>25227</v>
      </c>
      <c r="BK3500" t="s">
        <v>25410</v>
      </c>
      <c r="BL3500" t="s">
        <v>26676</v>
      </c>
      <c r="BM3500" t="s">
        <v>28031</v>
      </c>
      <c r="BN3500" t="s">
        <v>28033</v>
      </c>
      <c r="BO3500" t="s">
        <v>19494</v>
      </c>
      <c r="BP3500" t="s">
        <v>28041</v>
      </c>
      <c r="BQ3500" t="s">
        <v>28169</v>
      </c>
      <c r="BR3500" t="s">
        <v>6100</v>
      </c>
      <c r="BS3500" t="s">
        <v>28498</v>
      </c>
      <c r="BT3500" t="s">
        <v>19453</v>
      </c>
      <c r="BU3500" t="s">
        <v>19453</v>
      </c>
      <c r="BV3500" t="s">
        <v>19453</v>
      </c>
      <c r="BW3500" t="s">
        <v>19453</v>
      </c>
      <c r="BX3500" t="s">
        <v>28507</v>
      </c>
      <c r="BY3500" t="s">
        <v>13344</v>
      </c>
      <c r="BZ3500" t="s">
        <v>28566</v>
      </c>
      <c r="CA3500" t="s">
        <v>2743</v>
      </c>
      <c r="CB3500" t="s">
        <v>2743</v>
      </c>
      <c r="CC3500" t="s">
        <v>29066</v>
      </c>
      <c r="CD3500" t="s">
        <v>30126</v>
      </c>
      <c r="CE3500" t="s">
        <v>2743</v>
      </c>
      <c r="CF3500" t="s">
        <v>30133</v>
      </c>
      <c r="CG3500" t="s">
        <v>30137</v>
      </c>
      <c r="CH3500">
        <v>51</v>
      </c>
      <c r="CR3500" t="s">
        <v>2743</v>
      </c>
      <c r="FT3500" t="s">
        <v>30141</v>
      </c>
      <c r="GB3500" t="s">
        <v>30141</v>
      </c>
      <c r="GJ3500" t="s">
        <v>30141</v>
      </c>
      <c r="GR3500" t="s">
        <v>30141</v>
      </c>
      <c r="GZ3500" t="s">
        <v>30141</v>
      </c>
      <c r="HH3500" t="s">
        <v>30141</v>
      </c>
      <c r="HP3500" t="s">
        <v>30141</v>
      </c>
      <c r="HX3500" t="s">
        <v>30141</v>
      </c>
      <c r="IF3500" t="s">
        <v>30141</v>
      </c>
      <c r="IN3500" t="s">
        <v>30141</v>
      </c>
      <c r="IV3500" t="s">
        <v>30141</v>
      </c>
      <c r="JD3500" t="s">
        <v>30141</v>
      </c>
      <c r="JL3500" t="s">
        <v>30141</v>
      </c>
      <c r="JT3500" t="s">
        <v>30141</v>
      </c>
      <c r="JU3500">
        <v>1</v>
      </c>
      <c r="KH3500" t="s">
        <v>19750</v>
      </c>
      <c r="KI3500" t="s">
        <v>19750</v>
      </c>
      <c r="KJ3500" t="s">
        <v>19750</v>
      </c>
      <c r="KK3500" t="s">
        <v>19750</v>
      </c>
      <c r="KL3500" t="s">
        <v>19750</v>
      </c>
      <c r="KM3500" t="s">
        <v>19750</v>
      </c>
      <c r="LA3500" t="s">
        <v>30137</v>
      </c>
      <c r="LB3500">
        <v>1</v>
      </c>
      <c r="LC3500">
        <v>1</v>
      </c>
      <c r="LD3500" t="s">
        <v>30258</v>
      </c>
      <c r="LE3500" t="str">
        <f t="shared" si="54"/>
        <v>50 - 80</v>
      </c>
      <c r="LF3500">
        <v>0</v>
      </c>
      <c r="LG3500">
        <v>0</v>
      </c>
      <c r="LH3500">
        <v>0</v>
      </c>
      <c r="LI3500">
        <v>0</v>
      </c>
      <c r="LJ3500">
        <v>0</v>
      </c>
      <c r="LK3500">
        <v>0</v>
      </c>
      <c r="LL3500">
        <v>0</v>
      </c>
      <c r="LM3500">
        <v>0</v>
      </c>
      <c r="LN3500">
        <v>0</v>
      </c>
      <c r="LO3500">
        <v>0</v>
      </c>
      <c r="LP3500">
        <v>0</v>
      </c>
      <c r="LQ3500">
        <v>0</v>
      </c>
      <c r="LR3500">
        <v>0</v>
      </c>
      <c r="LS3500">
        <v>0</v>
      </c>
    </row>
    <row r="3501" spans="1:331" x14ac:dyDescent="0.25">
      <c r="A3501">
        <v>2023038139</v>
      </c>
      <c r="K3501" t="s">
        <v>1952</v>
      </c>
      <c r="L3501" t="s">
        <v>2102</v>
      </c>
      <c r="M3501">
        <v>2023</v>
      </c>
      <c r="N3501" t="s">
        <v>2103</v>
      </c>
      <c r="O3501" t="s">
        <v>2108</v>
      </c>
      <c r="P3501" t="s">
        <v>2114</v>
      </c>
      <c r="Q3501" t="s">
        <v>2127</v>
      </c>
      <c r="R3501" t="s">
        <v>2131</v>
      </c>
      <c r="S3501" t="s">
        <v>2743</v>
      </c>
      <c r="T3501" t="s">
        <v>4195</v>
      </c>
      <c r="U3501" t="s">
        <v>5954</v>
      </c>
      <c r="V3501" t="s">
        <v>6100</v>
      </c>
      <c r="W3501" t="s">
        <v>7818</v>
      </c>
      <c r="X3501" t="s">
        <v>9564</v>
      </c>
      <c r="Y3501" t="s">
        <v>11204</v>
      </c>
      <c r="Z3501" t="s">
        <v>12824</v>
      </c>
      <c r="AA3501" t="s">
        <v>14490</v>
      </c>
      <c r="AB3501" t="s">
        <v>15965</v>
      </c>
      <c r="AC3501" t="s">
        <v>17493</v>
      </c>
      <c r="AD3501" t="s">
        <v>2743</v>
      </c>
      <c r="AE3501" t="s">
        <v>2102</v>
      </c>
      <c r="AF3501" t="s">
        <v>18169</v>
      </c>
      <c r="AG3501" t="s">
        <v>19313</v>
      </c>
      <c r="AH3501" t="s">
        <v>19433</v>
      </c>
      <c r="AI3501" t="s">
        <v>19438</v>
      </c>
      <c r="AJ3501" t="s">
        <v>19849</v>
      </c>
      <c r="AN3501" t="s">
        <v>20577</v>
      </c>
      <c r="AO3501" t="s">
        <v>20857</v>
      </c>
      <c r="AP3501" t="s">
        <v>20874</v>
      </c>
      <c r="AQ3501" t="s">
        <v>21039</v>
      </c>
      <c r="AR3501" t="s">
        <v>21044</v>
      </c>
      <c r="AS3501" t="s">
        <v>21047</v>
      </c>
      <c r="AT3501" t="s">
        <v>21051</v>
      </c>
      <c r="AU3501">
        <v>4</v>
      </c>
      <c r="AV3501" t="s">
        <v>21056</v>
      </c>
      <c r="AW3501">
        <v>54543323807</v>
      </c>
      <c r="AX3501" t="s">
        <v>21758</v>
      </c>
      <c r="AY3501" t="s">
        <v>21868</v>
      </c>
      <c r="AZ3501" t="s">
        <v>23576</v>
      </c>
      <c r="BA3501" t="s">
        <v>20857</v>
      </c>
      <c r="BB3501" t="s">
        <v>20874</v>
      </c>
      <c r="BC3501" t="s">
        <v>24238</v>
      </c>
      <c r="BD3501" t="s">
        <v>25977</v>
      </c>
      <c r="BE3501" s="2">
        <v>20935</v>
      </c>
      <c r="BF3501">
        <v>88720837887</v>
      </c>
      <c r="BG3501">
        <v>11036630</v>
      </c>
      <c r="BH3501" t="s">
        <v>27089</v>
      </c>
      <c r="BI3501" t="s">
        <v>27378</v>
      </c>
      <c r="BJ3501" t="s">
        <v>25410</v>
      </c>
      <c r="BK3501" t="s">
        <v>25227</v>
      </c>
      <c r="BL3501" t="s">
        <v>26994</v>
      </c>
      <c r="BM3501" t="s">
        <v>28031</v>
      </c>
      <c r="BN3501" t="s">
        <v>28033</v>
      </c>
      <c r="BO3501" t="s">
        <v>19494</v>
      </c>
      <c r="BP3501" t="s">
        <v>28042</v>
      </c>
      <c r="BQ3501" t="s">
        <v>28472</v>
      </c>
      <c r="BR3501" t="s">
        <v>6100</v>
      </c>
      <c r="BS3501" t="s">
        <v>28497</v>
      </c>
      <c r="BT3501" t="s">
        <v>28503</v>
      </c>
      <c r="BU3501" t="s">
        <v>28503</v>
      </c>
      <c r="BV3501" t="s">
        <v>28503</v>
      </c>
      <c r="BW3501" t="s">
        <v>28504</v>
      </c>
      <c r="BX3501" t="s">
        <v>28507</v>
      </c>
      <c r="BY3501" t="s">
        <v>13344</v>
      </c>
      <c r="BZ3501" t="s">
        <v>28568</v>
      </c>
      <c r="CA3501" t="s">
        <v>28956</v>
      </c>
      <c r="CB3501" t="s">
        <v>29601</v>
      </c>
      <c r="CC3501" t="s">
        <v>30091</v>
      </c>
      <c r="CD3501" t="s">
        <v>30123</v>
      </c>
      <c r="CE3501" t="s">
        <v>2743</v>
      </c>
      <c r="CF3501" t="s">
        <v>30133</v>
      </c>
      <c r="CG3501" t="s">
        <v>30137</v>
      </c>
      <c r="CH3501">
        <v>58</v>
      </c>
      <c r="CR3501" t="s">
        <v>2743</v>
      </c>
      <c r="FT3501" t="s">
        <v>30141</v>
      </c>
      <c r="GB3501" t="s">
        <v>30141</v>
      </c>
      <c r="GJ3501" t="s">
        <v>30141</v>
      </c>
      <c r="GR3501" t="s">
        <v>30141</v>
      </c>
      <c r="GZ3501" t="s">
        <v>30141</v>
      </c>
      <c r="HH3501" t="s">
        <v>30141</v>
      </c>
      <c r="HP3501" t="s">
        <v>30141</v>
      </c>
      <c r="HX3501" t="s">
        <v>30141</v>
      </c>
      <c r="IF3501" t="s">
        <v>30141</v>
      </c>
      <c r="IN3501" t="s">
        <v>30141</v>
      </c>
      <c r="IV3501" t="s">
        <v>30141</v>
      </c>
      <c r="JD3501" t="s">
        <v>30141</v>
      </c>
      <c r="JL3501" t="s">
        <v>30141</v>
      </c>
      <c r="JT3501" t="s">
        <v>30141</v>
      </c>
      <c r="JU3501">
        <v>1</v>
      </c>
      <c r="KH3501" t="s">
        <v>19750</v>
      </c>
      <c r="KI3501" t="s">
        <v>19750</v>
      </c>
      <c r="KJ3501" t="s">
        <v>19750</v>
      </c>
      <c r="KK3501" t="s">
        <v>19750</v>
      </c>
      <c r="KL3501" t="s">
        <v>19750</v>
      </c>
      <c r="KM3501" t="s">
        <v>19750</v>
      </c>
      <c r="LA3501" t="s">
        <v>30137</v>
      </c>
      <c r="LB3501">
        <v>1</v>
      </c>
      <c r="LC3501">
        <v>1</v>
      </c>
      <c r="LD3501" t="s">
        <v>30258</v>
      </c>
      <c r="LE3501" t="str">
        <f t="shared" si="54"/>
        <v>50 - 80</v>
      </c>
      <c r="LF3501">
        <v>0</v>
      </c>
      <c r="LG3501">
        <v>0</v>
      </c>
      <c r="LH3501">
        <v>0</v>
      </c>
      <c r="LI3501">
        <v>0</v>
      </c>
      <c r="LJ3501">
        <v>0</v>
      </c>
      <c r="LK3501">
        <v>0</v>
      </c>
      <c r="LL3501">
        <v>0</v>
      </c>
      <c r="LM3501">
        <v>0</v>
      </c>
      <c r="LN3501">
        <v>0</v>
      </c>
      <c r="LO3501">
        <v>0</v>
      </c>
      <c r="LP3501">
        <v>0</v>
      </c>
      <c r="LQ3501">
        <v>0</v>
      </c>
      <c r="LR3501">
        <v>0</v>
      </c>
      <c r="LS3501">
        <v>0</v>
      </c>
    </row>
    <row r="3502" spans="1:331" x14ac:dyDescent="0.25">
      <c r="A3502">
        <v>2023038159</v>
      </c>
      <c r="K3502" t="s">
        <v>1953</v>
      </c>
      <c r="L3502" t="s">
        <v>2102</v>
      </c>
      <c r="M3502">
        <v>2023</v>
      </c>
      <c r="N3502" t="s">
        <v>2103</v>
      </c>
      <c r="O3502" t="s">
        <v>2106</v>
      </c>
      <c r="P3502" t="s">
        <v>2114</v>
      </c>
      <c r="Q3502" t="s">
        <v>2128</v>
      </c>
      <c r="R3502" t="s">
        <v>2131</v>
      </c>
      <c r="S3502" t="s">
        <v>2743</v>
      </c>
      <c r="T3502" t="s">
        <v>4196</v>
      </c>
      <c r="U3502" t="s">
        <v>5955</v>
      </c>
      <c r="V3502" t="s">
        <v>6100</v>
      </c>
      <c r="W3502" t="s">
        <v>7819</v>
      </c>
      <c r="X3502" t="s">
        <v>9565</v>
      </c>
      <c r="Y3502" t="s">
        <v>11205</v>
      </c>
      <c r="Z3502" t="s">
        <v>12825</v>
      </c>
      <c r="AA3502" t="s">
        <v>14491</v>
      </c>
      <c r="AB3502" t="s">
        <v>15966</v>
      </c>
      <c r="AC3502" t="s">
        <v>17494</v>
      </c>
      <c r="AD3502" t="s">
        <v>2743</v>
      </c>
      <c r="AE3502" t="s">
        <v>2102</v>
      </c>
      <c r="AF3502" t="s">
        <v>18169</v>
      </c>
      <c r="AG3502" t="s">
        <v>19314</v>
      </c>
      <c r="AH3502" t="s">
        <v>19437</v>
      </c>
      <c r="AI3502" t="s">
        <v>19438</v>
      </c>
      <c r="AJ3502" t="s">
        <v>19849</v>
      </c>
      <c r="AN3502" t="s">
        <v>20808</v>
      </c>
      <c r="AO3502" t="s">
        <v>20859</v>
      </c>
      <c r="AP3502" t="s">
        <v>20877</v>
      </c>
      <c r="AQ3502" t="s">
        <v>21038</v>
      </c>
      <c r="AR3502" t="s">
        <v>21045</v>
      </c>
      <c r="AS3502" t="s">
        <v>21042</v>
      </c>
      <c r="AT3502" t="s">
        <v>21052</v>
      </c>
      <c r="AU3502">
        <v>2</v>
      </c>
      <c r="AV3502" t="s">
        <v>21056</v>
      </c>
      <c r="AW3502">
        <v>16077236705</v>
      </c>
      <c r="AX3502" t="s">
        <v>21759</v>
      </c>
      <c r="AY3502" t="s">
        <v>22121</v>
      </c>
      <c r="AZ3502" t="s">
        <v>23577</v>
      </c>
      <c r="BA3502" t="s">
        <v>20859</v>
      </c>
      <c r="BB3502" t="s">
        <v>20877</v>
      </c>
      <c r="BC3502" t="s">
        <v>24796</v>
      </c>
      <c r="BD3502" t="s">
        <v>25227</v>
      </c>
      <c r="BE3502" s="2">
        <v>30020</v>
      </c>
      <c r="BF3502">
        <v>773094300</v>
      </c>
      <c r="BG3502" t="s">
        <v>26603</v>
      </c>
      <c r="BH3502" t="s">
        <v>26735</v>
      </c>
      <c r="BI3502" t="s">
        <v>27378</v>
      </c>
      <c r="BJ3502" t="s">
        <v>25227</v>
      </c>
      <c r="BK3502" t="s">
        <v>25410</v>
      </c>
      <c r="BL3502" t="s">
        <v>27974</v>
      </c>
      <c r="BM3502" t="s">
        <v>28031</v>
      </c>
      <c r="BN3502" t="s">
        <v>28033</v>
      </c>
      <c r="BO3502" t="s">
        <v>19622</v>
      </c>
      <c r="BR3502" t="s">
        <v>6100</v>
      </c>
      <c r="BS3502" t="s">
        <v>28496</v>
      </c>
      <c r="BT3502" t="s">
        <v>28504</v>
      </c>
      <c r="BU3502" t="s">
        <v>28504</v>
      </c>
      <c r="BV3502" t="s">
        <v>28504</v>
      </c>
      <c r="BW3502" t="s">
        <v>28504</v>
      </c>
      <c r="BX3502" t="s">
        <v>28507</v>
      </c>
      <c r="BY3502" t="s">
        <v>28559</v>
      </c>
      <c r="BZ3502" t="s">
        <v>28566</v>
      </c>
      <c r="CA3502" t="s">
        <v>19536</v>
      </c>
      <c r="CB3502" t="s">
        <v>29602</v>
      </c>
      <c r="CC3502" t="s">
        <v>29663</v>
      </c>
      <c r="CD3502" t="s">
        <v>2743</v>
      </c>
      <c r="CE3502" t="s">
        <v>2743</v>
      </c>
      <c r="CF3502" t="s">
        <v>30133</v>
      </c>
      <c r="CG3502" t="s">
        <v>30137</v>
      </c>
      <c r="CH3502">
        <v>60</v>
      </c>
      <c r="CR3502" t="s">
        <v>2743</v>
      </c>
      <c r="FT3502" t="s">
        <v>30141</v>
      </c>
      <c r="GB3502" t="s">
        <v>30141</v>
      </c>
      <c r="GJ3502" t="s">
        <v>30141</v>
      </c>
      <c r="GR3502" t="s">
        <v>30141</v>
      </c>
      <c r="GZ3502" t="s">
        <v>30141</v>
      </c>
      <c r="HH3502" t="s">
        <v>30141</v>
      </c>
      <c r="HP3502" t="s">
        <v>30141</v>
      </c>
      <c r="HX3502" t="s">
        <v>30141</v>
      </c>
      <c r="IF3502" t="s">
        <v>30141</v>
      </c>
      <c r="IN3502" t="s">
        <v>30141</v>
      </c>
      <c r="IV3502" t="s">
        <v>30141</v>
      </c>
      <c r="JD3502" t="s">
        <v>30141</v>
      </c>
      <c r="JL3502" t="s">
        <v>30141</v>
      </c>
      <c r="JT3502" t="s">
        <v>30141</v>
      </c>
      <c r="JU3502">
        <v>0</v>
      </c>
      <c r="KH3502" t="s">
        <v>19750</v>
      </c>
      <c r="KI3502" t="s">
        <v>19750</v>
      </c>
      <c r="KJ3502" t="s">
        <v>19750</v>
      </c>
      <c r="KK3502" t="s">
        <v>19750</v>
      </c>
      <c r="KL3502" t="s">
        <v>19750</v>
      </c>
      <c r="KM3502" t="s">
        <v>19750</v>
      </c>
      <c r="LA3502" t="s">
        <v>30137</v>
      </c>
      <c r="LB3502">
        <v>1</v>
      </c>
      <c r="LC3502">
        <v>1</v>
      </c>
      <c r="LD3502" t="s">
        <v>30257</v>
      </c>
      <c r="LE3502" t="str">
        <f t="shared" si="54"/>
        <v>50 - 80</v>
      </c>
      <c r="LF3502">
        <v>0</v>
      </c>
      <c r="LG3502">
        <v>0</v>
      </c>
      <c r="LH3502">
        <v>0</v>
      </c>
      <c r="LI3502">
        <v>0</v>
      </c>
      <c r="LJ3502">
        <v>0</v>
      </c>
      <c r="LK3502">
        <v>0</v>
      </c>
      <c r="LL3502">
        <v>0</v>
      </c>
      <c r="LM3502">
        <v>0</v>
      </c>
      <c r="LN3502">
        <v>0</v>
      </c>
      <c r="LO3502">
        <v>0</v>
      </c>
      <c r="LP3502">
        <v>0</v>
      </c>
      <c r="LQ3502">
        <v>0</v>
      </c>
      <c r="LR3502">
        <v>0</v>
      </c>
      <c r="LS3502">
        <v>0</v>
      </c>
    </row>
    <row r="3503" spans="1:331" x14ac:dyDescent="0.25">
      <c r="A3503">
        <v>2023038160</v>
      </c>
      <c r="K3503" t="s">
        <v>1954</v>
      </c>
      <c r="L3503" t="s">
        <v>2102</v>
      </c>
      <c r="M3503">
        <v>2023</v>
      </c>
      <c r="N3503" t="s">
        <v>2103</v>
      </c>
      <c r="O3503" t="s">
        <v>2109</v>
      </c>
      <c r="P3503" t="s">
        <v>2114</v>
      </c>
      <c r="Q3503" t="s">
        <v>2128</v>
      </c>
      <c r="R3503" t="s">
        <v>2131</v>
      </c>
      <c r="S3503" t="s">
        <v>2743</v>
      </c>
      <c r="T3503" t="s">
        <v>4197</v>
      </c>
      <c r="U3503" t="s">
        <v>5956</v>
      </c>
      <c r="V3503" t="s">
        <v>6100</v>
      </c>
      <c r="W3503" t="s">
        <v>7820</v>
      </c>
      <c r="X3503" t="s">
        <v>9566</v>
      </c>
      <c r="Y3503" t="s">
        <v>11206</v>
      </c>
      <c r="Z3503" t="s">
        <v>12826</v>
      </c>
      <c r="AA3503" t="s">
        <v>14492</v>
      </c>
      <c r="AB3503" t="s">
        <v>15967</v>
      </c>
      <c r="AC3503" t="s">
        <v>17495</v>
      </c>
      <c r="AD3503" t="s">
        <v>2743</v>
      </c>
      <c r="AE3503" t="s">
        <v>2102</v>
      </c>
      <c r="AF3503" t="s">
        <v>18168</v>
      </c>
      <c r="AG3503" t="s">
        <v>18308</v>
      </c>
      <c r="AH3503" t="s">
        <v>19437</v>
      </c>
      <c r="AI3503" t="s">
        <v>19622</v>
      </c>
      <c r="AJ3503" t="s">
        <v>19849</v>
      </c>
      <c r="AN3503" t="s">
        <v>20809</v>
      </c>
      <c r="AO3503" t="s">
        <v>20858</v>
      </c>
      <c r="AP3503" t="s">
        <v>20875</v>
      </c>
      <c r="AQ3503" t="s">
        <v>21042</v>
      </c>
      <c r="AR3503" t="s">
        <v>21044</v>
      </c>
      <c r="AS3503" t="s">
        <v>21047</v>
      </c>
      <c r="AT3503" t="s">
        <v>21049</v>
      </c>
      <c r="AU3503">
        <v>5</v>
      </c>
      <c r="AV3503" t="s">
        <v>21056</v>
      </c>
      <c r="AW3503">
        <v>70214264610</v>
      </c>
      <c r="AX3503" t="s">
        <v>21760</v>
      </c>
      <c r="AY3503" t="s">
        <v>22022</v>
      </c>
      <c r="AZ3503" t="s">
        <v>23578</v>
      </c>
      <c r="BA3503" t="s">
        <v>20858</v>
      </c>
      <c r="BB3503" t="s">
        <v>21022</v>
      </c>
      <c r="BC3503" t="s">
        <v>25092</v>
      </c>
      <c r="BD3503" t="s">
        <v>25978</v>
      </c>
      <c r="BE3503" s="2">
        <v>29182</v>
      </c>
      <c r="BF3503">
        <v>4963281660</v>
      </c>
      <c r="BG3503" t="s">
        <v>26604</v>
      </c>
      <c r="BH3503" t="s">
        <v>27333</v>
      </c>
      <c r="BI3503" t="s">
        <v>27378</v>
      </c>
      <c r="BJ3503" t="s">
        <v>25227</v>
      </c>
      <c r="BK3503" t="s">
        <v>25410</v>
      </c>
      <c r="BL3503" t="s">
        <v>26953</v>
      </c>
      <c r="BM3503" t="s">
        <v>28030</v>
      </c>
      <c r="BN3503" t="s">
        <v>28033</v>
      </c>
      <c r="BO3503" t="s">
        <v>28037</v>
      </c>
      <c r="BP3503" t="s">
        <v>28143</v>
      </c>
      <c r="BR3503" t="s">
        <v>6100</v>
      </c>
      <c r="BS3503" t="s">
        <v>28497</v>
      </c>
      <c r="BT3503" t="s">
        <v>28503</v>
      </c>
      <c r="BU3503" t="s">
        <v>19453</v>
      </c>
      <c r="BV3503" t="s">
        <v>19453</v>
      </c>
      <c r="BW3503" t="s">
        <v>19453</v>
      </c>
      <c r="BX3503" t="s">
        <v>28507</v>
      </c>
      <c r="BY3503" t="s">
        <v>13344</v>
      </c>
      <c r="BZ3503" t="s">
        <v>28566</v>
      </c>
      <c r="CA3503" t="s">
        <v>2743</v>
      </c>
      <c r="CB3503" t="s">
        <v>2743</v>
      </c>
      <c r="CC3503" t="s">
        <v>29155</v>
      </c>
      <c r="CD3503" t="s">
        <v>30126</v>
      </c>
      <c r="CE3503" t="s">
        <v>2743</v>
      </c>
      <c r="CF3503" t="s">
        <v>30132</v>
      </c>
      <c r="CG3503" t="s">
        <v>30137</v>
      </c>
      <c r="CH3503">
        <v>55</v>
      </c>
      <c r="CR3503" t="s">
        <v>2743</v>
      </c>
      <c r="FT3503" t="s">
        <v>30141</v>
      </c>
      <c r="GB3503" t="s">
        <v>30141</v>
      </c>
      <c r="GJ3503" t="s">
        <v>30141</v>
      </c>
      <c r="GR3503" t="s">
        <v>30141</v>
      </c>
      <c r="GZ3503" t="s">
        <v>30141</v>
      </c>
      <c r="HH3503" t="s">
        <v>30141</v>
      </c>
      <c r="HP3503" t="s">
        <v>30141</v>
      </c>
      <c r="HX3503" t="s">
        <v>30141</v>
      </c>
      <c r="IF3503" t="s">
        <v>30141</v>
      </c>
      <c r="IN3503" t="s">
        <v>30141</v>
      </c>
      <c r="IV3503" t="s">
        <v>30141</v>
      </c>
      <c r="JD3503" t="s">
        <v>30141</v>
      </c>
      <c r="JL3503" t="s">
        <v>30141</v>
      </c>
      <c r="JT3503" t="s">
        <v>30141</v>
      </c>
      <c r="JU3503">
        <v>1</v>
      </c>
      <c r="KH3503" t="s">
        <v>19750</v>
      </c>
      <c r="KI3503" t="s">
        <v>19750</v>
      </c>
      <c r="KJ3503" t="s">
        <v>19750</v>
      </c>
      <c r="KK3503" t="s">
        <v>19750</v>
      </c>
      <c r="KL3503" t="s">
        <v>19750</v>
      </c>
      <c r="KM3503" t="s">
        <v>19750</v>
      </c>
      <c r="LA3503" t="s">
        <v>30137</v>
      </c>
      <c r="LB3503">
        <v>1</v>
      </c>
      <c r="LC3503">
        <v>1</v>
      </c>
      <c r="LD3503" t="s">
        <v>30259</v>
      </c>
      <c r="LE3503" t="str">
        <f t="shared" si="54"/>
        <v>50 - 80</v>
      </c>
      <c r="LF3503">
        <v>0</v>
      </c>
      <c r="LG3503">
        <v>0</v>
      </c>
      <c r="LH3503">
        <v>0</v>
      </c>
      <c r="LI3503">
        <v>0</v>
      </c>
      <c r="LJ3503">
        <v>0</v>
      </c>
      <c r="LK3503">
        <v>0</v>
      </c>
      <c r="LL3503">
        <v>0</v>
      </c>
      <c r="LM3503">
        <v>0</v>
      </c>
      <c r="LN3503">
        <v>0</v>
      </c>
      <c r="LO3503">
        <v>0</v>
      </c>
      <c r="LP3503">
        <v>0</v>
      </c>
      <c r="LQ3503">
        <v>0</v>
      </c>
      <c r="LR3503">
        <v>0</v>
      </c>
      <c r="LS3503">
        <v>0</v>
      </c>
    </row>
    <row r="3504" spans="1:331" x14ac:dyDescent="0.25">
      <c r="A3504">
        <v>2023038185</v>
      </c>
      <c r="K3504" t="s">
        <v>1958</v>
      </c>
      <c r="L3504" t="s">
        <v>2102</v>
      </c>
      <c r="M3504">
        <v>2023</v>
      </c>
      <c r="N3504" t="s">
        <v>2103</v>
      </c>
      <c r="O3504" t="s">
        <v>2108</v>
      </c>
      <c r="P3504" t="s">
        <v>2114</v>
      </c>
      <c r="Q3504" t="s">
        <v>2127</v>
      </c>
      <c r="R3504" t="s">
        <v>2131</v>
      </c>
      <c r="S3504" t="s">
        <v>2743</v>
      </c>
      <c r="T3504" t="s">
        <v>4201</v>
      </c>
      <c r="U3504" t="s">
        <v>5960</v>
      </c>
      <c r="V3504" t="s">
        <v>6100</v>
      </c>
      <c r="W3504" t="s">
        <v>7824</v>
      </c>
      <c r="X3504" t="s">
        <v>9570</v>
      </c>
      <c r="Y3504" t="s">
        <v>11210</v>
      </c>
      <c r="Z3504" t="s">
        <v>12830</v>
      </c>
      <c r="AA3504" t="s">
        <v>14496</v>
      </c>
      <c r="AB3504" t="s">
        <v>15969</v>
      </c>
      <c r="AC3504" t="s">
        <v>17499</v>
      </c>
      <c r="AD3504" t="s">
        <v>2743</v>
      </c>
      <c r="AE3504" t="s">
        <v>2102</v>
      </c>
      <c r="AF3504" t="s">
        <v>18169</v>
      </c>
      <c r="AG3504" t="s">
        <v>19318</v>
      </c>
      <c r="AH3504" t="s">
        <v>19433</v>
      </c>
      <c r="AI3504" t="s">
        <v>19821</v>
      </c>
      <c r="AJ3504" t="s">
        <v>19849</v>
      </c>
      <c r="AN3504" t="s">
        <v>20648</v>
      </c>
      <c r="AO3504" t="s">
        <v>20857</v>
      </c>
      <c r="AP3504" t="s">
        <v>20874</v>
      </c>
      <c r="AQ3504" t="s">
        <v>21038</v>
      </c>
      <c r="AR3504" t="s">
        <v>21044</v>
      </c>
      <c r="AS3504" t="s">
        <v>21047</v>
      </c>
      <c r="AT3504" t="s">
        <v>21049</v>
      </c>
      <c r="AU3504">
        <v>4</v>
      </c>
      <c r="AV3504" t="s">
        <v>21055</v>
      </c>
      <c r="AW3504">
        <v>54898396860</v>
      </c>
      <c r="AX3504">
        <v>606116709</v>
      </c>
      <c r="AY3504" t="s">
        <v>21867</v>
      </c>
      <c r="AZ3504" t="s">
        <v>23582</v>
      </c>
      <c r="BA3504" t="s">
        <v>20857</v>
      </c>
      <c r="BB3504" t="s">
        <v>20874</v>
      </c>
      <c r="BC3504" t="s">
        <v>25096</v>
      </c>
      <c r="BD3504" t="s">
        <v>25981</v>
      </c>
      <c r="BE3504" s="2">
        <v>33895</v>
      </c>
      <c r="BF3504">
        <v>41018439889</v>
      </c>
      <c r="BG3504">
        <v>489879500</v>
      </c>
      <c r="BH3504" t="s">
        <v>27335</v>
      </c>
      <c r="BI3504" t="s">
        <v>27378</v>
      </c>
      <c r="BJ3504" t="s">
        <v>25227</v>
      </c>
      <c r="BK3504" t="s">
        <v>27406</v>
      </c>
      <c r="BL3504" t="s">
        <v>26676</v>
      </c>
      <c r="BM3504" t="s">
        <v>28031</v>
      </c>
      <c r="BN3504" t="s">
        <v>28033</v>
      </c>
      <c r="BO3504" t="s">
        <v>28038</v>
      </c>
      <c r="BR3504" t="s">
        <v>6100</v>
      </c>
      <c r="BS3504" t="s">
        <v>28497</v>
      </c>
      <c r="BT3504" t="s">
        <v>28503</v>
      </c>
      <c r="BU3504" t="s">
        <v>28503</v>
      </c>
      <c r="BV3504" t="s">
        <v>28503</v>
      </c>
      <c r="BW3504" t="s">
        <v>28503</v>
      </c>
      <c r="BX3504" t="s">
        <v>28507</v>
      </c>
      <c r="BY3504" t="s">
        <v>13344</v>
      </c>
      <c r="BZ3504" t="s">
        <v>28566</v>
      </c>
      <c r="CA3504" t="s">
        <v>2743</v>
      </c>
      <c r="CB3504" t="s">
        <v>2743</v>
      </c>
      <c r="CC3504" t="s">
        <v>30093</v>
      </c>
      <c r="CD3504" t="s">
        <v>30123</v>
      </c>
      <c r="CE3504" t="s">
        <v>2743</v>
      </c>
      <c r="CF3504" t="s">
        <v>30134</v>
      </c>
      <c r="CG3504" t="s">
        <v>30137</v>
      </c>
      <c r="CH3504">
        <v>61</v>
      </c>
      <c r="CR3504" t="s">
        <v>2743</v>
      </c>
      <c r="FT3504" t="s">
        <v>30141</v>
      </c>
      <c r="GB3504" t="s">
        <v>30141</v>
      </c>
      <c r="GJ3504" t="s">
        <v>30141</v>
      </c>
      <c r="GR3504" t="s">
        <v>30141</v>
      </c>
      <c r="GZ3504" t="s">
        <v>30141</v>
      </c>
      <c r="HH3504" t="s">
        <v>30141</v>
      </c>
      <c r="HP3504" t="s">
        <v>30141</v>
      </c>
      <c r="HX3504" t="s">
        <v>30141</v>
      </c>
      <c r="IF3504" t="s">
        <v>30141</v>
      </c>
      <c r="IN3504" t="s">
        <v>30141</v>
      </c>
      <c r="IV3504" t="s">
        <v>30141</v>
      </c>
      <c r="JD3504" t="s">
        <v>30141</v>
      </c>
      <c r="JL3504" t="s">
        <v>30141</v>
      </c>
      <c r="JT3504" t="s">
        <v>30141</v>
      </c>
      <c r="JU3504">
        <v>1</v>
      </c>
      <c r="KH3504" t="s">
        <v>19750</v>
      </c>
      <c r="KI3504" t="s">
        <v>19750</v>
      </c>
      <c r="KJ3504" t="s">
        <v>19750</v>
      </c>
      <c r="KK3504" t="s">
        <v>19750</v>
      </c>
      <c r="KL3504" t="s">
        <v>19750</v>
      </c>
      <c r="KM3504" t="s">
        <v>19750</v>
      </c>
      <c r="LA3504" t="s">
        <v>30137</v>
      </c>
      <c r="LB3504">
        <v>1</v>
      </c>
      <c r="LC3504">
        <v>1</v>
      </c>
      <c r="LD3504" t="s">
        <v>30258</v>
      </c>
      <c r="LE3504" t="str">
        <f t="shared" si="54"/>
        <v>50 - 80</v>
      </c>
      <c r="LF3504">
        <v>0</v>
      </c>
      <c r="LG3504">
        <v>0</v>
      </c>
      <c r="LH3504">
        <v>0</v>
      </c>
      <c r="LI3504">
        <v>0</v>
      </c>
      <c r="LJ3504">
        <v>0</v>
      </c>
      <c r="LK3504">
        <v>0</v>
      </c>
      <c r="LL3504">
        <v>0</v>
      </c>
      <c r="LM3504">
        <v>0</v>
      </c>
      <c r="LN3504">
        <v>0</v>
      </c>
      <c r="LO3504">
        <v>0</v>
      </c>
      <c r="LP3504">
        <v>0</v>
      </c>
      <c r="LQ3504">
        <v>0</v>
      </c>
      <c r="LR3504">
        <v>0</v>
      </c>
      <c r="LS3504">
        <v>0</v>
      </c>
    </row>
    <row r="3505" spans="1:331" x14ac:dyDescent="0.25">
      <c r="A3505">
        <v>2023038217</v>
      </c>
      <c r="K3505" t="s">
        <v>1960</v>
      </c>
      <c r="L3505" t="s">
        <v>2102</v>
      </c>
      <c r="M3505">
        <v>2023</v>
      </c>
      <c r="N3505" t="s">
        <v>2103</v>
      </c>
      <c r="O3505" t="s">
        <v>2108</v>
      </c>
      <c r="P3505" t="s">
        <v>2114</v>
      </c>
      <c r="Q3505" t="s">
        <v>2127</v>
      </c>
      <c r="R3505" t="s">
        <v>2131</v>
      </c>
      <c r="S3505" t="s">
        <v>2743</v>
      </c>
      <c r="T3505" t="s">
        <v>4203</v>
      </c>
      <c r="U3505" t="s">
        <v>5962</v>
      </c>
      <c r="V3505" t="s">
        <v>6100</v>
      </c>
      <c r="W3505" t="s">
        <v>7826</v>
      </c>
      <c r="X3505" t="s">
        <v>9572</v>
      </c>
      <c r="Y3505" t="s">
        <v>11212</v>
      </c>
      <c r="Z3505" t="s">
        <v>12832</v>
      </c>
      <c r="AA3505" t="s">
        <v>14498</v>
      </c>
      <c r="AB3505" t="s">
        <v>15971</v>
      </c>
      <c r="AC3505" t="s">
        <v>17501</v>
      </c>
      <c r="AD3505" t="s">
        <v>2743</v>
      </c>
      <c r="AE3505" t="s">
        <v>2102</v>
      </c>
      <c r="AF3505" t="s">
        <v>18169</v>
      </c>
      <c r="AG3505" t="s">
        <v>19320</v>
      </c>
      <c r="AH3505" t="s">
        <v>19433</v>
      </c>
      <c r="AI3505" t="s">
        <v>19530</v>
      </c>
      <c r="AJ3505" t="s">
        <v>19849</v>
      </c>
      <c r="AN3505" t="s">
        <v>20738</v>
      </c>
      <c r="AO3505" t="s">
        <v>20857</v>
      </c>
      <c r="AP3505" t="s">
        <v>20874</v>
      </c>
      <c r="AQ3505" t="s">
        <v>21039</v>
      </c>
      <c r="AR3505" t="s">
        <v>21044</v>
      </c>
      <c r="AS3505" t="s">
        <v>21047</v>
      </c>
      <c r="AT3505" t="s">
        <v>21051</v>
      </c>
      <c r="AU3505">
        <v>4</v>
      </c>
      <c r="AV3505" t="s">
        <v>21056</v>
      </c>
      <c r="AW3505">
        <v>43578379875</v>
      </c>
      <c r="AX3505" t="s">
        <v>21762</v>
      </c>
      <c r="AY3505" t="s">
        <v>21849</v>
      </c>
      <c r="AZ3505" t="s">
        <v>23584</v>
      </c>
      <c r="BA3505" t="s">
        <v>20857</v>
      </c>
      <c r="BB3505" t="s">
        <v>20874</v>
      </c>
      <c r="BC3505" t="s">
        <v>25098</v>
      </c>
      <c r="BD3505" t="s">
        <v>25982</v>
      </c>
      <c r="BE3505" s="2">
        <v>32514</v>
      </c>
      <c r="BF3505">
        <v>38972812870</v>
      </c>
      <c r="BG3505">
        <v>457657674</v>
      </c>
      <c r="BH3505" t="s">
        <v>26764</v>
      </c>
      <c r="BI3505" t="s">
        <v>27378</v>
      </c>
      <c r="BJ3505" t="s">
        <v>25227</v>
      </c>
      <c r="BK3505" t="s">
        <v>25410</v>
      </c>
      <c r="BL3505" t="s">
        <v>27977</v>
      </c>
      <c r="BM3505" t="s">
        <v>28030</v>
      </c>
      <c r="BN3505" t="s">
        <v>28033</v>
      </c>
      <c r="BO3505" t="s">
        <v>28038</v>
      </c>
      <c r="BR3505" t="s">
        <v>6100</v>
      </c>
      <c r="BS3505" t="s">
        <v>28497</v>
      </c>
      <c r="BT3505" t="s">
        <v>19453</v>
      </c>
      <c r="BU3505" t="s">
        <v>28503</v>
      </c>
      <c r="BV3505" t="s">
        <v>28503</v>
      </c>
      <c r="BW3505" t="s">
        <v>19453</v>
      </c>
      <c r="BX3505" t="s">
        <v>28507</v>
      </c>
      <c r="BY3505" t="s">
        <v>28559</v>
      </c>
      <c r="BZ3505" t="s">
        <v>28566</v>
      </c>
      <c r="CA3505" t="s">
        <v>2743</v>
      </c>
      <c r="CB3505" t="s">
        <v>29605</v>
      </c>
      <c r="CC3505" t="s">
        <v>30095</v>
      </c>
      <c r="CD3505" t="s">
        <v>30123</v>
      </c>
      <c r="CE3505" t="s">
        <v>2743</v>
      </c>
      <c r="CF3505" t="s">
        <v>30134</v>
      </c>
      <c r="CG3505" t="s">
        <v>30137</v>
      </c>
      <c r="CH3505">
        <v>65</v>
      </c>
      <c r="CR3505" t="s">
        <v>2743</v>
      </c>
      <c r="FT3505" t="s">
        <v>30141</v>
      </c>
      <c r="GB3505" t="s">
        <v>30141</v>
      </c>
      <c r="GJ3505" t="s">
        <v>30141</v>
      </c>
      <c r="GR3505" t="s">
        <v>30141</v>
      </c>
      <c r="GZ3505" t="s">
        <v>30141</v>
      </c>
      <c r="HH3505" t="s">
        <v>30141</v>
      </c>
      <c r="HP3505" t="s">
        <v>30141</v>
      </c>
      <c r="HX3505" t="s">
        <v>30141</v>
      </c>
      <c r="IF3505" t="s">
        <v>30141</v>
      </c>
      <c r="IN3505" t="s">
        <v>30141</v>
      </c>
      <c r="IV3505" t="s">
        <v>30141</v>
      </c>
      <c r="JD3505" t="s">
        <v>30141</v>
      </c>
      <c r="JL3505" t="s">
        <v>30141</v>
      </c>
      <c r="JT3505" t="s">
        <v>30141</v>
      </c>
      <c r="JU3505">
        <v>1</v>
      </c>
      <c r="KH3505" t="s">
        <v>19750</v>
      </c>
      <c r="KI3505" t="s">
        <v>19750</v>
      </c>
      <c r="KJ3505" t="s">
        <v>19750</v>
      </c>
      <c r="KK3505" t="s">
        <v>19750</v>
      </c>
      <c r="KL3505" t="s">
        <v>19750</v>
      </c>
      <c r="KM3505" t="s">
        <v>19750</v>
      </c>
      <c r="LA3505" t="s">
        <v>30137</v>
      </c>
      <c r="LB3505">
        <v>1</v>
      </c>
      <c r="LC3505">
        <v>1</v>
      </c>
      <c r="LD3505" t="s">
        <v>30258</v>
      </c>
      <c r="LE3505" t="str">
        <f t="shared" si="54"/>
        <v>50 - 80</v>
      </c>
      <c r="LF3505">
        <v>0</v>
      </c>
      <c r="LG3505">
        <v>0</v>
      </c>
      <c r="LH3505">
        <v>0</v>
      </c>
      <c r="LI3505">
        <v>0</v>
      </c>
      <c r="LJ3505">
        <v>0</v>
      </c>
      <c r="LK3505">
        <v>0</v>
      </c>
      <c r="LL3505">
        <v>0</v>
      </c>
      <c r="LM3505">
        <v>0</v>
      </c>
      <c r="LN3505">
        <v>0</v>
      </c>
      <c r="LO3505">
        <v>0</v>
      </c>
      <c r="LP3505">
        <v>0</v>
      </c>
      <c r="LQ3505">
        <v>0</v>
      </c>
      <c r="LR3505">
        <v>0</v>
      </c>
      <c r="LS3505">
        <v>0</v>
      </c>
    </row>
    <row r="3506" spans="1:331" x14ac:dyDescent="0.25">
      <c r="A3506">
        <v>2023038225</v>
      </c>
      <c r="K3506" t="s">
        <v>1961</v>
      </c>
      <c r="L3506" t="s">
        <v>2102</v>
      </c>
      <c r="M3506">
        <v>2023</v>
      </c>
      <c r="N3506" t="s">
        <v>2103</v>
      </c>
      <c r="O3506" t="s">
        <v>2108</v>
      </c>
      <c r="P3506" t="s">
        <v>2114</v>
      </c>
      <c r="Q3506" t="s">
        <v>2127</v>
      </c>
      <c r="R3506" t="s">
        <v>2131</v>
      </c>
      <c r="S3506" t="s">
        <v>2743</v>
      </c>
      <c r="T3506" t="s">
        <v>4204</v>
      </c>
      <c r="U3506" t="s">
        <v>5963</v>
      </c>
      <c r="V3506" t="s">
        <v>6100</v>
      </c>
      <c r="W3506" t="s">
        <v>7827</v>
      </c>
      <c r="X3506" t="s">
        <v>9573</v>
      </c>
      <c r="Y3506" t="s">
        <v>11213</v>
      </c>
      <c r="Z3506" t="s">
        <v>12833</v>
      </c>
      <c r="AA3506" t="s">
        <v>14499</v>
      </c>
      <c r="AB3506" t="s">
        <v>15972</v>
      </c>
      <c r="AC3506" t="s">
        <v>17502</v>
      </c>
      <c r="AD3506" t="s">
        <v>2743</v>
      </c>
      <c r="AE3506" t="s">
        <v>2102</v>
      </c>
      <c r="AF3506" t="s">
        <v>18169</v>
      </c>
      <c r="AG3506" t="s">
        <v>19321</v>
      </c>
      <c r="AH3506" t="s">
        <v>19433</v>
      </c>
      <c r="AI3506" t="s">
        <v>19438</v>
      </c>
      <c r="AJ3506" t="s">
        <v>19849</v>
      </c>
      <c r="AN3506" t="s">
        <v>20557</v>
      </c>
      <c r="AO3506" t="s">
        <v>20857</v>
      </c>
      <c r="AP3506" t="s">
        <v>20874</v>
      </c>
      <c r="AQ3506" t="s">
        <v>21041</v>
      </c>
      <c r="AR3506" t="s">
        <v>21044</v>
      </c>
      <c r="AS3506" t="s">
        <v>21047</v>
      </c>
      <c r="AT3506" t="s">
        <v>21053</v>
      </c>
      <c r="AU3506">
        <v>7</v>
      </c>
      <c r="AV3506" t="s">
        <v>21055</v>
      </c>
      <c r="AW3506">
        <v>23491995841</v>
      </c>
      <c r="AX3506" t="s">
        <v>21763</v>
      </c>
      <c r="AY3506" t="s">
        <v>21984</v>
      </c>
      <c r="AZ3506" t="s">
        <v>23585</v>
      </c>
      <c r="BA3506" t="s">
        <v>20857</v>
      </c>
      <c r="BB3506" t="s">
        <v>20874</v>
      </c>
      <c r="BC3506" t="s">
        <v>25099</v>
      </c>
      <c r="BD3506" t="s">
        <v>25983</v>
      </c>
      <c r="BE3506" s="2">
        <v>30004</v>
      </c>
      <c r="BF3506">
        <v>32100398873</v>
      </c>
      <c r="BG3506">
        <v>375649529</v>
      </c>
      <c r="BH3506" t="s">
        <v>27336</v>
      </c>
      <c r="BI3506" t="s">
        <v>27378</v>
      </c>
      <c r="BJ3506" t="s">
        <v>25227</v>
      </c>
      <c r="BK3506" t="s">
        <v>25410</v>
      </c>
      <c r="BL3506" t="s">
        <v>27978</v>
      </c>
      <c r="BM3506" t="s">
        <v>28030</v>
      </c>
      <c r="BN3506" t="s">
        <v>28033</v>
      </c>
      <c r="BO3506" t="s">
        <v>19494</v>
      </c>
      <c r="BP3506" t="s">
        <v>28041</v>
      </c>
      <c r="BQ3506" t="s">
        <v>19441</v>
      </c>
      <c r="BR3506" t="s">
        <v>6100</v>
      </c>
      <c r="BS3506" t="s">
        <v>28499</v>
      </c>
      <c r="BT3506" t="s">
        <v>28503</v>
      </c>
      <c r="BU3506" t="s">
        <v>28503</v>
      </c>
      <c r="BV3506" t="s">
        <v>28503</v>
      </c>
      <c r="BW3506" t="s">
        <v>28503</v>
      </c>
      <c r="BX3506" t="s">
        <v>28507</v>
      </c>
      <c r="BY3506" t="s">
        <v>13344</v>
      </c>
      <c r="BZ3506" t="s">
        <v>28566</v>
      </c>
      <c r="CA3506" t="s">
        <v>2743</v>
      </c>
      <c r="CB3506" t="s">
        <v>29155</v>
      </c>
      <c r="CC3506" t="s">
        <v>30096</v>
      </c>
      <c r="CD3506" t="s">
        <v>30125</v>
      </c>
      <c r="CE3506" t="s">
        <v>2743</v>
      </c>
      <c r="CF3506" t="s">
        <v>30133</v>
      </c>
      <c r="CG3506" t="s">
        <v>30137</v>
      </c>
      <c r="CH3506">
        <v>51</v>
      </c>
      <c r="CR3506" t="s">
        <v>2743</v>
      </c>
      <c r="FT3506" t="s">
        <v>30141</v>
      </c>
      <c r="GB3506" t="s">
        <v>30141</v>
      </c>
      <c r="GJ3506" t="s">
        <v>30141</v>
      </c>
      <c r="GR3506" t="s">
        <v>30141</v>
      </c>
      <c r="GZ3506" t="s">
        <v>30141</v>
      </c>
      <c r="HH3506" t="s">
        <v>30141</v>
      </c>
      <c r="HP3506" t="s">
        <v>30141</v>
      </c>
      <c r="HX3506" t="s">
        <v>30141</v>
      </c>
      <c r="IF3506" t="s">
        <v>30141</v>
      </c>
      <c r="IN3506" t="s">
        <v>30141</v>
      </c>
      <c r="IV3506" t="s">
        <v>30141</v>
      </c>
      <c r="JD3506" t="s">
        <v>30141</v>
      </c>
      <c r="JL3506" t="s">
        <v>30141</v>
      </c>
      <c r="JT3506" t="s">
        <v>30141</v>
      </c>
      <c r="JU3506">
        <v>1</v>
      </c>
      <c r="KH3506" t="s">
        <v>19750</v>
      </c>
      <c r="KI3506" t="s">
        <v>19750</v>
      </c>
      <c r="KJ3506" t="s">
        <v>19750</v>
      </c>
      <c r="KK3506" t="s">
        <v>19750</v>
      </c>
      <c r="KL3506" t="s">
        <v>19750</v>
      </c>
      <c r="KM3506" t="s">
        <v>19750</v>
      </c>
      <c r="LA3506" t="s">
        <v>30137</v>
      </c>
      <c r="LB3506">
        <v>1</v>
      </c>
      <c r="LC3506">
        <v>1</v>
      </c>
      <c r="LD3506" t="s">
        <v>30258</v>
      </c>
      <c r="LE3506" t="str">
        <f t="shared" si="54"/>
        <v>50 - 80</v>
      </c>
      <c r="LF3506">
        <v>0</v>
      </c>
      <c r="LG3506">
        <v>0</v>
      </c>
      <c r="LH3506">
        <v>0</v>
      </c>
      <c r="LI3506">
        <v>0</v>
      </c>
      <c r="LJ3506">
        <v>0</v>
      </c>
      <c r="LK3506">
        <v>0</v>
      </c>
      <c r="LL3506">
        <v>0</v>
      </c>
      <c r="LM3506">
        <v>0</v>
      </c>
      <c r="LN3506">
        <v>0</v>
      </c>
      <c r="LO3506">
        <v>0</v>
      </c>
      <c r="LP3506">
        <v>0</v>
      </c>
      <c r="LQ3506">
        <v>0</v>
      </c>
      <c r="LR3506">
        <v>0</v>
      </c>
      <c r="LS3506">
        <v>0</v>
      </c>
    </row>
    <row r="3507" spans="1:331" x14ac:dyDescent="0.25">
      <c r="A3507">
        <v>2023038345</v>
      </c>
      <c r="K3507" t="s">
        <v>1972</v>
      </c>
      <c r="L3507" t="s">
        <v>2102</v>
      </c>
      <c r="M3507">
        <v>2023</v>
      </c>
      <c r="N3507" t="s">
        <v>2103</v>
      </c>
      <c r="O3507" t="s">
        <v>2107</v>
      </c>
      <c r="P3507" t="s">
        <v>2114</v>
      </c>
      <c r="Q3507" t="s">
        <v>2129</v>
      </c>
      <c r="R3507" t="s">
        <v>2131</v>
      </c>
      <c r="S3507" t="s">
        <v>2743</v>
      </c>
      <c r="T3507" t="s">
        <v>4214</v>
      </c>
      <c r="U3507" t="s">
        <v>5974</v>
      </c>
      <c r="V3507" t="s">
        <v>6100</v>
      </c>
      <c r="W3507" t="s">
        <v>7838</v>
      </c>
      <c r="X3507" t="s">
        <v>9584</v>
      </c>
      <c r="Y3507" t="s">
        <v>11223</v>
      </c>
      <c r="Z3507" t="s">
        <v>12844</v>
      </c>
      <c r="AA3507" t="s">
        <v>14509</v>
      </c>
      <c r="AB3507" t="s">
        <v>15982</v>
      </c>
      <c r="AC3507" t="s">
        <v>17512</v>
      </c>
      <c r="AD3507" t="s">
        <v>2743</v>
      </c>
      <c r="AE3507" t="s">
        <v>2102</v>
      </c>
      <c r="AF3507" t="s">
        <v>18168</v>
      </c>
      <c r="AG3507" t="s">
        <v>19329</v>
      </c>
      <c r="AH3507" t="s">
        <v>19434</v>
      </c>
      <c r="AI3507" t="s">
        <v>19825</v>
      </c>
      <c r="AJ3507" t="s">
        <v>19849</v>
      </c>
      <c r="AN3507" t="s">
        <v>20589</v>
      </c>
      <c r="AO3507" t="s">
        <v>20857</v>
      </c>
      <c r="AP3507" t="s">
        <v>20873</v>
      </c>
      <c r="AQ3507" t="s">
        <v>21039</v>
      </c>
      <c r="AR3507" t="s">
        <v>21045</v>
      </c>
      <c r="AS3507" t="s">
        <v>21047</v>
      </c>
      <c r="AT3507" t="s">
        <v>21051</v>
      </c>
      <c r="AU3507">
        <v>4</v>
      </c>
      <c r="AV3507" t="s">
        <v>21056</v>
      </c>
      <c r="AW3507">
        <v>54273652811</v>
      </c>
      <c r="AX3507" t="s">
        <v>21769</v>
      </c>
      <c r="AY3507" t="s">
        <v>22122</v>
      </c>
      <c r="AZ3507" t="s">
        <v>23595</v>
      </c>
      <c r="BA3507" t="s">
        <v>20857</v>
      </c>
      <c r="BB3507" t="s">
        <v>20873</v>
      </c>
      <c r="BC3507" t="s">
        <v>25108</v>
      </c>
      <c r="BD3507" t="s">
        <v>25988</v>
      </c>
      <c r="BE3507" s="2">
        <v>30691</v>
      </c>
      <c r="BF3507">
        <v>3458365463</v>
      </c>
      <c r="BG3507" t="s">
        <v>26609</v>
      </c>
      <c r="BH3507" t="s">
        <v>27155</v>
      </c>
      <c r="BI3507" t="s">
        <v>27378</v>
      </c>
      <c r="BJ3507" t="s">
        <v>25227</v>
      </c>
      <c r="BK3507" t="s">
        <v>25410</v>
      </c>
      <c r="BL3507" t="s">
        <v>27885</v>
      </c>
      <c r="BM3507" t="s">
        <v>28031</v>
      </c>
      <c r="BN3507" t="s">
        <v>28033</v>
      </c>
      <c r="BO3507" t="s">
        <v>19622</v>
      </c>
      <c r="BR3507" t="s">
        <v>6100</v>
      </c>
      <c r="BS3507" t="s">
        <v>28497</v>
      </c>
      <c r="BT3507" t="s">
        <v>28503</v>
      </c>
      <c r="BU3507" t="s">
        <v>28503</v>
      </c>
      <c r="BV3507" t="s">
        <v>28503</v>
      </c>
      <c r="BW3507" t="s">
        <v>28503</v>
      </c>
      <c r="BX3507" t="s">
        <v>28507</v>
      </c>
      <c r="BY3507" t="s">
        <v>13344</v>
      </c>
      <c r="BZ3507" t="s">
        <v>28566</v>
      </c>
      <c r="CA3507" t="s">
        <v>2743</v>
      </c>
      <c r="CB3507" t="s">
        <v>28989</v>
      </c>
      <c r="CC3507" t="s">
        <v>29663</v>
      </c>
      <c r="CD3507" t="s">
        <v>2743</v>
      </c>
      <c r="CE3507" t="s">
        <v>2743</v>
      </c>
      <c r="CF3507" t="s">
        <v>30132</v>
      </c>
      <c r="CG3507" t="s">
        <v>30137</v>
      </c>
      <c r="CH3507">
        <v>54</v>
      </c>
      <c r="CR3507" t="s">
        <v>2743</v>
      </c>
      <c r="FT3507" t="s">
        <v>30141</v>
      </c>
      <c r="GB3507" t="s">
        <v>30141</v>
      </c>
      <c r="GJ3507" t="s">
        <v>30141</v>
      </c>
      <c r="GR3507" t="s">
        <v>30141</v>
      </c>
      <c r="GZ3507" t="s">
        <v>30141</v>
      </c>
      <c r="HH3507" t="s">
        <v>30141</v>
      </c>
      <c r="HP3507" t="s">
        <v>30141</v>
      </c>
      <c r="HX3507" t="s">
        <v>30141</v>
      </c>
      <c r="IF3507" t="s">
        <v>30141</v>
      </c>
      <c r="IN3507" t="s">
        <v>30141</v>
      </c>
      <c r="IV3507" t="s">
        <v>30141</v>
      </c>
      <c r="JD3507" t="s">
        <v>30141</v>
      </c>
      <c r="JL3507" t="s">
        <v>30141</v>
      </c>
      <c r="JT3507" t="s">
        <v>30141</v>
      </c>
      <c r="JU3507">
        <v>1</v>
      </c>
      <c r="KH3507" t="s">
        <v>19750</v>
      </c>
      <c r="KI3507" t="s">
        <v>19750</v>
      </c>
      <c r="KJ3507" t="s">
        <v>19750</v>
      </c>
      <c r="KK3507" t="s">
        <v>19750</v>
      </c>
      <c r="KL3507" t="s">
        <v>19750</v>
      </c>
      <c r="KM3507" t="s">
        <v>19750</v>
      </c>
      <c r="LA3507" t="s">
        <v>30137</v>
      </c>
      <c r="LB3507">
        <v>1</v>
      </c>
      <c r="LC3507">
        <v>1</v>
      </c>
      <c r="LD3507" t="s">
        <v>21847</v>
      </c>
      <c r="LE3507" t="str">
        <f t="shared" si="54"/>
        <v>50 - 80</v>
      </c>
      <c r="LF3507">
        <v>0</v>
      </c>
      <c r="LG3507">
        <v>0</v>
      </c>
      <c r="LH3507">
        <v>0</v>
      </c>
      <c r="LI3507">
        <v>0</v>
      </c>
      <c r="LJ3507">
        <v>0</v>
      </c>
      <c r="LK3507">
        <v>0</v>
      </c>
      <c r="LL3507">
        <v>0</v>
      </c>
      <c r="LM3507">
        <v>0</v>
      </c>
      <c r="LN3507">
        <v>0</v>
      </c>
      <c r="LO3507">
        <v>0</v>
      </c>
      <c r="LP3507">
        <v>0</v>
      </c>
      <c r="LQ3507">
        <v>0</v>
      </c>
      <c r="LR3507">
        <v>0</v>
      </c>
      <c r="LS3507">
        <v>0</v>
      </c>
    </row>
    <row r="3508" spans="1:331" x14ac:dyDescent="0.25">
      <c r="A3508">
        <v>2023038373</v>
      </c>
      <c r="K3508" t="s">
        <v>1974</v>
      </c>
      <c r="L3508" t="s">
        <v>2102</v>
      </c>
      <c r="M3508">
        <v>2023</v>
      </c>
      <c r="N3508" t="s">
        <v>2103</v>
      </c>
      <c r="O3508" t="s">
        <v>2108</v>
      </c>
      <c r="P3508" t="s">
        <v>2114</v>
      </c>
      <c r="Q3508" t="s">
        <v>2127</v>
      </c>
      <c r="R3508" t="s">
        <v>2131</v>
      </c>
      <c r="S3508" t="s">
        <v>2743</v>
      </c>
      <c r="T3508" t="s">
        <v>4216</v>
      </c>
      <c r="U3508" t="s">
        <v>5976</v>
      </c>
      <c r="V3508" t="s">
        <v>6100</v>
      </c>
      <c r="W3508" t="s">
        <v>7840</v>
      </c>
      <c r="X3508" t="s">
        <v>9586</v>
      </c>
      <c r="Y3508" t="s">
        <v>11225</v>
      </c>
      <c r="Z3508" t="s">
        <v>12846</v>
      </c>
      <c r="AA3508" t="s">
        <v>14511</v>
      </c>
      <c r="AB3508" t="s">
        <v>15984</v>
      </c>
      <c r="AC3508" t="s">
        <v>17514</v>
      </c>
      <c r="AD3508" t="s">
        <v>2743</v>
      </c>
      <c r="AE3508" t="s">
        <v>2102</v>
      </c>
      <c r="AF3508" t="s">
        <v>18169</v>
      </c>
      <c r="AG3508" t="s">
        <v>19331</v>
      </c>
      <c r="AH3508" t="s">
        <v>19433</v>
      </c>
      <c r="AI3508" t="s">
        <v>19530</v>
      </c>
      <c r="AJ3508" t="s">
        <v>19849</v>
      </c>
      <c r="AN3508" t="s">
        <v>20791</v>
      </c>
      <c r="AO3508" t="s">
        <v>20857</v>
      </c>
      <c r="AP3508" t="s">
        <v>20874</v>
      </c>
      <c r="AQ3508" t="s">
        <v>21038</v>
      </c>
      <c r="AR3508" t="s">
        <v>21044</v>
      </c>
      <c r="AS3508" t="s">
        <v>21047</v>
      </c>
      <c r="AT3508" t="s">
        <v>21051</v>
      </c>
      <c r="AU3508">
        <v>4</v>
      </c>
      <c r="AV3508" t="s">
        <v>21056</v>
      </c>
      <c r="AW3508">
        <v>48906665830</v>
      </c>
      <c r="AX3508">
        <v>591232820</v>
      </c>
      <c r="AY3508" t="s">
        <v>21871</v>
      </c>
      <c r="AZ3508" t="s">
        <v>23597</v>
      </c>
      <c r="BA3508" t="s">
        <v>20857</v>
      </c>
      <c r="BB3508" t="s">
        <v>20874</v>
      </c>
      <c r="BC3508" t="s">
        <v>25110</v>
      </c>
      <c r="BD3508" t="s">
        <v>25443</v>
      </c>
      <c r="BE3508" s="2">
        <v>28001</v>
      </c>
      <c r="BF3508">
        <v>25219121820</v>
      </c>
      <c r="BG3508">
        <v>271276848</v>
      </c>
      <c r="BH3508" t="s">
        <v>26742</v>
      </c>
      <c r="BI3508" t="s">
        <v>27378</v>
      </c>
      <c r="BJ3508" t="s">
        <v>25227</v>
      </c>
      <c r="BK3508" t="s">
        <v>25410</v>
      </c>
      <c r="BL3508" t="s">
        <v>26852</v>
      </c>
      <c r="BM3508" t="s">
        <v>28031</v>
      </c>
      <c r="BN3508" t="s">
        <v>28034</v>
      </c>
      <c r="BO3508" t="s">
        <v>28038</v>
      </c>
      <c r="BR3508" t="s">
        <v>6100</v>
      </c>
      <c r="BS3508" t="s">
        <v>28497</v>
      </c>
      <c r="BT3508" t="s">
        <v>28503</v>
      </c>
      <c r="BU3508" t="s">
        <v>28503</v>
      </c>
      <c r="BV3508" t="s">
        <v>28503</v>
      </c>
      <c r="BW3508" t="s">
        <v>28503</v>
      </c>
      <c r="BX3508" t="s">
        <v>28507</v>
      </c>
      <c r="BY3508" t="s">
        <v>28559</v>
      </c>
      <c r="BZ3508" t="s">
        <v>28568</v>
      </c>
      <c r="CA3508" t="s">
        <v>28958</v>
      </c>
      <c r="CB3508" t="s">
        <v>28989</v>
      </c>
      <c r="CC3508" t="s">
        <v>29149</v>
      </c>
      <c r="CD3508" t="s">
        <v>30125</v>
      </c>
      <c r="CE3508" t="s">
        <v>2743</v>
      </c>
      <c r="CF3508" t="s">
        <v>30132</v>
      </c>
      <c r="CG3508" t="s">
        <v>30137</v>
      </c>
      <c r="CH3508">
        <v>60</v>
      </c>
      <c r="CR3508" t="s">
        <v>2743</v>
      </c>
      <c r="FT3508" t="s">
        <v>30141</v>
      </c>
      <c r="GB3508" t="s">
        <v>30141</v>
      </c>
      <c r="GJ3508" t="s">
        <v>30141</v>
      </c>
      <c r="GR3508" t="s">
        <v>30141</v>
      </c>
      <c r="GZ3508" t="s">
        <v>30141</v>
      </c>
      <c r="HH3508" t="s">
        <v>30141</v>
      </c>
      <c r="HP3508" t="s">
        <v>30141</v>
      </c>
      <c r="HX3508" t="s">
        <v>30141</v>
      </c>
      <c r="IF3508" t="s">
        <v>30141</v>
      </c>
      <c r="IN3508" t="s">
        <v>30141</v>
      </c>
      <c r="IV3508" t="s">
        <v>30141</v>
      </c>
      <c r="JD3508" t="s">
        <v>30141</v>
      </c>
      <c r="JL3508" t="s">
        <v>30141</v>
      </c>
      <c r="JT3508" t="s">
        <v>30141</v>
      </c>
      <c r="JU3508">
        <v>1</v>
      </c>
      <c r="KH3508" t="s">
        <v>19750</v>
      </c>
      <c r="KI3508" t="s">
        <v>19750</v>
      </c>
      <c r="KJ3508" t="s">
        <v>19750</v>
      </c>
      <c r="KK3508" t="s">
        <v>19750</v>
      </c>
      <c r="KL3508" t="s">
        <v>19750</v>
      </c>
      <c r="KM3508" t="s">
        <v>19750</v>
      </c>
      <c r="LA3508" t="s">
        <v>30137</v>
      </c>
      <c r="LB3508">
        <v>1</v>
      </c>
      <c r="LC3508">
        <v>1</v>
      </c>
      <c r="LD3508" t="s">
        <v>30258</v>
      </c>
      <c r="LE3508" t="str">
        <f t="shared" si="54"/>
        <v>50 - 80</v>
      </c>
      <c r="LF3508">
        <v>0</v>
      </c>
      <c r="LG3508">
        <v>0</v>
      </c>
      <c r="LH3508">
        <v>0</v>
      </c>
      <c r="LI3508">
        <v>0</v>
      </c>
      <c r="LJ3508">
        <v>0</v>
      </c>
      <c r="LK3508">
        <v>0</v>
      </c>
      <c r="LL3508">
        <v>0</v>
      </c>
      <c r="LM3508">
        <v>0</v>
      </c>
      <c r="LN3508">
        <v>0</v>
      </c>
      <c r="LO3508">
        <v>0</v>
      </c>
      <c r="LP3508">
        <v>0</v>
      </c>
      <c r="LQ3508">
        <v>0</v>
      </c>
      <c r="LR3508">
        <v>0</v>
      </c>
      <c r="LS3508">
        <v>0</v>
      </c>
    </row>
    <row r="3509" spans="1:331" x14ac:dyDescent="0.25">
      <c r="A3509">
        <v>2023038375</v>
      </c>
      <c r="K3509" t="s">
        <v>1975</v>
      </c>
      <c r="L3509" t="s">
        <v>2102</v>
      </c>
      <c r="M3509">
        <v>2023</v>
      </c>
      <c r="N3509" t="s">
        <v>2103</v>
      </c>
      <c r="O3509" t="s">
        <v>2107</v>
      </c>
      <c r="P3509" t="s">
        <v>2114</v>
      </c>
      <c r="Q3509" t="s">
        <v>2129</v>
      </c>
      <c r="R3509" t="s">
        <v>2131</v>
      </c>
      <c r="S3509" t="s">
        <v>2743</v>
      </c>
      <c r="T3509" t="s">
        <v>4217</v>
      </c>
      <c r="U3509" t="s">
        <v>5977</v>
      </c>
      <c r="V3509" t="s">
        <v>6100</v>
      </c>
      <c r="W3509" t="s">
        <v>7841</v>
      </c>
      <c r="X3509" t="s">
        <v>9587</v>
      </c>
      <c r="Y3509" t="s">
        <v>11226</v>
      </c>
      <c r="Z3509" t="s">
        <v>12847</v>
      </c>
      <c r="AA3509" t="s">
        <v>14512</v>
      </c>
      <c r="AB3509" t="s">
        <v>15985</v>
      </c>
      <c r="AC3509" t="s">
        <v>17515</v>
      </c>
      <c r="AD3509" t="s">
        <v>2743</v>
      </c>
      <c r="AE3509" t="s">
        <v>2102</v>
      </c>
      <c r="AF3509" t="s">
        <v>18169</v>
      </c>
      <c r="AG3509" t="s">
        <v>19332</v>
      </c>
      <c r="AH3509" t="s">
        <v>19433</v>
      </c>
      <c r="AI3509" t="s">
        <v>19446</v>
      </c>
      <c r="AJ3509" t="s">
        <v>19849</v>
      </c>
      <c r="AN3509" t="s">
        <v>20816</v>
      </c>
      <c r="AO3509" t="s">
        <v>20857</v>
      </c>
      <c r="AP3509" t="s">
        <v>20873</v>
      </c>
      <c r="AQ3509" t="s">
        <v>21039</v>
      </c>
      <c r="AR3509" t="s">
        <v>21045</v>
      </c>
      <c r="AS3509" t="s">
        <v>21047</v>
      </c>
      <c r="AT3509" t="s">
        <v>21051</v>
      </c>
      <c r="AU3509">
        <v>3</v>
      </c>
      <c r="AV3509" t="s">
        <v>21056</v>
      </c>
      <c r="AW3509">
        <v>45468039826</v>
      </c>
      <c r="AX3509" t="s">
        <v>21770</v>
      </c>
      <c r="AY3509">
        <v>21012012</v>
      </c>
      <c r="AZ3509" t="s">
        <v>23598</v>
      </c>
      <c r="BA3509" t="s">
        <v>20857</v>
      </c>
      <c r="BB3509" t="s">
        <v>20873</v>
      </c>
      <c r="BC3509" t="s">
        <v>25111</v>
      </c>
      <c r="BD3509" t="s">
        <v>25265</v>
      </c>
      <c r="BE3509" s="2">
        <v>33178</v>
      </c>
      <c r="BF3509">
        <v>39476353899</v>
      </c>
      <c r="BG3509">
        <v>472177370</v>
      </c>
      <c r="BH3509" t="s">
        <v>27341</v>
      </c>
      <c r="BI3509" t="s">
        <v>27378</v>
      </c>
      <c r="BJ3509" t="s">
        <v>25227</v>
      </c>
      <c r="BK3509" t="s">
        <v>25410</v>
      </c>
      <c r="BL3509" t="s">
        <v>26660</v>
      </c>
      <c r="BM3509" t="s">
        <v>28031</v>
      </c>
      <c r="BN3509" t="s">
        <v>28034</v>
      </c>
      <c r="BO3509" t="s">
        <v>19813</v>
      </c>
      <c r="BQ3509" t="s">
        <v>28475</v>
      </c>
      <c r="BR3509" t="s">
        <v>19457</v>
      </c>
      <c r="BS3509" t="s">
        <v>28498</v>
      </c>
      <c r="BT3509" t="s">
        <v>28503</v>
      </c>
      <c r="BU3509" t="s">
        <v>28503</v>
      </c>
      <c r="BV3509" t="s">
        <v>28503</v>
      </c>
      <c r="BW3509" t="s">
        <v>28503</v>
      </c>
      <c r="BX3509" t="s">
        <v>28508</v>
      </c>
      <c r="BY3509" t="s">
        <v>13344</v>
      </c>
      <c r="BZ3509" t="s">
        <v>28566</v>
      </c>
      <c r="CA3509" t="s">
        <v>2743</v>
      </c>
      <c r="CB3509" t="s">
        <v>29609</v>
      </c>
      <c r="CC3509" t="s">
        <v>29663</v>
      </c>
      <c r="CD3509" t="s">
        <v>2743</v>
      </c>
      <c r="CE3509" t="s">
        <v>2743</v>
      </c>
      <c r="CF3509" t="s">
        <v>30133</v>
      </c>
      <c r="CG3509" t="s">
        <v>30137</v>
      </c>
      <c r="CH3509">
        <v>56</v>
      </c>
      <c r="CR3509" t="s">
        <v>2743</v>
      </c>
      <c r="FT3509" t="s">
        <v>30141</v>
      </c>
      <c r="GB3509" t="s">
        <v>30141</v>
      </c>
      <c r="GJ3509" t="s">
        <v>30141</v>
      </c>
      <c r="GR3509" t="s">
        <v>30141</v>
      </c>
      <c r="GZ3509" t="s">
        <v>30141</v>
      </c>
      <c r="HH3509" t="s">
        <v>30141</v>
      </c>
      <c r="HP3509" t="s">
        <v>30141</v>
      </c>
      <c r="HX3509" t="s">
        <v>30141</v>
      </c>
      <c r="IF3509" t="s">
        <v>30141</v>
      </c>
      <c r="IN3509" t="s">
        <v>30141</v>
      </c>
      <c r="IV3509" t="s">
        <v>30141</v>
      </c>
      <c r="JD3509" t="s">
        <v>30141</v>
      </c>
      <c r="JL3509" t="s">
        <v>30141</v>
      </c>
      <c r="JT3509" t="s">
        <v>30141</v>
      </c>
      <c r="JU3509">
        <v>0</v>
      </c>
      <c r="KH3509" t="s">
        <v>19750</v>
      </c>
      <c r="KI3509" t="s">
        <v>19750</v>
      </c>
      <c r="KJ3509" t="s">
        <v>19750</v>
      </c>
      <c r="KK3509" t="s">
        <v>19750</v>
      </c>
      <c r="KL3509" t="s">
        <v>19750</v>
      </c>
      <c r="KM3509" t="s">
        <v>19750</v>
      </c>
      <c r="LA3509" t="s">
        <v>30137</v>
      </c>
      <c r="LB3509">
        <v>1</v>
      </c>
      <c r="LC3509">
        <v>1</v>
      </c>
      <c r="LD3509" t="s">
        <v>21847</v>
      </c>
      <c r="LE3509" t="str">
        <f t="shared" si="54"/>
        <v>50 - 80</v>
      </c>
      <c r="LF3509">
        <v>0</v>
      </c>
      <c r="LG3509">
        <v>0</v>
      </c>
      <c r="LH3509">
        <v>0</v>
      </c>
      <c r="LI3509">
        <v>0</v>
      </c>
      <c r="LJ3509">
        <v>0</v>
      </c>
      <c r="LK3509">
        <v>0</v>
      </c>
      <c r="LL3509">
        <v>0</v>
      </c>
      <c r="LM3509">
        <v>0</v>
      </c>
      <c r="LN3509">
        <v>0</v>
      </c>
      <c r="LO3509">
        <v>0</v>
      </c>
      <c r="LP3509">
        <v>0</v>
      </c>
      <c r="LQ3509">
        <v>0</v>
      </c>
      <c r="LR3509">
        <v>0</v>
      </c>
      <c r="LS3509">
        <v>0</v>
      </c>
    </row>
    <row r="3510" spans="1:331" x14ac:dyDescent="0.25">
      <c r="A3510">
        <v>2023038386</v>
      </c>
      <c r="K3510" t="s">
        <v>1976</v>
      </c>
      <c r="L3510" t="s">
        <v>2102</v>
      </c>
      <c r="M3510">
        <v>2023</v>
      </c>
      <c r="N3510" t="s">
        <v>2103</v>
      </c>
      <c r="O3510" t="s">
        <v>2108</v>
      </c>
      <c r="P3510" t="s">
        <v>2114</v>
      </c>
      <c r="Q3510" t="s">
        <v>2127</v>
      </c>
      <c r="R3510" t="s">
        <v>2131</v>
      </c>
      <c r="S3510" t="s">
        <v>2743</v>
      </c>
      <c r="T3510" t="s">
        <v>4218</v>
      </c>
      <c r="U3510" t="s">
        <v>5978</v>
      </c>
      <c r="V3510" t="s">
        <v>6100</v>
      </c>
      <c r="W3510" t="s">
        <v>7842</v>
      </c>
      <c r="X3510" t="s">
        <v>9588</v>
      </c>
      <c r="Y3510" t="s">
        <v>11227</v>
      </c>
      <c r="Z3510" t="s">
        <v>12848</v>
      </c>
      <c r="AA3510" t="s">
        <v>14513</v>
      </c>
      <c r="AB3510" t="s">
        <v>15986</v>
      </c>
      <c r="AC3510" t="s">
        <v>17516</v>
      </c>
      <c r="AD3510" t="s">
        <v>2743</v>
      </c>
      <c r="AE3510" t="s">
        <v>2102</v>
      </c>
      <c r="AF3510" t="s">
        <v>18168</v>
      </c>
      <c r="AG3510" t="s">
        <v>19333</v>
      </c>
      <c r="AH3510" t="s">
        <v>19434</v>
      </c>
      <c r="AI3510" t="s">
        <v>2743</v>
      </c>
      <c r="AJ3510" t="s">
        <v>19849</v>
      </c>
      <c r="AN3510" t="s">
        <v>20636</v>
      </c>
      <c r="AO3510" t="s">
        <v>20857</v>
      </c>
      <c r="AP3510" t="s">
        <v>20874</v>
      </c>
      <c r="AQ3510" t="s">
        <v>21040</v>
      </c>
      <c r="AR3510" t="s">
        <v>21045</v>
      </c>
      <c r="AS3510" t="s">
        <v>21047</v>
      </c>
      <c r="AT3510" t="s">
        <v>21053</v>
      </c>
      <c r="AU3510">
        <v>5</v>
      </c>
      <c r="AV3510" t="s">
        <v>21055</v>
      </c>
      <c r="AW3510">
        <v>48070126817</v>
      </c>
      <c r="AX3510">
        <v>583791578</v>
      </c>
      <c r="AY3510" t="s">
        <v>21855</v>
      </c>
      <c r="AZ3510" t="s">
        <v>23599</v>
      </c>
      <c r="BA3510" t="s">
        <v>20857</v>
      </c>
      <c r="BB3510" t="s">
        <v>20874</v>
      </c>
      <c r="BC3510" t="s">
        <v>25112</v>
      </c>
      <c r="BD3510" t="s">
        <v>25282</v>
      </c>
      <c r="BE3510" s="2">
        <v>28258</v>
      </c>
      <c r="BF3510">
        <v>27828605854</v>
      </c>
      <c r="BG3510">
        <v>276618518</v>
      </c>
      <c r="BH3510" t="s">
        <v>26682</v>
      </c>
      <c r="BI3510" t="s">
        <v>27378</v>
      </c>
      <c r="BJ3510" t="s">
        <v>25227</v>
      </c>
      <c r="BK3510" t="s">
        <v>25410</v>
      </c>
      <c r="BL3510" t="s">
        <v>27254</v>
      </c>
      <c r="BM3510" t="s">
        <v>28030</v>
      </c>
      <c r="BN3510" t="s">
        <v>28033</v>
      </c>
      <c r="BO3510" t="s">
        <v>28036</v>
      </c>
      <c r="BP3510" t="s">
        <v>19475</v>
      </c>
      <c r="BR3510" t="s">
        <v>19457</v>
      </c>
      <c r="BS3510" t="s">
        <v>28498</v>
      </c>
      <c r="BT3510" t="s">
        <v>28503</v>
      </c>
      <c r="BU3510" t="s">
        <v>28503</v>
      </c>
      <c r="BV3510" t="s">
        <v>28503</v>
      </c>
      <c r="BW3510" t="s">
        <v>28503</v>
      </c>
      <c r="BX3510" t="s">
        <v>28507</v>
      </c>
      <c r="BY3510" t="s">
        <v>28564</v>
      </c>
      <c r="BZ3510" t="s">
        <v>28566</v>
      </c>
      <c r="CA3510" t="s">
        <v>2743</v>
      </c>
      <c r="CB3510" t="s">
        <v>29610</v>
      </c>
      <c r="CC3510" t="s">
        <v>29663</v>
      </c>
      <c r="CD3510" t="s">
        <v>2743</v>
      </c>
      <c r="CE3510" t="s">
        <v>2743</v>
      </c>
      <c r="CF3510" t="s">
        <v>30133</v>
      </c>
      <c r="CG3510" t="s">
        <v>30137</v>
      </c>
      <c r="CH3510">
        <v>73</v>
      </c>
      <c r="CR3510" t="s">
        <v>2743</v>
      </c>
      <c r="FT3510" t="s">
        <v>30141</v>
      </c>
      <c r="GB3510" t="s">
        <v>30141</v>
      </c>
      <c r="GJ3510" t="s">
        <v>30141</v>
      </c>
      <c r="GR3510" t="s">
        <v>30141</v>
      </c>
      <c r="GZ3510" t="s">
        <v>30141</v>
      </c>
      <c r="HH3510" t="s">
        <v>30141</v>
      </c>
      <c r="HP3510" t="s">
        <v>30141</v>
      </c>
      <c r="HX3510" t="s">
        <v>30141</v>
      </c>
      <c r="IF3510" t="s">
        <v>30141</v>
      </c>
      <c r="IN3510" t="s">
        <v>30141</v>
      </c>
      <c r="IV3510" t="s">
        <v>30141</v>
      </c>
      <c r="JD3510" t="s">
        <v>30141</v>
      </c>
      <c r="JL3510" t="s">
        <v>30141</v>
      </c>
      <c r="JT3510" t="s">
        <v>30141</v>
      </c>
      <c r="JU3510">
        <v>1</v>
      </c>
      <c r="KH3510" t="s">
        <v>19750</v>
      </c>
      <c r="KI3510" t="s">
        <v>19750</v>
      </c>
      <c r="KJ3510" t="s">
        <v>19750</v>
      </c>
      <c r="KK3510" t="s">
        <v>19750</v>
      </c>
      <c r="KL3510" t="s">
        <v>19750</v>
      </c>
      <c r="KM3510" t="s">
        <v>19750</v>
      </c>
      <c r="LA3510" t="s">
        <v>30137</v>
      </c>
      <c r="LB3510">
        <v>1</v>
      </c>
      <c r="LC3510">
        <v>1</v>
      </c>
      <c r="LD3510" t="s">
        <v>30258</v>
      </c>
      <c r="LE3510" t="str">
        <f t="shared" si="54"/>
        <v>50 - 80</v>
      </c>
      <c r="LF3510">
        <v>0</v>
      </c>
      <c r="LG3510">
        <v>0</v>
      </c>
      <c r="LH3510">
        <v>0</v>
      </c>
      <c r="LI3510">
        <v>0</v>
      </c>
      <c r="LJ3510">
        <v>0</v>
      </c>
      <c r="LK3510">
        <v>0</v>
      </c>
      <c r="LL3510">
        <v>0</v>
      </c>
      <c r="LM3510">
        <v>0</v>
      </c>
      <c r="LN3510">
        <v>0</v>
      </c>
      <c r="LO3510">
        <v>0</v>
      </c>
      <c r="LP3510">
        <v>0</v>
      </c>
      <c r="LQ3510">
        <v>0</v>
      </c>
      <c r="LR3510">
        <v>0</v>
      </c>
      <c r="LS3510">
        <v>0</v>
      </c>
    </row>
    <row r="3511" spans="1:331" x14ac:dyDescent="0.25">
      <c r="A3511">
        <v>2023038459</v>
      </c>
      <c r="K3511" t="s">
        <v>1982</v>
      </c>
      <c r="L3511" t="s">
        <v>2102</v>
      </c>
      <c r="M3511">
        <v>2023</v>
      </c>
      <c r="N3511" t="s">
        <v>2103</v>
      </c>
      <c r="O3511" t="s">
        <v>2108</v>
      </c>
      <c r="P3511" t="s">
        <v>2114</v>
      </c>
      <c r="Q3511" t="s">
        <v>2127</v>
      </c>
      <c r="R3511" t="s">
        <v>2131</v>
      </c>
      <c r="S3511" t="s">
        <v>2743</v>
      </c>
      <c r="T3511" t="s">
        <v>4223</v>
      </c>
      <c r="U3511" t="s">
        <v>5984</v>
      </c>
      <c r="V3511" t="s">
        <v>6100</v>
      </c>
      <c r="W3511" t="s">
        <v>7848</v>
      </c>
      <c r="X3511" t="s">
        <v>9594</v>
      </c>
      <c r="Y3511" t="s">
        <v>11232</v>
      </c>
      <c r="Z3511" t="s">
        <v>12854</v>
      </c>
      <c r="AA3511" t="s">
        <v>14518</v>
      </c>
      <c r="AB3511" t="s">
        <v>15989</v>
      </c>
      <c r="AC3511" t="s">
        <v>17520</v>
      </c>
      <c r="AD3511" t="s">
        <v>2743</v>
      </c>
      <c r="AE3511" t="s">
        <v>2102</v>
      </c>
      <c r="AF3511" t="s">
        <v>18169</v>
      </c>
      <c r="AG3511" t="s">
        <v>19337</v>
      </c>
      <c r="AH3511" t="s">
        <v>19433</v>
      </c>
      <c r="AI3511" t="s">
        <v>19446</v>
      </c>
      <c r="AJ3511" t="s">
        <v>19849</v>
      </c>
      <c r="AN3511" t="s">
        <v>20819</v>
      </c>
      <c r="AO3511" t="s">
        <v>20857</v>
      </c>
      <c r="AP3511" t="s">
        <v>20874</v>
      </c>
      <c r="AQ3511" t="s">
        <v>21039</v>
      </c>
      <c r="AR3511" t="s">
        <v>21045</v>
      </c>
      <c r="AS3511" t="s">
        <v>21047</v>
      </c>
      <c r="AT3511" t="s">
        <v>21050</v>
      </c>
      <c r="AU3511">
        <v>5</v>
      </c>
      <c r="AV3511" t="s">
        <v>21055</v>
      </c>
      <c r="AW3511">
        <v>52751531806</v>
      </c>
      <c r="AX3511" t="s">
        <v>21772</v>
      </c>
      <c r="AY3511" t="s">
        <v>21847</v>
      </c>
      <c r="AZ3511" t="s">
        <v>23604</v>
      </c>
      <c r="BA3511" t="s">
        <v>20857</v>
      </c>
      <c r="BB3511" t="s">
        <v>20874</v>
      </c>
      <c r="BC3511" t="s">
        <v>25116</v>
      </c>
      <c r="BD3511" t="s">
        <v>25249</v>
      </c>
      <c r="BE3511" s="2">
        <v>29210</v>
      </c>
      <c r="BF3511">
        <v>27089199894</v>
      </c>
      <c r="BG3511" t="s">
        <v>26613</v>
      </c>
      <c r="BH3511" t="s">
        <v>26734</v>
      </c>
      <c r="BI3511" t="s">
        <v>27378</v>
      </c>
      <c r="BJ3511" t="s">
        <v>25227</v>
      </c>
      <c r="BK3511" t="s">
        <v>25410</v>
      </c>
      <c r="BL3511" t="s">
        <v>27983</v>
      </c>
      <c r="BM3511" t="s">
        <v>28030</v>
      </c>
      <c r="BN3511" t="s">
        <v>28033</v>
      </c>
      <c r="BO3511" t="s">
        <v>19813</v>
      </c>
      <c r="BP3511" t="s">
        <v>28045</v>
      </c>
      <c r="BQ3511" t="s">
        <v>28478</v>
      </c>
      <c r="BR3511" t="s">
        <v>6100</v>
      </c>
      <c r="BS3511" t="s">
        <v>28497</v>
      </c>
      <c r="BT3511" t="s">
        <v>28503</v>
      </c>
      <c r="BU3511" t="s">
        <v>28504</v>
      </c>
      <c r="BV3511" t="s">
        <v>28503</v>
      </c>
      <c r="BW3511" t="s">
        <v>28504</v>
      </c>
      <c r="BX3511" t="s">
        <v>28507</v>
      </c>
      <c r="BY3511" t="s">
        <v>28564</v>
      </c>
      <c r="BZ3511" t="s">
        <v>28568</v>
      </c>
      <c r="CA3511" t="s">
        <v>28961</v>
      </c>
      <c r="CB3511" t="s">
        <v>29614</v>
      </c>
      <c r="CC3511" t="s">
        <v>30101</v>
      </c>
      <c r="CD3511" t="s">
        <v>30124</v>
      </c>
      <c r="CE3511" t="s">
        <v>2743</v>
      </c>
      <c r="CF3511" t="s">
        <v>30132</v>
      </c>
      <c r="CG3511" t="s">
        <v>30137</v>
      </c>
      <c r="CH3511">
        <v>56</v>
      </c>
      <c r="CR3511" t="s">
        <v>2743</v>
      </c>
      <c r="FT3511" t="s">
        <v>30141</v>
      </c>
      <c r="GB3511" t="s">
        <v>30141</v>
      </c>
      <c r="GJ3511" t="s">
        <v>30141</v>
      </c>
      <c r="GR3511" t="s">
        <v>30141</v>
      </c>
      <c r="GZ3511" t="s">
        <v>30141</v>
      </c>
      <c r="HH3511" t="s">
        <v>30141</v>
      </c>
      <c r="HP3511" t="s">
        <v>30141</v>
      </c>
      <c r="HX3511" t="s">
        <v>30141</v>
      </c>
      <c r="IF3511" t="s">
        <v>30141</v>
      </c>
      <c r="IN3511" t="s">
        <v>30141</v>
      </c>
      <c r="IV3511" t="s">
        <v>30141</v>
      </c>
      <c r="JD3511" t="s">
        <v>30141</v>
      </c>
      <c r="JL3511" t="s">
        <v>30141</v>
      </c>
      <c r="JT3511" t="s">
        <v>30141</v>
      </c>
      <c r="JU3511">
        <v>1</v>
      </c>
      <c r="KH3511" t="s">
        <v>19750</v>
      </c>
      <c r="KI3511" t="s">
        <v>19750</v>
      </c>
      <c r="KJ3511" t="s">
        <v>19750</v>
      </c>
      <c r="KK3511" t="s">
        <v>19750</v>
      </c>
      <c r="KL3511" t="s">
        <v>19750</v>
      </c>
      <c r="KM3511" t="s">
        <v>19750</v>
      </c>
      <c r="LA3511" t="s">
        <v>30137</v>
      </c>
      <c r="LB3511">
        <v>1</v>
      </c>
      <c r="LC3511">
        <v>1</v>
      </c>
      <c r="LD3511" t="s">
        <v>30258</v>
      </c>
      <c r="LE3511" t="str">
        <f t="shared" si="54"/>
        <v>50 - 80</v>
      </c>
      <c r="LF3511">
        <v>0</v>
      </c>
      <c r="LG3511">
        <v>0</v>
      </c>
      <c r="LH3511">
        <v>0</v>
      </c>
      <c r="LI3511">
        <v>0</v>
      </c>
      <c r="LJ3511">
        <v>0</v>
      </c>
      <c r="LK3511">
        <v>0</v>
      </c>
      <c r="LL3511">
        <v>0</v>
      </c>
      <c r="LM3511">
        <v>0</v>
      </c>
      <c r="LN3511">
        <v>0</v>
      </c>
      <c r="LO3511">
        <v>0</v>
      </c>
      <c r="LP3511">
        <v>0</v>
      </c>
      <c r="LQ3511">
        <v>0</v>
      </c>
      <c r="LR3511">
        <v>0</v>
      </c>
      <c r="LS3511">
        <v>0</v>
      </c>
    </row>
    <row r="3512" spans="1:331" x14ac:dyDescent="0.25">
      <c r="A3512">
        <v>2023038518</v>
      </c>
      <c r="K3512" t="s">
        <v>1984</v>
      </c>
      <c r="L3512" t="s">
        <v>2102</v>
      </c>
      <c r="M3512">
        <v>2023</v>
      </c>
      <c r="N3512" t="s">
        <v>2103</v>
      </c>
      <c r="O3512" t="s">
        <v>2108</v>
      </c>
      <c r="P3512" t="s">
        <v>2114</v>
      </c>
      <c r="Q3512" t="s">
        <v>2127</v>
      </c>
      <c r="R3512" t="s">
        <v>2131</v>
      </c>
      <c r="S3512" t="s">
        <v>2743</v>
      </c>
      <c r="T3512" t="s">
        <v>4225</v>
      </c>
      <c r="U3512" t="s">
        <v>5986</v>
      </c>
      <c r="V3512" t="s">
        <v>6100</v>
      </c>
      <c r="W3512" t="s">
        <v>7850</v>
      </c>
      <c r="X3512" t="s">
        <v>9596</v>
      </c>
      <c r="Y3512" t="s">
        <v>11234</v>
      </c>
      <c r="Z3512" t="s">
        <v>12856</v>
      </c>
      <c r="AA3512" t="s">
        <v>14520</v>
      </c>
      <c r="AB3512" t="s">
        <v>15991</v>
      </c>
      <c r="AC3512" t="s">
        <v>17522</v>
      </c>
      <c r="AD3512" t="s">
        <v>2743</v>
      </c>
      <c r="AE3512" t="s">
        <v>2102</v>
      </c>
      <c r="AF3512" t="s">
        <v>18169</v>
      </c>
      <c r="AG3512" t="s">
        <v>19339</v>
      </c>
      <c r="AH3512" t="s">
        <v>19433</v>
      </c>
      <c r="AI3512" t="s">
        <v>19829</v>
      </c>
      <c r="AJ3512" t="s">
        <v>19849</v>
      </c>
      <c r="AN3512" t="s">
        <v>20663</v>
      </c>
      <c r="AO3512" t="s">
        <v>20857</v>
      </c>
      <c r="AP3512" t="s">
        <v>20874</v>
      </c>
      <c r="AQ3512" t="s">
        <v>21040</v>
      </c>
      <c r="AR3512" t="s">
        <v>21044</v>
      </c>
      <c r="AS3512" t="s">
        <v>21047</v>
      </c>
      <c r="AT3512" t="s">
        <v>21051</v>
      </c>
      <c r="AU3512">
        <v>4</v>
      </c>
      <c r="AV3512" t="s">
        <v>21056</v>
      </c>
      <c r="AW3512">
        <v>46176605857</v>
      </c>
      <c r="AX3512" t="s">
        <v>21774</v>
      </c>
      <c r="AY3512" t="s">
        <v>22053</v>
      </c>
      <c r="AZ3512" t="s">
        <v>23606</v>
      </c>
      <c r="BA3512" t="s">
        <v>20857</v>
      </c>
      <c r="BB3512" t="s">
        <v>20874</v>
      </c>
      <c r="BC3512" t="s">
        <v>25118</v>
      </c>
      <c r="BD3512" t="s">
        <v>25216</v>
      </c>
      <c r="BE3512" s="2">
        <v>29095</v>
      </c>
      <c r="BF3512">
        <v>35906488804</v>
      </c>
      <c r="BG3512" t="s">
        <v>26614</v>
      </c>
      <c r="BH3512" t="s">
        <v>27345</v>
      </c>
      <c r="BI3512" t="s">
        <v>27378</v>
      </c>
      <c r="BJ3512" t="s">
        <v>25227</v>
      </c>
      <c r="BK3512" t="s">
        <v>25410</v>
      </c>
      <c r="BL3512" t="s">
        <v>27984</v>
      </c>
      <c r="BM3512" t="s">
        <v>28030</v>
      </c>
      <c r="BN3512" t="s">
        <v>28033</v>
      </c>
      <c r="BO3512" t="s">
        <v>19622</v>
      </c>
      <c r="BR3512" t="s">
        <v>6100</v>
      </c>
      <c r="BS3512" t="s">
        <v>28497</v>
      </c>
      <c r="BT3512" t="s">
        <v>19453</v>
      </c>
      <c r="BU3512" t="s">
        <v>19453</v>
      </c>
      <c r="BV3512" t="s">
        <v>19453</v>
      </c>
      <c r="BW3512" t="s">
        <v>19453</v>
      </c>
      <c r="BX3512" t="s">
        <v>28507</v>
      </c>
      <c r="BY3512" t="s">
        <v>28560</v>
      </c>
      <c r="BZ3512" t="s">
        <v>28566</v>
      </c>
      <c r="CA3512" t="s">
        <v>2743</v>
      </c>
      <c r="CB3512" t="s">
        <v>29616</v>
      </c>
      <c r="CC3512" t="s">
        <v>29663</v>
      </c>
      <c r="CD3512" t="s">
        <v>2743</v>
      </c>
      <c r="CE3512" t="s">
        <v>2743</v>
      </c>
      <c r="CF3512" t="s">
        <v>30132</v>
      </c>
      <c r="CG3512" t="s">
        <v>30137</v>
      </c>
      <c r="CH3512">
        <v>50</v>
      </c>
      <c r="CR3512" t="s">
        <v>2743</v>
      </c>
      <c r="FT3512" t="s">
        <v>30141</v>
      </c>
      <c r="GB3512" t="s">
        <v>30141</v>
      </c>
      <c r="GJ3512" t="s">
        <v>30141</v>
      </c>
      <c r="GR3512" t="s">
        <v>30141</v>
      </c>
      <c r="GZ3512" t="s">
        <v>30141</v>
      </c>
      <c r="HH3512" t="s">
        <v>30141</v>
      </c>
      <c r="HP3512" t="s">
        <v>30141</v>
      </c>
      <c r="HX3512" t="s">
        <v>30141</v>
      </c>
      <c r="IF3512" t="s">
        <v>30141</v>
      </c>
      <c r="IN3512" t="s">
        <v>30141</v>
      </c>
      <c r="IV3512" t="s">
        <v>30141</v>
      </c>
      <c r="JD3512" t="s">
        <v>30141</v>
      </c>
      <c r="JL3512" t="s">
        <v>30141</v>
      </c>
      <c r="JT3512" t="s">
        <v>30141</v>
      </c>
      <c r="JU3512">
        <v>1</v>
      </c>
      <c r="KH3512" t="s">
        <v>19750</v>
      </c>
      <c r="KI3512" t="s">
        <v>19750</v>
      </c>
      <c r="KJ3512" t="s">
        <v>19750</v>
      </c>
      <c r="KK3512" t="s">
        <v>19750</v>
      </c>
      <c r="KL3512" t="s">
        <v>19750</v>
      </c>
      <c r="KM3512" t="s">
        <v>19750</v>
      </c>
      <c r="LA3512" t="s">
        <v>30137</v>
      </c>
      <c r="LB3512">
        <v>1</v>
      </c>
      <c r="LC3512">
        <v>1</v>
      </c>
      <c r="LD3512" t="s">
        <v>30258</v>
      </c>
      <c r="LE3512" t="str">
        <f t="shared" si="54"/>
        <v>50 - 80</v>
      </c>
      <c r="LF3512">
        <v>0</v>
      </c>
      <c r="LG3512">
        <v>0</v>
      </c>
      <c r="LH3512">
        <v>0</v>
      </c>
      <c r="LI3512">
        <v>0</v>
      </c>
      <c r="LJ3512">
        <v>0</v>
      </c>
      <c r="LK3512">
        <v>0</v>
      </c>
      <c r="LL3512">
        <v>0</v>
      </c>
      <c r="LM3512">
        <v>0</v>
      </c>
      <c r="LN3512">
        <v>0</v>
      </c>
      <c r="LO3512">
        <v>0</v>
      </c>
      <c r="LP3512">
        <v>0</v>
      </c>
      <c r="LQ3512">
        <v>0</v>
      </c>
      <c r="LR3512">
        <v>0</v>
      </c>
      <c r="LS3512">
        <v>0</v>
      </c>
    </row>
    <row r="3513" spans="1:331" x14ac:dyDescent="0.25">
      <c r="A3513">
        <v>2023038725</v>
      </c>
      <c r="K3513" t="s">
        <v>1999</v>
      </c>
      <c r="L3513" t="s">
        <v>2102</v>
      </c>
      <c r="M3513">
        <v>2023</v>
      </c>
      <c r="N3513" t="s">
        <v>2103</v>
      </c>
      <c r="O3513" t="s">
        <v>2107</v>
      </c>
      <c r="P3513" t="s">
        <v>2114</v>
      </c>
      <c r="Q3513" t="s">
        <v>2129</v>
      </c>
      <c r="R3513" t="s">
        <v>2131</v>
      </c>
      <c r="S3513" t="s">
        <v>2743</v>
      </c>
      <c r="T3513" t="s">
        <v>4238</v>
      </c>
      <c r="U3513" t="s">
        <v>6001</v>
      </c>
      <c r="V3513" t="s">
        <v>6100</v>
      </c>
      <c r="W3513" t="s">
        <v>7865</v>
      </c>
      <c r="X3513" t="s">
        <v>9611</v>
      </c>
      <c r="Y3513" t="s">
        <v>11248</v>
      </c>
      <c r="Z3513" t="s">
        <v>12870</v>
      </c>
      <c r="AA3513" t="s">
        <v>14533</v>
      </c>
      <c r="AB3513" t="s">
        <v>16002</v>
      </c>
      <c r="AC3513" t="s">
        <v>17535</v>
      </c>
      <c r="AD3513" t="s">
        <v>2743</v>
      </c>
      <c r="AE3513" t="s">
        <v>2102</v>
      </c>
      <c r="AF3513" t="s">
        <v>18169</v>
      </c>
      <c r="AG3513" t="s">
        <v>19352</v>
      </c>
      <c r="AH3513" t="s">
        <v>19437</v>
      </c>
      <c r="AI3513" t="s">
        <v>19530</v>
      </c>
      <c r="AJ3513" t="s">
        <v>19849</v>
      </c>
      <c r="AN3513" t="s">
        <v>20666</v>
      </c>
      <c r="AO3513" t="s">
        <v>20857</v>
      </c>
      <c r="AP3513" t="s">
        <v>20923</v>
      </c>
      <c r="AQ3513" t="s">
        <v>21038</v>
      </c>
      <c r="AR3513" t="s">
        <v>21044</v>
      </c>
      <c r="AS3513" t="s">
        <v>21047</v>
      </c>
      <c r="AT3513" t="s">
        <v>21051</v>
      </c>
      <c r="AU3513">
        <v>2</v>
      </c>
      <c r="AV3513" t="s">
        <v>21055</v>
      </c>
      <c r="AW3513">
        <v>49742751862</v>
      </c>
      <c r="AX3513" t="s">
        <v>21783</v>
      </c>
      <c r="AY3513" t="s">
        <v>21846</v>
      </c>
      <c r="AZ3513" t="s">
        <v>23619</v>
      </c>
      <c r="BA3513" t="s">
        <v>20857</v>
      </c>
      <c r="BB3513" t="s">
        <v>20873</v>
      </c>
      <c r="BC3513" t="s">
        <v>24487</v>
      </c>
      <c r="BD3513" t="s">
        <v>13245</v>
      </c>
      <c r="BE3513" s="2">
        <v>30741</v>
      </c>
      <c r="BF3513">
        <v>5792312475</v>
      </c>
      <c r="BG3513">
        <v>587971198</v>
      </c>
      <c r="BH3513" t="s">
        <v>26983</v>
      </c>
      <c r="BI3513" t="s">
        <v>27378</v>
      </c>
      <c r="BJ3513" t="s">
        <v>25227</v>
      </c>
      <c r="BK3513" t="s">
        <v>25410</v>
      </c>
      <c r="BL3513" t="s">
        <v>27991</v>
      </c>
      <c r="BM3513" t="s">
        <v>28031</v>
      </c>
      <c r="BN3513" t="s">
        <v>28033</v>
      </c>
      <c r="BO3513" t="s">
        <v>28037</v>
      </c>
      <c r="BP3513" t="s">
        <v>28059</v>
      </c>
      <c r="BR3513" t="s">
        <v>6100</v>
      </c>
      <c r="BS3513" t="s">
        <v>28497</v>
      </c>
      <c r="BT3513" t="s">
        <v>28503</v>
      </c>
      <c r="BU3513" t="s">
        <v>28503</v>
      </c>
      <c r="BV3513" t="s">
        <v>28504</v>
      </c>
      <c r="BW3513" t="s">
        <v>28503</v>
      </c>
      <c r="BX3513" t="s">
        <v>28508</v>
      </c>
      <c r="BY3513" t="s">
        <v>28559</v>
      </c>
      <c r="BZ3513" t="s">
        <v>28568</v>
      </c>
      <c r="CA3513" t="s">
        <v>28967</v>
      </c>
      <c r="CB3513" t="s">
        <v>29622</v>
      </c>
      <c r="CC3513" t="s">
        <v>30106</v>
      </c>
      <c r="CD3513" t="s">
        <v>30126</v>
      </c>
      <c r="CE3513" t="s">
        <v>2743</v>
      </c>
      <c r="CF3513" t="s">
        <v>30134</v>
      </c>
      <c r="CG3513" t="s">
        <v>30137</v>
      </c>
      <c r="CH3513">
        <v>51</v>
      </c>
      <c r="CR3513" t="s">
        <v>2743</v>
      </c>
      <c r="FT3513" t="s">
        <v>30141</v>
      </c>
      <c r="GB3513" t="s">
        <v>30141</v>
      </c>
      <c r="GJ3513" t="s">
        <v>30141</v>
      </c>
      <c r="GR3513" t="s">
        <v>30141</v>
      </c>
      <c r="GZ3513" t="s">
        <v>30141</v>
      </c>
      <c r="HH3513" t="s">
        <v>30141</v>
      </c>
      <c r="HP3513" t="s">
        <v>30141</v>
      </c>
      <c r="HX3513" t="s">
        <v>30141</v>
      </c>
      <c r="IF3513" t="s">
        <v>30141</v>
      </c>
      <c r="IN3513" t="s">
        <v>30141</v>
      </c>
      <c r="IV3513" t="s">
        <v>30141</v>
      </c>
      <c r="JD3513" t="s">
        <v>30141</v>
      </c>
      <c r="JL3513" t="s">
        <v>30141</v>
      </c>
      <c r="JT3513" t="s">
        <v>30141</v>
      </c>
      <c r="JU3513">
        <v>1</v>
      </c>
      <c r="KH3513" t="s">
        <v>19750</v>
      </c>
      <c r="KI3513" t="s">
        <v>19750</v>
      </c>
      <c r="KJ3513" t="s">
        <v>19750</v>
      </c>
      <c r="KK3513" t="s">
        <v>19750</v>
      </c>
      <c r="KL3513" t="s">
        <v>19750</v>
      </c>
      <c r="KM3513" t="s">
        <v>19750</v>
      </c>
      <c r="LA3513" t="s">
        <v>30137</v>
      </c>
      <c r="LB3513">
        <v>1</v>
      </c>
      <c r="LC3513">
        <v>1</v>
      </c>
      <c r="LD3513" t="s">
        <v>21847</v>
      </c>
      <c r="LE3513" t="str">
        <f t="shared" si="54"/>
        <v>50 - 80</v>
      </c>
      <c r="LF3513">
        <v>0</v>
      </c>
      <c r="LG3513">
        <v>0</v>
      </c>
      <c r="LH3513">
        <v>0</v>
      </c>
      <c r="LI3513">
        <v>0</v>
      </c>
      <c r="LJ3513">
        <v>0</v>
      </c>
      <c r="LK3513">
        <v>0</v>
      </c>
      <c r="LL3513">
        <v>0</v>
      </c>
      <c r="LM3513">
        <v>0</v>
      </c>
      <c r="LN3513">
        <v>0</v>
      </c>
      <c r="LO3513">
        <v>0</v>
      </c>
      <c r="LP3513">
        <v>0</v>
      </c>
      <c r="LQ3513">
        <v>0</v>
      </c>
      <c r="LR3513">
        <v>0</v>
      </c>
      <c r="LS3513">
        <v>0</v>
      </c>
    </row>
    <row r="3514" spans="1:331" x14ac:dyDescent="0.25">
      <c r="A3514">
        <v>2023038736</v>
      </c>
      <c r="K3514" t="s">
        <v>2000</v>
      </c>
      <c r="L3514" t="s">
        <v>2102</v>
      </c>
      <c r="M3514">
        <v>2023</v>
      </c>
      <c r="N3514" t="s">
        <v>2103</v>
      </c>
      <c r="O3514" t="s">
        <v>2106</v>
      </c>
      <c r="P3514" t="s">
        <v>2114</v>
      </c>
      <c r="Q3514" t="s">
        <v>2128</v>
      </c>
      <c r="R3514" t="s">
        <v>2131</v>
      </c>
      <c r="S3514" t="s">
        <v>2743</v>
      </c>
      <c r="T3514" t="s">
        <v>4239</v>
      </c>
      <c r="U3514" t="s">
        <v>6002</v>
      </c>
      <c r="V3514" t="s">
        <v>6100</v>
      </c>
      <c r="W3514" t="s">
        <v>7866</v>
      </c>
      <c r="X3514" t="s">
        <v>9612</v>
      </c>
      <c r="Y3514" t="s">
        <v>11249</v>
      </c>
      <c r="Z3514" t="s">
        <v>12871</v>
      </c>
      <c r="AA3514" t="s">
        <v>14534</v>
      </c>
      <c r="AB3514" t="s">
        <v>16003</v>
      </c>
      <c r="AC3514" t="s">
        <v>17536</v>
      </c>
      <c r="AD3514" t="s">
        <v>2743</v>
      </c>
      <c r="AE3514" t="s">
        <v>2102</v>
      </c>
      <c r="AF3514" t="s">
        <v>18169</v>
      </c>
      <c r="AG3514" t="s">
        <v>19353</v>
      </c>
      <c r="AH3514" t="s">
        <v>19437</v>
      </c>
      <c r="AI3514" t="s">
        <v>19480</v>
      </c>
      <c r="AJ3514" t="s">
        <v>19849</v>
      </c>
      <c r="AN3514" t="s">
        <v>20824</v>
      </c>
      <c r="AO3514" t="s">
        <v>20859</v>
      </c>
      <c r="AP3514" t="s">
        <v>20877</v>
      </c>
      <c r="AQ3514" t="s">
        <v>21038</v>
      </c>
      <c r="AR3514" t="s">
        <v>21045</v>
      </c>
      <c r="AS3514" t="s">
        <v>21047</v>
      </c>
      <c r="AT3514" t="s">
        <v>21051</v>
      </c>
      <c r="AU3514">
        <v>3</v>
      </c>
      <c r="AV3514" t="s">
        <v>21056</v>
      </c>
      <c r="AW3514">
        <v>19658499708</v>
      </c>
      <c r="AX3514">
        <v>280273723</v>
      </c>
      <c r="AY3514" t="s">
        <v>21838</v>
      </c>
      <c r="AZ3514" t="s">
        <v>23620</v>
      </c>
      <c r="BA3514" t="s">
        <v>20859</v>
      </c>
      <c r="BB3514" t="s">
        <v>20877</v>
      </c>
      <c r="BC3514" t="s">
        <v>25131</v>
      </c>
      <c r="BD3514" t="s">
        <v>25242</v>
      </c>
      <c r="BE3514" s="2">
        <v>29966</v>
      </c>
      <c r="BF3514">
        <v>10202989798</v>
      </c>
      <c r="BG3514">
        <v>131611428</v>
      </c>
      <c r="BH3514" t="s">
        <v>26826</v>
      </c>
      <c r="BI3514" t="s">
        <v>27378</v>
      </c>
      <c r="BJ3514" t="s">
        <v>25227</v>
      </c>
      <c r="BK3514" t="s">
        <v>25410</v>
      </c>
      <c r="BL3514" t="s">
        <v>27954</v>
      </c>
      <c r="BM3514" t="s">
        <v>28031</v>
      </c>
      <c r="BN3514" t="s">
        <v>28033</v>
      </c>
      <c r="BO3514" t="s">
        <v>19813</v>
      </c>
      <c r="BP3514" t="s">
        <v>19472</v>
      </c>
      <c r="BQ3514" t="s">
        <v>28480</v>
      </c>
      <c r="BR3514" t="s">
        <v>6100</v>
      </c>
      <c r="BS3514" t="s">
        <v>28496</v>
      </c>
      <c r="BT3514" t="s">
        <v>28503</v>
      </c>
      <c r="BU3514" t="s">
        <v>28503</v>
      </c>
      <c r="BV3514" t="s">
        <v>28503</v>
      </c>
      <c r="BW3514" t="s">
        <v>28503</v>
      </c>
      <c r="BX3514" t="s">
        <v>28507</v>
      </c>
      <c r="BY3514" t="s">
        <v>28564</v>
      </c>
      <c r="BZ3514" t="s">
        <v>28566</v>
      </c>
      <c r="CA3514" t="s">
        <v>2743</v>
      </c>
      <c r="CB3514" t="s">
        <v>29623</v>
      </c>
      <c r="CC3514" t="s">
        <v>29366</v>
      </c>
      <c r="CD3514" t="s">
        <v>30126</v>
      </c>
      <c r="CE3514" t="s">
        <v>2743</v>
      </c>
      <c r="CF3514" t="s">
        <v>30133</v>
      </c>
      <c r="CG3514" t="s">
        <v>30137</v>
      </c>
      <c r="CH3514">
        <v>52</v>
      </c>
      <c r="CR3514" t="s">
        <v>2743</v>
      </c>
      <c r="FT3514" t="s">
        <v>30141</v>
      </c>
      <c r="GB3514" t="s">
        <v>30141</v>
      </c>
      <c r="GJ3514" t="s">
        <v>30141</v>
      </c>
      <c r="GR3514" t="s">
        <v>30141</v>
      </c>
      <c r="GZ3514" t="s">
        <v>30141</v>
      </c>
      <c r="HH3514" t="s">
        <v>30141</v>
      </c>
      <c r="HP3514" t="s">
        <v>30141</v>
      </c>
      <c r="HX3514" t="s">
        <v>30141</v>
      </c>
      <c r="IF3514" t="s">
        <v>30141</v>
      </c>
      <c r="IN3514" t="s">
        <v>30141</v>
      </c>
      <c r="IV3514" t="s">
        <v>30141</v>
      </c>
      <c r="JD3514" t="s">
        <v>30141</v>
      </c>
      <c r="JL3514" t="s">
        <v>30141</v>
      </c>
      <c r="JT3514" t="s">
        <v>30141</v>
      </c>
      <c r="JU3514">
        <v>1</v>
      </c>
      <c r="KH3514" t="s">
        <v>19750</v>
      </c>
      <c r="KI3514" t="s">
        <v>19750</v>
      </c>
      <c r="KJ3514" t="s">
        <v>19750</v>
      </c>
      <c r="KK3514" t="s">
        <v>19750</v>
      </c>
      <c r="KL3514" t="s">
        <v>19750</v>
      </c>
      <c r="KM3514" t="s">
        <v>19750</v>
      </c>
      <c r="LA3514" t="s">
        <v>30137</v>
      </c>
      <c r="LB3514">
        <v>1</v>
      </c>
      <c r="LC3514">
        <v>1</v>
      </c>
      <c r="LD3514" t="s">
        <v>30257</v>
      </c>
      <c r="LE3514" t="str">
        <f t="shared" si="54"/>
        <v>50 - 80</v>
      </c>
      <c r="LF3514">
        <v>0</v>
      </c>
      <c r="LG3514">
        <v>0</v>
      </c>
      <c r="LH3514">
        <v>0</v>
      </c>
      <c r="LI3514">
        <v>0</v>
      </c>
      <c r="LJ3514">
        <v>0</v>
      </c>
      <c r="LK3514">
        <v>0</v>
      </c>
      <c r="LL3514">
        <v>0</v>
      </c>
      <c r="LM3514">
        <v>0</v>
      </c>
      <c r="LN3514">
        <v>0</v>
      </c>
      <c r="LO3514">
        <v>0</v>
      </c>
      <c r="LP3514">
        <v>0</v>
      </c>
      <c r="LQ3514">
        <v>0</v>
      </c>
      <c r="LR3514">
        <v>0</v>
      </c>
      <c r="LS3514">
        <v>0</v>
      </c>
    </row>
    <row r="3515" spans="1:331" x14ac:dyDescent="0.25">
      <c r="A3515">
        <v>2023038743</v>
      </c>
      <c r="K3515" t="s">
        <v>2001</v>
      </c>
      <c r="L3515" t="s">
        <v>2102</v>
      </c>
      <c r="M3515">
        <v>2023</v>
      </c>
      <c r="N3515" t="s">
        <v>2103</v>
      </c>
      <c r="O3515" t="s">
        <v>2108</v>
      </c>
      <c r="P3515" t="s">
        <v>2114</v>
      </c>
      <c r="Q3515" t="s">
        <v>2127</v>
      </c>
      <c r="R3515" t="s">
        <v>2131</v>
      </c>
      <c r="S3515" t="s">
        <v>2743</v>
      </c>
      <c r="T3515" t="s">
        <v>4240</v>
      </c>
      <c r="U3515" t="s">
        <v>6003</v>
      </c>
      <c r="V3515" t="s">
        <v>6100</v>
      </c>
      <c r="W3515" t="s">
        <v>7867</v>
      </c>
      <c r="X3515" t="s">
        <v>9613</v>
      </c>
      <c r="Y3515" t="s">
        <v>11250</v>
      </c>
      <c r="Z3515" t="s">
        <v>12872</v>
      </c>
      <c r="AA3515" t="s">
        <v>14535</v>
      </c>
      <c r="AB3515" t="s">
        <v>16004</v>
      </c>
      <c r="AC3515" t="s">
        <v>17537</v>
      </c>
      <c r="AD3515" t="s">
        <v>2743</v>
      </c>
      <c r="AE3515" t="s">
        <v>2102</v>
      </c>
      <c r="AF3515" t="s">
        <v>18168</v>
      </c>
      <c r="AG3515" t="s">
        <v>19354</v>
      </c>
      <c r="AH3515" t="s">
        <v>19433</v>
      </c>
      <c r="AI3515" t="s">
        <v>19446</v>
      </c>
      <c r="AJ3515" t="s">
        <v>19849</v>
      </c>
      <c r="AN3515" t="s">
        <v>20825</v>
      </c>
      <c r="AO3515" t="s">
        <v>20857</v>
      </c>
      <c r="AP3515" t="s">
        <v>21031</v>
      </c>
      <c r="AQ3515" t="s">
        <v>21041</v>
      </c>
      <c r="AR3515" t="s">
        <v>21045</v>
      </c>
      <c r="AS3515" t="s">
        <v>21047</v>
      </c>
      <c r="AT3515" t="s">
        <v>21050</v>
      </c>
      <c r="AU3515">
        <v>5</v>
      </c>
      <c r="AV3515" t="s">
        <v>21055</v>
      </c>
      <c r="AW3515">
        <v>51967208808</v>
      </c>
      <c r="AX3515">
        <v>607658198</v>
      </c>
      <c r="AY3515" t="s">
        <v>21868</v>
      </c>
      <c r="AZ3515" t="s">
        <v>23621</v>
      </c>
      <c r="BA3515" t="s">
        <v>20857</v>
      </c>
      <c r="BB3515" t="s">
        <v>20874</v>
      </c>
      <c r="BC3515" t="s">
        <v>25132</v>
      </c>
      <c r="BD3515" t="s">
        <v>25996</v>
      </c>
      <c r="BE3515" s="2">
        <v>31927</v>
      </c>
      <c r="BF3515">
        <v>34699756808</v>
      </c>
      <c r="BG3515">
        <v>339755350</v>
      </c>
      <c r="BH3515" t="s">
        <v>27351</v>
      </c>
      <c r="BI3515" t="s">
        <v>27378</v>
      </c>
      <c r="BJ3515" t="s">
        <v>25410</v>
      </c>
      <c r="BK3515" t="s">
        <v>25227</v>
      </c>
      <c r="BL3515" t="s">
        <v>26693</v>
      </c>
      <c r="BM3515" t="s">
        <v>28030</v>
      </c>
      <c r="BN3515" t="s">
        <v>28033</v>
      </c>
      <c r="BO3515" t="s">
        <v>19813</v>
      </c>
      <c r="BP3515" t="s">
        <v>28101</v>
      </c>
      <c r="BR3515" t="s">
        <v>6100</v>
      </c>
      <c r="BS3515" t="s">
        <v>28494</v>
      </c>
      <c r="BT3515" t="s">
        <v>28504</v>
      </c>
      <c r="BU3515" t="s">
        <v>28503</v>
      </c>
      <c r="BV3515" t="s">
        <v>28503</v>
      </c>
      <c r="BW3515" t="s">
        <v>28503</v>
      </c>
      <c r="BX3515" t="s">
        <v>28507</v>
      </c>
      <c r="BY3515" t="s">
        <v>13344</v>
      </c>
      <c r="BZ3515" t="s">
        <v>28566</v>
      </c>
      <c r="CA3515" t="s">
        <v>2743</v>
      </c>
      <c r="CB3515" t="s">
        <v>29624</v>
      </c>
      <c r="CC3515" t="s">
        <v>30107</v>
      </c>
      <c r="CD3515" t="s">
        <v>30124</v>
      </c>
      <c r="CE3515" t="s">
        <v>2743</v>
      </c>
      <c r="CF3515" t="s">
        <v>30132</v>
      </c>
      <c r="CG3515" t="s">
        <v>30137</v>
      </c>
      <c r="CH3515">
        <v>50</v>
      </c>
      <c r="CR3515" t="s">
        <v>2743</v>
      </c>
      <c r="FT3515" t="s">
        <v>30141</v>
      </c>
      <c r="GB3515" t="s">
        <v>30141</v>
      </c>
      <c r="GJ3515" t="s">
        <v>30141</v>
      </c>
      <c r="GR3515" t="s">
        <v>30141</v>
      </c>
      <c r="GZ3515" t="s">
        <v>30141</v>
      </c>
      <c r="HH3515" t="s">
        <v>30141</v>
      </c>
      <c r="HP3515" t="s">
        <v>30141</v>
      </c>
      <c r="HX3515" t="s">
        <v>30141</v>
      </c>
      <c r="IF3515" t="s">
        <v>30141</v>
      </c>
      <c r="IN3515" t="s">
        <v>30141</v>
      </c>
      <c r="IV3515" t="s">
        <v>30141</v>
      </c>
      <c r="JD3515" t="s">
        <v>30141</v>
      </c>
      <c r="JL3515" t="s">
        <v>30141</v>
      </c>
      <c r="JT3515" t="s">
        <v>30141</v>
      </c>
      <c r="JU3515">
        <v>1</v>
      </c>
      <c r="KH3515" t="s">
        <v>19750</v>
      </c>
      <c r="KI3515" t="s">
        <v>19750</v>
      </c>
      <c r="KJ3515" t="s">
        <v>19750</v>
      </c>
      <c r="KK3515" t="s">
        <v>19750</v>
      </c>
      <c r="KL3515" t="s">
        <v>19750</v>
      </c>
      <c r="KM3515" t="s">
        <v>19750</v>
      </c>
      <c r="LA3515" t="s">
        <v>30137</v>
      </c>
      <c r="LB3515">
        <v>1</v>
      </c>
      <c r="LC3515">
        <v>1</v>
      </c>
      <c r="LD3515" t="s">
        <v>30258</v>
      </c>
      <c r="LE3515" t="str">
        <f t="shared" si="54"/>
        <v>50 - 80</v>
      </c>
      <c r="LF3515">
        <v>0</v>
      </c>
      <c r="LG3515">
        <v>0</v>
      </c>
      <c r="LH3515">
        <v>0</v>
      </c>
      <c r="LI3515">
        <v>0</v>
      </c>
      <c r="LJ3515">
        <v>0</v>
      </c>
      <c r="LK3515">
        <v>0</v>
      </c>
      <c r="LL3515">
        <v>0</v>
      </c>
      <c r="LM3515">
        <v>0</v>
      </c>
      <c r="LN3515">
        <v>0</v>
      </c>
      <c r="LO3515">
        <v>0</v>
      </c>
      <c r="LP3515">
        <v>0</v>
      </c>
      <c r="LQ3515">
        <v>0</v>
      </c>
      <c r="LR3515">
        <v>0</v>
      </c>
      <c r="LS3515">
        <v>0</v>
      </c>
    </row>
    <row r="3516" spans="1:331" x14ac:dyDescent="0.25">
      <c r="A3516">
        <v>2023038749</v>
      </c>
      <c r="K3516" t="s">
        <v>2002</v>
      </c>
      <c r="L3516" t="s">
        <v>2102</v>
      </c>
      <c r="M3516">
        <v>2023</v>
      </c>
      <c r="N3516" t="s">
        <v>2103</v>
      </c>
      <c r="O3516" t="s">
        <v>2106</v>
      </c>
      <c r="P3516" t="s">
        <v>2114</v>
      </c>
      <c r="Q3516" t="s">
        <v>2128</v>
      </c>
      <c r="R3516" t="s">
        <v>2131</v>
      </c>
      <c r="S3516" t="s">
        <v>2743</v>
      </c>
      <c r="T3516" t="s">
        <v>4241</v>
      </c>
      <c r="U3516" t="s">
        <v>6004</v>
      </c>
      <c r="V3516" t="s">
        <v>6100</v>
      </c>
      <c r="W3516" t="s">
        <v>7868</v>
      </c>
      <c r="X3516" t="s">
        <v>9614</v>
      </c>
      <c r="Y3516" t="s">
        <v>11251</v>
      </c>
      <c r="Z3516" t="s">
        <v>12873</v>
      </c>
      <c r="AA3516" t="s">
        <v>14536</v>
      </c>
      <c r="AB3516" t="s">
        <v>16005</v>
      </c>
      <c r="AC3516" t="s">
        <v>17538</v>
      </c>
      <c r="AD3516" t="s">
        <v>2743</v>
      </c>
      <c r="AE3516" t="s">
        <v>2102</v>
      </c>
      <c r="AF3516" t="s">
        <v>18167</v>
      </c>
      <c r="AG3516" t="s">
        <v>19355</v>
      </c>
      <c r="AH3516" t="s">
        <v>19433</v>
      </c>
      <c r="AI3516" t="s">
        <v>19446</v>
      </c>
      <c r="AJ3516" t="s">
        <v>19849</v>
      </c>
      <c r="AN3516" t="s">
        <v>20481</v>
      </c>
      <c r="AO3516" t="s">
        <v>20859</v>
      </c>
      <c r="AP3516" t="s">
        <v>20877</v>
      </c>
      <c r="AQ3516" t="s">
        <v>21040</v>
      </c>
      <c r="AR3516" t="s">
        <v>21045</v>
      </c>
      <c r="AS3516" t="s">
        <v>21047</v>
      </c>
      <c r="AT3516" t="s">
        <v>21052</v>
      </c>
      <c r="AU3516">
        <v>3</v>
      </c>
      <c r="AV3516" t="s">
        <v>21056</v>
      </c>
      <c r="AW3516">
        <v>21561784702</v>
      </c>
      <c r="AX3516" t="s">
        <v>21784</v>
      </c>
      <c r="AY3516" t="s">
        <v>21870</v>
      </c>
      <c r="AZ3516" t="s">
        <v>23622</v>
      </c>
      <c r="BA3516" t="s">
        <v>20859</v>
      </c>
      <c r="BB3516" t="s">
        <v>20877</v>
      </c>
      <c r="BC3516" t="s">
        <v>25133</v>
      </c>
      <c r="BD3516" t="s">
        <v>25997</v>
      </c>
      <c r="BE3516" s="2">
        <v>31690</v>
      </c>
      <c r="BF3516">
        <v>5802441720</v>
      </c>
      <c r="BG3516">
        <v>209268325</v>
      </c>
      <c r="BH3516" t="s">
        <v>27059</v>
      </c>
      <c r="BI3516" t="s">
        <v>27378</v>
      </c>
      <c r="BJ3516" t="s">
        <v>25227</v>
      </c>
      <c r="BK3516" t="s">
        <v>25410</v>
      </c>
      <c r="BL3516" t="s">
        <v>26676</v>
      </c>
      <c r="BM3516" t="s">
        <v>28031</v>
      </c>
      <c r="BN3516" t="s">
        <v>28033</v>
      </c>
      <c r="BO3516" t="s">
        <v>19813</v>
      </c>
      <c r="BP3516" t="s">
        <v>19472</v>
      </c>
      <c r="BR3516" t="s">
        <v>6100</v>
      </c>
      <c r="BS3516" t="s">
        <v>28498</v>
      </c>
      <c r="BT3516" t="s">
        <v>28503</v>
      </c>
      <c r="BU3516" t="s">
        <v>28503</v>
      </c>
      <c r="BV3516" t="s">
        <v>19453</v>
      </c>
      <c r="BW3516" t="s">
        <v>19453</v>
      </c>
      <c r="BX3516" t="s">
        <v>28507</v>
      </c>
      <c r="BY3516" t="s">
        <v>28561</v>
      </c>
      <c r="BZ3516" t="s">
        <v>28566</v>
      </c>
      <c r="CA3516" t="s">
        <v>2743</v>
      </c>
      <c r="CB3516" t="s">
        <v>2743</v>
      </c>
      <c r="CC3516" t="s">
        <v>29831</v>
      </c>
      <c r="CD3516" t="s">
        <v>30125</v>
      </c>
      <c r="CE3516" t="s">
        <v>2743</v>
      </c>
      <c r="CF3516" t="s">
        <v>30133</v>
      </c>
      <c r="CG3516" t="s">
        <v>30137</v>
      </c>
      <c r="CH3516">
        <v>50</v>
      </c>
      <c r="CR3516" t="s">
        <v>2743</v>
      </c>
      <c r="FT3516" t="s">
        <v>30141</v>
      </c>
      <c r="GB3516" t="s">
        <v>30141</v>
      </c>
      <c r="GJ3516" t="s">
        <v>30141</v>
      </c>
      <c r="GR3516" t="s">
        <v>30141</v>
      </c>
      <c r="GZ3516" t="s">
        <v>30141</v>
      </c>
      <c r="HH3516" t="s">
        <v>30141</v>
      </c>
      <c r="HP3516" t="s">
        <v>30141</v>
      </c>
      <c r="HX3516" t="s">
        <v>30141</v>
      </c>
      <c r="IF3516" t="s">
        <v>30141</v>
      </c>
      <c r="IN3516" t="s">
        <v>30141</v>
      </c>
      <c r="IV3516" t="s">
        <v>30141</v>
      </c>
      <c r="JD3516" t="s">
        <v>30141</v>
      </c>
      <c r="JL3516" t="s">
        <v>30141</v>
      </c>
      <c r="JT3516" t="s">
        <v>30141</v>
      </c>
      <c r="JU3516">
        <v>1</v>
      </c>
      <c r="KH3516" t="s">
        <v>19750</v>
      </c>
      <c r="KI3516" t="s">
        <v>19750</v>
      </c>
      <c r="KJ3516" t="s">
        <v>19750</v>
      </c>
      <c r="KK3516" t="s">
        <v>19750</v>
      </c>
      <c r="KL3516" t="s">
        <v>19750</v>
      </c>
      <c r="KM3516" t="s">
        <v>19750</v>
      </c>
      <c r="LA3516" t="s">
        <v>30137</v>
      </c>
      <c r="LB3516">
        <v>1</v>
      </c>
      <c r="LC3516">
        <v>1</v>
      </c>
      <c r="LD3516" t="s">
        <v>30257</v>
      </c>
      <c r="LE3516" t="str">
        <f t="shared" si="54"/>
        <v>50 - 80</v>
      </c>
      <c r="LF3516">
        <v>0</v>
      </c>
      <c r="LG3516">
        <v>0</v>
      </c>
      <c r="LH3516">
        <v>0</v>
      </c>
      <c r="LI3516">
        <v>0</v>
      </c>
      <c r="LJ3516">
        <v>0</v>
      </c>
      <c r="LK3516">
        <v>0</v>
      </c>
      <c r="LL3516">
        <v>0</v>
      </c>
      <c r="LM3516">
        <v>0</v>
      </c>
      <c r="LN3516">
        <v>0</v>
      </c>
      <c r="LO3516">
        <v>0</v>
      </c>
      <c r="LP3516">
        <v>0</v>
      </c>
      <c r="LQ3516">
        <v>0</v>
      </c>
      <c r="LR3516">
        <v>0</v>
      </c>
      <c r="LS3516">
        <v>0</v>
      </c>
    </row>
    <row r="3517" spans="1:331" x14ac:dyDescent="0.25">
      <c r="A3517">
        <v>2023038757</v>
      </c>
      <c r="K3517" t="s">
        <v>2003</v>
      </c>
      <c r="L3517" t="s">
        <v>2102</v>
      </c>
      <c r="M3517">
        <v>2023</v>
      </c>
      <c r="N3517" t="s">
        <v>2103</v>
      </c>
      <c r="O3517" t="s">
        <v>2109</v>
      </c>
      <c r="P3517" t="s">
        <v>2114</v>
      </c>
      <c r="Q3517" t="s">
        <v>2128</v>
      </c>
      <c r="R3517" t="s">
        <v>2131</v>
      </c>
      <c r="S3517" t="s">
        <v>2743</v>
      </c>
      <c r="T3517" t="s">
        <v>4242</v>
      </c>
      <c r="U3517" t="s">
        <v>6005</v>
      </c>
      <c r="V3517" t="s">
        <v>6100</v>
      </c>
      <c r="W3517" t="s">
        <v>7869</v>
      </c>
      <c r="X3517" t="s">
        <v>9615</v>
      </c>
      <c r="Y3517" t="s">
        <v>11252</v>
      </c>
      <c r="Z3517" t="s">
        <v>12874</v>
      </c>
      <c r="AA3517" t="s">
        <v>14537</v>
      </c>
      <c r="AB3517" t="s">
        <v>16006</v>
      </c>
      <c r="AC3517" t="s">
        <v>17539</v>
      </c>
      <c r="AD3517" t="s">
        <v>2743</v>
      </c>
      <c r="AE3517" t="s">
        <v>2102</v>
      </c>
      <c r="AF3517" t="s">
        <v>18169</v>
      </c>
      <c r="AG3517" t="s">
        <v>18924</v>
      </c>
      <c r="AH3517" t="s">
        <v>19433</v>
      </c>
      <c r="AI3517" t="s">
        <v>19446</v>
      </c>
      <c r="AJ3517" t="s">
        <v>19849</v>
      </c>
      <c r="AN3517" t="s">
        <v>20763</v>
      </c>
      <c r="AO3517" t="s">
        <v>20858</v>
      </c>
      <c r="AP3517" t="s">
        <v>20875</v>
      </c>
      <c r="AQ3517" t="s">
        <v>21039</v>
      </c>
      <c r="AR3517" t="s">
        <v>21045</v>
      </c>
      <c r="AS3517" t="s">
        <v>21047</v>
      </c>
      <c r="AT3517" t="s">
        <v>21052</v>
      </c>
      <c r="AU3517">
        <v>3</v>
      </c>
      <c r="AV3517" t="s">
        <v>21056</v>
      </c>
      <c r="AW3517">
        <v>1945557630</v>
      </c>
      <c r="AX3517" t="s">
        <v>21785</v>
      </c>
      <c r="AY3517" t="s">
        <v>22124</v>
      </c>
      <c r="AZ3517" t="s">
        <v>23623</v>
      </c>
      <c r="BA3517" t="s">
        <v>20858</v>
      </c>
      <c r="BB3517" t="s">
        <v>20875</v>
      </c>
      <c r="BC3517" t="s">
        <v>25134</v>
      </c>
      <c r="BD3517" t="s">
        <v>25220</v>
      </c>
      <c r="BE3517" s="2">
        <v>28879</v>
      </c>
      <c r="BF3517">
        <v>4982628637</v>
      </c>
      <c r="BG3517" t="s">
        <v>26621</v>
      </c>
      <c r="BH3517" t="s">
        <v>26673</v>
      </c>
      <c r="BI3517" t="s">
        <v>27378</v>
      </c>
      <c r="BJ3517" t="s">
        <v>25227</v>
      </c>
      <c r="BK3517" t="s">
        <v>25410</v>
      </c>
      <c r="BL3517" t="s">
        <v>27992</v>
      </c>
      <c r="BM3517" t="s">
        <v>28031</v>
      </c>
      <c r="BN3517" t="s">
        <v>28033</v>
      </c>
      <c r="BO3517" t="s">
        <v>19622</v>
      </c>
      <c r="BR3517" t="s">
        <v>6100</v>
      </c>
      <c r="BS3517" t="s">
        <v>28496</v>
      </c>
      <c r="BT3517" t="s">
        <v>28504</v>
      </c>
      <c r="BU3517" t="s">
        <v>28504</v>
      </c>
      <c r="BV3517" t="s">
        <v>28504</v>
      </c>
      <c r="BW3517" t="s">
        <v>28504</v>
      </c>
      <c r="BX3517" t="s">
        <v>28507</v>
      </c>
      <c r="BY3517" t="s">
        <v>28564</v>
      </c>
      <c r="BZ3517" t="s">
        <v>28566</v>
      </c>
      <c r="CA3517" t="s">
        <v>2743</v>
      </c>
      <c r="CB3517" t="s">
        <v>2743</v>
      </c>
      <c r="CC3517" t="s">
        <v>29663</v>
      </c>
      <c r="CD3517" t="s">
        <v>2743</v>
      </c>
      <c r="CE3517" t="s">
        <v>2743</v>
      </c>
      <c r="CF3517" t="s">
        <v>30132</v>
      </c>
      <c r="CG3517" t="s">
        <v>30137</v>
      </c>
      <c r="CH3517">
        <v>51</v>
      </c>
      <c r="CR3517" t="s">
        <v>2743</v>
      </c>
      <c r="FT3517" t="s">
        <v>30141</v>
      </c>
      <c r="GB3517" t="s">
        <v>30141</v>
      </c>
      <c r="GJ3517" t="s">
        <v>30141</v>
      </c>
      <c r="GR3517" t="s">
        <v>30141</v>
      </c>
      <c r="GZ3517" t="s">
        <v>30141</v>
      </c>
      <c r="HH3517" t="s">
        <v>30141</v>
      </c>
      <c r="HP3517" t="s">
        <v>30141</v>
      </c>
      <c r="HX3517" t="s">
        <v>30141</v>
      </c>
      <c r="IF3517" t="s">
        <v>30141</v>
      </c>
      <c r="IN3517" t="s">
        <v>30141</v>
      </c>
      <c r="IV3517" t="s">
        <v>30141</v>
      </c>
      <c r="JD3517" t="s">
        <v>30141</v>
      </c>
      <c r="JL3517" t="s">
        <v>30141</v>
      </c>
      <c r="JT3517" t="s">
        <v>30141</v>
      </c>
      <c r="JU3517">
        <v>1</v>
      </c>
      <c r="KH3517" t="s">
        <v>19750</v>
      </c>
      <c r="KI3517" t="s">
        <v>19750</v>
      </c>
      <c r="KJ3517" t="s">
        <v>19750</v>
      </c>
      <c r="KK3517" t="s">
        <v>19750</v>
      </c>
      <c r="KL3517" t="s">
        <v>19750</v>
      </c>
      <c r="KM3517" t="s">
        <v>19750</v>
      </c>
      <c r="LA3517" t="s">
        <v>30137</v>
      </c>
      <c r="LB3517">
        <v>1</v>
      </c>
      <c r="LC3517">
        <v>1</v>
      </c>
      <c r="LD3517" t="s">
        <v>30259</v>
      </c>
      <c r="LE3517" t="str">
        <f t="shared" si="54"/>
        <v>50 - 80</v>
      </c>
      <c r="LF3517">
        <v>0</v>
      </c>
      <c r="LG3517">
        <v>0</v>
      </c>
      <c r="LH3517">
        <v>0</v>
      </c>
      <c r="LI3517">
        <v>0</v>
      </c>
      <c r="LJ3517">
        <v>0</v>
      </c>
      <c r="LK3517">
        <v>0</v>
      </c>
      <c r="LL3517">
        <v>0</v>
      </c>
      <c r="LM3517">
        <v>0</v>
      </c>
      <c r="LN3517">
        <v>0</v>
      </c>
      <c r="LO3517">
        <v>0</v>
      </c>
      <c r="LP3517">
        <v>0</v>
      </c>
      <c r="LQ3517">
        <v>0</v>
      </c>
      <c r="LR3517">
        <v>0</v>
      </c>
      <c r="LS3517">
        <v>0</v>
      </c>
    </row>
    <row r="3518" spans="1:331" x14ac:dyDescent="0.25">
      <c r="A3518">
        <v>2023038851</v>
      </c>
      <c r="K3518" t="s">
        <v>2008</v>
      </c>
      <c r="L3518" t="s">
        <v>2102</v>
      </c>
      <c r="M3518">
        <v>2023</v>
      </c>
      <c r="N3518" t="s">
        <v>2103</v>
      </c>
      <c r="O3518" t="s">
        <v>2107</v>
      </c>
      <c r="P3518" t="s">
        <v>2114</v>
      </c>
      <c r="Q3518" t="s">
        <v>2129</v>
      </c>
      <c r="R3518" t="s">
        <v>2131</v>
      </c>
      <c r="S3518" t="s">
        <v>2743</v>
      </c>
      <c r="T3518" t="s">
        <v>4246</v>
      </c>
      <c r="U3518" t="s">
        <v>6010</v>
      </c>
      <c r="V3518" t="s">
        <v>6100</v>
      </c>
      <c r="W3518" t="s">
        <v>7874</v>
      </c>
      <c r="X3518" t="s">
        <v>9620</v>
      </c>
      <c r="Y3518" t="s">
        <v>11257</v>
      </c>
      <c r="Z3518" t="s">
        <v>12879</v>
      </c>
      <c r="AA3518" t="s">
        <v>14541</v>
      </c>
      <c r="AB3518" t="s">
        <v>16010</v>
      </c>
      <c r="AC3518" t="s">
        <v>17542</v>
      </c>
      <c r="AD3518" t="s">
        <v>2743</v>
      </c>
      <c r="AE3518" t="s">
        <v>2102</v>
      </c>
      <c r="AF3518" t="s">
        <v>18169</v>
      </c>
      <c r="AG3518" t="s">
        <v>19359</v>
      </c>
      <c r="AH3518" t="s">
        <v>19437</v>
      </c>
      <c r="AI3518" t="s">
        <v>19438</v>
      </c>
      <c r="AJ3518" t="s">
        <v>19849</v>
      </c>
      <c r="AN3518" t="s">
        <v>20827</v>
      </c>
      <c r="AO3518" t="s">
        <v>20857</v>
      </c>
      <c r="AP3518" t="s">
        <v>20873</v>
      </c>
      <c r="AQ3518" t="s">
        <v>21039</v>
      </c>
      <c r="AR3518" t="s">
        <v>21044</v>
      </c>
      <c r="AS3518" t="s">
        <v>21047</v>
      </c>
      <c r="AT3518" t="s">
        <v>21052</v>
      </c>
      <c r="AU3518">
        <v>2</v>
      </c>
      <c r="AV3518" t="s">
        <v>21056</v>
      </c>
      <c r="AW3518">
        <v>45520061858</v>
      </c>
      <c r="AX3518" t="s">
        <v>21788</v>
      </c>
      <c r="AY3518" t="s">
        <v>21869</v>
      </c>
      <c r="AZ3518" t="s">
        <v>23627</v>
      </c>
      <c r="BA3518" t="s">
        <v>20857</v>
      </c>
      <c r="BB3518" t="s">
        <v>20873</v>
      </c>
      <c r="BC3518" t="s">
        <v>25137</v>
      </c>
      <c r="BD3518" t="s">
        <v>25999</v>
      </c>
      <c r="BE3518" s="2">
        <v>32268</v>
      </c>
      <c r="BF3518">
        <v>1873151322</v>
      </c>
      <c r="BG3518" t="s">
        <v>26623</v>
      </c>
      <c r="BH3518" t="s">
        <v>26842</v>
      </c>
      <c r="BI3518" t="s">
        <v>27378</v>
      </c>
      <c r="BJ3518" t="s">
        <v>25227</v>
      </c>
      <c r="BK3518" t="s">
        <v>25410</v>
      </c>
      <c r="BL3518" t="s">
        <v>27995</v>
      </c>
      <c r="BM3518" t="s">
        <v>28031</v>
      </c>
      <c r="BN3518" t="s">
        <v>28033</v>
      </c>
      <c r="BO3518" t="s">
        <v>19622</v>
      </c>
      <c r="BR3518" t="s">
        <v>6100</v>
      </c>
      <c r="BS3518" t="s">
        <v>28498</v>
      </c>
      <c r="BT3518" t="s">
        <v>28503</v>
      </c>
      <c r="BU3518" t="s">
        <v>28505</v>
      </c>
      <c r="BV3518" t="s">
        <v>28504</v>
      </c>
      <c r="BW3518" t="s">
        <v>28504</v>
      </c>
      <c r="BX3518" t="s">
        <v>28507</v>
      </c>
      <c r="BY3518" t="s">
        <v>28559</v>
      </c>
      <c r="BZ3518" t="s">
        <v>28566</v>
      </c>
      <c r="CA3518" t="s">
        <v>2743</v>
      </c>
      <c r="CB3518" t="s">
        <v>29626</v>
      </c>
      <c r="CC3518" t="s">
        <v>29663</v>
      </c>
      <c r="CD3518" t="s">
        <v>2743</v>
      </c>
      <c r="CE3518" t="s">
        <v>2743</v>
      </c>
      <c r="CF3518" t="s">
        <v>30131</v>
      </c>
      <c r="CG3518" t="s">
        <v>30137</v>
      </c>
      <c r="CH3518">
        <v>61</v>
      </c>
      <c r="CR3518" t="s">
        <v>2743</v>
      </c>
      <c r="FT3518" t="s">
        <v>30141</v>
      </c>
      <c r="GB3518" t="s">
        <v>30141</v>
      </c>
      <c r="GJ3518" t="s">
        <v>30141</v>
      </c>
      <c r="GR3518" t="s">
        <v>30141</v>
      </c>
      <c r="GZ3518" t="s">
        <v>30141</v>
      </c>
      <c r="HH3518" t="s">
        <v>30141</v>
      </c>
      <c r="HP3518" t="s">
        <v>30141</v>
      </c>
      <c r="HX3518" t="s">
        <v>30141</v>
      </c>
      <c r="IF3518" t="s">
        <v>30141</v>
      </c>
      <c r="IN3518" t="s">
        <v>30141</v>
      </c>
      <c r="IV3518" t="s">
        <v>30141</v>
      </c>
      <c r="JD3518" t="s">
        <v>30141</v>
      </c>
      <c r="JL3518" t="s">
        <v>30141</v>
      </c>
      <c r="JT3518" t="s">
        <v>30141</v>
      </c>
      <c r="JU3518">
        <v>0</v>
      </c>
      <c r="KH3518" t="s">
        <v>19750</v>
      </c>
      <c r="KI3518" t="s">
        <v>19750</v>
      </c>
      <c r="KJ3518" t="s">
        <v>19750</v>
      </c>
      <c r="KK3518" t="s">
        <v>19750</v>
      </c>
      <c r="KL3518" t="s">
        <v>19750</v>
      </c>
      <c r="KM3518" t="s">
        <v>19750</v>
      </c>
      <c r="LA3518" t="s">
        <v>30137</v>
      </c>
      <c r="LB3518">
        <v>1</v>
      </c>
      <c r="LC3518">
        <v>1</v>
      </c>
      <c r="LD3518" t="s">
        <v>21847</v>
      </c>
      <c r="LE3518" t="str">
        <f t="shared" si="54"/>
        <v>50 - 80</v>
      </c>
      <c r="LF3518">
        <v>0</v>
      </c>
      <c r="LG3518">
        <v>0</v>
      </c>
      <c r="LH3518">
        <v>0</v>
      </c>
      <c r="LI3518">
        <v>0</v>
      </c>
      <c r="LJ3518">
        <v>0</v>
      </c>
      <c r="LK3518">
        <v>0</v>
      </c>
      <c r="LL3518">
        <v>0</v>
      </c>
      <c r="LM3518">
        <v>0</v>
      </c>
      <c r="LN3518">
        <v>0</v>
      </c>
      <c r="LO3518">
        <v>0</v>
      </c>
      <c r="LP3518">
        <v>0</v>
      </c>
      <c r="LQ3518">
        <v>0</v>
      </c>
      <c r="LR3518">
        <v>0</v>
      </c>
      <c r="LS3518">
        <v>0</v>
      </c>
    </row>
    <row r="3519" spans="1:331" x14ac:dyDescent="0.25">
      <c r="A3519">
        <v>2023038859</v>
      </c>
      <c r="K3519" t="s">
        <v>2010</v>
      </c>
      <c r="L3519" t="s">
        <v>2102</v>
      </c>
      <c r="M3519">
        <v>2023</v>
      </c>
      <c r="N3519" t="s">
        <v>2103</v>
      </c>
      <c r="O3519" t="s">
        <v>2109</v>
      </c>
      <c r="P3519" t="s">
        <v>2114</v>
      </c>
      <c r="Q3519" t="s">
        <v>2128</v>
      </c>
      <c r="R3519" t="s">
        <v>2131</v>
      </c>
      <c r="S3519" t="s">
        <v>2743</v>
      </c>
      <c r="T3519" t="s">
        <v>4248</v>
      </c>
      <c r="U3519" t="s">
        <v>6012</v>
      </c>
      <c r="V3519" t="s">
        <v>6100</v>
      </c>
      <c r="W3519" t="s">
        <v>7876</v>
      </c>
      <c r="X3519" t="s">
        <v>9622</v>
      </c>
      <c r="Y3519" t="s">
        <v>11259</v>
      </c>
      <c r="Z3519" t="s">
        <v>12881</v>
      </c>
      <c r="AA3519" t="s">
        <v>14543</v>
      </c>
      <c r="AB3519" t="s">
        <v>16012</v>
      </c>
      <c r="AC3519" t="s">
        <v>17544</v>
      </c>
      <c r="AD3519" t="s">
        <v>2743</v>
      </c>
      <c r="AE3519" t="s">
        <v>2102</v>
      </c>
      <c r="AF3519" t="s">
        <v>18167</v>
      </c>
      <c r="AG3519" t="s">
        <v>19361</v>
      </c>
      <c r="AH3519" t="s">
        <v>19433</v>
      </c>
      <c r="AI3519" t="s">
        <v>19834</v>
      </c>
      <c r="AJ3519" t="s">
        <v>19849</v>
      </c>
      <c r="AN3519" t="s">
        <v>20829</v>
      </c>
      <c r="AO3519" t="s">
        <v>20858</v>
      </c>
      <c r="AP3519" t="s">
        <v>20875</v>
      </c>
      <c r="AQ3519" t="s">
        <v>21038</v>
      </c>
      <c r="AR3519" t="s">
        <v>21045</v>
      </c>
      <c r="AS3519" t="s">
        <v>21047</v>
      </c>
      <c r="AT3519" t="s">
        <v>21049</v>
      </c>
      <c r="AU3519">
        <v>4</v>
      </c>
      <c r="AV3519" t="s">
        <v>21055</v>
      </c>
      <c r="AW3519">
        <v>15670914660</v>
      </c>
      <c r="AX3519" t="s">
        <v>21790</v>
      </c>
      <c r="AY3519" t="s">
        <v>21852</v>
      </c>
      <c r="AZ3519" t="s">
        <v>23629</v>
      </c>
      <c r="BA3519" t="s">
        <v>20858</v>
      </c>
      <c r="BB3519" t="s">
        <v>20875</v>
      </c>
      <c r="BC3519" t="s">
        <v>25139</v>
      </c>
      <c r="BD3519" t="s">
        <v>25216</v>
      </c>
      <c r="BE3519" s="2">
        <v>28068</v>
      </c>
      <c r="BF3519">
        <v>3404598679</v>
      </c>
      <c r="BG3519" t="s">
        <v>26624</v>
      </c>
      <c r="BH3519" t="s">
        <v>19770</v>
      </c>
      <c r="BI3519" t="s">
        <v>27378</v>
      </c>
      <c r="BJ3519" t="s">
        <v>25410</v>
      </c>
      <c r="BK3519" t="s">
        <v>25227</v>
      </c>
      <c r="BL3519" t="s">
        <v>27997</v>
      </c>
      <c r="BM3519" t="s">
        <v>28030</v>
      </c>
      <c r="BN3519" t="s">
        <v>28033</v>
      </c>
      <c r="BO3519" t="s">
        <v>28036</v>
      </c>
      <c r="BP3519" t="s">
        <v>19475</v>
      </c>
      <c r="BR3519" t="s">
        <v>6100</v>
      </c>
      <c r="BS3519" t="s">
        <v>28497</v>
      </c>
      <c r="BT3519" t="s">
        <v>28504</v>
      </c>
      <c r="BU3519" t="s">
        <v>28503</v>
      </c>
      <c r="BV3519" t="s">
        <v>28503</v>
      </c>
      <c r="BW3519" t="s">
        <v>28503</v>
      </c>
      <c r="BX3519" t="s">
        <v>28507</v>
      </c>
      <c r="BY3519" t="s">
        <v>28564</v>
      </c>
      <c r="BZ3519" t="s">
        <v>28568</v>
      </c>
      <c r="CA3519" t="s">
        <v>28969</v>
      </c>
      <c r="CB3519" t="s">
        <v>2743</v>
      </c>
      <c r="CC3519" t="s">
        <v>29663</v>
      </c>
      <c r="CD3519" t="s">
        <v>2743</v>
      </c>
      <c r="CE3519" t="s">
        <v>2743</v>
      </c>
      <c r="CF3519" t="s">
        <v>30132</v>
      </c>
      <c r="CG3519" t="s">
        <v>30137</v>
      </c>
      <c r="CH3519">
        <v>50</v>
      </c>
      <c r="CR3519" t="s">
        <v>2743</v>
      </c>
      <c r="FT3519" t="s">
        <v>30141</v>
      </c>
      <c r="GB3519" t="s">
        <v>30141</v>
      </c>
      <c r="GJ3519" t="s">
        <v>30141</v>
      </c>
      <c r="GR3519" t="s">
        <v>30141</v>
      </c>
      <c r="GZ3519" t="s">
        <v>30141</v>
      </c>
      <c r="HH3519" t="s">
        <v>30141</v>
      </c>
      <c r="HP3519" t="s">
        <v>30141</v>
      </c>
      <c r="HX3519" t="s">
        <v>30141</v>
      </c>
      <c r="IF3519" t="s">
        <v>30141</v>
      </c>
      <c r="IN3519" t="s">
        <v>30141</v>
      </c>
      <c r="IV3519" t="s">
        <v>30141</v>
      </c>
      <c r="JD3519" t="s">
        <v>30141</v>
      </c>
      <c r="JL3519" t="s">
        <v>30141</v>
      </c>
      <c r="JT3519" t="s">
        <v>30141</v>
      </c>
      <c r="JU3519">
        <v>1</v>
      </c>
      <c r="KH3519" t="s">
        <v>19750</v>
      </c>
      <c r="KI3519" t="s">
        <v>19750</v>
      </c>
      <c r="KJ3519" t="s">
        <v>19750</v>
      </c>
      <c r="KK3519" t="s">
        <v>19750</v>
      </c>
      <c r="KL3519" t="s">
        <v>19750</v>
      </c>
      <c r="KM3519" t="s">
        <v>19750</v>
      </c>
      <c r="LA3519" t="s">
        <v>30137</v>
      </c>
      <c r="LB3519">
        <v>1</v>
      </c>
      <c r="LC3519">
        <v>1</v>
      </c>
      <c r="LD3519" t="s">
        <v>30259</v>
      </c>
      <c r="LE3519" t="str">
        <f t="shared" si="54"/>
        <v>50 - 80</v>
      </c>
      <c r="LF3519">
        <v>0</v>
      </c>
      <c r="LG3519">
        <v>0</v>
      </c>
      <c r="LH3519">
        <v>0</v>
      </c>
      <c r="LI3519">
        <v>0</v>
      </c>
      <c r="LJ3519">
        <v>0</v>
      </c>
      <c r="LK3519">
        <v>0</v>
      </c>
      <c r="LL3519">
        <v>0</v>
      </c>
      <c r="LM3519">
        <v>0</v>
      </c>
      <c r="LN3519">
        <v>0</v>
      </c>
      <c r="LO3519">
        <v>0</v>
      </c>
      <c r="LP3519">
        <v>0</v>
      </c>
      <c r="LQ3519">
        <v>0</v>
      </c>
      <c r="LR3519">
        <v>0</v>
      </c>
      <c r="LS3519">
        <v>0</v>
      </c>
    </row>
    <row r="3520" spans="1:331" x14ac:dyDescent="0.25">
      <c r="A3520">
        <v>2023038917</v>
      </c>
      <c r="K3520" t="s">
        <v>2012</v>
      </c>
      <c r="L3520" t="s">
        <v>2102</v>
      </c>
      <c r="M3520">
        <v>2023</v>
      </c>
      <c r="N3520" t="s">
        <v>2103</v>
      </c>
      <c r="O3520" t="s">
        <v>2107</v>
      </c>
      <c r="P3520" t="s">
        <v>2114</v>
      </c>
      <c r="Q3520" t="s">
        <v>2129</v>
      </c>
      <c r="R3520" t="s">
        <v>2131</v>
      </c>
      <c r="S3520" t="s">
        <v>2743</v>
      </c>
      <c r="T3520" t="s">
        <v>4250</v>
      </c>
      <c r="U3520" t="s">
        <v>6014</v>
      </c>
      <c r="V3520" t="s">
        <v>6100</v>
      </c>
      <c r="W3520" t="s">
        <v>7878</v>
      </c>
      <c r="X3520" t="s">
        <v>9624</v>
      </c>
      <c r="Y3520" t="s">
        <v>11261</v>
      </c>
      <c r="Z3520" t="s">
        <v>12883</v>
      </c>
      <c r="AA3520" t="s">
        <v>14545</v>
      </c>
      <c r="AB3520" t="s">
        <v>16014</v>
      </c>
      <c r="AC3520" t="s">
        <v>17546</v>
      </c>
      <c r="AD3520" t="s">
        <v>2743</v>
      </c>
      <c r="AE3520" t="s">
        <v>2102</v>
      </c>
      <c r="AF3520" t="s">
        <v>18169</v>
      </c>
      <c r="AG3520" t="s">
        <v>19363</v>
      </c>
      <c r="AH3520" t="s">
        <v>19433</v>
      </c>
      <c r="AI3520" t="s">
        <v>19438</v>
      </c>
      <c r="AJ3520" t="s">
        <v>19849</v>
      </c>
      <c r="AN3520" t="s">
        <v>20753</v>
      </c>
      <c r="AO3520" t="s">
        <v>20857</v>
      </c>
      <c r="AP3520" t="s">
        <v>20873</v>
      </c>
      <c r="AQ3520" t="s">
        <v>21039</v>
      </c>
      <c r="AR3520" t="s">
        <v>21045</v>
      </c>
      <c r="AS3520" t="s">
        <v>21047</v>
      </c>
      <c r="AT3520" t="s">
        <v>21051</v>
      </c>
      <c r="AU3520">
        <v>4</v>
      </c>
      <c r="AV3520" t="s">
        <v>21056</v>
      </c>
      <c r="AW3520">
        <v>58708854858</v>
      </c>
      <c r="AX3520">
        <v>563364154</v>
      </c>
      <c r="AY3520" t="s">
        <v>22125</v>
      </c>
      <c r="AZ3520" t="s">
        <v>23631</v>
      </c>
      <c r="BA3520" t="s">
        <v>20857</v>
      </c>
      <c r="BB3520" t="s">
        <v>20873</v>
      </c>
      <c r="BC3520" t="s">
        <v>25141</v>
      </c>
      <c r="BD3520" t="s">
        <v>25456</v>
      </c>
      <c r="BE3520" s="2">
        <v>25810</v>
      </c>
      <c r="BF3520">
        <v>17308574857</v>
      </c>
      <c r="BG3520">
        <v>243710616</v>
      </c>
      <c r="BH3520" t="s">
        <v>26673</v>
      </c>
      <c r="BI3520" t="s">
        <v>27378</v>
      </c>
      <c r="BJ3520" t="s">
        <v>25227</v>
      </c>
      <c r="BK3520" t="s">
        <v>25410</v>
      </c>
      <c r="BL3520" t="s">
        <v>26677</v>
      </c>
      <c r="BM3520" t="s">
        <v>28030</v>
      </c>
      <c r="BN3520" t="s">
        <v>28033</v>
      </c>
      <c r="BO3520" t="s">
        <v>19622</v>
      </c>
      <c r="BR3520" t="s">
        <v>19457</v>
      </c>
      <c r="BS3520" t="s">
        <v>28498</v>
      </c>
      <c r="BT3520" t="s">
        <v>28503</v>
      </c>
      <c r="BU3520" t="s">
        <v>28503</v>
      </c>
      <c r="BV3520" t="s">
        <v>28503</v>
      </c>
      <c r="BW3520" t="s">
        <v>28503</v>
      </c>
      <c r="BX3520" t="s">
        <v>28507</v>
      </c>
      <c r="BY3520" t="s">
        <v>13344</v>
      </c>
      <c r="BZ3520" t="s">
        <v>28566</v>
      </c>
      <c r="CA3520" t="s">
        <v>2743</v>
      </c>
      <c r="CB3520" t="s">
        <v>19478</v>
      </c>
      <c r="CC3520" t="s">
        <v>29663</v>
      </c>
      <c r="CD3520" t="s">
        <v>2743</v>
      </c>
      <c r="CE3520" t="s">
        <v>2743</v>
      </c>
      <c r="CF3520" t="s">
        <v>30132</v>
      </c>
      <c r="CG3520" t="s">
        <v>30137</v>
      </c>
      <c r="CH3520">
        <v>57</v>
      </c>
      <c r="CR3520" t="s">
        <v>2743</v>
      </c>
      <c r="FT3520" t="s">
        <v>30141</v>
      </c>
      <c r="GB3520" t="s">
        <v>30141</v>
      </c>
      <c r="GJ3520" t="s">
        <v>30141</v>
      </c>
      <c r="GR3520" t="s">
        <v>30141</v>
      </c>
      <c r="GZ3520" t="s">
        <v>30141</v>
      </c>
      <c r="HH3520" t="s">
        <v>30141</v>
      </c>
      <c r="HP3520" t="s">
        <v>30141</v>
      </c>
      <c r="HX3520" t="s">
        <v>30141</v>
      </c>
      <c r="IF3520" t="s">
        <v>30141</v>
      </c>
      <c r="IN3520" t="s">
        <v>30141</v>
      </c>
      <c r="IV3520" t="s">
        <v>30141</v>
      </c>
      <c r="JD3520" t="s">
        <v>30141</v>
      </c>
      <c r="JL3520" t="s">
        <v>30141</v>
      </c>
      <c r="JT3520" t="s">
        <v>30141</v>
      </c>
      <c r="JU3520">
        <v>1</v>
      </c>
      <c r="KH3520" t="s">
        <v>19750</v>
      </c>
      <c r="KI3520" t="s">
        <v>19750</v>
      </c>
      <c r="KJ3520" t="s">
        <v>19750</v>
      </c>
      <c r="KK3520" t="s">
        <v>19750</v>
      </c>
      <c r="KL3520" t="s">
        <v>19750</v>
      </c>
      <c r="KM3520" t="s">
        <v>19750</v>
      </c>
      <c r="LA3520" t="s">
        <v>30137</v>
      </c>
      <c r="LB3520">
        <v>1</v>
      </c>
      <c r="LC3520">
        <v>1</v>
      </c>
      <c r="LD3520" t="s">
        <v>21847</v>
      </c>
      <c r="LE3520" t="str">
        <f t="shared" si="54"/>
        <v>50 - 80</v>
      </c>
      <c r="LF3520">
        <v>0</v>
      </c>
      <c r="LG3520">
        <v>0</v>
      </c>
      <c r="LH3520">
        <v>0</v>
      </c>
      <c r="LI3520">
        <v>0</v>
      </c>
      <c r="LJ3520">
        <v>0</v>
      </c>
      <c r="LK3520">
        <v>0</v>
      </c>
      <c r="LL3520">
        <v>0</v>
      </c>
      <c r="LM3520">
        <v>0</v>
      </c>
      <c r="LN3520">
        <v>0</v>
      </c>
      <c r="LO3520">
        <v>0</v>
      </c>
      <c r="LP3520">
        <v>0</v>
      </c>
      <c r="LQ3520">
        <v>0</v>
      </c>
      <c r="LR3520">
        <v>0</v>
      </c>
      <c r="LS3520">
        <v>0</v>
      </c>
    </row>
    <row r="3521" spans="1:331" x14ac:dyDescent="0.25">
      <c r="A3521">
        <v>2023038963</v>
      </c>
      <c r="K3521" t="s">
        <v>2017</v>
      </c>
      <c r="L3521" t="s">
        <v>2102</v>
      </c>
      <c r="M3521">
        <v>2023</v>
      </c>
      <c r="N3521" t="s">
        <v>2103</v>
      </c>
      <c r="O3521" t="s">
        <v>2108</v>
      </c>
      <c r="P3521" t="s">
        <v>2114</v>
      </c>
      <c r="Q3521" t="s">
        <v>2127</v>
      </c>
      <c r="R3521" t="s">
        <v>2131</v>
      </c>
      <c r="S3521" t="s">
        <v>2743</v>
      </c>
      <c r="T3521" t="s">
        <v>4255</v>
      </c>
      <c r="U3521" t="s">
        <v>6019</v>
      </c>
      <c r="V3521" t="s">
        <v>6100</v>
      </c>
      <c r="W3521" t="s">
        <v>7883</v>
      </c>
      <c r="X3521" t="s">
        <v>9629</v>
      </c>
      <c r="Y3521" t="s">
        <v>11266</v>
      </c>
      <c r="Z3521" t="s">
        <v>12888</v>
      </c>
      <c r="AA3521" t="s">
        <v>14550</v>
      </c>
      <c r="AB3521" t="s">
        <v>16018</v>
      </c>
      <c r="AC3521" t="s">
        <v>17551</v>
      </c>
      <c r="AD3521" t="s">
        <v>2743</v>
      </c>
      <c r="AE3521" t="s">
        <v>2102</v>
      </c>
      <c r="AF3521" t="s">
        <v>18169</v>
      </c>
      <c r="AG3521" t="s">
        <v>19367</v>
      </c>
      <c r="AH3521" t="s">
        <v>19433</v>
      </c>
      <c r="AI3521" t="s">
        <v>19839</v>
      </c>
      <c r="AJ3521" t="s">
        <v>19849</v>
      </c>
      <c r="AN3521" t="s">
        <v>20682</v>
      </c>
      <c r="AO3521" t="s">
        <v>20857</v>
      </c>
      <c r="AP3521" t="s">
        <v>20874</v>
      </c>
      <c r="AQ3521" t="s">
        <v>21039</v>
      </c>
      <c r="AR3521" t="s">
        <v>21045</v>
      </c>
      <c r="AS3521" t="s">
        <v>21047</v>
      </c>
      <c r="AT3521" t="s">
        <v>21049</v>
      </c>
      <c r="AU3521">
        <v>3</v>
      </c>
      <c r="AV3521" t="s">
        <v>21055</v>
      </c>
      <c r="AW3521">
        <v>45460843820</v>
      </c>
      <c r="AX3521" t="s">
        <v>21796</v>
      </c>
      <c r="AY3521" t="s">
        <v>21975</v>
      </c>
      <c r="AZ3521" t="s">
        <v>23636</v>
      </c>
      <c r="BA3521" t="s">
        <v>20857</v>
      </c>
      <c r="BB3521" t="s">
        <v>20874</v>
      </c>
      <c r="BC3521" t="s">
        <v>24762</v>
      </c>
      <c r="BD3521" t="s">
        <v>25226</v>
      </c>
      <c r="BE3521" s="2">
        <v>26910</v>
      </c>
      <c r="BF3521">
        <v>7237869841</v>
      </c>
      <c r="BG3521">
        <v>262020129</v>
      </c>
      <c r="BH3521" t="s">
        <v>26673</v>
      </c>
      <c r="BI3521" t="s">
        <v>27378</v>
      </c>
      <c r="BJ3521" t="s">
        <v>25227</v>
      </c>
      <c r="BK3521" t="s">
        <v>25410</v>
      </c>
      <c r="BL3521" t="s">
        <v>27089</v>
      </c>
      <c r="BM3521" t="s">
        <v>28030</v>
      </c>
      <c r="BN3521" t="s">
        <v>28033</v>
      </c>
      <c r="BO3521" t="s">
        <v>19622</v>
      </c>
      <c r="BR3521" t="s">
        <v>6100</v>
      </c>
      <c r="BS3521" t="s">
        <v>28497</v>
      </c>
      <c r="BT3521" t="s">
        <v>28504</v>
      </c>
      <c r="BU3521" t="s">
        <v>28503</v>
      </c>
      <c r="BV3521" t="s">
        <v>28504</v>
      </c>
      <c r="BW3521" t="s">
        <v>28503</v>
      </c>
      <c r="BX3521" t="s">
        <v>28507</v>
      </c>
      <c r="BY3521" t="s">
        <v>13344</v>
      </c>
      <c r="BZ3521" t="s">
        <v>28566</v>
      </c>
      <c r="CA3521" t="s">
        <v>2743</v>
      </c>
      <c r="CB3521" t="s">
        <v>29628</v>
      </c>
      <c r="CC3521" t="s">
        <v>19616</v>
      </c>
      <c r="CD3521" t="s">
        <v>30128</v>
      </c>
      <c r="CE3521" t="s">
        <v>2743</v>
      </c>
      <c r="CF3521" t="s">
        <v>30133</v>
      </c>
      <c r="CG3521" t="s">
        <v>30137</v>
      </c>
      <c r="CH3521">
        <v>72</v>
      </c>
      <c r="CR3521" t="s">
        <v>2743</v>
      </c>
      <c r="FT3521" t="s">
        <v>30141</v>
      </c>
      <c r="GB3521" t="s">
        <v>30141</v>
      </c>
      <c r="GJ3521" t="s">
        <v>30141</v>
      </c>
      <c r="GR3521" t="s">
        <v>30141</v>
      </c>
      <c r="GZ3521" t="s">
        <v>30141</v>
      </c>
      <c r="HH3521" t="s">
        <v>30141</v>
      </c>
      <c r="HP3521" t="s">
        <v>30141</v>
      </c>
      <c r="HX3521" t="s">
        <v>30141</v>
      </c>
      <c r="IF3521" t="s">
        <v>30141</v>
      </c>
      <c r="IN3521" t="s">
        <v>30141</v>
      </c>
      <c r="IV3521" t="s">
        <v>30141</v>
      </c>
      <c r="JD3521" t="s">
        <v>30141</v>
      </c>
      <c r="JL3521" t="s">
        <v>30141</v>
      </c>
      <c r="JT3521" t="s">
        <v>30141</v>
      </c>
      <c r="JU3521">
        <v>1</v>
      </c>
      <c r="KH3521" t="s">
        <v>19750</v>
      </c>
      <c r="KI3521" t="s">
        <v>19750</v>
      </c>
      <c r="KJ3521" t="s">
        <v>19750</v>
      </c>
      <c r="KK3521" t="s">
        <v>19750</v>
      </c>
      <c r="KL3521" t="s">
        <v>19750</v>
      </c>
      <c r="KM3521" t="s">
        <v>19750</v>
      </c>
      <c r="LA3521" t="s">
        <v>30137</v>
      </c>
      <c r="LB3521">
        <v>1</v>
      </c>
      <c r="LC3521">
        <v>1</v>
      </c>
      <c r="LD3521" t="s">
        <v>30258</v>
      </c>
      <c r="LE3521" t="str">
        <f t="shared" si="54"/>
        <v>50 - 80</v>
      </c>
      <c r="LF3521">
        <v>0</v>
      </c>
      <c r="LG3521">
        <v>0</v>
      </c>
      <c r="LH3521">
        <v>0</v>
      </c>
      <c r="LI3521">
        <v>0</v>
      </c>
      <c r="LJ3521">
        <v>0</v>
      </c>
      <c r="LK3521">
        <v>0</v>
      </c>
      <c r="LL3521">
        <v>0</v>
      </c>
      <c r="LM3521">
        <v>0</v>
      </c>
      <c r="LN3521">
        <v>0</v>
      </c>
      <c r="LO3521">
        <v>0</v>
      </c>
      <c r="LP3521">
        <v>0</v>
      </c>
      <c r="LQ3521">
        <v>0</v>
      </c>
      <c r="LR3521">
        <v>0</v>
      </c>
      <c r="LS3521">
        <v>0</v>
      </c>
    </row>
    <row r="3522" spans="1:331" x14ac:dyDescent="0.25">
      <c r="A3522">
        <v>2023038987</v>
      </c>
      <c r="K3522" t="s">
        <v>2020</v>
      </c>
      <c r="L3522" t="s">
        <v>2102</v>
      </c>
      <c r="M3522">
        <v>2023</v>
      </c>
      <c r="N3522" t="s">
        <v>2103</v>
      </c>
      <c r="O3522" t="s">
        <v>2107</v>
      </c>
      <c r="P3522" t="s">
        <v>2114</v>
      </c>
      <c r="Q3522" t="s">
        <v>2129</v>
      </c>
      <c r="R3522" t="s">
        <v>2131</v>
      </c>
      <c r="S3522" t="s">
        <v>2743</v>
      </c>
      <c r="T3522" t="s">
        <v>4258</v>
      </c>
      <c r="U3522" t="s">
        <v>6022</v>
      </c>
      <c r="V3522" t="s">
        <v>6100</v>
      </c>
      <c r="W3522" t="s">
        <v>7886</v>
      </c>
      <c r="X3522" t="s">
        <v>9632</v>
      </c>
      <c r="Y3522" t="s">
        <v>11269</v>
      </c>
      <c r="Z3522" t="s">
        <v>12891</v>
      </c>
      <c r="AA3522" t="s">
        <v>14553</v>
      </c>
      <c r="AB3522" t="s">
        <v>16021</v>
      </c>
      <c r="AC3522" t="s">
        <v>17554</v>
      </c>
      <c r="AD3522" t="s">
        <v>2743</v>
      </c>
      <c r="AE3522" t="s">
        <v>2102</v>
      </c>
      <c r="AF3522" t="s">
        <v>18168</v>
      </c>
      <c r="AG3522" t="s">
        <v>19369</v>
      </c>
      <c r="AH3522" t="s">
        <v>19433</v>
      </c>
      <c r="AI3522" t="s">
        <v>19438</v>
      </c>
      <c r="AJ3522" t="s">
        <v>19849</v>
      </c>
      <c r="AN3522" t="s">
        <v>20067</v>
      </c>
      <c r="AO3522" t="s">
        <v>20857</v>
      </c>
      <c r="AP3522" t="s">
        <v>20873</v>
      </c>
      <c r="AQ3522" t="s">
        <v>21039</v>
      </c>
      <c r="AR3522" t="s">
        <v>21044</v>
      </c>
      <c r="AS3522" t="s">
        <v>21047</v>
      </c>
      <c r="AT3522" t="s">
        <v>21049</v>
      </c>
      <c r="AU3522">
        <v>2</v>
      </c>
      <c r="AV3522" t="s">
        <v>21055</v>
      </c>
      <c r="AW3522">
        <v>48862784856</v>
      </c>
      <c r="AX3522" t="s">
        <v>21797</v>
      </c>
      <c r="AY3522" t="s">
        <v>21846</v>
      </c>
      <c r="AZ3522" t="s">
        <v>23639</v>
      </c>
      <c r="BA3522" t="s">
        <v>20857</v>
      </c>
      <c r="BB3522" t="s">
        <v>20873</v>
      </c>
      <c r="BC3522" t="s">
        <v>25146</v>
      </c>
      <c r="BD3522" t="s">
        <v>13245</v>
      </c>
      <c r="BE3522" s="2">
        <v>32912</v>
      </c>
      <c r="BF3522">
        <v>37547977863</v>
      </c>
      <c r="BG3522" t="s">
        <v>26629</v>
      </c>
      <c r="BH3522" t="s">
        <v>27354</v>
      </c>
      <c r="BI3522" t="s">
        <v>27378</v>
      </c>
      <c r="BJ3522" t="s">
        <v>25227</v>
      </c>
      <c r="BK3522" t="s">
        <v>25410</v>
      </c>
      <c r="BL3522" t="s">
        <v>27612</v>
      </c>
      <c r="BM3522" t="s">
        <v>28030</v>
      </c>
      <c r="BN3522" t="s">
        <v>28033</v>
      </c>
      <c r="BO3522" t="s">
        <v>19622</v>
      </c>
      <c r="BR3522" t="s">
        <v>6100</v>
      </c>
      <c r="BS3522" t="s">
        <v>28497</v>
      </c>
      <c r="BT3522" t="s">
        <v>28504</v>
      </c>
      <c r="BU3522" t="s">
        <v>28504</v>
      </c>
      <c r="BV3522" t="s">
        <v>28503</v>
      </c>
      <c r="BW3522" t="s">
        <v>28504</v>
      </c>
      <c r="BX3522" t="s">
        <v>28508</v>
      </c>
      <c r="BY3522" t="s">
        <v>28559</v>
      </c>
      <c r="BZ3522" t="s">
        <v>28568</v>
      </c>
      <c r="CA3522" t="s">
        <v>28972</v>
      </c>
      <c r="CB3522" t="s">
        <v>29631</v>
      </c>
      <c r="CC3522" t="s">
        <v>28297</v>
      </c>
      <c r="CD3522" t="s">
        <v>30123</v>
      </c>
      <c r="CE3522" t="s">
        <v>2743</v>
      </c>
      <c r="CF3522" t="s">
        <v>30133</v>
      </c>
      <c r="CG3522" t="s">
        <v>30137</v>
      </c>
      <c r="CH3522">
        <v>52</v>
      </c>
      <c r="CR3522" t="s">
        <v>2743</v>
      </c>
      <c r="FT3522" t="s">
        <v>30141</v>
      </c>
      <c r="GB3522" t="s">
        <v>30141</v>
      </c>
      <c r="GJ3522" t="s">
        <v>30141</v>
      </c>
      <c r="GR3522" t="s">
        <v>30141</v>
      </c>
      <c r="GZ3522" t="s">
        <v>30141</v>
      </c>
      <c r="HH3522" t="s">
        <v>30141</v>
      </c>
      <c r="HP3522" t="s">
        <v>30141</v>
      </c>
      <c r="HX3522" t="s">
        <v>30141</v>
      </c>
      <c r="IF3522" t="s">
        <v>30141</v>
      </c>
      <c r="IN3522" t="s">
        <v>30141</v>
      </c>
      <c r="IV3522" t="s">
        <v>30141</v>
      </c>
      <c r="JD3522" t="s">
        <v>30141</v>
      </c>
      <c r="JL3522" t="s">
        <v>30141</v>
      </c>
      <c r="JT3522" t="s">
        <v>30141</v>
      </c>
      <c r="JU3522">
        <v>1</v>
      </c>
      <c r="KH3522" t="s">
        <v>19750</v>
      </c>
      <c r="KI3522" t="s">
        <v>19750</v>
      </c>
      <c r="KJ3522" t="s">
        <v>19750</v>
      </c>
      <c r="KK3522" t="s">
        <v>19750</v>
      </c>
      <c r="KL3522" t="s">
        <v>19750</v>
      </c>
      <c r="KM3522" t="s">
        <v>19750</v>
      </c>
      <c r="LA3522" t="s">
        <v>30137</v>
      </c>
      <c r="LB3522">
        <v>1</v>
      </c>
      <c r="LC3522">
        <v>1</v>
      </c>
      <c r="LD3522" t="s">
        <v>21847</v>
      </c>
      <c r="LE3522" t="str">
        <f t="shared" si="54"/>
        <v>50 - 80</v>
      </c>
      <c r="LF3522">
        <v>0</v>
      </c>
      <c r="LG3522">
        <v>0</v>
      </c>
      <c r="LH3522">
        <v>0</v>
      </c>
      <c r="LI3522">
        <v>0</v>
      </c>
      <c r="LJ3522">
        <v>0</v>
      </c>
      <c r="LK3522">
        <v>0</v>
      </c>
      <c r="LL3522">
        <v>0</v>
      </c>
      <c r="LM3522">
        <v>0</v>
      </c>
      <c r="LN3522">
        <v>0</v>
      </c>
      <c r="LO3522">
        <v>0</v>
      </c>
      <c r="LP3522">
        <v>0</v>
      </c>
      <c r="LQ3522">
        <v>0</v>
      </c>
      <c r="LR3522">
        <v>0</v>
      </c>
      <c r="LS3522">
        <v>0</v>
      </c>
    </row>
    <row r="3523" spans="1:331" x14ac:dyDescent="0.25">
      <c r="A3523">
        <v>2023039118</v>
      </c>
      <c r="K3523" t="s">
        <v>2021</v>
      </c>
      <c r="L3523" t="s">
        <v>2102</v>
      </c>
      <c r="M3523">
        <v>2023</v>
      </c>
      <c r="N3523" t="s">
        <v>2103</v>
      </c>
      <c r="O3523" t="s">
        <v>2108</v>
      </c>
      <c r="P3523" t="s">
        <v>2114</v>
      </c>
      <c r="Q3523" t="s">
        <v>2127</v>
      </c>
      <c r="R3523" t="s">
        <v>2131</v>
      </c>
      <c r="S3523" t="s">
        <v>2743</v>
      </c>
      <c r="T3523" t="s">
        <v>4259</v>
      </c>
      <c r="U3523" t="s">
        <v>6023</v>
      </c>
      <c r="V3523" t="s">
        <v>6100</v>
      </c>
      <c r="W3523" t="s">
        <v>7887</v>
      </c>
      <c r="X3523" t="s">
        <v>9633</v>
      </c>
      <c r="Y3523" t="s">
        <v>11270</v>
      </c>
      <c r="Z3523" t="s">
        <v>12892</v>
      </c>
      <c r="AA3523" t="s">
        <v>14554</v>
      </c>
      <c r="AB3523" t="s">
        <v>16022</v>
      </c>
      <c r="AC3523" t="s">
        <v>17555</v>
      </c>
      <c r="AD3523" t="s">
        <v>2743</v>
      </c>
      <c r="AE3523" t="s">
        <v>2102</v>
      </c>
      <c r="AF3523" t="s">
        <v>18169</v>
      </c>
      <c r="AG3523" t="s">
        <v>19370</v>
      </c>
      <c r="AH3523" t="s">
        <v>19433</v>
      </c>
      <c r="AI3523" t="s">
        <v>19840</v>
      </c>
      <c r="AJ3523" t="s">
        <v>19849</v>
      </c>
      <c r="AN3523" t="s">
        <v>20832</v>
      </c>
      <c r="AO3523" t="s">
        <v>20857</v>
      </c>
      <c r="AP3523" t="s">
        <v>20874</v>
      </c>
      <c r="AQ3523" t="s">
        <v>21039</v>
      </c>
      <c r="AR3523" t="s">
        <v>21045</v>
      </c>
      <c r="AS3523" t="s">
        <v>21047</v>
      </c>
      <c r="AT3523" t="s">
        <v>21049</v>
      </c>
      <c r="AU3523">
        <v>6</v>
      </c>
      <c r="AV3523" t="s">
        <v>21056</v>
      </c>
      <c r="AW3523">
        <v>51738976866</v>
      </c>
      <c r="AX3523" t="s">
        <v>21798</v>
      </c>
      <c r="AY3523" t="s">
        <v>21839</v>
      </c>
      <c r="AZ3523" t="s">
        <v>23640</v>
      </c>
      <c r="BA3523" t="s">
        <v>20857</v>
      </c>
      <c r="BB3523" t="s">
        <v>20874</v>
      </c>
      <c r="BC3523" t="s">
        <v>25147</v>
      </c>
      <c r="BD3523" t="s">
        <v>26004</v>
      </c>
      <c r="BE3523" s="2">
        <v>31605</v>
      </c>
      <c r="BF3523">
        <v>22871857806</v>
      </c>
      <c r="BG3523" t="s">
        <v>26630</v>
      </c>
      <c r="BH3523" t="s">
        <v>26752</v>
      </c>
      <c r="BI3523" t="s">
        <v>27378</v>
      </c>
      <c r="BJ3523" t="s">
        <v>25227</v>
      </c>
      <c r="BK3523" t="s">
        <v>25410</v>
      </c>
      <c r="BL3523" t="s">
        <v>28000</v>
      </c>
      <c r="BM3523" t="s">
        <v>28030</v>
      </c>
      <c r="BN3523" t="s">
        <v>28033</v>
      </c>
      <c r="BO3523" t="s">
        <v>19813</v>
      </c>
      <c r="BP3523" t="s">
        <v>19472</v>
      </c>
      <c r="BR3523" t="s">
        <v>19457</v>
      </c>
      <c r="BS3523" t="s">
        <v>28498</v>
      </c>
      <c r="BT3523" t="s">
        <v>28503</v>
      </c>
      <c r="BU3523" t="s">
        <v>28503</v>
      </c>
      <c r="BV3523" t="s">
        <v>28503</v>
      </c>
      <c r="BW3523" t="s">
        <v>28503</v>
      </c>
      <c r="BX3523" t="s">
        <v>28507</v>
      </c>
      <c r="BY3523" t="s">
        <v>13344</v>
      </c>
      <c r="BZ3523" t="s">
        <v>28566</v>
      </c>
      <c r="CA3523" t="s">
        <v>2743</v>
      </c>
      <c r="CB3523" t="s">
        <v>2743</v>
      </c>
      <c r="CC3523" t="s">
        <v>29663</v>
      </c>
      <c r="CD3523" t="s">
        <v>2743</v>
      </c>
      <c r="CE3523" t="s">
        <v>2743</v>
      </c>
      <c r="CF3523" t="s">
        <v>30136</v>
      </c>
      <c r="CG3523" t="s">
        <v>30137</v>
      </c>
      <c r="CH3523">
        <v>50</v>
      </c>
      <c r="CR3523" t="s">
        <v>2743</v>
      </c>
      <c r="FT3523" t="s">
        <v>30141</v>
      </c>
      <c r="GB3523" t="s">
        <v>30141</v>
      </c>
      <c r="GJ3523" t="s">
        <v>30141</v>
      </c>
      <c r="GR3523" t="s">
        <v>30141</v>
      </c>
      <c r="GZ3523" t="s">
        <v>30141</v>
      </c>
      <c r="HH3523" t="s">
        <v>30141</v>
      </c>
      <c r="HP3523" t="s">
        <v>30141</v>
      </c>
      <c r="HX3523" t="s">
        <v>30141</v>
      </c>
      <c r="IF3523" t="s">
        <v>30141</v>
      </c>
      <c r="IN3523" t="s">
        <v>30141</v>
      </c>
      <c r="IV3523" t="s">
        <v>30141</v>
      </c>
      <c r="JD3523" t="s">
        <v>30141</v>
      </c>
      <c r="JL3523" t="s">
        <v>30141</v>
      </c>
      <c r="JT3523" t="s">
        <v>30141</v>
      </c>
      <c r="JU3523">
        <v>1</v>
      </c>
      <c r="KH3523" t="s">
        <v>19750</v>
      </c>
      <c r="KI3523" t="s">
        <v>19750</v>
      </c>
      <c r="KJ3523" t="s">
        <v>19750</v>
      </c>
      <c r="KK3523" t="s">
        <v>19750</v>
      </c>
      <c r="KL3523" t="s">
        <v>19750</v>
      </c>
      <c r="KM3523" t="s">
        <v>19750</v>
      </c>
      <c r="LA3523" t="s">
        <v>30137</v>
      </c>
      <c r="LB3523">
        <v>1</v>
      </c>
      <c r="LC3523">
        <v>1</v>
      </c>
      <c r="LD3523" t="s">
        <v>30258</v>
      </c>
      <c r="LE3523" t="str">
        <f t="shared" ref="LE3523:LE3586" si="55">IFERROR(IF(CH3523="","",IF(CH3523&gt;=80,"80 - 100",IF(CH3523&gt;=50,"50 - 80",IF(CH3523&gt;=20,"20 - 50",IF(CH3523&gt;=1,"1 - 20","0 (Zerado)"))))),"-")</f>
        <v>50 - 80</v>
      </c>
      <c r="LF3523">
        <v>0</v>
      </c>
      <c r="LG3523">
        <v>0</v>
      </c>
      <c r="LH3523">
        <v>0</v>
      </c>
      <c r="LI3523">
        <v>0</v>
      </c>
      <c r="LJ3523">
        <v>0</v>
      </c>
      <c r="LK3523">
        <v>0</v>
      </c>
      <c r="LL3523">
        <v>0</v>
      </c>
      <c r="LM3523">
        <v>0</v>
      </c>
      <c r="LN3523">
        <v>0</v>
      </c>
      <c r="LO3523">
        <v>0</v>
      </c>
      <c r="LP3523">
        <v>0</v>
      </c>
      <c r="LQ3523">
        <v>0</v>
      </c>
      <c r="LR3523">
        <v>0</v>
      </c>
      <c r="LS3523">
        <v>0</v>
      </c>
    </row>
    <row r="3524" spans="1:331" x14ac:dyDescent="0.25">
      <c r="A3524">
        <v>2023039145</v>
      </c>
      <c r="K3524" t="s">
        <v>2024</v>
      </c>
      <c r="L3524" t="s">
        <v>2102</v>
      </c>
      <c r="M3524">
        <v>2023</v>
      </c>
      <c r="N3524" t="s">
        <v>2103</v>
      </c>
      <c r="O3524" t="s">
        <v>2108</v>
      </c>
      <c r="P3524" t="s">
        <v>2114</v>
      </c>
      <c r="Q3524" t="s">
        <v>2127</v>
      </c>
      <c r="R3524" t="s">
        <v>2131</v>
      </c>
      <c r="S3524" t="s">
        <v>2743</v>
      </c>
      <c r="T3524" t="s">
        <v>4262</v>
      </c>
      <c r="U3524" t="s">
        <v>6026</v>
      </c>
      <c r="V3524" t="s">
        <v>6100</v>
      </c>
      <c r="W3524" t="s">
        <v>7890</v>
      </c>
      <c r="X3524" t="s">
        <v>9636</v>
      </c>
      <c r="Y3524" t="s">
        <v>11273</v>
      </c>
      <c r="Z3524" t="s">
        <v>12895</v>
      </c>
      <c r="AA3524" t="s">
        <v>14557</v>
      </c>
      <c r="AB3524" t="s">
        <v>16025</v>
      </c>
      <c r="AC3524" t="s">
        <v>17558</v>
      </c>
      <c r="AD3524" t="s">
        <v>2743</v>
      </c>
      <c r="AE3524" t="s">
        <v>2102</v>
      </c>
      <c r="AF3524" t="s">
        <v>18168</v>
      </c>
      <c r="AG3524" t="s">
        <v>19373</v>
      </c>
      <c r="AH3524" t="s">
        <v>19437</v>
      </c>
      <c r="AI3524" t="s">
        <v>19841</v>
      </c>
      <c r="AJ3524" t="s">
        <v>19849</v>
      </c>
      <c r="AN3524" t="s">
        <v>20651</v>
      </c>
      <c r="AO3524" t="s">
        <v>20857</v>
      </c>
      <c r="AP3524" t="s">
        <v>20874</v>
      </c>
      <c r="AQ3524" t="s">
        <v>21038</v>
      </c>
      <c r="AR3524" t="s">
        <v>21044</v>
      </c>
      <c r="AS3524" t="s">
        <v>21047</v>
      </c>
      <c r="AT3524" t="s">
        <v>21051</v>
      </c>
      <c r="AU3524">
        <v>4</v>
      </c>
      <c r="AV3524" t="s">
        <v>21056</v>
      </c>
      <c r="AW3524">
        <v>50960902805</v>
      </c>
      <c r="AX3524" t="s">
        <v>21800</v>
      </c>
      <c r="AY3524" t="s">
        <v>21839</v>
      </c>
      <c r="AZ3524" t="s">
        <v>23643</v>
      </c>
      <c r="BA3524" t="s">
        <v>20857</v>
      </c>
      <c r="BB3524" t="s">
        <v>20874</v>
      </c>
      <c r="BC3524" t="s">
        <v>25150</v>
      </c>
      <c r="BD3524" t="s">
        <v>25295</v>
      </c>
      <c r="BE3524" s="2">
        <v>28282</v>
      </c>
      <c r="BF3524">
        <v>33029324800</v>
      </c>
      <c r="BG3524" t="s">
        <v>26631</v>
      </c>
      <c r="BH3524" t="s">
        <v>26721</v>
      </c>
      <c r="BI3524" t="s">
        <v>27378</v>
      </c>
      <c r="BJ3524" t="s">
        <v>25227</v>
      </c>
      <c r="BK3524" t="s">
        <v>25410</v>
      </c>
      <c r="BL3524" t="s">
        <v>27836</v>
      </c>
      <c r="BM3524" t="s">
        <v>28031</v>
      </c>
      <c r="BN3524" t="s">
        <v>28034</v>
      </c>
      <c r="BO3524" t="s">
        <v>19622</v>
      </c>
      <c r="BR3524" t="s">
        <v>19457</v>
      </c>
      <c r="BS3524" t="s">
        <v>28495</v>
      </c>
      <c r="BT3524" t="s">
        <v>28504</v>
      </c>
      <c r="BU3524" t="s">
        <v>28504</v>
      </c>
      <c r="BV3524" t="s">
        <v>28504</v>
      </c>
      <c r="BW3524" t="s">
        <v>28504</v>
      </c>
      <c r="BX3524" t="s">
        <v>28507</v>
      </c>
      <c r="BY3524" t="s">
        <v>13344</v>
      </c>
      <c r="BZ3524" t="s">
        <v>28566</v>
      </c>
      <c r="CA3524" t="s">
        <v>2743</v>
      </c>
      <c r="CB3524" t="s">
        <v>2743</v>
      </c>
      <c r="CC3524" t="s">
        <v>29663</v>
      </c>
      <c r="CD3524" t="s">
        <v>2743</v>
      </c>
      <c r="CE3524" t="s">
        <v>2743</v>
      </c>
      <c r="CF3524" t="s">
        <v>30134</v>
      </c>
      <c r="CG3524" t="s">
        <v>30137</v>
      </c>
      <c r="CH3524">
        <v>51</v>
      </c>
      <c r="CR3524" t="s">
        <v>2743</v>
      </c>
      <c r="FT3524" t="s">
        <v>30141</v>
      </c>
      <c r="GB3524" t="s">
        <v>30141</v>
      </c>
      <c r="GJ3524" t="s">
        <v>30141</v>
      </c>
      <c r="GR3524" t="s">
        <v>30141</v>
      </c>
      <c r="GZ3524" t="s">
        <v>30141</v>
      </c>
      <c r="HH3524" t="s">
        <v>30141</v>
      </c>
      <c r="HP3524" t="s">
        <v>30141</v>
      </c>
      <c r="HX3524" t="s">
        <v>30141</v>
      </c>
      <c r="IF3524" t="s">
        <v>30141</v>
      </c>
      <c r="IN3524" t="s">
        <v>30141</v>
      </c>
      <c r="IV3524" t="s">
        <v>30141</v>
      </c>
      <c r="JD3524" t="s">
        <v>30141</v>
      </c>
      <c r="JL3524" t="s">
        <v>30141</v>
      </c>
      <c r="JT3524" t="s">
        <v>30141</v>
      </c>
      <c r="JU3524">
        <v>1</v>
      </c>
      <c r="KH3524" t="s">
        <v>19750</v>
      </c>
      <c r="KI3524" t="s">
        <v>19750</v>
      </c>
      <c r="KJ3524" t="s">
        <v>19750</v>
      </c>
      <c r="KK3524" t="s">
        <v>19750</v>
      </c>
      <c r="KL3524" t="s">
        <v>19750</v>
      </c>
      <c r="KM3524" t="s">
        <v>19750</v>
      </c>
      <c r="LA3524" t="s">
        <v>30137</v>
      </c>
      <c r="LB3524">
        <v>1</v>
      </c>
      <c r="LC3524">
        <v>1</v>
      </c>
      <c r="LD3524" t="s">
        <v>30258</v>
      </c>
      <c r="LE3524" t="str">
        <f t="shared" si="55"/>
        <v>50 - 80</v>
      </c>
      <c r="LF3524">
        <v>0</v>
      </c>
      <c r="LG3524">
        <v>0</v>
      </c>
      <c r="LH3524">
        <v>0</v>
      </c>
      <c r="LI3524">
        <v>0</v>
      </c>
      <c r="LJ3524">
        <v>0</v>
      </c>
      <c r="LK3524">
        <v>0</v>
      </c>
      <c r="LL3524">
        <v>0</v>
      </c>
      <c r="LM3524">
        <v>0</v>
      </c>
      <c r="LN3524">
        <v>0</v>
      </c>
      <c r="LO3524">
        <v>0</v>
      </c>
      <c r="LP3524">
        <v>0</v>
      </c>
      <c r="LQ3524">
        <v>0</v>
      </c>
      <c r="LR3524">
        <v>0</v>
      </c>
      <c r="LS3524">
        <v>0</v>
      </c>
    </row>
    <row r="3525" spans="1:331" x14ac:dyDescent="0.25">
      <c r="A3525">
        <v>2023039152</v>
      </c>
      <c r="K3525" t="s">
        <v>2025</v>
      </c>
      <c r="L3525" t="s">
        <v>2102</v>
      </c>
      <c r="M3525">
        <v>2023</v>
      </c>
      <c r="N3525" t="s">
        <v>2103</v>
      </c>
      <c r="O3525" t="s">
        <v>2106</v>
      </c>
      <c r="P3525" t="s">
        <v>2114</v>
      </c>
      <c r="Q3525" t="s">
        <v>2128</v>
      </c>
      <c r="R3525" t="s">
        <v>2131</v>
      </c>
      <c r="S3525" t="s">
        <v>2743</v>
      </c>
      <c r="T3525" t="s">
        <v>4263</v>
      </c>
      <c r="U3525" t="s">
        <v>6027</v>
      </c>
      <c r="V3525" t="s">
        <v>6192</v>
      </c>
      <c r="W3525" t="s">
        <v>7891</v>
      </c>
      <c r="X3525" t="s">
        <v>9637</v>
      </c>
      <c r="Y3525" t="s">
        <v>11274</v>
      </c>
      <c r="Z3525" t="s">
        <v>7891</v>
      </c>
      <c r="AA3525" t="s">
        <v>14558</v>
      </c>
      <c r="AB3525" t="s">
        <v>16026</v>
      </c>
      <c r="AC3525" t="s">
        <v>17559</v>
      </c>
      <c r="AD3525" t="s">
        <v>2743</v>
      </c>
      <c r="AE3525" t="s">
        <v>2102</v>
      </c>
      <c r="AF3525" t="s">
        <v>18171</v>
      </c>
      <c r="AG3525" t="s">
        <v>18198</v>
      </c>
      <c r="AH3525" t="s">
        <v>19437</v>
      </c>
      <c r="AI3525" t="s">
        <v>19438</v>
      </c>
      <c r="AJ3525" t="s">
        <v>19849</v>
      </c>
      <c r="AN3525" t="s">
        <v>20778</v>
      </c>
      <c r="AO3525" t="s">
        <v>20859</v>
      </c>
      <c r="AP3525" t="s">
        <v>20877</v>
      </c>
      <c r="AQ3525" t="s">
        <v>21039</v>
      </c>
      <c r="AR3525" t="s">
        <v>21045</v>
      </c>
      <c r="AS3525" t="s">
        <v>21047</v>
      </c>
      <c r="AT3525" t="s">
        <v>21052</v>
      </c>
      <c r="AU3525">
        <v>5</v>
      </c>
      <c r="AV3525" t="s">
        <v>21056</v>
      </c>
      <c r="AW3525">
        <v>14838650701</v>
      </c>
      <c r="AX3525" t="s">
        <v>21801</v>
      </c>
      <c r="AY3525" t="s">
        <v>21838</v>
      </c>
      <c r="AZ3525" t="s">
        <v>23644</v>
      </c>
      <c r="BA3525" t="s">
        <v>20859</v>
      </c>
      <c r="BB3525" t="s">
        <v>20877</v>
      </c>
      <c r="BC3525" t="s">
        <v>25151</v>
      </c>
      <c r="BD3525" t="s">
        <v>26007</v>
      </c>
      <c r="BE3525" s="2">
        <v>29753</v>
      </c>
      <c r="BF3525">
        <v>8817167746</v>
      </c>
      <c r="BG3525">
        <v>123454514</v>
      </c>
      <c r="BH3525" t="s">
        <v>27355</v>
      </c>
      <c r="BI3525" t="s">
        <v>27378</v>
      </c>
      <c r="BJ3525" t="s">
        <v>25227</v>
      </c>
      <c r="BK3525" t="s">
        <v>25410</v>
      </c>
      <c r="BL3525" t="s">
        <v>28001</v>
      </c>
      <c r="BM3525" t="s">
        <v>28031</v>
      </c>
      <c r="BN3525" t="s">
        <v>28033</v>
      </c>
      <c r="BO3525" t="s">
        <v>28036</v>
      </c>
      <c r="BP3525" t="s">
        <v>27703</v>
      </c>
      <c r="BQ3525" t="s">
        <v>28482</v>
      </c>
      <c r="BR3525" t="s">
        <v>6100</v>
      </c>
      <c r="BS3525" t="s">
        <v>28499</v>
      </c>
      <c r="BT3525" t="s">
        <v>28504</v>
      </c>
      <c r="BU3525" t="s">
        <v>28504</v>
      </c>
      <c r="BV3525" t="s">
        <v>28503</v>
      </c>
      <c r="BW3525" t="s">
        <v>28504</v>
      </c>
      <c r="BX3525" t="s">
        <v>28507</v>
      </c>
      <c r="BY3525" t="s">
        <v>13344</v>
      </c>
      <c r="BZ3525" t="s">
        <v>28566</v>
      </c>
      <c r="CA3525" t="s">
        <v>2743</v>
      </c>
      <c r="CB3525" t="s">
        <v>29632</v>
      </c>
      <c r="CC3525" t="s">
        <v>30110</v>
      </c>
      <c r="CD3525" t="s">
        <v>30123</v>
      </c>
      <c r="CE3525" t="s">
        <v>2743</v>
      </c>
      <c r="CF3525" t="s">
        <v>30132</v>
      </c>
      <c r="CG3525" t="s">
        <v>30137</v>
      </c>
      <c r="CH3525">
        <v>64</v>
      </c>
      <c r="CR3525" t="s">
        <v>2743</v>
      </c>
      <c r="FT3525" t="s">
        <v>30141</v>
      </c>
      <c r="GB3525" t="s">
        <v>30141</v>
      </c>
      <c r="GJ3525" t="s">
        <v>30141</v>
      </c>
      <c r="GR3525" t="s">
        <v>30141</v>
      </c>
      <c r="GZ3525" t="s">
        <v>30141</v>
      </c>
      <c r="HH3525" t="s">
        <v>30141</v>
      </c>
      <c r="HP3525" t="s">
        <v>30141</v>
      </c>
      <c r="HX3525" t="s">
        <v>30141</v>
      </c>
      <c r="IF3525" t="s">
        <v>30141</v>
      </c>
      <c r="IN3525" t="s">
        <v>30141</v>
      </c>
      <c r="IV3525" t="s">
        <v>30141</v>
      </c>
      <c r="JD3525" t="s">
        <v>30141</v>
      </c>
      <c r="JL3525" t="s">
        <v>30141</v>
      </c>
      <c r="JT3525" t="s">
        <v>30141</v>
      </c>
      <c r="JU3525">
        <v>1</v>
      </c>
      <c r="KH3525" t="s">
        <v>19750</v>
      </c>
      <c r="KI3525" t="s">
        <v>19750</v>
      </c>
      <c r="KJ3525" t="s">
        <v>19750</v>
      </c>
      <c r="KK3525" t="s">
        <v>19750</v>
      </c>
      <c r="KL3525" t="s">
        <v>19750</v>
      </c>
      <c r="KM3525" t="s">
        <v>19750</v>
      </c>
      <c r="LA3525" t="s">
        <v>30137</v>
      </c>
      <c r="LB3525">
        <v>1</v>
      </c>
      <c r="LC3525">
        <v>1</v>
      </c>
      <c r="LD3525" t="s">
        <v>30257</v>
      </c>
      <c r="LE3525" t="str">
        <f t="shared" si="55"/>
        <v>50 - 80</v>
      </c>
      <c r="LF3525">
        <v>0</v>
      </c>
      <c r="LG3525">
        <v>0</v>
      </c>
      <c r="LH3525">
        <v>0</v>
      </c>
      <c r="LI3525">
        <v>0</v>
      </c>
      <c r="LJ3525">
        <v>0</v>
      </c>
      <c r="LK3525">
        <v>0</v>
      </c>
      <c r="LL3525">
        <v>0</v>
      </c>
      <c r="LM3525">
        <v>0</v>
      </c>
      <c r="LN3525">
        <v>0</v>
      </c>
      <c r="LO3525">
        <v>0</v>
      </c>
      <c r="LP3525">
        <v>0</v>
      </c>
      <c r="LQ3525">
        <v>0</v>
      </c>
      <c r="LR3525">
        <v>0</v>
      </c>
      <c r="LS3525">
        <v>0</v>
      </c>
    </row>
    <row r="3526" spans="1:331" x14ac:dyDescent="0.25">
      <c r="A3526">
        <v>2023039211</v>
      </c>
      <c r="K3526" t="s">
        <v>2028</v>
      </c>
      <c r="L3526" t="s">
        <v>2102</v>
      </c>
      <c r="M3526">
        <v>2023</v>
      </c>
      <c r="N3526" t="s">
        <v>2103</v>
      </c>
      <c r="O3526" t="s">
        <v>2108</v>
      </c>
      <c r="P3526" t="s">
        <v>2114</v>
      </c>
      <c r="Q3526" t="s">
        <v>2127</v>
      </c>
      <c r="R3526" t="s">
        <v>2131</v>
      </c>
      <c r="S3526" t="s">
        <v>2743</v>
      </c>
      <c r="T3526" t="s">
        <v>4266</v>
      </c>
      <c r="U3526" t="s">
        <v>6030</v>
      </c>
      <c r="V3526" t="s">
        <v>6100</v>
      </c>
      <c r="W3526" t="s">
        <v>7894</v>
      </c>
      <c r="X3526" t="s">
        <v>9640</v>
      </c>
      <c r="Y3526" t="s">
        <v>11277</v>
      </c>
      <c r="Z3526" t="s">
        <v>12897</v>
      </c>
      <c r="AA3526" t="s">
        <v>14561</v>
      </c>
      <c r="AB3526" t="s">
        <v>16029</v>
      </c>
      <c r="AC3526" t="s">
        <v>17562</v>
      </c>
      <c r="AD3526" t="s">
        <v>2743</v>
      </c>
      <c r="AE3526" t="s">
        <v>2102</v>
      </c>
      <c r="AF3526" t="s">
        <v>18169</v>
      </c>
      <c r="AG3526" t="s">
        <v>19375</v>
      </c>
      <c r="AH3526" t="s">
        <v>19433</v>
      </c>
      <c r="AI3526" t="s">
        <v>19438</v>
      </c>
      <c r="AJ3526" t="s">
        <v>19849</v>
      </c>
      <c r="AN3526" t="s">
        <v>20749</v>
      </c>
      <c r="AO3526" t="s">
        <v>20857</v>
      </c>
      <c r="AP3526" t="s">
        <v>20874</v>
      </c>
      <c r="AQ3526" t="s">
        <v>21039</v>
      </c>
      <c r="AR3526" t="s">
        <v>21045</v>
      </c>
      <c r="AS3526" t="s">
        <v>21047</v>
      </c>
      <c r="AT3526" t="s">
        <v>21050</v>
      </c>
      <c r="AU3526">
        <v>5</v>
      </c>
      <c r="AV3526" t="s">
        <v>21055</v>
      </c>
      <c r="AW3526">
        <v>52320504869</v>
      </c>
      <c r="AX3526">
        <v>641928051</v>
      </c>
      <c r="AY3526" t="s">
        <v>21855</v>
      </c>
      <c r="AZ3526" t="s">
        <v>23647</v>
      </c>
      <c r="BA3526" t="s">
        <v>20857</v>
      </c>
      <c r="BB3526" t="s">
        <v>20874</v>
      </c>
      <c r="BC3526" t="s">
        <v>25154</v>
      </c>
      <c r="BD3526" t="s">
        <v>26009</v>
      </c>
      <c r="BE3526" s="2">
        <v>26878</v>
      </c>
      <c r="BF3526">
        <v>18388487892</v>
      </c>
      <c r="BG3526">
        <v>230427285</v>
      </c>
      <c r="BH3526" t="s">
        <v>26673</v>
      </c>
      <c r="BI3526" t="s">
        <v>27378</v>
      </c>
      <c r="BJ3526" t="s">
        <v>25227</v>
      </c>
      <c r="BK3526" t="s">
        <v>25410</v>
      </c>
      <c r="BL3526" t="s">
        <v>28004</v>
      </c>
      <c r="BM3526" t="s">
        <v>28031</v>
      </c>
      <c r="BN3526" t="s">
        <v>28033</v>
      </c>
      <c r="BO3526" t="s">
        <v>28036</v>
      </c>
      <c r="BP3526" t="s">
        <v>19475</v>
      </c>
      <c r="BR3526" t="s">
        <v>19457</v>
      </c>
      <c r="BS3526" t="s">
        <v>28498</v>
      </c>
      <c r="BT3526" t="s">
        <v>28503</v>
      </c>
      <c r="BU3526" t="s">
        <v>28503</v>
      </c>
      <c r="BV3526" t="s">
        <v>28503</v>
      </c>
      <c r="BW3526" t="s">
        <v>28503</v>
      </c>
      <c r="BX3526" t="s">
        <v>28507</v>
      </c>
      <c r="BY3526" t="s">
        <v>13344</v>
      </c>
      <c r="BZ3526" t="s">
        <v>28566</v>
      </c>
      <c r="CA3526" t="s">
        <v>2743</v>
      </c>
      <c r="CB3526" t="s">
        <v>29634</v>
      </c>
      <c r="CC3526" t="s">
        <v>29074</v>
      </c>
      <c r="CD3526" t="s">
        <v>30126</v>
      </c>
      <c r="CE3526" t="s">
        <v>2743</v>
      </c>
      <c r="CF3526" t="s">
        <v>30133</v>
      </c>
      <c r="CG3526" t="s">
        <v>30137</v>
      </c>
      <c r="CH3526">
        <v>53</v>
      </c>
      <c r="CR3526" t="s">
        <v>2743</v>
      </c>
      <c r="FT3526" t="s">
        <v>30141</v>
      </c>
      <c r="GB3526" t="s">
        <v>30141</v>
      </c>
      <c r="GJ3526" t="s">
        <v>30141</v>
      </c>
      <c r="GR3526" t="s">
        <v>30141</v>
      </c>
      <c r="GZ3526" t="s">
        <v>30141</v>
      </c>
      <c r="HH3526" t="s">
        <v>30141</v>
      </c>
      <c r="HP3526" t="s">
        <v>30141</v>
      </c>
      <c r="HX3526" t="s">
        <v>30141</v>
      </c>
      <c r="IF3526" t="s">
        <v>30141</v>
      </c>
      <c r="IN3526" t="s">
        <v>30141</v>
      </c>
      <c r="IV3526" t="s">
        <v>30141</v>
      </c>
      <c r="JD3526" t="s">
        <v>30141</v>
      </c>
      <c r="JL3526" t="s">
        <v>30141</v>
      </c>
      <c r="JT3526" t="s">
        <v>30141</v>
      </c>
      <c r="JU3526">
        <v>1</v>
      </c>
      <c r="KH3526" t="s">
        <v>19750</v>
      </c>
      <c r="KI3526" t="s">
        <v>19750</v>
      </c>
      <c r="KJ3526" t="s">
        <v>19750</v>
      </c>
      <c r="KK3526" t="s">
        <v>19750</v>
      </c>
      <c r="KL3526" t="s">
        <v>19750</v>
      </c>
      <c r="KM3526" t="s">
        <v>19750</v>
      </c>
      <c r="LA3526" t="s">
        <v>30137</v>
      </c>
      <c r="LB3526">
        <v>1</v>
      </c>
      <c r="LC3526">
        <v>1</v>
      </c>
      <c r="LD3526" t="s">
        <v>30258</v>
      </c>
      <c r="LE3526" t="str">
        <f t="shared" si="55"/>
        <v>50 - 80</v>
      </c>
      <c r="LF3526">
        <v>0</v>
      </c>
      <c r="LG3526">
        <v>0</v>
      </c>
      <c r="LH3526">
        <v>0</v>
      </c>
      <c r="LI3526">
        <v>0</v>
      </c>
      <c r="LJ3526">
        <v>0</v>
      </c>
      <c r="LK3526">
        <v>0</v>
      </c>
      <c r="LL3526">
        <v>0</v>
      </c>
      <c r="LM3526">
        <v>0</v>
      </c>
      <c r="LN3526">
        <v>0</v>
      </c>
      <c r="LO3526">
        <v>0</v>
      </c>
      <c r="LP3526">
        <v>0</v>
      </c>
      <c r="LQ3526">
        <v>0</v>
      </c>
      <c r="LR3526">
        <v>0</v>
      </c>
      <c r="LS3526">
        <v>0</v>
      </c>
    </row>
    <row r="3527" spans="1:331" x14ac:dyDescent="0.25">
      <c r="A3527">
        <v>2023039238</v>
      </c>
      <c r="K3527" t="s">
        <v>2031</v>
      </c>
      <c r="L3527" t="s">
        <v>2102</v>
      </c>
      <c r="M3527">
        <v>2023</v>
      </c>
      <c r="N3527" t="s">
        <v>2103</v>
      </c>
      <c r="O3527" t="s">
        <v>2107</v>
      </c>
      <c r="P3527" t="s">
        <v>2114</v>
      </c>
      <c r="Q3527" t="s">
        <v>2129</v>
      </c>
      <c r="R3527" t="s">
        <v>2131</v>
      </c>
      <c r="S3527" t="s">
        <v>2743</v>
      </c>
      <c r="T3527" t="s">
        <v>4269</v>
      </c>
      <c r="U3527" t="s">
        <v>6033</v>
      </c>
      <c r="V3527" t="s">
        <v>6100</v>
      </c>
      <c r="W3527" t="s">
        <v>7897</v>
      </c>
      <c r="X3527" t="s">
        <v>9643</v>
      </c>
      <c r="Y3527" t="s">
        <v>11280</v>
      </c>
      <c r="Z3527" t="s">
        <v>12900</v>
      </c>
      <c r="AA3527" t="s">
        <v>14563</v>
      </c>
      <c r="AB3527" t="s">
        <v>16031</v>
      </c>
      <c r="AC3527" t="s">
        <v>17564</v>
      </c>
      <c r="AD3527" t="s">
        <v>2743</v>
      </c>
      <c r="AE3527" t="s">
        <v>2102</v>
      </c>
      <c r="AF3527" t="s">
        <v>18169</v>
      </c>
      <c r="AG3527" t="s">
        <v>19378</v>
      </c>
      <c r="AH3527" t="s">
        <v>19433</v>
      </c>
      <c r="AI3527" t="s">
        <v>19446</v>
      </c>
      <c r="AJ3527" t="s">
        <v>19849</v>
      </c>
      <c r="AN3527" t="s">
        <v>20789</v>
      </c>
      <c r="AO3527" t="s">
        <v>20857</v>
      </c>
      <c r="AP3527" t="s">
        <v>20873</v>
      </c>
      <c r="AQ3527" t="s">
        <v>21039</v>
      </c>
      <c r="AR3527" t="s">
        <v>21044</v>
      </c>
      <c r="AS3527" t="s">
        <v>21047</v>
      </c>
      <c r="AT3527" t="s">
        <v>21050</v>
      </c>
      <c r="AU3527">
        <v>4</v>
      </c>
      <c r="AV3527" t="s">
        <v>21055</v>
      </c>
      <c r="AW3527">
        <v>56961759882</v>
      </c>
      <c r="AX3527">
        <v>601346889</v>
      </c>
      <c r="AY3527" t="s">
        <v>21865</v>
      </c>
      <c r="AZ3527" t="s">
        <v>23650</v>
      </c>
      <c r="BA3527" t="s">
        <v>20857</v>
      </c>
      <c r="BB3527" t="s">
        <v>20873</v>
      </c>
      <c r="BC3527" t="s">
        <v>25157</v>
      </c>
      <c r="BD3527" t="s">
        <v>25240</v>
      </c>
      <c r="BE3527" s="2">
        <v>29849</v>
      </c>
      <c r="BF3527">
        <v>29236612814</v>
      </c>
      <c r="BG3527">
        <v>333593765</v>
      </c>
      <c r="BH3527" t="s">
        <v>27356</v>
      </c>
      <c r="BI3527" t="s">
        <v>27378</v>
      </c>
      <c r="BJ3527" t="s">
        <v>25227</v>
      </c>
      <c r="BK3527" t="s">
        <v>25410</v>
      </c>
      <c r="BL3527" t="s">
        <v>28005</v>
      </c>
      <c r="BM3527" t="s">
        <v>28030</v>
      </c>
      <c r="BN3527" t="s">
        <v>28033</v>
      </c>
      <c r="BO3527" t="s">
        <v>19622</v>
      </c>
      <c r="BR3527" t="s">
        <v>6100</v>
      </c>
      <c r="BS3527" t="s">
        <v>28494</v>
      </c>
      <c r="BT3527" t="s">
        <v>28504</v>
      </c>
      <c r="BU3527" t="s">
        <v>28504</v>
      </c>
      <c r="BV3527" t="s">
        <v>28504</v>
      </c>
      <c r="BW3527" t="s">
        <v>28504</v>
      </c>
      <c r="BX3527" t="s">
        <v>28507</v>
      </c>
      <c r="BY3527" t="s">
        <v>13344</v>
      </c>
      <c r="BZ3527" t="s">
        <v>28566</v>
      </c>
      <c r="CA3527" t="s">
        <v>2743</v>
      </c>
      <c r="CB3527" t="s">
        <v>29636</v>
      </c>
      <c r="CC3527" t="s">
        <v>29663</v>
      </c>
      <c r="CD3527" t="s">
        <v>2743</v>
      </c>
      <c r="CE3527" t="s">
        <v>2743</v>
      </c>
      <c r="CF3527" t="s">
        <v>30134</v>
      </c>
      <c r="CG3527" t="s">
        <v>30137</v>
      </c>
      <c r="CH3527">
        <v>51</v>
      </c>
      <c r="CR3527" t="s">
        <v>2743</v>
      </c>
      <c r="FT3527" t="s">
        <v>30141</v>
      </c>
      <c r="GB3527" t="s">
        <v>30141</v>
      </c>
      <c r="GJ3527" t="s">
        <v>30141</v>
      </c>
      <c r="GR3527" t="s">
        <v>30141</v>
      </c>
      <c r="GZ3527" t="s">
        <v>30141</v>
      </c>
      <c r="HH3527" t="s">
        <v>30141</v>
      </c>
      <c r="HP3527" t="s">
        <v>30141</v>
      </c>
      <c r="HX3527" t="s">
        <v>30141</v>
      </c>
      <c r="IF3527" t="s">
        <v>30141</v>
      </c>
      <c r="IN3527" t="s">
        <v>30141</v>
      </c>
      <c r="IV3527" t="s">
        <v>30141</v>
      </c>
      <c r="JD3527" t="s">
        <v>30141</v>
      </c>
      <c r="JL3527" t="s">
        <v>30141</v>
      </c>
      <c r="JT3527" t="s">
        <v>30141</v>
      </c>
      <c r="JU3527">
        <v>1</v>
      </c>
      <c r="KH3527" t="s">
        <v>19750</v>
      </c>
      <c r="KI3527" t="s">
        <v>19750</v>
      </c>
      <c r="KJ3527" t="s">
        <v>19750</v>
      </c>
      <c r="KK3527" t="s">
        <v>19750</v>
      </c>
      <c r="KL3527" t="s">
        <v>19750</v>
      </c>
      <c r="KM3527" t="s">
        <v>19750</v>
      </c>
      <c r="KR3527" t="s">
        <v>30142</v>
      </c>
      <c r="LA3527" t="s">
        <v>30137</v>
      </c>
      <c r="LB3527">
        <v>1</v>
      </c>
      <c r="LC3527">
        <v>1</v>
      </c>
      <c r="LD3527" t="s">
        <v>21847</v>
      </c>
      <c r="LE3527" t="str">
        <f t="shared" si="55"/>
        <v>50 - 80</v>
      </c>
      <c r="LF3527">
        <v>0</v>
      </c>
      <c r="LG3527">
        <v>0</v>
      </c>
      <c r="LH3527">
        <v>0</v>
      </c>
      <c r="LI3527">
        <v>0</v>
      </c>
      <c r="LJ3527">
        <v>0</v>
      </c>
      <c r="LK3527">
        <v>0</v>
      </c>
      <c r="LL3527">
        <v>0</v>
      </c>
      <c r="LM3527">
        <v>0</v>
      </c>
      <c r="LN3527">
        <v>0</v>
      </c>
      <c r="LO3527">
        <v>0</v>
      </c>
      <c r="LP3527">
        <v>0</v>
      </c>
      <c r="LQ3527">
        <v>0</v>
      </c>
      <c r="LR3527">
        <v>0</v>
      </c>
      <c r="LS3527">
        <v>0</v>
      </c>
    </row>
    <row r="3528" spans="1:331" x14ac:dyDescent="0.25">
      <c r="A3528">
        <v>2023039335</v>
      </c>
      <c r="K3528" t="s">
        <v>2038</v>
      </c>
      <c r="L3528" t="s">
        <v>2102</v>
      </c>
      <c r="M3528">
        <v>2023</v>
      </c>
      <c r="N3528" t="s">
        <v>2103</v>
      </c>
      <c r="O3528" t="s">
        <v>2108</v>
      </c>
      <c r="P3528" t="s">
        <v>2114</v>
      </c>
      <c r="Q3528" t="s">
        <v>2127</v>
      </c>
      <c r="R3528" t="s">
        <v>2131</v>
      </c>
      <c r="S3528" t="s">
        <v>2743</v>
      </c>
      <c r="T3528" t="s">
        <v>4276</v>
      </c>
      <c r="U3528" t="s">
        <v>6040</v>
      </c>
      <c r="V3528" t="s">
        <v>6196</v>
      </c>
      <c r="W3528" t="s">
        <v>7904</v>
      </c>
      <c r="X3528" t="s">
        <v>9650</v>
      </c>
      <c r="Y3528" t="s">
        <v>11287</v>
      </c>
      <c r="Z3528" t="s">
        <v>7904</v>
      </c>
      <c r="AA3528" t="s">
        <v>14570</v>
      </c>
      <c r="AB3528" t="s">
        <v>16038</v>
      </c>
      <c r="AC3528" t="s">
        <v>17571</v>
      </c>
      <c r="AD3528" t="s">
        <v>2743</v>
      </c>
      <c r="AE3528" t="s">
        <v>2102</v>
      </c>
      <c r="AF3528" t="s">
        <v>18169</v>
      </c>
      <c r="AG3528" t="s">
        <v>18372</v>
      </c>
      <c r="AH3528" t="s">
        <v>19433</v>
      </c>
      <c r="AI3528" t="s">
        <v>19446</v>
      </c>
      <c r="AJ3528" t="s">
        <v>19849</v>
      </c>
      <c r="AN3528" t="s">
        <v>20743</v>
      </c>
      <c r="AO3528" t="s">
        <v>20857</v>
      </c>
      <c r="AP3528" t="s">
        <v>20874</v>
      </c>
      <c r="AQ3528" t="s">
        <v>21039</v>
      </c>
      <c r="AR3528" t="s">
        <v>21044</v>
      </c>
      <c r="AS3528" t="s">
        <v>21047</v>
      </c>
      <c r="AT3528" t="s">
        <v>21051</v>
      </c>
      <c r="AU3528">
        <v>4</v>
      </c>
      <c r="AV3528" t="s">
        <v>21056</v>
      </c>
      <c r="AW3528">
        <v>47544239845</v>
      </c>
      <c r="AX3528" t="s">
        <v>21806</v>
      </c>
      <c r="AY3528" t="s">
        <v>21846</v>
      </c>
      <c r="AZ3528" t="s">
        <v>23657</v>
      </c>
      <c r="BA3528" t="s">
        <v>20857</v>
      </c>
      <c r="BB3528" t="s">
        <v>20874</v>
      </c>
      <c r="BC3528" t="s">
        <v>25164</v>
      </c>
      <c r="BD3528" t="s">
        <v>25833</v>
      </c>
      <c r="BE3528" s="2">
        <v>28982</v>
      </c>
      <c r="BF3528">
        <v>26350694848</v>
      </c>
      <c r="BG3528">
        <v>323255954</v>
      </c>
      <c r="BH3528" t="s">
        <v>26673</v>
      </c>
      <c r="BI3528" t="s">
        <v>27378</v>
      </c>
      <c r="BJ3528" t="s">
        <v>25227</v>
      </c>
      <c r="BK3528" t="s">
        <v>25410</v>
      </c>
      <c r="BL3528" t="s">
        <v>28009</v>
      </c>
      <c r="BM3528" t="s">
        <v>28031</v>
      </c>
      <c r="BN3528" t="s">
        <v>28033</v>
      </c>
      <c r="BO3528" t="s">
        <v>19622</v>
      </c>
      <c r="BR3528" t="s">
        <v>19457</v>
      </c>
      <c r="BS3528" t="s">
        <v>28497</v>
      </c>
      <c r="BT3528" t="s">
        <v>28503</v>
      </c>
      <c r="BU3528" t="s">
        <v>19453</v>
      </c>
      <c r="BV3528" t="s">
        <v>19453</v>
      </c>
      <c r="BW3528" t="s">
        <v>19453</v>
      </c>
      <c r="BX3528" t="s">
        <v>28507</v>
      </c>
      <c r="BY3528" t="s">
        <v>13344</v>
      </c>
      <c r="BZ3528" t="s">
        <v>28566</v>
      </c>
      <c r="CA3528" t="s">
        <v>2743</v>
      </c>
      <c r="CB3528" t="s">
        <v>29066</v>
      </c>
      <c r="CC3528" t="s">
        <v>29663</v>
      </c>
      <c r="CD3528" t="s">
        <v>2743</v>
      </c>
      <c r="CE3528" t="s">
        <v>2743</v>
      </c>
      <c r="CF3528" t="s">
        <v>30133</v>
      </c>
      <c r="CG3528" t="s">
        <v>30137</v>
      </c>
      <c r="CH3528">
        <v>52</v>
      </c>
      <c r="CR3528" t="s">
        <v>2743</v>
      </c>
      <c r="FT3528" t="s">
        <v>30141</v>
      </c>
      <c r="GB3528" t="s">
        <v>30141</v>
      </c>
      <c r="GJ3528" t="s">
        <v>30141</v>
      </c>
      <c r="GR3528" t="s">
        <v>30141</v>
      </c>
      <c r="GZ3528" t="s">
        <v>30141</v>
      </c>
      <c r="HH3528" t="s">
        <v>30141</v>
      </c>
      <c r="HP3528" t="s">
        <v>30141</v>
      </c>
      <c r="HX3528" t="s">
        <v>30141</v>
      </c>
      <c r="IF3528" t="s">
        <v>30141</v>
      </c>
      <c r="IN3528" t="s">
        <v>30141</v>
      </c>
      <c r="IV3528" t="s">
        <v>30141</v>
      </c>
      <c r="JD3528" t="s">
        <v>30141</v>
      </c>
      <c r="JL3528" t="s">
        <v>30141</v>
      </c>
      <c r="JT3528" t="s">
        <v>30141</v>
      </c>
      <c r="JU3528">
        <v>1</v>
      </c>
      <c r="KH3528" t="s">
        <v>19750</v>
      </c>
      <c r="KI3528" t="s">
        <v>19750</v>
      </c>
      <c r="KJ3528" t="s">
        <v>19750</v>
      </c>
      <c r="KK3528" t="s">
        <v>19750</v>
      </c>
      <c r="KL3528" t="s">
        <v>19750</v>
      </c>
      <c r="KM3528" t="s">
        <v>19750</v>
      </c>
      <c r="LA3528" t="s">
        <v>30137</v>
      </c>
      <c r="LB3528">
        <v>1</v>
      </c>
      <c r="LC3528">
        <v>1</v>
      </c>
      <c r="LD3528" t="s">
        <v>30258</v>
      </c>
      <c r="LE3528" t="str">
        <f t="shared" si="55"/>
        <v>50 - 80</v>
      </c>
      <c r="LF3528">
        <v>0</v>
      </c>
      <c r="LG3528">
        <v>0</v>
      </c>
      <c r="LH3528">
        <v>0</v>
      </c>
      <c r="LI3528">
        <v>0</v>
      </c>
      <c r="LJ3528">
        <v>0</v>
      </c>
      <c r="LK3528">
        <v>0</v>
      </c>
      <c r="LL3528">
        <v>0</v>
      </c>
      <c r="LM3528">
        <v>0</v>
      </c>
      <c r="LN3528">
        <v>0</v>
      </c>
      <c r="LO3528">
        <v>0</v>
      </c>
      <c r="LP3528">
        <v>0</v>
      </c>
      <c r="LQ3528">
        <v>0</v>
      </c>
      <c r="LR3528">
        <v>0</v>
      </c>
      <c r="LS3528">
        <v>0</v>
      </c>
    </row>
    <row r="3529" spans="1:331" x14ac:dyDescent="0.25">
      <c r="A3529">
        <v>2023039377</v>
      </c>
      <c r="K3529" t="s">
        <v>2044</v>
      </c>
      <c r="L3529" t="s">
        <v>2102</v>
      </c>
      <c r="M3529">
        <v>2023</v>
      </c>
      <c r="N3529" t="s">
        <v>2103</v>
      </c>
      <c r="O3529" t="s">
        <v>2108</v>
      </c>
      <c r="P3529" t="s">
        <v>2114</v>
      </c>
      <c r="Q3529" t="s">
        <v>2127</v>
      </c>
      <c r="R3529" t="s">
        <v>2131</v>
      </c>
      <c r="S3529" t="s">
        <v>2743</v>
      </c>
      <c r="T3529" t="s">
        <v>4281</v>
      </c>
      <c r="U3529" t="s">
        <v>6046</v>
      </c>
      <c r="V3529" t="s">
        <v>6100</v>
      </c>
      <c r="W3529" t="s">
        <v>7910</v>
      </c>
      <c r="X3529" t="s">
        <v>9656</v>
      </c>
      <c r="Y3529" t="s">
        <v>11293</v>
      </c>
      <c r="Z3529" t="s">
        <v>12910</v>
      </c>
      <c r="AA3529" t="s">
        <v>14575</v>
      </c>
      <c r="AB3529" t="s">
        <v>16043</v>
      </c>
      <c r="AC3529" t="s">
        <v>17576</v>
      </c>
      <c r="AD3529" t="s">
        <v>2743</v>
      </c>
      <c r="AE3529" t="s">
        <v>2102</v>
      </c>
      <c r="AF3529" t="s">
        <v>18169</v>
      </c>
      <c r="AG3529" t="s">
        <v>19389</v>
      </c>
      <c r="AH3529" t="s">
        <v>19433</v>
      </c>
      <c r="AI3529" t="s">
        <v>19446</v>
      </c>
      <c r="AJ3529" t="s">
        <v>19849</v>
      </c>
      <c r="AN3529" t="s">
        <v>20839</v>
      </c>
      <c r="AO3529" t="s">
        <v>20857</v>
      </c>
      <c r="AP3529" t="s">
        <v>20874</v>
      </c>
      <c r="AQ3529" t="s">
        <v>21038</v>
      </c>
      <c r="AR3529" t="s">
        <v>21045</v>
      </c>
      <c r="AS3529" t="s">
        <v>21047</v>
      </c>
      <c r="AT3529" t="s">
        <v>21050</v>
      </c>
      <c r="AU3529">
        <v>4</v>
      </c>
      <c r="AV3529" t="s">
        <v>21055</v>
      </c>
      <c r="AW3529">
        <v>49713875877</v>
      </c>
      <c r="AX3529" t="s">
        <v>21809</v>
      </c>
      <c r="AY3529" t="s">
        <v>21839</v>
      </c>
      <c r="AZ3529" t="s">
        <v>23662</v>
      </c>
      <c r="BA3529" t="s">
        <v>20857</v>
      </c>
      <c r="BB3529" t="s">
        <v>20874</v>
      </c>
      <c r="BC3529" t="s">
        <v>25024</v>
      </c>
      <c r="BD3529" t="s">
        <v>25229</v>
      </c>
      <c r="BE3529" s="2">
        <v>28858</v>
      </c>
      <c r="BF3529">
        <v>27827181856</v>
      </c>
      <c r="BG3529">
        <v>280879428</v>
      </c>
      <c r="BH3529" t="s">
        <v>27359</v>
      </c>
      <c r="BI3529" t="s">
        <v>27378</v>
      </c>
      <c r="BJ3529" t="s">
        <v>25227</v>
      </c>
      <c r="BK3529" t="s">
        <v>25410</v>
      </c>
      <c r="BL3529" t="s">
        <v>26927</v>
      </c>
      <c r="BM3529" t="s">
        <v>28031</v>
      </c>
      <c r="BN3529" t="s">
        <v>28033</v>
      </c>
      <c r="BO3529" t="s">
        <v>19622</v>
      </c>
      <c r="BR3529" t="s">
        <v>6100</v>
      </c>
      <c r="BS3529" t="s">
        <v>28497</v>
      </c>
      <c r="BT3529" t="s">
        <v>28503</v>
      </c>
      <c r="BU3529" t="s">
        <v>19453</v>
      </c>
      <c r="BV3529" t="s">
        <v>28503</v>
      </c>
      <c r="BW3529" t="s">
        <v>19453</v>
      </c>
      <c r="BX3529" t="s">
        <v>28507</v>
      </c>
      <c r="BY3529" t="s">
        <v>28564</v>
      </c>
      <c r="BZ3529" t="s">
        <v>28566</v>
      </c>
      <c r="CA3529" t="s">
        <v>2743</v>
      </c>
      <c r="CB3529" t="s">
        <v>29581</v>
      </c>
      <c r="CC3529" t="s">
        <v>29663</v>
      </c>
      <c r="CD3529" t="s">
        <v>2743</v>
      </c>
      <c r="CE3529" t="s">
        <v>2743</v>
      </c>
      <c r="CF3529" t="s">
        <v>30133</v>
      </c>
      <c r="CG3529" t="s">
        <v>30137</v>
      </c>
      <c r="CH3529">
        <v>59</v>
      </c>
      <c r="CR3529" t="s">
        <v>2743</v>
      </c>
      <c r="FT3529" t="s">
        <v>30141</v>
      </c>
      <c r="GB3529" t="s">
        <v>30141</v>
      </c>
      <c r="GJ3529" t="s">
        <v>30141</v>
      </c>
      <c r="GR3529" t="s">
        <v>30141</v>
      </c>
      <c r="GZ3529" t="s">
        <v>30141</v>
      </c>
      <c r="HH3529" t="s">
        <v>30141</v>
      </c>
      <c r="HP3529" t="s">
        <v>30141</v>
      </c>
      <c r="HX3529" t="s">
        <v>30141</v>
      </c>
      <c r="IF3529" t="s">
        <v>30141</v>
      </c>
      <c r="IN3529" t="s">
        <v>30141</v>
      </c>
      <c r="IV3529" t="s">
        <v>30141</v>
      </c>
      <c r="JD3529" t="s">
        <v>30141</v>
      </c>
      <c r="JL3529" t="s">
        <v>30141</v>
      </c>
      <c r="JT3529" t="s">
        <v>30141</v>
      </c>
      <c r="JU3529">
        <v>1</v>
      </c>
      <c r="KH3529" t="s">
        <v>19750</v>
      </c>
      <c r="KI3529" t="s">
        <v>19750</v>
      </c>
      <c r="KJ3529" t="s">
        <v>19750</v>
      </c>
      <c r="KK3529" t="s">
        <v>19750</v>
      </c>
      <c r="KL3529" t="s">
        <v>19750</v>
      </c>
      <c r="KM3529" t="s">
        <v>19750</v>
      </c>
      <c r="LA3529" t="s">
        <v>30137</v>
      </c>
      <c r="LB3529">
        <v>1</v>
      </c>
      <c r="LC3529">
        <v>1</v>
      </c>
      <c r="LD3529" t="s">
        <v>30258</v>
      </c>
      <c r="LE3529" t="str">
        <f t="shared" si="55"/>
        <v>50 - 80</v>
      </c>
      <c r="LF3529">
        <v>0</v>
      </c>
      <c r="LG3529">
        <v>0</v>
      </c>
      <c r="LH3529">
        <v>0</v>
      </c>
      <c r="LI3529">
        <v>0</v>
      </c>
      <c r="LJ3529">
        <v>0</v>
      </c>
      <c r="LK3529">
        <v>0</v>
      </c>
      <c r="LL3529">
        <v>0</v>
      </c>
      <c r="LM3529">
        <v>0</v>
      </c>
      <c r="LN3529">
        <v>0</v>
      </c>
      <c r="LO3529">
        <v>0</v>
      </c>
      <c r="LP3529">
        <v>0</v>
      </c>
      <c r="LQ3529">
        <v>0</v>
      </c>
      <c r="LR3529">
        <v>0</v>
      </c>
      <c r="LS3529">
        <v>0</v>
      </c>
    </row>
    <row r="3530" spans="1:331" x14ac:dyDescent="0.25">
      <c r="A3530">
        <v>2023039414</v>
      </c>
      <c r="K3530" t="s">
        <v>2048</v>
      </c>
      <c r="L3530" t="s">
        <v>2102</v>
      </c>
      <c r="M3530">
        <v>2023</v>
      </c>
      <c r="N3530" t="s">
        <v>2103</v>
      </c>
      <c r="O3530" t="s">
        <v>2108</v>
      </c>
      <c r="P3530" t="s">
        <v>2114</v>
      </c>
      <c r="Q3530" t="s">
        <v>2127</v>
      </c>
      <c r="R3530" t="s">
        <v>2131</v>
      </c>
      <c r="S3530" t="s">
        <v>2743</v>
      </c>
      <c r="T3530" t="s">
        <v>4285</v>
      </c>
      <c r="U3530" t="s">
        <v>6050</v>
      </c>
      <c r="V3530" t="s">
        <v>6100</v>
      </c>
      <c r="W3530" t="s">
        <v>7914</v>
      </c>
      <c r="X3530" t="s">
        <v>9660</v>
      </c>
      <c r="Y3530" t="s">
        <v>11297</v>
      </c>
      <c r="Z3530" t="s">
        <v>12912</v>
      </c>
      <c r="AA3530" t="s">
        <v>14579</v>
      </c>
      <c r="AB3530" t="s">
        <v>16047</v>
      </c>
      <c r="AC3530" t="s">
        <v>17579</v>
      </c>
      <c r="AD3530" t="s">
        <v>2743</v>
      </c>
      <c r="AE3530" t="s">
        <v>2102</v>
      </c>
      <c r="AF3530" t="s">
        <v>18169</v>
      </c>
      <c r="AG3530" t="s">
        <v>19391</v>
      </c>
      <c r="AH3530" t="s">
        <v>19433</v>
      </c>
      <c r="AI3530" t="s">
        <v>19452</v>
      </c>
      <c r="AJ3530" t="s">
        <v>19849</v>
      </c>
      <c r="AN3530" t="s">
        <v>20660</v>
      </c>
      <c r="AO3530" t="s">
        <v>20857</v>
      </c>
      <c r="AP3530" t="s">
        <v>20874</v>
      </c>
      <c r="AQ3530" t="s">
        <v>21039</v>
      </c>
      <c r="AR3530" t="s">
        <v>21044</v>
      </c>
      <c r="AS3530" t="s">
        <v>21047</v>
      </c>
      <c r="AT3530" t="s">
        <v>21050</v>
      </c>
      <c r="AU3530">
        <v>4</v>
      </c>
      <c r="AV3530" t="s">
        <v>21055</v>
      </c>
      <c r="AW3530">
        <v>44141620840</v>
      </c>
      <c r="AX3530" t="s">
        <v>21812</v>
      </c>
      <c r="AY3530" t="s">
        <v>21840</v>
      </c>
      <c r="AZ3530" t="s">
        <v>23666</v>
      </c>
      <c r="BA3530" t="s">
        <v>20857</v>
      </c>
      <c r="BB3530" t="s">
        <v>20874</v>
      </c>
      <c r="BC3530" t="s">
        <v>25171</v>
      </c>
      <c r="BD3530" t="s">
        <v>25323</v>
      </c>
      <c r="BE3530" s="2">
        <v>30109</v>
      </c>
      <c r="BF3530">
        <v>5021477684</v>
      </c>
      <c r="BG3530">
        <v>378571874</v>
      </c>
      <c r="BH3530" t="s">
        <v>27117</v>
      </c>
      <c r="BI3530" t="s">
        <v>27378</v>
      </c>
      <c r="BJ3530" t="s">
        <v>25410</v>
      </c>
      <c r="BK3530" t="s">
        <v>25227</v>
      </c>
      <c r="BL3530" t="s">
        <v>28012</v>
      </c>
      <c r="BM3530" t="s">
        <v>28031</v>
      </c>
      <c r="BN3530" t="s">
        <v>28033</v>
      </c>
      <c r="BO3530" t="s">
        <v>19622</v>
      </c>
      <c r="BR3530" t="s">
        <v>19457</v>
      </c>
      <c r="BS3530" t="s">
        <v>28497</v>
      </c>
      <c r="BT3530" t="s">
        <v>28503</v>
      </c>
      <c r="BU3530" t="s">
        <v>28503</v>
      </c>
      <c r="BV3530" t="s">
        <v>28503</v>
      </c>
      <c r="BW3530" t="s">
        <v>28503</v>
      </c>
      <c r="BX3530" t="s">
        <v>28507</v>
      </c>
      <c r="BY3530" t="s">
        <v>28563</v>
      </c>
      <c r="BZ3530" t="s">
        <v>28568</v>
      </c>
      <c r="CA3530" t="s">
        <v>28977</v>
      </c>
      <c r="CB3530" t="s">
        <v>19829</v>
      </c>
      <c r="CC3530" t="s">
        <v>29663</v>
      </c>
      <c r="CD3530" t="s">
        <v>2743</v>
      </c>
      <c r="CE3530" t="s">
        <v>2743</v>
      </c>
      <c r="CF3530" t="s">
        <v>30132</v>
      </c>
      <c r="CG3530" t="s">
        <v>30137</v>
      </c>
      <c r="CH3530">
        <v>51</v>
      </c>
      <c r="CR3530" t="s">
        <v>2743</v>
      </c>
      <c r="FT3530" t="s">
        <v>30141</v>
      </c>
      <c r="GB3530" t="s">
        <v>30141</v>
      </c>
      <c r="GJ3530" t="s">
        <v>30141</v>
      </c>
      <c r="GR3530" t="s">
        <v>30141</v>
      </c>
      <c r="GZ3530" t="s">
        <v>30141</v>
      </c>
      <c r="HH3530" t="s">
        <v>30141</v>
      </c>
      <c r="HP3530" t="s">
        <v>30141</v>
      </c>
      <c r="HX3530" t="s">
        <v>30141</v>
      </c>
      <c r="IF3530" t="s">
        <v>30141</v>
      </c>
      <c r="IN3530" t="s">
        <v>30141</v>
      </c>
      <c r="IV3530" t="s">
        <v>30141</v>
      </c>
      <c r="JD3530" t="s">
        <v>30141</v>
      </c>
      <c r="JL3530" t="s">
        <v>30141</v>
      </c>
      <c r="JT3530" t="s">
        <v>30141</v>
      </c>
      <c r="JU3530">
        <v>1</v>
      </c>
      <c r="KH3530" t="s">
        <v>19750</v>
      </c>
      <c r="KI3530" t="s">
        <v>19750</v>
      </c>
      <c r="KJ3530" t="s">
        <v>19750</v>
      </c>
      <c r="KK3530" t="s">
        <v>19750</v>
      </c>
      <c r="KL3530" t="s">
        <v>19750</v>
      </c>
      <c r="KM3530" t="s">
        <v>19750</v>
      </c>
      <c r="LA3530" t="s">
        <v>30137</v>
      </c>
      <c r="LB3530">
        <v>1</v>
      </c>
      <c r="LC3530">
        <v>1</v>
      </c>
      <c r="LD3530" t="s">
        <v>30258</v>
      </c>
      <c r="LE3530" t="str">
        <f t="shared" si="55"/>
        <v>50 - 80</v>
      </c>
      <c r="LF3530">
        <v>0</v>
      </c>
      <c r="LG3530">
        <v>0</v>
      </c>
      <c r="LH3530">
        <v>0</v>
      </c>
      <c r="LI3530">
        <v>0</v>
      </c>
      <c r="LJ3530">
        <v>0</v>
      </c>
      <c r="LK3530">
        <v>0</v>
      </c>
      <c r="LL3530">
        <v>0</v>
      </c>
      <c r="LM3530">
        <v>0</v>
      </c>
      <c r="LN3530">
        <v>0</v>
      </c>
      <c r="LO3530">
        <v>0</v>
      </c>
      <c r="LP3530">
        <v>0</v>
      </c>
      <c r="LQ3530">
        <v>0</v>
      </c>
      <c r="LR3530">
        <v>0</v>
      </c>
      <c r="LS3530">
        <v>0</v>
      </c>
    </row>
    <row r="3531" spans="1:331" x14ac:dyDescent="0.25">
      <c r="A3531">
        <v>2023039452</v>
      </c>
      <c r="K3531" t="s">
        <v>2049</v>
      </c>
      <c r="L3531" t="s">
        <v>2102</v>
      </c>
      <c r="M3531">
        <v>2023</v>
      </c>
      <c r="N3531" t="s">
        <v>2103</v>
      </c>
      <c r="O3531" t="s">
        <v>2107</v>
      </c>
      <c r="P3531" t="s">
        <v>2114</v>
      </c>
      <c r="Q3531" t="s">
        <v>2129</v>
      </c>
      <c r="R3531" t="s">
        <v>2131</v>
      </c>
      <c r="S3531" t="s">
        <v>2743</v>
      </c>
      <c r="T3531" t="s">
        <v>4286</v>
      </c>
      <c r="U3531" t="s">
        <v>6051</v>
      </c>
      <c r="V3531" t="s">
        <v>6197</v>
      </c>
      <c r="W3531" t="s">
        <v>7915</v>
      </c>
      <c r="X3531" t="s">
        <v>9661</v>
      </c>
      <c r="Y3531" t="s">
        <v>11298</v>
      </c>
      <c r="Z3531" t="s">
        <v>7915</v>
      </c>
      <c r="AA3531" t="s">
        <v>14580</v>
      </c>
      <c r="AB3531" t="s">
        <v>16048</v>
      </c>
      <c r="AC3531" t="s">
        <v>17580</v>
      </c>
      <c r="AD3531" t="s">
        <v>2743</v>
      </c>
      <c r="AE3531" t="s">
        <v>2102</v>
      </c>
      <c r="AF3531" t="s">
        <v>18169</v>
      </c>
      <c r="AG3531" t="s">
        <v>19392</v>
      </c>
      <c r="AH3531" t="s">
        <v>19434</v>
      </c>
      <c r="AI3531" t="s">
        <v>19530</v>
      </c>
      <c r="AJ3531" t="s">
        <v>19849</v>
      </c>
      <c r="AN3531" t="s">
        <v>20671</v>
      </c>
      <c r="AO3531" t="s">
        <v>20857</v>
      </c>
      <c r="AP3531" t="s">
        <v>20873</v>
      </c>
      <c r="AQ3531" t="s">
        <v>21040</v>
      </c>
      <c r="AR3531" t="s">
        <v>21044</v>
      </c>
      <c r="AS3531" t="s">
        <v>21047</v>
      </c>
      <c r="AT3531" t="s">
        <v>21051</v>
      </c>
      <c r="AU3531">
        <v>4</v>
      </c>
      <c r="AV3531" t="s">
        <v>21056</v>
      </c>
      <c r="AW3531">
        <v>43616236860</v>
      </c>
      <c r="AX3531">
        <v>596916211</v>
      </c>
      <c r="AY3531" t="s">
        <v>21865</v>
      </c>
      <c r="AZ3531" t="s">
        <v>23667</v>
      </c>
      <c r="BA3531" t="s">
        <v>20857</v>
      </c>
      <c r="BB3531" t="s">
        <v>20873</v>
      </c>
      <c r="BC3531" t="s">
        <v>25172</v>
      </c>
      <c r="BD3531" t="s">
        <v>26016</v>
      </c>
      <c r="BE3531" s="2">
        <v>32366</v>
      </c>
      <c r="BF3531">
        <v>10247281611</v>
      </c>
      <c r="BG3531">
        <v>597942511</v>
      </c>
      <c r="BH3531" t="s">
        <v>27362</v>
      </c>
      <c r="BI3531" t="s">
        <v>27378</v>
      </c>
      <c r="BJ3531" t="s">
        <v>25227</v>
      </c>
      <c r="BK3531" t="s">
        <v>25410</v>
      </c>
      <c r="BL3531" t="s">
        <v>26660</v>
      </c>
      <c r="BM3531" t="s">
        <v>28031</v>
      </c>
      <c r="BN3531" t="s">
        <v>28033</v>
      </c>
      <c r="BO3531" t="s">
        <v>28037</v>
      </c>
      <c r="BP3531" t="s">
        <v>28104</v>
      </c>
      <c r="BQ3531" t="s">
        <v>19666</v>
      </c>
      <c r="BR3531" t="s">
        <v>6100</v>
      </c>
      <c r="BS3531" t="s">
        <v>28497</v>
      </c>
      <c r="BT3531" t="s">
        <v>28503</v>
      </c>
      <c r="BU3531" t="s">
        <v>28503</v>
      </c>
      <c r="BV3531" t="s">
        <v>28503</v>
      </c>
      <c r="BW3531" t="s">
        <v>28503</v>
      </c>
      <c r="BX3531" t="s">
        <v>28507</v>
      </c>
      <c r="BY3531" t="s">
        <v>13344</v>
      </c>
      <c r="BZ3531" t="s">
        <v>28566</v>
      </c>
      <c r="CA3531" t="s">
        <v>2743</v>
      </c>
      <c r="CB3531" t="s">
        <v>19797</v>
      </c>
      <c r="CC3531" t="s">
        <v>19613</v>
      </c>
      <c r="CD3531" t="s">
        <v>30123</v>
      </c>
      <c r="CE3531" t="s">
        <v>2743</v>
      </c>
      <c r="CF3531" t="s">
        <v>30132</v>
      </c>
      <c r="CG3531" t="s">
        <v>30137</v>
      </c>
      <c r="CH3531">
        <v>50</v>
      </c>
      <c r="CR3531" t="s">
        <v>2743</v>
      </c>
      <c r="FT3531" t="s">
        <v>30141</v>
      </c>
      <c r="GB3531" t="s">
        <v>30141</v>
      </c>
      <c r="GJ3531" t="s">
        <v>30141</v>
      </c>
      <c r="GR3531" t="s">
        <v>30141</v>
      </c>
      <c r="GZ3531" t="s">
        <v>30141</v>
      </c>
      <c r="HH3531" t="s">
        <v>30141</v>
      </c>
      <c r="HP3531" t="s">
        <v>30141</v>
      </c>
      <c r="HX3531" t="s">
        <v>30141</v>
      </c>
      <c r="IF3531" t="s">
        <v>30141</v>
      </c>
      <c r="IN3531" t="s">
        <v>30141</v>
      </c>
      <c r="IV3531" t="s">
        <v>30141</v>
      </c>
      <c r="JD3531" t="s">
        <v>30141</v>
      </c>
      <c r="JL3531" t="s">
        <v>30141</v>
      </c>
      <c r="JT3531" t="s">
        <v>30141</v>
      </c>
      <c r="JU3531">
        <v>0</v>
      </c>
      <c r="KH3531" t="s">
        <v>19750</v>
      </c>
      <c r="KI3531" t="s">
        <v>19750</v>
      </c>
      <c r="KJ3531" t="s">
        <v>19750</v>
      </c>
      <c r="KK3531" t="s">
        <v>19750</v>
      </c>
      <c r="KL3531" t="s">
        <v>19750</v>
      </c>
      <c r="KM3531" t="s">
        <v>19750</v>
      </c>
      <c r="LA3531" t="s">
        <v>30137</v>
      </c>
      <c r="LB3531">
        <v>1</v>
      </c>
      <c r="LC3531">
        <v>1</v>
      </c>
      <c r="LD3531" t="s">
        <v>21847</v>
      </c>
      <c r="LE3531" t="str">
        <f t="shared" si="55"/>
        <v>50 - 80</v>
      </c>
      <c r="LF3531">
        <v>0</v>
      </c>
      <c r="LG3531">
        <v>0</v>
      </c>
      <c r="LH3531">
        <v>0</v>
      </c>
      <c r="LI3531">
        <v>0</v>
      </c>
      <c r="LJ3531">
        <v>0</v>
      </c>
      <c r="LK3531">
        <v>0</v>
      </c>
      <c r="LL3531">
        <v>0</v>
      </c>
      <c r="LM3531">
        <v>0</v>
      </c>
      <c r="LN3531">
        <v>0</v>
      </c>
      <c r="LO3531">
        <v>0</v>
      </c>
      <c r="LP3531">
        <v>0</v>
      </c>
      <c r="LQ3531">
        <v>0</v>
      </c>
      <c r="LR3531">
        <v>0</v>
      </c>
      <c r="LS3531">
        <v>0</v>
      </c>
    </row>
    <row r="3532" spans="1:331" x14ac:dyDescent="0.25">
      <c r="A3532">
        <v>2023039489</v>
      </c>
      <c r="K3532" t="s">
        <v>2055</v>
      </c>
      <c r="L3532" t="s">
        <v>2102</v>
      </c>
      <c r="M3532">
        <v>2023</v>
      </c>
      <c r="N3532" t="s">
        <v>2103</v>
      </c>
      <c r="O3532" t="s">
        <v>2107</v>
      </c>
      <c r="P3532" t="s">
        <v>2114</v>
      </c>
      <c r="Q3532" t="s">
        <v>2129</v>
      </c>
      <c r="R3532" t="s">
        <v>2131</v>
      </c>
      <c r="S3532" t="s">
        <v>2743</v>
      </c>
      <c r="T3532" t="s">
        <v>4292</v>
      </c>
      <c r="U3532" t="s">
        <v>6057</v>
      </c>
      <c r="V3532" t="s">
        <v>6100</v>
      </c>
      <c r="W3532" t="s">
        <v>7921</v>
      </c>
      <c r="X3532" t="s">
        <v>9667</v>
      </c>
      <c r="Y3532" t="s">
        <v>11304</v>
      </c>
      <c r="Z3532" t="s">
        <v>12918</v>
      </c>
      <c r="AA3532" t="s">
        <v>14586</v>
      </c>
      <c r="AB3532" t="s">
        <v>16053</v>
      </c>
      <c r="AC3532" t="s">
        <v>17586</v>
      </c>
      <c r="AD3532" t="s">
        <v>2743</v>
      </c>
      <c r="AE3532" t="s">
        <v>2102</v>
      </c>
      <c r="AF3532" t="s">
        <v>18168</v>
      </c>
      <c r="AG3532" t="s">
        <v>19398</v>
      </c>
      <c r="AH3532" t="s">
        <v>19437</v>
      </c>
      <c r="AI3532" t="s">
        <v>19438</v>
      </c>
      <c r="AJ3532" t="s">
        <v>19849</v>
      </c>
      <c r="AN3532" t="s">
        <v>20842</v>
      </c>
      <c r="AO3532" t="s">
        <v>20857</v>
      </c>
      <c r="AP3532" t="s">
        <v>20873</v>
      </c>
      <c r="AQ3532" t="s">
        <v>21039</v>
      </c>
      <c r="AR3532" t="s">
        <v>21044</v>
      </c>
      <c r="AS3532" t="s">
        <v>21047</v>
      </c>
      <c r="AT3532" t="s">
        <v>21049</v>
      </c>
      <c r="AU3532">
        <v>5</v>
      </c>
      <c r="AV3532" t="s">
        <v>21056</v>
      </c>
      <c r="AW3532">
        <v>45057542869</v>
      </c>
      <c r="AX3532" t="s">
        <v>21817</v>
      </c>
      <c r="AY3532" t="s">
        <v>22127</v>
      </c>
      <c r="AZ3532" t="s">
        <v>23673</v>
      </c>
      <c r="BA3532" t="s">
        <v>20857</v>
      </c>
      <c r="BB3532" t="s">
        <v>20873</v>
      </c>
      <c r="BC3532" t="s">
        <v>25178</v>
      </c>
      <c r="BD3532" t="s">
        <v>26019</v>
      </c>
      <c r="BE3532" s="2">
        <v>29735</v>
      </c>
      <c r="BF3532">
        <v>28263183812</v>
      </c>
      <c r="BG3532">
        <v>347017770</v>
      </c>
      <c r="BH3532" t="s">
        <v>26670</v>
      </c>
      <c r="BI3532" t="s">
        <v>27378</v>
      </c>
      <c r="BJ3532" t="s">
        <v>25227</v>
      </c>
      <c r="BK3532" t="s">
        <v>25410</v>
      </c>
      <c r="BL3532" t="s">
        <v>27787</v>
      </c>
      <c r="BM3532" t="s">
        <v>28030</v>
      </c>
      <c r="BN3532" t="s">
        <v>28033</v>
      </c>
      <c r="BO3532" t="s">
        <v>28037</v>
      </c>
      <c r="BP3532" t="s">
        <v>28047</v>
      </c>
      <c r="BQ3532" t="s">
        <v>28485</v>
      </c>
      <c r="BR3532" t="s">
        <v>6100</v>
      </c>
      <c r="BS3532" t="s">
        <v>28496</v>
      </c>
      <c r="BT3532" t="s">
        <v>28503</v>
      </c>
      <c r="BU3532" t="s">
        <v>28503</v>
      </c>
      <c r="BV3532" t="s">
        <v>28503</v>
      </c>
      <c r="BW3532" t="s">
        <v>28503</v>
      </c>
      <c r="BX3532" t="s">
        <v>28507</v>
      </c>
      <c r="BY3532" t="s">
        <v>13344</v>
      </c>
      <c r="BZ3532" t="s">
        <v>28566</v>
      </c>
      <c r="CA3532" t="s">
        <v>2743</v>
      </c>
      <c r="CB3532" t="s">
        <v>29644</v>
      </c>
      <c r="CC3532" t="s">
        <v>29663</v>
      </c>
      <c r="CD3532" t="s">
        <v>2743</v>
      </c>
      <c r="CE3532" t="s">
        <v>2743</v>
      </c>
      <c r="CF3532" t="s">
        <v>30132</v>
      </c>
      <c r="CG3532" t="s">
        <v>30137</v>
      </c>
      <c r="CH3532">
        <v>60</v>
      </c>
      <c r="CR3532" t="s">
        <v>2743</v>
      </c>
      <c r="FT3532" t="s">
        <v>30141</v>
      </c>
      <c r="GB3532" t="s">
        <v>30141</v>
      </c>
      <c r="GJ3532" t="s">
        <v>30141</v>
      </c>
      <c r="GR3532" t="s">
        <v>30141</v>
      </c>
      <c r="GZ3532" t="s">
        <v>30141</v>
      </c>
      <c r="HH3532" t="s">
        <v>30141</v>
      </c>
      <c r="HP3532" t="s">
        <v>30141</v>
      </c>
      <c r="HX3532" t="s">
        <v>30141</v>
      </c>
      <c r="IF3532" t="s">
        <v>30141</v>
      </c>
      <c r="IN3532" t="s">
        <v>30141</v>
      </c>
      <c r="IV3532" t="s">
        <v>30141</v>
      </c>
      <c r="JD3532" t="s">
        <v>30141</v>
      </c>
      <c r="JL3532" t="s">
        <v>30141</v>
      </c>
      <c r="JT3532" t="s">
        <v>30141</v>
      </c>
      <c r="JU3532">
        <v>1</v>
      </c>
      <c r="KH3532" t="s">
        <v>19750</v>
      </c>
      <c r="KI3532" t="s">
        <v>19750</v>
      </c>
      <c r="KJ3532" t="s">
        <v>19750</v>
      </c>
      <c r="KK3532" t="s">
        <v>19750</v>
      </c>
      <c r="KL3532" t="s">
        <v>19750</v>
      </c>
      <c r="KM3532" t="s">
        <v>19750</v>
      </c>
      <c r="LA3532" t="s">
        <v>30137</v>
      </c>
      <c r="LB3532">
        <v>1</v>
      </c>
      <c r="LC3532">
        <v>1</v>
      </c>
      <c r="LD3532" t="s">
        <v>21847</v>
      </c>
      <c r="LE3532" t="str">
        <f t="shared" si="55"/>
        <v>50 - 80</v>
      </c>
      <c r="LF3532">
        <v>0</v>
      </c>
      <c r="LG3532">
        <v>0</v>
      </c>
      <c r="LH3532">
        <v>0</v>
      </c>
      <c r="LI3532">
        <v>0</v>
      </c>
      <c r="LJ3532">
        <v>0</v>
      </c>
      <c r="LK3532">
        <v>0</v>
      </c>
      <c r="LL3532">
        <v>0</v>
      </c>
      <c r="LM3532">
        <v>0</v>
      </c>
      <c r="LN3532">
        <v>0</v>
      </c>
      <c r="LO3532">
        <v>0</v>
      </c>
      <c r="LP3532">
        <v>0</v>
      </c>
      <c r="LQ3532">
        <v>0</v>
      </c>
      <c r="LR3532">
        <v>0</v>
      </c>
      <c r="LS3532">
        <v>0</v>
      </c>
    </row>
    <row r="3533" spans="1:331" x14ac:dyDescent="0.25">
      <c r="A3533">
        <v>2023039494</v>
      </c>
      <c r="K3533" t="s">
        <v>2056</v>
      </c>
      <c r="L3533" t="s">
        <v>2102</v>
      </c>
      <c r="M3533">
        <v>2023</v>
      </c>
      <c r="N3533" t="s">
        <v>2103</v>
      </c>
      <c r="O3533" t="s">
        <v>2109</v>
      </c>
      <c r="P3533" t="s">
        <v>2114</v>
      </c>
      <c r="Q3533" t="s">
        <v>2128</v>
      </c>
      <c r="R3533" t="s">
        <v>2131</v>
      </c>
      <c r="S3533" t="s">
        <v>2743</v>
      </c>
      <c r="T3533" t="s">
        <v>4293</v>
      </c>
      <c r="U3533" t="s">
        <v>6058</v>
      </c>
      <c r="V3533" t="s">
        <v>6100</v>
      </c>
      <c r="W3533" t="s">
        <v>7922</v>
      </c>
      <c r="X3533" t="s">
        <v>9668</v>
      </c>
      <c r="Y3533" t="s">
        <v>11305</v>
      </c>
      <c r="Z3533">
        <v>31996093021</v>
      </c>
      <c r="AA3533" t="s">
        <v>14587</v>
      </c>
      <c r="AB3533" t="s">
        <v>16054</v>
      </c>
      <c r="AC3533" t="s">
        <v>17587</v>
      </c>
      <c r="AD3533" t="s">
        <v>2743</v>
      </c>
      <c r="AE3533" t="s">
        <v>2102</v>
      </c>
      <c r="AF3533" t="s">
        <v>18169</v>
      </c>
      <c r="AG3533" t="s">
        <v>19399</v>
      </c>
      <c r="AH3533" t="s">
        <v>19437</v>
      </c>
      <c r="AI3533" t="s">
        <v>19438</v>
      </c>
      <c r="AJ3533" t="s">
        <v>19849</v>
      </c>
      <c r="AN3533" t="s">
        <v>20543</v>
      </c>
      <c r="AO3533" t="s">
        <v>20858</v>
      </c>
      <c r="AP3533" t="s">
        <v>20875</v>
      </c>
      <c r="AQ3533" t="s">
        <v>21038</v>
      </c>
      <c r="AR3533" t="s">
        <v>21044</v>
      </c>
      <c r="AS3533" t="s">
        <v>21047</v>
      </c>
      <c r="AT3533" t="s">
        <v>21050</v>
      </c>
      <c r="AU3533">
        <v>4</v>
      </c>
      <c r="AV3533" t="s">
        <v>21055</v>
      </c>
      <c r="AW3533">
        <v>15076655630</v>
      </c>
      <c r="AX3533">
        <v>19519029</v>
      </c>
      <c r="AY3533" t="s">
        <v>22131</v>
      </c>
      <c r="AZ3533" t="s">
        <v>23674</v>
      </c>
      <c r="BA3533" t="s">
        <v>20858</v>
      </c>
      <c r="BB3533" t="s">
        <v>20875</v>
      </c>
      <c r="BC3533" t="s">
        <v>25179</v>
      </c>
      <c r="BD3533" t="s">
        <v>26020</v>
      </c>
      <c r="BE3533" s="2">
        <v>30602</v>
      </c>
      <c r="BF3533">
        <v>6198721604</v>
      </c>
      <c r="BG3533" t="s">
        <v>26641</v>
      </c>
      <c r="BH3533" t="s">
        <v>26826</v>
      </c>
      <c r="BI3533" t="s">
        <v>27378</v>
      </c>
      <c r="BJ3533" t="s">
        <v>25227</v>
      </c>
      <c r="BK3533" t="s">
        <v>25410</v>
      </c>
      <c r="BL3533" t="s">
        <v>26852</v>
      </c>
      <c r="BM3533" t="s">
        <v>28030</v>
      </c>
      <c r="BN3533" t="s">
        <v>28033</v>
      </c>
      <c r="BO3533" t="s">
        <v>28036</v>
      </c>
      <c r="BP3533" t="s">
        <v>19475</v>
      </c>
      <c r="BQ3533" t="s">
        <v>28486</v>
      </c>
      <c r="BR3533" t="s">
        <v>6100</v>
      </c>
      <c r="BS3533" t="s">
        <v>28497</v>
      </c>
      <c r="BT3533" t="s">
        <v>28503</v>
      </c>
      <c r="BU3533" t="s">
        <v>28504</v>
      </c>
      <c r="BV3533" t="s">
        <v>28503</v>
      </c>
      <c r="BW3533" t="s">
        <v>28503</v>
      </c>
      <c r="BX3533" t="s">
        <v>28507</v>
      </c>
      <c r="BY3533" t="s">
        <v>28562</v>
      </c>
      <c r="BZ3533" t="s">
        <v>28566</v>
      </c>
      <c r="CA3533" t="s">
        <v>2743</v>
      </c>
      <c r="CB3533" t="s">
        <v>19624</v>
      </c>
      <c r="CC3533" t="s">
        <v>29663</v>
      </c>
      <c r="CD3533" t="s">
        <v>2743</v>
      </c>
      <c r="CE3533" t="s">
        <v>2743</v>
      </c>
      <c r="CF3533" t="s">
        <v>30132</v>
      </c>
      <c r="CG3533" t="s">
        <v>30137</v>
      </c>
      <c r="CH3533">
        <v>69</v>
      </c>
      <c r="CR3533" t="s">
        <v>2743</v>
      </c>
      <c r="FT3533" t="s">
        <v>30141</v>
      </c>
      <c r="GB3533" t="s">
        <v>30141</v>
      </c>
      <c r="GJ3533" t="s">
        <v>30141</v>
      </c>
      <c r="GR3533" t="s">
        <v>30141</v>
      </c>
      <c r="GZ3533" t="s">
        <v>30141</v>
      </c>
      <c r="HH3533" t="s">
        <v>30141</v>
      </c>
      <c r="HP3533" t="s">
        <v>30141</v>
      </c>
      <c r="HX3533" t="s">
        <v>30141</v>
      </c>
      <c r="IF3533" t="s">
        <v>30141</v>
      </c>
      <c r="IN3533" t="s">
        <v>30141</v>
      </c>
      <c r="IV3533" t="s">
        <v>30141</v>
      </c>
      <c r="JD3533" t="s">
        <v>30141</v>
      </c>
      <c r="JL3533" t="s">
        <v>30141</v>
      </c>
      <c r="JT3533" t="s">
        <v>30141</v>
      </c>
      <c r="JU3533">
        <v>1</v>
      </c>
      <c r="KH3533" t="s">
        <v>19750</v>
      </c>
      <c r="KI3533" t="s">
        <v>19750</v>
      </c>
      <c r="KJ3533" t="s">
        <v>19750</v>
      </c>
      <c r="KK3533" t="s">
        <v>19750</v>
      </c>
      <c r="KL3533" t="s">
        <v>19750</v>
      </c>
      <c r="KM3533" t="s">
        <v>19750</v>
      </c>
      <c r="LA3533" t="s">
        <v>30137</v>
      </c>
      <c r="LB3533">
        <v>1</v>
      </c>
      <c r="LC3533">
        <v>1</v>
      </c>
      <c r="LD3533" t="s">
        <v>30259</v>
      </c>
      <c r="LE3533" t="str">
        <f t="shared" si="55"/>
        <v>50 - 80</v>
      </c>
      <c r="LF3533">
        <v>0</v>
      </c>
      <c r="LG3533">
        <v>0</v>
      </c>
      <c r="LH3533">
        <v>0</v>
      </c>
      <c r="LI3533">
        <v>0</v>
      </c>
      <c r="LJ3533">
        <v>0</v>
      </c>
      <c r="LK3533">
        <v>0</v>
      </c>
      <c r="LL3533">
        <v>0</v>
      </c>
      <c r="LM3533">
        <v>0</v>
      </c>
      <c r="LN3533">
        <v>0</v>
      </c>
      <c r="LO3533">
        <v>0</v>
      </c>
      <c r="LP3533">
        <v>0</v>
      </c>
      <c r="LQ3533">
        <v>0</v>
      </c>
      <c r="LR3533">
        <v>0</v>
      </c>
      <c r="LS3533">
        <v>0</v>
      </c>
    </row>
    <row r="3534" spans="1:331" x14ac:dyDescent="0.25">
      <c r="A3534">
        <v>2023039581</v>
      </c>
      <c r="K3534" t="s">
        <v>2059</v>
      </c>
      <c r="L3534" t="s">
        <v>2102</v>
      </c>
      <c r="M3534">
        <v>2023</v>
      </c>
      <c r="N3534" t="s">
        <v>2103</v>
      </c>
      <c r="O3534" t="s">
        <v>2106</v>
      </c>
      <c r="P3534" t="s">
        <v>2114</v>
      </c>
      <c r="Q3534" t="s">
        <v>2128</v>
      </c>
      <c r="R3534" t="s">
        <v>2131</v>
      </c>
      <c r="S3534" t="s">
        <v>2743</v>
      </c>
      <c r="T3534" t="s">
        <v>4296</v>
      </c>
      <c r="U3534" t="s">
        <v>6061</v>
      </c>
      <c r="V3534" t="s">
        <v>6100</v>
      </c>
      <c r="W3534" t="s">
        <v>7925</v>
      </c>
      <c r="X3534" t="s">
        <v>9671</v>
      </c>
      <c r="Y3534" t="s">
        <v>11308</v>
      </c>
      <c r="Z3534" t="s">
        <v>12920</v>
      </c>
      <c r="AA3534" t="s">
        <v>14590</v>
      </c>
      <c r="AB3534" t="s">
        <v>11308</v>
      </c>
      <c r="AC3534" t="s">
        <v>12920</v>
      </c>
      <c r="AD3534" t="s">
        <v>2743</v>
      </c>
      <c r="AE3534" t="s">
        <v>2102</v>
      </c>
      <c r="AF3534" t="s">
        <v>18169</v>
      </c>
      <c r="AG3534" t="s">
        <v>19402</v>
      </c>
      <c r="AH3534" t="s">
        <v>19433</v>
      </c>
      <c r="AI3534" t="s">
        <v>19438</v>
      </c>
      <c r="AJ3534" t="s">
        <v>19849</v>
      </c>
      <c r="AN3534" t="s">
        <v>20799</v>
      </c>
      <c r="AO3534" t="s">
        <v>20859</v>
      </c>
      <c r="AP3534" t="s">
        <v>21034</v>
      </c>
      <c r="AQ3534" t="s">
        <v>21038</v>
      </c>
      <c r="AR3534" t="s">
        <v>21044</v>
      </c>
      <c r="AS3534" t="s">
        <v>21047</v>
      </c>
      <c r="AT3534" t="s">
        <v>21052</v>
      </c>
      <c r="AU3534">
        <v>2</v>
      </c>
      <c r="AV3534" t="s">
        <v>21056</v>
      </c>
      <c r="AW3534">
        <v>23217644735</v>
      </c>
      <c r="AX3534">
        <v>358126969</v>
      </c>
      <c r="AY3534" t="s">
        <v>21838</v>
      </c>
      <c r="AZ3534" t="s">
        <v>23677</v>
      </c>
      <c r="BA3534" t="s">
        <v>20859</v>
      </c>
      <c r="BB3534" t="s">
        <v>20877</v>
      </c>
      <c r="BC3534" t="s">
        <v>25182</v>
      </c>
      <c r="BD3534" t="s">
        <v>25736</v>
      </c>
      <c r="BE3534" s="2">
        <v>30026</v>
      </c>
      <c r="BF3534">
        <v>5522083700</v>
      </c>
      <c r="BG3534">
        <v>127160216</v>
      </c>
      <c r="BH3534" t="s">
        <v>26787</v>
      </c>
      <c r="BI3534" t="s">
        <v>27378</v>
      </c>
      <c r="BJ3534" t="s">
        <v>25227</v>
      </c>
      <c r="BK3534" t="s">
        <v>25227</v>
      </c>
      <c r="BL3534" t="s">
        <v>26704</v>
      </c>
      <c r="BM3534" t="s">
        <v>28031</v>
      </c>
      <c r="BN3534" t="s">
        <v>28033</v>
      </c>
      <c r="BO3534" t="s">
        <v>28037</v>
      </c>
      <c r="BQ3534" t="s">
        <v>28488</v>
      </c>
      <c r="BR3534" t="s">
        <v>19457</v>
      </c>
      <c r="BS3534" t="s">
        <v>28497</v>
      </c>
      <c r="BT3534" t="s">
        <v>19453</v>
      </c>
      <c r="BU3534" t="s">
        <v>19453</v>
      </c>
      <c r="BV3534" t="s">
        <v>19453</v>
      </c>
      <c r="BW3534" t="s">
        <v>19453</v>
      </c>
      <c r="BX3534" t="s">
        <v>28507</v>
      </c>
      <c r="BY3534" t="s">
        <v>13344</v>
      </c>
      <c r="BZ3534" t="s">
        <v>28566</v>
      </c>
      <c r="CA3534" t="s">
        <v>2743</v>
      </c>
      <c r="CB3534" t="s">
        <v>2743</v>
      </c>
      <c r="CC3534" t="s">
        <v>29663</v>
      </c>
      <c r="CD3534" t="s">
        <v>2743</v>
      </c>
      <c r="CE3534" t="s">
        <v>2743</v>
      </c>
      <c r="CF3534" t="s">
        <v>30133</v>
      </c>
      <c r="CG3534" t="s">
        <v>30137</v>
      </c>
      <c r="CH3534">
        <v>62</v>
      </c>
      <c r="CR3534" t="s">
        <v>2743</v>
      </c>
      <c r="FT3534" t="s">
        <v>30141</v>
      </c>
      <c r="GB3534" t="s">
        <v>30141</v>
      </c>
      <c r="GJ3534" t="s">
        <v>30141</v>
      </c>
      <c r="GR3534" t="s">
        <v>30141</v>
      </c>
      <c r="GZ3534" t="s">
        <v>30141</v>
      </c>
      <c r="HH3534" t="s">
        <v>30141</v>
      </c>
      <c r="HP3534" t="s">
        <v>30141</v>
      </c>
      <c r="HX3534" t="s">
        <v>30141</v>
      </c>
      <c r="IF3534" t="s">
        <v>30141</v>
      </c>
      <c r="IN3534" t="s">
        <v>30141</v>
      </c>
      <c r="IV3534" t="s">
        <v>30141</v>
      </c>
      <c r="JD3534" t="s">
        <v>30141</v>
      </c>
      <c r="JL3534" t="s">
        <v>30141</v>
      </c>
      <c r="JT3534" t="s">
        <v>30141</v>
      </c>
      <c r="JU3534">
        <v>1</v>
      </c>
      <c r="KH3534" t="s">
        <v>19750</v>
      </c>
      <c r="KI3534" t="s">
        <v>19750</v>
      </c>
      <c r="KJ3534" t="s">
        <v>19750</v>
      </c>
      <c r="KK3534" t="s">
        <v>19750</v>
      </c>
      <c r="KL3534" t="s">
        <v>19750</v>
      </c>
      <c r="KM3534" t="s">
        <v>19750</v>
      </c>
      <c r="LA3534" t="s">
        <v>30137</v>
      </c>
      <c r="LB3534">
        <v>1</v>
      </c>
      <c r="LC3534">
        <v>1</v>
      </c>
      <c r="LD3534" t="s">
        <v>30257</v>
      </c>
      <c r="LE3534" t="str">
        <f t="shared" si="55"/>
        <v>50 - 80</v>
      </c>
      <c r="LF3534">
        <v>0</v>
      </c>
      <c r="LG3534">
        <v>0</v>
      </c>
      <c r="LH3534">
        <v>0</v>
      </c>
      <c r="LI3534">
        <v>0</v>
      </c>
      <c r="LJ3534">
        <v>0</v>
      </c>
      <c r="LK3534">
        <v>0</v>
      </c>
      <c r="LL3534">
        <v>0</v>
      </c>
      <c r="LM3534">
        <v>0</v>
      </c>
      <c r="LN3534">
        <v>0</v>
      </c>
      <c r="LO3534">
        <v>0</v>
      </c>
      <c r="LP3534">
        <v>0</v>
      </c>
      <c r="LQ3534">
        <v>0</v>
      </c>
      <c r="LR3534">
        <v>0</v>
      </c>
      <c r="LS3534">
        <v>0</v>
      </c>
    </row>
    <row r="3535" spans="1:331" x14ac:dyDescent="0.25">
      <c r="A3535">
        <v>2023039596</v>
      </c>
      <c r="K3535" t="s">
        <v>2062</v>
      </c>
      <c r="L3535" t="s">
        <v>2102</v>
      </c>
      <c r="M3535">
        <v>2023</v>
      </c>
      <c r="N3535" t="s">
        <v>2103</v>
      </c>
      <c r="O3535" t="s">
        <v>2108</v>
      </c>
      <c r="P3535" t="s">
        <v>2114</v>
      </c>
      <c r="Q3535" t="s">
        <v>2127</v>
      </c>
      <c r="R3535" t="s">
        <v>2131</v>
      </c>
      <c r="S3535" t="s">
        <v>2743</v>
      </c>
      <c r="T3535" t="s">
        <v>4299</v>
      </c>
      <c r="U3535" t="s">
        <v>6064</v>
      </c>
      <c r="V3535" t="s">
        <v>6100</v>
      </c>
      <c r="W3535" t="s">
        <v>7928</v>
      </c>
      <c r="X3535" t="s">
        <v>9674</v>
      </c>
      <c r="Y3535" t="s">
        <v>11311</v>
      </c>
      <c r="Z3535" t="s">
        <v>12922</v>
      </c>
      <c r="AA3535" t="s">
        <v>14593</v>
      </c>
      <c r="AB3535" t="s">
        <v>16058</v>
      </c>
      <c r="AC3535" t="s">
        <v>17592</v>
      </c>
      <c r="AD3535" t="s">
        <v>2743</v>
      </c>
      <c r="AE3535" t="s">
        <v>2102</v>
      </c>
      <c r="AF3535" t="s">
        <v>18169</v>
      </c>
      <c r="AG3535" t="s">
        <v>19405</v>
      </c>
      <c r="AH3535" t="s">
        <v>19433</v>
      </c>
      <c r="AI3535" t="s">
        <v>19438</v>
      </c>
      <c r="AJ3535" t="s">
        <v>19849</v>
      </c>
      <c r="AN3535" t="s">
        <v>20844</v>
      </c>
      <c r="AO3535" t="s">
        <v>20860</v>
      </c>
      <c r="AP3535" t="s">
        <v>21035</v>
      </c>
      <c r="AQ3535" t="s">
        <v>21038</v>
      </c>
      <c r="AR3535" t="s">
        <v>21045</v>
      </c>
      <c r="AS3535" t="s">
        <v>21047</v>
      </c>
      <c r="AT3535" t="s">
        <v>21049</v>
      </c>
      <c r="AU3535">
        <v>3</v>
      </c>
      <c r="AV3535" t="s">
        <v>21055</v>
      </c>
      <c r="AW3535">
        <v>53025412895</v>
      </c>
      <c r="AX3535" t="s">
        <v>21820</v>
      </c>
      <c r="AY3535" t="s">
        <v>21839</v>
      </c>
      <c r="AZ3535" t="s">
        <v>23680</v>
      </c>
      <c r="BA3535" t="s">
        <v>20857</v>
      </c>
      <c r="BB3535" t="s">
        <v>20874</v>
      </c>
      <c r="BC3535" t="s">
        <v>25185</v>
      </c>
      <c r="BD3535" t="s">
        <v>26022</v>
      </c>
      <c r="BE3535" s="2">
        <v>33285</v>
      </c>
      <c r="BF3535">
        <v>8788533409</v>
      </c>
      <c r="BG3535" t="s">
        <v>26644</v>
      </c>
      <c r="BH3535" t="s">
        <v>26835</v>
      </c>
      <c r="BI3535" t="s">
        <v>27378</v>
      </c>
      <c r="BJ3535" t="s">
        <v>25227</v>
      </c>
      <c r="BK3535" t="s">
        <v>27434</v>
      </c>
      <c r="BL3535" t="s">
        <v>28017</v>
      </c>
      <c r="BM3535" t="s">
        <v>28030</v>
      </c>
      <c r="BN3535" t="s">
        <v>28033</v>
      </c>
      <c r="BO3535" t="s">
        <v>19813</v>
      </c>
      <c r="BQ3535" t="s">
        <v>28489</v>
      </c>
      <c r="BR3535" t="s">
        <v>6100</v>
      </c>
      <c r="BS3535" t="s">
        <v>28494</v>
      </c>
      <c r="BT3535" t="s">
        <v>28503</v>
      </c>
      <c r="BU3535" t="s">
        <v>28504</v>
      </c>
      <c r="BV3535" t="s">
        <v>28503</v>
      </c>
      <c r="BW3535" t="s">
        <v>28503</v>
      </c>
      <c r="BX3535" t="s">
        <v>28507</v>
      </c>
      <c r="BY3535" t="s">
        <v>13344</v>
      </c>
      <c r="BZ3535" t="s">
        <v>28566</v>
      </c>
      <c r="CA3535" t="s">
        <v>2743</v>
      </c>
      <c r="CB3535" t="s">
        <v>2743</v>
      </c>
      <c r="CC3535" t="s">
        <v>30117</v>
      </c>
      <c r="CD3535" t="s">
        <v>30126</v>
      </c>
      <c r="CE3535" t="s">
        <v>2743</v>
      </c>
      <c r="CF3535" t="s">
        <v>30132</v>
      </c>
      <c r="CG3535" t="s">
        <v>30137</v>
      </c>
      <c r="CH3535">
        <v>50</v>
      </c>
      <c r="CR3535" t="s">
        <v>2743</v>
      </c>
      <c r="FT3535" t="s">
        <v>30141</v>
      </c>
      <c r="GB3535" t="s">
        <v>30141</v>
      </c>
      <c r="GJ3535" t="s">
        <v>30141</v>
      </c>
      <c r="GR3535" t="s">
        <v>30141</v>
      </c>
      <c r="GZ3535" t="s">
        <v>30141</v>
      </c>
      <c r="HH3535" t="s">
        <v>30141</v>
      </c>
      <c r="HP3535" t="s">
        <v>30141</v>
      </c>
      <c r="HX3535" t="s">
        <v>30141</v>
      </c>
      <c r="IF3535" t="s">
        <v>30141</v>
      </c>
      <c r="IN3535" t="s">
        <v>30141</v>
      </c>
      <c r="IV3535" t="s">
        <v>30141</v>
      </c>
      <c r="JD3535" t="s">
        <v>30141</v>
      </c>
      <c r="JL3535" t="s">
        <v>30141</v>
      </c>
      <c r="JT3535" t="s">
        <v>30141</v>
      </c>
      <c r="JU3535">
        <v>1</v>
      </c>
      <c r="KH3535" t="s">
        <v>19750</v>
      </c>
      <c r="KI3535" t="s">
        <v>19750</v>
      </c>
      <c r="KJ3535" t="s">
        <v>19750</v>
      </c>
      <c r="KK3535" t="s">
        <v>19750</v>
      </c>
      <c r="KL3535" t="s">
        <v>19750</v>
      </c>
      <c r="KM3535" t="s">
        <v>19750</v>
      </c>
      <c r="LA3535" t="s">
        <v>30137</v>
      </c>
      <c r="LB3535">
        <v>1</v>
      </c>
      <c r="LC3535">
        <v>1</v>
      </c>
      <c r="LD3535" t="s">
        <v>30258</v>
      </c>
      <c r="LE3535" t="str">
        <f t="shared" si="55"/>
        <v>50 - 80</v>
      </c>
      <c r="LF3535">
        <v>0</v>
      </c>
      <c r="LG3535">
        <v>0</v>
      </c>
      <c r="LH3535">
        <v>0</v>
      </c>
      <c r="LI3535">
        <v>0</v>
      </c>
      <c r="LJ3535">
        <v>0</v>
      </c>
      <c r="LK3535">
        <v>0</v>
      </c>
      <c r="LL3535">
        <v>0</v>
      </c>
      <c r="LM3535">
        <v>0</v>
      </c>
      <c r="LN3535">
        <v>0</v>
      </c>
      <c r="LO3535">
        <v>0</v>
      </c>
      <c r="LP3535">
        <v>0</v>
      </c>
      <c r="LQ3535">
        <v>0</v>
      </c>
      <c r="LR3535">
        <v>0</v>
      </c>
      <c r="LS3535">
        <v>0</v>
      </c>
    </row>
    <row r="3536" spans="1:331" x14ac:dyDescent="0.25">
      <c r="A3536">
        <v>2023039621</v>
      </c>
      <c r="K3536" t="s">
        <v>2063</v>
      </c>
      <c r="L3536" t="s">
        <v>2102</v>
      </c>
      <c r="M3536">
        <v>2023</v>
      </c>
      <c r="N3536" t="s">
        <v>2103</v>
      </c>
      <c r="O3536" t="s">
        <v>2107</v>
      </c>
      <c r="P3536" t="s">
        <v>2114</v>
      </c>
      <c r="Q3536" t="s">
        <v>2129</v>
      </c>
      <c r="R3536" t="s">
        <v>2131</v>
      </c>
      <c r="S3536" t="s">
        <v>2743</v>
      </c>
      <c r="T3536" t="s">
        <v>4300</v>
      </c>
      <c r="U3536" t="s">
        <v>6065</v>
      </c>
      <c r="V3536" t="s">
        <v>2743</v>
      </c>
      <c r="W3536" t="s">
        <v>7929</v>
      </c>
      <c r="X3536" t="s">
        <v>9536</v>
      </c>
      <c r="Y3536" t="s">
        <v>11177</v>
      </c>
      <c r="Z3536" t="s">
        <v>7790</v>
      </c>
      <c r="AA3536" t="s">
        <v>14594</v>
      </c>
      <c r="AB3536" t="s">
        <v>11177</v>
      </c>
      <c r="AC3536" t="s">
        <v>7790</v>
      </c>
      <c r="AD3536" t="s">
        <v>2743</v>
      </c>
      <c r="AE3536" t="s">
        <v>2102</v>
      </c>
      <c r="AF3536" t="s">
        <v>18168</v>
      </c>
      <c r="AG3536" t="s">
        <v>19406</v>
      </c>
      <c r="AH3536" t="s">
        <v>19433</v>
      </c>
      <c r="AI3536" t="s">
        <v>19844</v>
      </c>
      <c r="AJ3536" t="s">
        <v>19849</v>
      </c>
      <c r="AN3536" t="s">
        <v>20799</v>
      </c>
      <c r="AO3536" t="s">
        <v>20857</v>
      </c>
      <c r="AP3536" t="s">
        <v>20873</v>
      </c>
      <c r="AQ3536" t="s">
        <v>21039</v>
      </c>
      <c r="AR3536" t="s">
        <v>21045</v>
      </c>
      <c r="AS3536" t="s">
        <v>21047</v>
      </c>
      <c r="AT3536" t="s">
        <v>21050</v>
      </c>
      <c r="AU3536">
        <v>4</v>
      </c>
      <c r="AV3536" t="s">
        <v>21055</v>
      </c>
      <c r="AW3536">
        <v>54632178829</v>
      </c>
      <c r="AX3536">
        <v>559903169</v>
      </c>
      <c r="AY3536" t="s">
        <v>21846</v>
      </c>
      <c r="AZ3536" t="s">
        <v>23681</v>
      </c>
      <c r="BA3536" t="s">
        <v>20857</v>
      </c>
      <c r="BB3536" t="s">
        <v>20873</v>
      </c>
      <c r="BC3536" t="s">
        <v>25071</v>
      </c>
      <c r="BD3536" t="s">
        <v>26023</v>
      </c>
      <c r="BE3536" s="2">
        <v>22879</v>
      </c>
      <c r="BF3536">
        <v>5355846874</v>
      </c>
      <c r="BG3536">
        <v>8904047</v>
      </c>
      <c r="BH3536" t="s">
        <v>27193</v>
      </c>
      <c r="BI3536" t="s">
        <v>27378</v>
      </c>
      <c r="BJ3536" t="s">
        <v>25227</v>
      </c>
      <c r="BK3536" t="s">
        <v>25227</v>
      </c>
      <c r="BL3536" t="s">
        <v>27101</v>
      </c>
      <c r="BM3536" t="s">
        <v>28031</v>
      </c>
      <c r="BN3536" t="s">
        <v>28033</v>
      </c>
      <c r="BO3536" t="s">
        <v>19622</v>
      </c>
      <c r="BR3536" t="s">
        <v>6100</v>
      </c>
      <c r="BS3536" t="s">
        <v>28495</v>
      </c>
      <c r="BT3536" t="s">
        <v>28504</v>
      </c>
      <c r="BU3536" t="s">
        <v>28505</v>
      </c>
      <c r="BV3536" t="s">
        <v>28504</v>
      </c>
      <c r="BW3536" t="s">
        <v>28505</v>
      </c>
      <c r="BX3536" t="s">
        <v>28507</v>
      </c>
      <c r="BY3536" t="s">
        <v>28560</v>
      </c>
      <c r="BZ3536" t="s">
        <v>28568</v>
      </c>
      <c r="CA3536" t="s">
        <v>28980</v>
      </c>
      <c r="CB3536" t="s">
        <v>29647</v>
      </c>
      <c r="CC3536" t="s">
        <v>30118</v>
      </c>
      <c r="CD3536" t="s">
        <v>30125</v>
      </c>
      <c r="CE3536" t="s">
        <v>2743</v>
      </c>
      <c r="CF3536" t="s">
        <v>30134</v>
      </c>
      <c r="CG3536" t="s">
        <v>30137</v>
      </c>
      <c r="CH3536">
        <v>50</v>
      </c>
      <c r="CR3536" t="s">
        <v>2743</v>
      </c>
      <c r="FT3536" t="s">
        <v>30141</v>
      </c>
      <c r="GB3536" t="s">
        <v>30141</v>
      </c>
      <c r="GJ3536" t="s">
        <v>30141</v>
      </c>
      <c r="GR3536" t="s">
        <v>30141</v>
      </c>
      <c r="GZ3536" t="s">
        <v>30141</v>
      </c>
      <c r="HH3536" t="s">
        <v>30141</v>
      </c>
      <c r="HP3536" t="s">
        <v>30141</v>
      </c>
      <c r="HX3536" t="s">
        <v>30141</v>
      </c>
      <c r="IF3536" t="s">
        <v>30141</v>
      </c>
      <c r="IN3536" t="s">
        <v>30141</v>
      </c>
      <c r="IV3536" t="s">
        <v>30141</v>
      </c>
      <c r="JD3536" t="s">
        <v>30141</v>
      </c>
      <c r="JL3536" t="s">
        <v>30141</v>
      </c>
      <c r="JT3536" t="s">
        <v>30141</v>
      </c>
      <c r="JU3536">
        <v>1</v>
      </c>
      <c r="KH3536" t="s">
        <v>19750</v>
      </c>
      <c r="KI3536" t="s">
        <v>19750</v>
      </c>
      <c r="KJ3536" t="s">
        <v>19750</v>
      </c>
      <c r="KK3536" t="s">
        <v>19750</v>
      </c>
      <c r="KL3536" t="s">
        <v>19750</v>
      </c>
      <c r="KM3536" t="s">
        <v>19750</v>
      </c>
      <c r="LA3536" t="s">
        <v>30137</v>
      </c>
      <c r="LB3536">
        <v>1</v>
      </c>
      <c r="LC3536">
        <v>1</v>
      </c>
      <c r="LD3536" t="s">
        <v>21847</v>
      </c>
      <c r="LE3536" t="str">
        <f t="shared" si="55"/>
        <v>50 - 80</v>
      </c>
      <c r="LF3536">
        <v>0</v>
      </c>
      <c r="LG3536">
        <v>0</v>
      </c>
      <c r="LH3536">
        <v>0</v>
      </c>
      <c r="LI3536">
        <v>0</v>
      </c>
      <c r="LJ3536">
        <v>0</v>
      </c>
      <c r="LK3536">
        <v>0</v>
      </c>
      <c r="LL3536">
        <v>0</v>
      </c>
      <c r="LM3536">
        <v>0</v>
      </c>
      <c r="LN3536">
        <v>0</v>
      </c>
      <c r="LO3536">
        <v>0</v>
      </c>
      <c r="LP3536">
        <v>0</v>
      </c>
      <c r="LQ3536">
        <v>0</v>
      </c>
      <c r="LR3536">
        <v>0</v>
      </c>
      <c r="LS3536">
        <v>0</v>
      </c>
    </row>
    <row r="3537" spans="1:331" x14ac:dyDescent="0.25">
      <c r="A3537">
        <v>2023039714</v>
      </c>
      <c r="K3537" t="s">
        <v>2069</v>
      </c>
      <c r="L3537" t="s">
        <v>2102</v>
      </c>
      <c r="M3537">
        <v>2023</v>
      </c>
      <c r="N3537" t="s">
        <v>2103</v>
      </c>
      <c r="O3537" t="s">
        <v>2107</v>
      </c>
      <c r="P3537" t="s">
        <v>2114</v>
      </c>
      <c r="Q3537" t="s">
        <v>2129</v>
      </c>
      <c r="R3537" t="s">
        <v>2131</v>
      </c>
      <c r="S3537" t="s">
        <v>2743</v>
      </c>
      <c r="T3537" t="s">
        <v>4306</v>
      </c>
      <c r="U3537" t="s">
        <v>6071</v>
      </c>
      <c r="V3537" t="s">
        <v>6100</v>
      </c>
      <c r="W3537" t="s">
        <v>7935</v>
      </c>
      <c r="X3537" t="s">
        <v>9680</v>
      </c>
      <c r="Y3537" t="s">
        <v>11317</v>
      </c>
      <c r="Z3537" t="s">
        <v>12928</v>
      </c>
      <c r="AA3537" t="s">
        <v>14599</v>
      </c>
      <c r="AB3537" t="s">
        <v>16063</v>
      </c>
      <c r="AC3537" t="s">
        <v>17597</v>
      </c>
      <c r="AD3537" t="s">
        <v>2743</v>
      </c>
      <c r="AE3537" t="s">
        <v>2102</v>
      </c>
      <c r="AF3537" t="s">
        <v>18167</v>
      </c>
      <c r="AG3537" t="s">
        <v>18472</v>
      </c>
      <c r="AH3537" t="s">
        <v>19433</v>
      </c>
      <c r="AI3537" t="s">
        <v>19438</v>
      </c>
      <c r="AJ3537" t="s">
        <v>19849</v>
      </c>
      <c r="AN3537" t="s">
        <v>20689</v>
      </c>
      <c r="AO3537" t="s">
        <v>20857</v>
      </c>
      <c r="AP3537" t="s">
        <v>20886</v>
      </c>
      <c r="AQ3537" t="s">
        <v>21039</v>
      </c>
      <c r="AR3537" t="s">
        <v>21044</v>
      </c>
      <c r="AS3537" t="s">
        <v>21047</v>
      </c>
      <c r="AT3537" t="s">
        <v>21050</v>
      </c>
      <c r="AU3537">
        <v>4</v>
      </c>
      <c r="AV3537" t="s">
        <v>21055</v>
      </c>
      <c r="AW3537">
        <v>48921551875</v>
      </c>
      <c r="AX3537">
        <v>591237180</v>
      </c>
      <c r="AY3537" t="s">
        <v>21839</v>
      </c>
      <c r="AZ3537" t="s">
        <v>23687</v>
      </c>
      <c r="BA3537" t="s">
        <v>20857</v>
      </c>
      <c r="BB3537" t="s">
        <v>20886</v>
      </c>
      <c r="BC3537" t="s">
        <v>25191</v>
      </c>
      <c r="BD3537" t="s">
        <v>25358</v>
      </c>
      <c r="BE3537" s="2">
        <v>27883</v>
      </c>
      <c r="BF3537">
        <v>25983816888</v>
      </c>
      <c r="BG3537">
        <v>281178173</v>
      </c>
      <c r="BH3537" t="s">
        <v>27370</v>
      </c>
      <c r="BI3537" t="s">
        <v>27378</v>
      </c>
      <c r="BJ3537" t="s">
        <v>25227</v>
      </c>
      <c r="BK3537" t="s">
        <v>25410</v>
      </c>
      <c r="BL3537" t="s">
        <v>26953</v>
      </c>
      <c r="BM3537" t="s">
        <v>28030</v>
      </c>
      <c r="BN3537" t="s">
        <v>28033</v>
      </c>
      <c r="BO3537" t="s">
        <v>19494</v>
      </c>
      <c r="BP3537" t="s">
        <v>28078</v>
      </c>
      <c r="BR3537" t="s">
        <v>6100</v>
      </c>
      <c r="BS3537" t="s">
        <v>28498</v>
      </c>
      <c r="BT3537" t="s">
        <v>28503</v>
      </c>
      <c r="BU3537" t="s">
        <v>28503</v>
      </c>
      <c r="BV3537" t="s">
        <v>28503</v>
      </c>
      <c r="BW3537" t="s">
        <v>28503</v>
      </c>
      <c r="BX3537" t="s">
        <v>28507</v>
      </c>
      <c r="BY3537" t="s">
        <v>28559</v>
      </c>
      <c r="BZ3537" t="s">
        <v>28568</v>
      </c>
      <c r="CA3537" t="s">
        <v>28981</v>
      </c>
      <c r="CB3537" t="s">
        <v>2743</v>
      </c>
      <c r="CC3537" t="s">
        <v>29663</v>
      </c>
      <c r="CD3537" t="s">
        <v>2743</v>
      </c>
      <c r="CE3537" t="s">
        <v>2743</v>
      </c>
      <c r="CF3537" t="s">
        <v>30133</v>
      </c>
      <c r="CG3537" t="s">
        <v>30137</v>
      </c>
      <c r="CH3537">
        <v>58</v>
      </c>
      <c r="CR3537" t="s">
        <v>2743</v>
      </c>
      <c r="FT3537" t="s">
        <v>30141</v>
      </c>
      <c r="GB3537" t="s">
        <v>30141</v>
      </c>
      <c r="GJ3537" t="s">
        <v>30141</v>
      </c>
      <c r="GR3537" t="s">
        <v>30141</v>
      </c>
      <c r="GZ3537" t="s">
        <v>30141</v>
      </c>
      <c r="HH3537" t="s">
        <v>30141</v>
      </c>
      <c r="HP3537" t="s">
        <v>30141</v>
      </c>
      <c r="HX3537" t="s">
        <v>30141</v>
      </c>
      <c r="IF3537" t="s">
        <v>30141</v>
      </c>
      <c r="IN3537" t="s">
        <v>30141</v>
      </c>
      <c r="IV3537" t="s">
        <v>30141</v>
      </c>
      <c r="JD3537" t="s">
        <v>30141</v>
      </c>
      <c r="JL3537" t="s">
        <v>30141</v>
      </c>
      <c r="JT3537" t="s">
        <v>30141</v>
      </c>
      <c r="JU3537">
        <v>1</v>
      </c>
      <c r="KH3537" t="s">
        <v>19750</v>
      </c>
      <c r="KI3537" t="s">
        <v>19750</v>
      </c>
      <c r="KJ3537" t="s">
        <v>19750</v>
      </c>
      <c r="KK3537" t="s">
        <v>19750</v>
      </c>
      <c r="KL3537" t="s">
        <v>19750</v>
      </c>
      <c r="KM3537" t="s">
        <v>19750</v>
      </c>
      <c r="LA3537" t="s">
        <v>30137</v>
      </c>
      <c r="LB3537">
        <v>1</v>
      </c>
      <c r="LC3537">
        <v>1</v>
      </c>
      <c r="LD3537" t="s">
        <v>21847</v>
      </c>
      <c r="LE3537" t="str">
        <f t="shared" si="55"/>
        <v>50 - 80</v>
      </c>
      <c r="LF3537">
        <v>0</v>
      </c>
      <c r="LG3537">
        <v>0</v>
      </c>
      <c r="LH3537">
        <v>0</v>
      </c>
      <c r="LI3537">
        <v>0</v>
      </c>
      <c r="LJ3537">
        <v>0</v>
      </c>
      <c r="LK3537">
        <v>0</v>
      </c>
      <c r="LL3537">
        <v>0</v>
      </c>
      <c r="LM3537">
        <v>0</v>
      </c>
      <c r="LN3537">
        <v>0</v>
      </c>
      <c r="LO3537">
        <v>0</v>
      </c>
      <c r="LP3537">
        <v>0</v>
      </c>
      <c r="LQ3537">
        <v>0</v>
      </c>
      <c r="LR3537">
        <v>0</v>
      </c>
      <c r="LS3537">
        <v>0</v>
      </c>
    </row>
    <row r="3538" spans="1:331" x14ac:dyDescent="0.25">
      <c r="A3538">
        <v>2023039715</v>
      </c>
      <c r="K3538" t="s">
        <v>2070</v>
      </c>
      <c r="L3538" t="s">
        <v>2102</v>
      </c>
      <c r="M3538">
        <v>2023</v>
      </c>
      <c r="N3538" t="s">
        <v>2103</v>
      </c>
      <c r="O3538" t="s">
        <v>2109</v>
      </c>
      <c r="P3538" t="s">
        <v>2114</v>
      </c>
      <c r="Q3538" t="s">
        <v>2128</v>
      </c>
      <c r="R3538" t="s">
        <v>2131</v>
      </c>
      <c r="S3538" t="s">
        <v>2743</v>
      </c>
      <c r="T3538" t="s">
        <v>4307</v>
      </c>
      <c r="U3538" t="s">
        <v>6072</v>
      </c>
      <c r="V3538" t="s">
        <v>6100</v>
      </c>
      <c r="W3538" t="s">
        <v>7936</v>
      </c>
      <c r="X3538" t="s">
        <v>9681</v>
      </c>
      <c r="Y3538" t="s">
        <v>11318</v>
      </c>
      <c r="Z3538" t="s">
        <v>12929</v>
      </c>
      <c r="AA3538" t="s">
        <v>14600</v>
      </c>
      <c r="AB3538" t="s">
        <v>11318</v>
      </c>
      <c r="AC3538" t="s">
        <v>17598</v>
      </c>
      <c r="AD3538" t="s">
        <v>2743</v>
      </c>
      <c r="AE3538" t="s">
        <v>2102</v>
      </c>
      <c r="AF3538" t="s">
        <v>18169</v>
      </c>
      <c r="AG3538" t="s">
        <v>18624</v>
      </c>
      <c r="AH3538" t="s">
        <v>19434</v>
      </c>
      <c r="AI3538" t="s">
        <v>19457</v>
      </c>
      <c r="AJ3538" t="s">
        <v>19849</v>
      </c>
      <c r="AN3538" t="s">
        <v>20847</v>
      </c>
      <c r="AO3538" t="s">
        <v>20858</v>
      </c>
      <c r="AP3538" t="s">
        <v>20875</v>
      </c>
      <c r="AQ3538" t="s">
        <v>21038</v>
      </c>
      <c r="AR3538" t="s">
        <v>21045</v>
      </c>
      <c r="AS3538" t="s">
        <v>21047</v>
      </c>
      <c r="AT3538" t="s">
        <v>21051</v>
      </c>
      <c r="AU3538">
        <v>3</v>
      </c>
      <c r="AV3538" t="s">
        <v>21056</v>
      </c>
      <c r="AW3538">
        <v>70575438673</v>
      </c>
      <c r="AX3538" t="s">
        <v>21823</v>
      </c>
      <c r="AY3538" t="s">
        <v>22133</v>
      </c>
      <c r="AZ3538" t="s">
        <v>23688</v>
      </c>
      <c r="BA3538" t="s">
        <v>20858</v>
      </c>
      <c r="BB3538" t="s">
        <v>20875</v>
      </c>
      <c r="BC3538" t="s">
        <v>25192</v>
      </c>
      <c r="BD3538" t="s">
        <v>25852</v>
      </c>
      <c r="BE3538" s="2">
        <v>29095</v>
      </c>
      <c r="BF3538">
        <v>1182629636</v>
      </c>
      <c r="BG3538" t="s">
        <v>26646</v>
      </c>
      <c r="BH3538" t="s">
        <v>27175</v>
      </c>
      <c r="BI3538" t="s">
        <v>27378</v>
      </c>
      <c r="BJ3538" t="s">
        <v>25227</v>
      </c>
      <c r="BK3538" t="s">
        <v>25410</v>
      </c>
      <c r="BL3538" t="s">
        <v>26927</v>
      </c>
      <c r="BM3538" t="s">
        <v>28031</v>
      </c>
      <c r="BN3538" t="s">
        <v>28034</v>
      </c>
      <c r="BO3538" t="s">
        <v>28037</v>
      </c>
      <c r="BP3538" t="s">
        <v>19472</v>
      </c>
      <c r="BQ3538" t="s">
        <v>2743</v>
      </c>
      <c r="BR3538" t="s">
        <v>6100</v>
      </c>
      <c r="BS3538" t="s">
        <v>28496</v>
      </c>
      <c r="BT3538" t="s">
        <v>28503</v>
      </c>
      <c r="BU3538" t="s">
        <v>28503</v>
      </c>
      <c r="BV3538" t="s">
        <v>28503</v>
      </c>
      <c r="BW3538" t="s">
        <v>28503</v>
      </c>
      <c r="BX3538" t="s">
        <v>28507</v>
      </c>
      <c r="BY3538" t="s">
        <v>28564</v>
      </c>
      <c r="BZ3538" t="s">
        <v>28566</v>
      </c>
      <c r="CA3538" t="s">
        <v>2743</v>
      </c>
      <c r="CB3538" t="s">
        <v>19453</v>
      </c>
      <c r="CC3538" t="s">
        <v>19457</v>
      </c>
      <c r="CD3538" t="s">
        <v>2743</v>
      </c>
      <c r="CE3538" t="s">
        <v>2743</v>
      </c>
      <c r="CF3538" t="s">
        <v>30134</v>
      </c>
      <c r="CG3538" t="s">
        <v>30137</v>
      </c>
      <c r="CH3538">
        <v>55</v>
      </c>
      <c r="CR3538" t="s">
        <v>2743</v>
      </c>
      <c r="FT3538" t="s">
        <v>30141</v>
      </c>
      <c r="GB3538" t="s">
        <v>30141</v>
      </c>
      <c r="GJ3538" t="s">
        <v>30141</v>
      </c>
      <c r="GR3538" t="s">
        <v>30141</v>
      </c>
      <c r="GZ3538" t="s">
        <v>30141</v>
      </c>
      <c r="HH3538" t="s">
        <v>30141</v>
      </c>
      <c r="HP3538" t="s">
        <v>30141</v>
      </c>
      <c r="HX3538" t="s">
        <v>30141</v>
      </c>
      <c r="IF3538" t="s">
        <v>30141</v>
      </c>
      <c r="IN3538" t="s">
        <v>30141</v>
      </c>
      <c r="IV3538" t="s">
        <v>30141</v>
      </c>
      <c r="JD3538" t="s">
        <v>30141</v>
      </c>
      <c r="JL3538" t="s">
        <v>30141</v>
      </c>
      <c r="JT3538" t="s">
        <v>30141</v>
      </c>
      <c r="JU3538">
        <v>0</v>
      </c>
      <c r="KH3538" t="s">
        <v>19750</v>
      </c>
      <c r="KI3538" t="s">
        <v>19750</v>
      </c>
      <c r="KJ3538" t="s">
        <v>19750</v>
      </c>
      <c r="KK3538" t="s">
        <v>19750</v>
      </c>
      <c r="KL3538" t="s">
        <v>19750</v>
      </c>
      <c r="KM3538" t="s">
        <v>19750</v>
      </c>
      <c r="LA3538" t="s">
        <v>30138</v>
      </c>
      <c r="LB3538">
        <v>1</v>
      </c>
      <c r="LC3538">
        <v>1</v>
      </c>
      <c r="LD3538" t="s">
        <v>30259</v>
      </c>
      <c r="LE3538" t="str">
        <f t="shared" si="55"/>
        <v>50 - 80</v>
      </c>
      <c r="LF3538">
        <v>0</v>
      </c>
      <c r="LG3538">
        <v>0</v>
      </c>
      <c r="LH3538">
        <v>0</v>
      </c>
      <c r="LI3538">
        <v>0</v>
      </c>
      <c r="LJ3538">
        <v>0</v>
      </c>
      <c r="LK3538">
        <v>0</v>
      </c>
      <c r="LL3538">
        <v>0</v>
      </c>
      <c r="LM3538">
        <v>0</v>
      </c>
      <c r="LN3538">
        <v>0</v>
      </c>
      <c r="LO3538">
        <v>0</v>
      </c>
      <c r="LP3538">
        <v>0</v>
      </c>
      <c r="LQ3538">
        <v>0</v>
      </c>
      <c r="LR3538">
        <v>0</v>
      </c>
      <c r="LS3538">
        <v>0</v>
      </c>
    </row>
    <row r="3539" spans="1:331" x14ac:dyDescent="0.25">
      <c r="A3539">
        <v>2023039726</v>
      </c>
      <c r="K3539" t="s">
        <v>2071</v>
      </c>
      <c r="L3539" t="s">
        <v>2102</v>
      </c>
      <c r="M3539">
        <v>2023</v>
      </c>
      <c r="N3539" t="s">
        <v>2103</v>
      </c>
      <c r="O3539" t="s">
        <v>2108</v>
      </c>
      <c r="P3539" t="s">
        <v>2114</v>
      </c>
      <c r="Q3539" t="s">
        <v>2127</v>
      </c>
      <c r="R3539" t="s">
        <v>2131</v>
      </c>
      <c r="S3539" t="s">
        <v>2743</v>
      </c>
      <c r="T3539" t="s">
        <v>4308</v>
      </c>
      <c r="U3539" t="s">
        <v>6073</v>
      </c>
      <c r="V3539" t="s">
        <v>6100</v>
      </c>
      <c r="W3539" t="s">
        <v>7937</v>
      </c>
      <c r="X3539" t="s">
        <v>9682</v>
      </c>
      <c r="Y3539" t="s">
        <v>11319</v>
      </c>
      <c r="Z3539" t="s">
        <v>12930</v>
      </c>
      <c r="AA3539" t="s">
        <v>14601</v>
      </c>
      <c r="AB3539" t="s">
        <v>16064</v>
      </c>
      <c r="AC3539" t="s">
        <v>17599</v>
      </c>
      <c r="AD3539" t="s">
        <v>2743</v>
      </c>
      <c r="AE3539" t="s">
        <v>2102</v>
      </c>
      <c r="AF3539" t="s">
        <v>18169</v>
      </c>
      <c r="AG3539" t="s">
        <v>19412</v>
      </c>
      <c r="AH3539" t="s">
        <v>19436</v>
      </c>
      <c r="AI3539" t="s">
        <v>19438</v>
      </c>
      <c r="AJ3539" t="s">
        <v>19849</v>
      </c>
      <c r="AN3539" t="s">
        <v>20574</v>
      </c>
      <c r="AO3539" t="s">
        <v>20857</v>
      </c>
      <c r="AP3539" t="s">
        <v>20874</v>
      </c>
      <c r="AQ3539" t="s">
        <v>21039</v>
      </c>
      <c r="AR3539" t="s">
        <v>21044</v>
      </c>
      <c r="AS3539" t="s">
        <v>21047</v>
      </c>
      <c r="AT3539" t="s">
        <v>21049</v>
      </c>
      <c r="AU3539">
        <v>3</v>
      </c>
      <c r="AV3539" t="s">
        <v>21055</v>
      </c>
      <c r="AW3539">
        <v>51230234888</v>
      </c>
      <c r="AX3539">
        <v>602170321</v>
      </c>
      <c r="AY3539" t="s">
        <v>21840</v>
      </c>
      <c r="AZ3539" t="s">
        <v>23689</v>
      </c>
      <c r="BA3539" t="s">
        <v>20857</v>
      </c>
      <c r="BB3539" t="s">
        <v>20874</v>
      </c>
      <c r="BC3539" t="s">
        <v>24175</v>
      </c>
      <c r="BD3539" t="s">
        <v>25226</v>
      </c>
      <c r="BE3539" s="2">
        <v>29084</v>
      </c>
      <c r="BF3539">
        <v>27762694803</v>
      </c>
      <c r="BG3539">
        <v>285839664</v>
      </c>
      <c r="BH3539" t="s">
        <v>26954</v>
      </c>
      <c r="BI3539" t="s">
        <v>27378</v>
      </c>
      <c r="BJ3539" t="s">
        <v>25410</v>
      </c>
      <c r="BK3539" t="s">
        <v>25227</v>
      </c>
      <c r="BL3539" t="s">
        <v>26787</v>
      </c>
      <c r="BM3539" t="s">
        <v>28031</v>
      </c>
      <c r="BN3539" t="s">
        <v>28033</v>
      </c>
      <c r="BO3539" t="s">
        <v>19494</v>
      </c>
      <c r="BP3539" t="s">
        <v>28144</v>
      </c>
      <c r="BR3539" t="s">
        <v>19457</v>
      </c>
      <c r="BS3539" t="s">
        <v>28497</v>
      </c>
      <c r="BT3539" t="s">
        <v>28503</v>
      </c>
      <c r="BU3539" t="s">
        <v>28503</v>
      </c>
      <c r="BV3539" t="s">
        <v>28503</v>
      </c>
      <c r="BW3539" t="s">
        <v>28503</v>
      </c>
      <c r="BX3539" t="s">
        <v>28507</v>
      </c>
      <c r="BY3539" t="s">
        <v>28564</v>
      </c>
      <c r="BZ3539" t="s">
        <v>28566</v>
      </c>
      <c r="CA3539" t="s">
        <v>2743</v>
      </c>
      <c r="CB3539" t="s">
        <v>29649</v>
      </c>
      <c r="CC3539" t="s">
        <v>30119</v>
      </c>
      <c r="CD3539" t="s">
        <v>30125</v>
      </c>
      <c r="CE3539" t="s">
        <v>2743</v>
      </c>
      <c r="CF3539" t="s">
        <v>30132</v>
      </c>
      <c r="CG3539" t="s">
        <v>30137</v>
      </c>
      <c r="CH3539">
        <v>61</v>
      </c>
      <c r="CR3539" t="s">
        <v>2743</v>
      </c>
      <c r="FT3539" t="s">
        <v>30141</v>
      </c>
      <c r="GB3539" t="s">
        <v>30141</v>
      </c>
      <c r="GJ3539" t="s">
        <v>30141</v>
      </c>
      <c r="GR3539" t="s">
        <v>30141</v>
      </c>
      <c r="GZ3539" t="s">
        <v>30141</v>
      </c>
      <c r="HH3539" t="s">
        <v>30141</v>
      </c>
      <c r="HP3539" t="s">
        <v>30141</v>
      </c>
      <c r="HX3539" t="s">
        <v>30141</v>
      </c>
      <c r="IF3539" t="s">
        <v>30141</v>
      </c>
      <c r="IN3539" t="s">
        <v>30141</v>
      </c>
      <c r="IV3539" t="s">
        <v>30141</v>
      </c>
      <c r="JD3539" t="s">
        <v>30141</v>
      </c>
      <c r="JL3539" t="s">
        <v>30141</v>
      </c>
      <c r="JT3539" t="s">
        <v>30141</v>
      </c>
      <c r="JU3539">
        <v>1</v>
      </c>
      <c r="KH3539" t="s">
        <v>19750</v>
      </c>
      <c r="KI3539" t="s">
        <v>19750</v>
      </c>
      <c r="KJ3539" t="s">
        <v>19750</v>
      </c>
      <c r="KK3539" t="s">
        <v>19750</v>
      </c>
      <c r="KL3539" t="s">
        <v>19750</v>
      </c>
      <c r="KM3539" t="s">
        <v>19750</v>
      </c>
      <c r="LA3539" t="s">
        <v>30137</v>
      </c>
      <c r="LB3539">
        <v>1</v>
      </c>
      <c r="LC3539">
        <v>1</v>
      </c>
      <c r="LD3539" t="s">
        <v>30258</v>
      </c>
      <c r="LE3539" t="str">
        <f t="shared" si="55"/>
        <v>50 - 80</v>
      </c>
      <c r="LF3539">
        <v>0</v>
      </c>
      <c r="LG3539">
        <v>0</v>
      </c>
      <c r="LH3539">
        <v>0</v>
      </c>
      <c r="LI3539">
        <v>0</v>
      </c>
      <c r="LJ3539">
        <v>0</v>
      </c>
      <c r="LK3539">
        <v>0</v>
      </c>
      <c r="LL3539">
        <v>0</v>
      </c>
      <c r="LM3539">
        <v>0</v>
      </c>
      <c r="LN3539">
        <v>0</v>
      </c>
      <c r="LO3539">
        <v>0</v>
      </c>
      <c r="LP3539">
        <v>0</v>
      </c>
      <c r="LQ3539">
        <v>0</v>
      </c>
      <c r="LR3539">
        <v>0</v>
      </c>
      <c r="LS3539">
        <v>0</v>
      </c>
    </row>
    <row r="3540" spans="1:331" x14ac:dyDescent="0.25">
      <c r="A3540">
        <v>2023039758</v>
      </c>
      <c r="K3540" t="s">
        <v>2078</v>
      </c>
      <c r="L3540" t="s">
        <v>2102</v>
      </c>
      <c r="M3540">
        <v>2023</v>
      </c>
      <c r="N3540" t="s">
        <v>2103</v>
      </c>
      <c r="O3540" t="s">
        <v>2106</v>
      </c>
      <c r="P3540" t="s">
        <v>2114</v>
      </c>
      <c r="Q3540" t="s">
        <v>2128</v>
      </c>
      <c r="R3540" t="s">
        <v>2131</v>
      </c>
      <c r="S3540" t="s">
        <v>2743</v>
      </c>
      <c r="T3540" t="s">
        <v>4314</v>
      </c>
      <c r="U3540" t="s">
        <v>6080</v>
      </c>
      <c r="V3540" t="s">
        <v>6199</v>
      </c>
      <c r="W3540" t="s">
        <v>7944</v>
      </c>
      <c r="X3540" t="s">
        <v>9689</v>
      </c>
      <c r="Y3540" t="s">
        <v>11326</v>
      </c>
      <c r="Z3540" t="s">
        <v>7944</v>
      </c>
      <c r="AA3540" t="s">
        <v>14608</v>
      </c>
      <c r="AB3540" t="s">
        <v>16071</v>
      </c>
      <c r="AC3540" t="s">
        <v>17606</v>
      </c>
      <c r="AD3540" t="s">
        <v>2743</v>
      </c>
      <c r="AE3540" t="s">
        <v>2102</v>
      </c>
      <c r="AF3540" t="s">
        <v>18169</v>
      </c>
      <c r="AG3540" t="s">
        <v>19417</v>
      </c>
      <c r="AH3540" t="s">
        <v>19434</v>
      </c>
      <c r="AI3540" t="s">
        <v>19459</v>
      </c>
      <c r="AJ3540" t="s">
        <v>19849</v>
      </c>
      <c r="AN3540" t="s">
        <v>20665</v>
      </c>
      <c r="AO3540" t="s">
        <v>20859</v>
      </c>
      <c r="AP3540" t="s">
        <v>20877</v>
      </c>
      <c r="AQ3540" t="s">
        <v>21038</v>
      </c>
      <c r="AR3540" t="s">
        <v>21045</v>
      </c>
      <c r="AS3540" t="s">
        <v>21042</v>
      </c>
      <c r="AT3540" t="s">
        <v>21052</v>
      </c>
      <c r="AU3540">
        <v>2</v>
      </c>
      <c r="AV3540" t="s">
        <v>21056</v>
      </c>
      <c r="AW3540">
        <v>15778985754</v>
      </c>
      <c r="AX3540">
        <v>291849982</v>
      </c>
      <c r="AY3540" t="s">
        <v>21838</v>
      </c>
      <c r="AZ3540" t="s">
        <v>23696</v>
      </c>
      <c r="BA3540" t="s">
        <v>20859</v>
      </c>
      <c r="BB3540" t="s">
        <v>20877</v>
      </c>
      <c r="BC3540" t="s">
        <v>25198</v>
      </c>
      <c r="BD3540" t="s">
        <v>25367</v>
      </c>
      <c r="BE3540" s="2">
        <v>26861</v>
      </c>
      <c r="BF3540">
        <v>1454114789</v>
      </c>
      <c r="BG3540" t="s">
        <v>26650</v>
      </c>
      <c r="BH3540" t="s">
        <v>27191</v>
      </c>
      <c r="BI3540" t="s">
        <v>27378</v>
      </c>
      <c r="BJ3540" t="s">
        <v>25227</v>
      </c>
      <c r="BK3540" t="s">
        <v>27404</v>
      </c>
      <c r="BL3540" t="s">
        <v>26693</v>
      </c>
      <c r="BM3540" t="s">
        <v>28030</v>
      </c>
      <c r="BN3540" t="s">
        <v>28033</v>
      </c>
      <c r="BO3540" t="s">
        <v>19622</v>
      </c>
      <c r="BR3540" t="s">
        <v>6100</v>
      </c>
      <c r="BS3540" t="s">
        <v>28494</v>
      </c>
      <c r="BT3540" t="s">
        <v>28504</v>
      </c>
      <c r="BU3540" t="s">
        <v>28504</v>
      </c>
      <c r="BV3540" t="s">
        <v>28504</v>
      </c>
      <c r="BW3540" t="s">
        <v>28504</v>
      </c>
      <c r="BX3540" t="s">
        <v>28507</v>
      </c>
      <c r="BY3540" t="s">
        <v>28560</v>
      </c>
      <c r="BZ3540" t="s">
        <v>28566</v>
      </c>
      <c r="CA3540" t="s">
        <v>2743</v>
      </c>
      <c r="CB3540" t="s">
        <v>29651</v>
      </c>
      <c r="CC3540" t="s">
        <v>29663</v>
      </c>
      <c r="CD3540" t="s">
        <v>2743</v>
      </c>
      <c r="CE3540" t="s">
        <v>2743</v>
      </c>
      <c r="CF3540" t="s">
        <v>30134</v>
      </c>
      <c r="CG3540" t="s">
        <v>30137</v>
      </c>
      <c r="CH3540">
        <v>50</v>
      </c>
      <c r="CR3540" t="s">
        <v>2743</v>
      </c>
      <c r="FT3540" t="s">
        <v>30141</v>
      </c>
      <c r="GB3540" t="s">
        <v>30141</v>
      </c>
      <c r="GJ3540" t="s">
        <v>30141</v>
      </c>
      <c r="GR3540" t="s">
        <v>30141</v>
      </c>
      <c r="GZ3540" t="s">
        <v>30141</v>
      </c>
      <c r="HH3540" t="s">
        <v>30141</v>
      </c>
      <c r="HP3540" t="s">
        <v>30141</v>
      </c>
      <c r="HX3540" t="s">
        <v>30141</v>
      </c>
      <c r="IF3540" t="s">
        <v>30141</v>
      </c>
      <c r="IN3540" t="s">
        <v>30141</v>
      </c>
      <c r="IV3540" t="s">
        <v>30141</v>
      </c>
      <c r="JD3540" t="s">
        <v>30141</v>
      </c>
      <c r="JL3540" t="s">
        <v>30141</v>
      </c>
      <c r="JT3540" t="s">
        <v>30141</v>
      </c>
      <c r="JU3540">
        <v>1</v>
      </c>
      <c r="KH3540" t="s">
        <v>19750</v>
      </c>
      <c r="KI3540" t="s">
        <v>19750</v>
      </c>
      <c r="KJ3540" t="s">
        <v>19750</v>
      </c>
      <c r="KK3540" t="s">
        <v>19750</v>
      </c>
      <c r="KL3540" t="s">
        <v>19750</v>
      </c>
      <c r="KM3540" t="s">
        <v>19750</v>
      </c>
      <c r="LA3540" t="s">
        <v>30137</v>
      </c>
      <c r="LB3540">
        <v>1</v>
      </c>
      <c r="LC3540">
        <v>1</v>
      </c>
      <c r="LD3540" t="s">
        <v>30257</v>
      </c>
      <c r="LE3540" t="str">
        <f t="shared" si="55"/>
        <v>50 - 80</v>
      </c>
      <c r="LF3540">
        <v>0</v>
      </c>
      <c r="LG3540">
        <v>0</v>
      </c>
      <c r="LH3540">
        <v>0</v>
      </c>
      <c r="LI3540">
        <v>0</v>
      </c>
      <c r="LJ3540">
        <v>0</v>
      </c>
      <c r="LK3540">
        <v>0</v>
      </c>
      <c r="LL3540">
        <v>0</v>
      </c>
      <c r="LM3540">
        <v>0</v>
      </c>
      <c r="LN3540">
        <v>0</v>
      </c>
      <c r="LO3540">
        <v>0</v>
      </c>
      <c r="LP3540">
        <v>0</v>
      </c>
      <c r="LQ3540">
        <v>0</v>
      </c>
      <c r="LR3540">
        <v>0</v>
      </c>
      <c r="LS3540">
        <v>0</v>
      </c>
    </row>
    <row r="3541" spans="1:331" x14ac:dyDescent="0.25">
      <c r="A3541">
        <v>2023039834</v>
      </c>
      <c r="K3541" t="s">
        <v>2082</v>
      </c>
      <c r="L3541" t="s">
        <v>2102</v>
      </c>
      <c r="M3541">
        <v>2023</v>
      </c>
      <c r="N3541" t="s">
        <v>2103</v>
      </c>
      <c r="O3541" t="s">
        <v>2108</v>
      </c>
      <c r="P3541" t="s">
        <v>2114</v>
      </c>
      <c r="Q3541" t="s">
        <v>2127</v>
      </c>
      <c r="R3541" t="s">
        <v>2131</v>
      </c>
      <c r="S3541" t="s">
        <v>2743</v>
      </c>
      <c r="T3541" t="s">
        <v>4318</v>
      </c>
      <c r="U3541" t="s">
        <v>6084</v>
      </c>
      <c r="V3541" t="s">
        <v>6100</v>
      </c>
      <c r="W3541" t="s">
        <v>7948</v>
      </c>
      <c r="X3541" t="s">
        <v>9693</v>
      </c>
      <c r="Y3541" t="s">
        <v>11330</v>
      </c>
      <c r="Z3541" t="s">
        <v>12940</v>
      </c>
      <c r="AA3541" t="s">
        <v>14612</v>
      </c>
      <c r="AB3541" t="s">
        <v>16075</v>
      </c>
      <c r="AC3541" t="s">
        <v>17610</v>
      </c>
      <c r="AD3541" t="s">
        <v>2743</v>
      </c>
      <c r="AE3541" t="s">
        <v>2102</v>
      </c>
      <c r="AF3541" t="s">
        <v>18169</v>
      </c>
      <c r="AG3541" t="s">
        <v>19421</v>
      </c>
      <c r="AH3541" t="s">
        <v>19433</v>
      </c>
      <c r="AI3541" t="s">
        <v>19438</v>
      </c>
      <c r="AJ3541" t="s">
        <v>19849</v>
      </c>
      <c r="AN3541" t="s">
        <v>20851</v>
      </c>
      <c r="AO3541" t="s">
        <v>20857</v>
      </c>
      <c r="AP3541" t="s">
        <v>20874</v>
      </c>
      <c r="AQ3541" t="s">
        <v>21039</v>
      </c>
      <c r="AR3541" t="s">
        <v>21044</v>
      </c>
      <c r="AS3541" t="s">
        <v>21047</v>
      </c>
      <c r="AT3541" t="s">
        <v>21049</v>
      </c>
      <c r="AU3541">
        <v>4</v>
      </c>
      <c r="AV3541" t="s">
        <v>21055</v>
      </c>
      <c r="AW3541">
        <v>48416897883</v>
      </c>
      <c r="AX3541">
        <v>602639557</v>
      </c>
      <c r="AY3541" t="s">
        <v>21840</v>
      </c>
      <c r="AZ3541" t="s">
        <v>23700</v>
      </c>
      <c r="BA3541" t="s">
        <v>20857</v>
      </c>
      <c r="BB3541" t="s">
        <v>20874</v>
      </c>
      <c r="BC3541" t="s">
        <v>25201</v>
      </c>
      <c r="BD3541" t="s">
        <v>26029</v>
      </c>
      <c r="BE3541" s="2">
        <v>27196</v>
      </c>
      <c r="BF3541">
        <v>18570235879</v>
      </c>
      <c r="BG3541">
        <v>262334276</v>
      </c>
      <c r="BH3541" t="s">
        <v>27277</v>
      </c>
      <c r="BI3541" t="s">
        <v>27378</v>
      </c>
      <c r="BJ3541" t="s">
        <v>25410</v>
      </c>
      <c r="BK3541" t="s">
        <v>25227</v>
      </c>
      <c r="BL3541" t="s">
        <v>26695</v>
      </c>
      <c r="BM3541" t="s">
        <v>28031</v>
      </c>
      <c r="BN3541" t="s">
        <v>28033</v>
      </c>
      <c r="BO3541" t="s">
        <v>19813</v>
      </c>
      <c r="BP3541" t="s">
        <v>28053</v>
      </c>
      <c r="BR3541" t="s">
        <v>6100</v>
      </c>
      <c r="BS3541" t="s">
        <v>28498</v>
      </c>
      <c r="BT3541" t="s">
        <v>28504</v>
      </c>
      <c r="BU3541" t="s">
        <v>28503</v>
      </c>
      <c r="BV3541" t="s">
        <v>28504</v>
      </c>
      <c r="BW3541" t="s">
        <v>28503</v>
      </c>
      <c r="BX3541" t="s">
        <v>28507</v>
      </c>
      <c r="BY3541" t="s">
        <v>28565</v>
      </c>
      <c r="BZ3541" t="s">
        <v>28566</v>
      </c>
      <c r="CA3541" t="s">
        <v>2743</v>
      </c>
      <c r="CB3541" t="s">
        <v>29653</v>
      </c>
      <c r="CC3541" t="s">
        <v>19766</v>
      </c>
      <c r="CD3541" t="s">
        <v>30126</v>
      </c>
      <c r="CE3541" t="s">
        <v>2743</v>
      </c>
      <c r="CF3541" t="s">
        <v>30134</v>
      </c>
      <c r="CG3541" t="s">
        <v>30137</v>
      </c>
      <c r="CH3541">
        <v>53</v>
      </c>
      <c r="CR3541" t="s">
        <v>2743</v>
      </c>
      <c r="FT3541" t="s">
        <v>30141</v>
      </c>
      <c r="GB3541" t="s">
        <v>30141</v>
      </c>
      <c r="GJ3541" t="s">
        <v>30141</v>
      </c>
      <c r="GR3541" t="s">
        <v>30141</v>
      </c>
      <c r="GZ3541" t="s">
        <v>30141</v>
      </c>
      <c r="HH3541" t="s">
        <v>30141</v>
      </c>
      <c r="HP3541" t="s">
        <v>30141</v>
      </c>
      <c r="HX3541" t="s">
        <v>30141</v>
      </c>
      <c r="IF3541" t="s">
        <v>30141</v>
      </c>
      <c r="IN3541" t="s">
        <v>30141</v>
      </c>
      <c r="IV3541" t="s">
        <v>30141</v>
      </c>
      <c r="JD3541" t="s">
        <v>30141</v>
      </c>
      <c r="JL3541" t="s">
        <v>30141</v>
      </c>
      <c r="JT3541" t="s">
        <v>30141</v>
      </c>
      <c r="JU3541">
        <v>1</v>
      </c>
      <c r="KH3541" t="s">
        <v>19750</v>
      </c>
      <c r="KI3541" t="s">
        <v>19750</v>
      </c>
      <c r="KJ3541" t="s">
        <v>19750</v>
      </c>
      <c r="KK3541" t="s">
        <v>19750</v>
      </c>
      <c r="KL3541" t="s">
        <v>19750</v>
      </c>
      <c r="KM3541" t="s">
        <v>19750</v>
      </c>
      <c r="LA3541" t="s">
        <v>30137</v>
      </c>
      <c r="LB3541">
        <v>1</v>
      </c>
      <c r="LC3541">
        <v>1</v>
      </c>
      <c r="LD3541" t="s">
        <v>30258</v>
      </c>
      <c r="LE3541" t="str">
        <f t="shared" si="55"/>
        <v>50 - 80</v>
      </c>
      <c r="LF3541">
        <v>0</v>
      </c>
      <c r="LG3541">
        <v>0</v>
      </c>
      <c r="LH3541">
        <v>0</v>
      </c>
      <c r="LI3541">
        <v>0</v>
      </c>
      <c r="LJ3541">
        <v>0</v>
      </c>
      <c r="LK3541">
        <v>0</v>
      </c>
      <c r="LL3541">
        <v>0</v>
      </c>
      <c r="LM3541">
        <v>0</v>
      </c>
      <c r="LN3541">
        <v>0</v>
      </c>
      <c r="LO3541">
        <v>0</v>
      </c>
      <c r="LP3541">
        <v>0</v>
      </c>
      <c r="LQ3541">
        <v>0</v>
      </c>
      <c r="LR3541">
        <v>0</v>
      </c>
      <c r="LS3541">
        <v>0</v>
      </c>
    </row>
    <row r="3542" spans="1:331" x14ac:dyDescent="0.25">
      <c r="A3542">
        <v>2023039845</v>
      </c>
      <c r="K3542" t="s">
        <v>2083</v>
      </c>
      <c r="L3542" t="s">
        <v>2102</v>
      </c>
      <c r="M3542">
        <v>2023</v>
      </c>
      <c r="N3542" t="s">
        <v>2103</v>
      </c>
      <c r="O3542" t="s">
        <v>2108</v>
      </c>
      <c r="P3542" t="s">
        <v>2114</v>
      </c>
      <c r="Q3542" t="s">
        <v>2127</v>
      </c>
      <c r="R3542" t="s">
        <v>2131</v>
      </c>
      <c r="S3542" t="s">
        <v>2743</v>
      </c>
      <c r="T3542" t="s">
        <v>4319</v>
      </c>
      <c r="U3542" t="s">
        <v>6085</v>
      </c>
      <c r="V3542" t="s">
        <v>6100</v>
      </c>
      <c r="W3542" t="s">
        <v>7949</v>
      </c>
      <c r="X3542" t="s">
        <v>9694</v>
      </c>
      <c r="Y3542" t="s">
        <v>11331</v>
      </c>
      <c r="Z3542" t="s">
        <v>12941</v>
      </c>
      <c r="AA3542" t="s">
        <v>14613</v>
      </c>
      <c r="AB3542" t="s">
        <v>16076</v>
      </c>
      <c r="AC3542" t="s">
        <v>17611</v>
      </c>
      <c r="AD3542" t="s">
        <v>2743</v>
      </c>
      <c r="AE3542" t="s">
        <v>2102</v>
      </c>
      <c r="AF3542" t="s">
        <v>18168</v>
      </c>
      <c r="AG3542" t="s">
        <v>19422</v>
      </c>
      <c r="AH3542" t="s">
        <v>19433</v>
      </c>
      <c r="AI3542" t="s">
        <v>19847</v>
      </c>
      <c r="AJ3542" t="s">
        <v>19849</v>
      </c>
      <c r="AN3542" t="s">
        <v>20852</v>
      </c>
      <c r="AO3542" t="s">
        <v>20857</v>
      </c>
      <c r="AP3542" t="s">
        <v>20874</v>
      </c>
      <c r="AQ3542" t="s">
        <v>21038</v>
      </c>
      <c r="AR3542" t="s">
        <v>21045</v>
      </c>
      <c r="AS3542" t="s">
        <v>21047</v>
      </c>
      <c r="AT3542" t="s">
        <v>21052</v>
      </c>
      <c r="AU3542">
        <v>3</v>
      </c>
      <c r="AV3542" t="s">
        <v>21056</v>
      </c>
      <c r="AW3542">
        <v>54792394813</v>
      </c>
      <c r="AX3542" t="s">
        <v>21830</v>
      </c>
      <c r="AY3542" t="s">
        <v>21871</v>
      </c>
      <c r="AZ3542" t="s">
        <v>23701</v>
      </c>
      <c r="BA3542" t="s">
        <v>20857</v>
      </c>
      <c r="BB3542" t="s">
        <v>20874</v>
      </c>
      <c r="BC3542" t="s">
        <v>25202</v>
      </c>
      <c r="BD3542" t="s">
        <v>26030</v>
      </c>
      <c r="BE3542" s="2">
        <v>24663</v>
      </c>
      <c r="BF3542">
        <v>3347467876</v>
      </c>
      <c r="BG3542">
        <v>18222229</v>
      </c>
      <c r="BH3542" t="s">
        <v>26787</v>
      </c>
      <c r="BI3542" t="s">
        <v>27378</v>
      </c>
      <c r="BJ3542" t="s">
        <v>25227</v>
      </c>
      <c r="BK3542" t="s">
        <v>25410</v>
      </c>
      <c r="BL3542" t="s">
        <v>27025</v>
      </c>
      <c r="BM3542" t="s">
        <v>28030</v>
      </c>
      <c r="BN3542" t="s">
        <v>28033</v>
      </c>
      <c r="BO3542" t="s">
        <v>19813</v>
      </c>
      <c r="BQ3542" t="s">
        <v>28493</v>
      </c>
      <c r="BR3542" t="s">
        <v>6100</v>
      </c>
      <c r="BS3542" t="s">
        <v>28497</v>
      </c>
      <c r="BT3542" t="s">
        <v>28504</v>
      </c>
      <c r="BU3542" t="s">
        <v>28504</v>
      </c>
      <c r="BV3542" t="s">
        <v>28504</v>
      </c>
      <c r="BW3542" t="s">
        <v>28503</v>
      </c>
      <c r="BX3542" t="s">
        <v>28507</v>
      </c>
      <c r="BY3542" t="s">
        <v>13344</v>
      </c>
      <c r="BZ3542" t="s">
        <v>28566</v>
      </c>
      <c r="CA3542" t="s">
        <v>2743</v>
      </c>
      <c r="CB3542" t="s">
        <v>29417</v>
      </c>
      <c r="CC3542" t="s">
        <v>30121</v>
      </c>
      <c r="CD3542" t="s">
        <v>30126</v>
      </c>
      <c r="CE3542" t="s">
        <v>2743</v>
      </c>
      <c r="CF3542" t="s">
        <v>30133</v>
      </c>
      <c r="CG3542" t="s">
        <v>30137</v>
      </c>
      <c r="CH3542">
        <v>60</v>
      </c>
      <c r="CR3542" t="s">
        <v>2743</v>
      </c>
      <c r="FT3542" t="s">
        <v>30141</v>
      </c>
      <c r="GB3542" t="s">
        <v>30141</v>
      </c>
      <c r="GJ3542" t="s">
        <v>30141</v>
      </c>
      <c r="GR3542" t="s">
        <v>30141</v>
      </c>
      <c r="GZ3542" t="s">
        <v>30141</v>
      </c>
      <c r="HH3542" t="s">
        <v>30141</v>
      </c>
      <c r="HP3542" t="s">
        <v>30141</v>
      </c>
      <c r="HX3542" t="s">
        <v>30141</v>
      </c>
      <c r="IF3542" t="s">
        <v>30141</v>
      </c>
      <c r="IN3542" t="s">
        <v>30141</v>
      </c>
      <c r="IV3542" t="s">
        <v>30141</v>
      </c>
      <c r="JD3542" t="s">
        <v>30141</v>
      </c>
      <c r="JL3542" t="s">
        <v>30141</v>
      </c>
      <c r="JT3542" t="s">
        <v>30141</v>
      </c>
      <c r="JU3542">
        <v>1</v>
      </c>
      <c r="KH3542" t="s">
        <v>19750</v>
      </c>
      <c r="KI3542" t="s">
        <v>19750</v>
      </c>
      <c r="KJ3542" t="s">
        <v>19750</v>
      </c>
      <c r="KK3542" t="s">
        <v>19750</v>
      </c>
      <c r="KL3542" t="s">
        <v>19750</v>
      </c>
      <c r="KM3542" t="s">
        <v>19750</v>
      </c>
      <c r="LA3542" t="s">
        <v>30137</v>
      </c>
      <c r="LB3542">
        <v>1</v>
      </c>
      <c r="LC3542">
        <v>1</v>
      </c>
      <c r="LD3542" t="s">
        <v>30258</v>
      </c>
      <c r="LE3542" t="str">
        <f t="shared" si="55"/>
        <v>50 - 80</v>
      </c>
      <c r="LF3542">
        <v>0</v>
      </c>
      <c r="LG3542">
        <v>0</v>
      </c>
      <c r="LH3542">
        <v>0</v>
      </c>
      <c r="LI3542">
        <v>0</v>
      </c>
      <c r="LJ3542">
        <v>0</v>
      </c>
      <c r="LK3542">
        <v>0</v>
      </c>
      <c r="LL3542">
        <v>0</v>
      </c>
      <c r="LM3542">
        <v>0</v>
      </c>
      <c r="LN3542">
        <v>0</v>
      </c>
      <c r="LO3542">
        <v>0</v>
      </c>
      <c r="LP3542">
        <v>0</v>
      </c>
      <c r="LQ3542">
        <v>0</v>
      </c>
      <c r="LR3542">
        <v>0</v>
      </c>
      <c r="LS3542">
        <v>0</v>
      </c>
    </row>
    <row r="3543" spans="1:331" x14ac:dyDescent="0.25">
      <c r="A3543">
        <v>2023039869</v>
      </c>
      <c r="K3543" t="s">
        <v>2086</v>
      </c>
      <c r="L3543" t="s">
        <v>2102</v>
      </c>
      <c r="M3543">
        <v>2023</v>
      </c>
      <c r="N3543" t="s">
        <v>2103</v>
      </c>
      <c r="O3543" t="s">
        <v>2108</v>
      </c>
      <c r="P3543" t="s">
        <v>2114</v>
      </c>
      <c r="Q3543" t="s">
        <v>2127</v>
      </c>
      <c r="R3543" t="s">
        <v>2131</v>
      </c>
      <c r="S3543" t="s">
        <v>2743</v>
      </c>
      <c r="T3543" t="s">
        <v>4321</v>
      </c>
      <c r="U3543" t="s">
        <v>6088</v>
      </c>
      <c r="V3543" t="s">
        <v>6100</v>
      </c>
      <c r="W3543" t="s">
        <v>7952</v>
      </c>
      <c r="X3543" t="s">
        <v>9697</v>
      </c>
      <c r="Y3543" t="s">
        <v>11334</v>
      </c>
      <c r="Z3543" t="s">
        <v>12944</v>
      </c>
      <c r="AA3543" t="s">
        <v>14615</v>
      </c>
      <c r="AB3543" t="s">
        <v>16078</v>
      </c>
      <c r="AC3543" t="s">
        <v>17613</v>
      </c>
      <c r="AD3543" t="s">
        <v>2743</v>
      </c>
      <c r="AE3543" t="s">
        <v>2102</v>
      </c>
      <c r="AF3543" t="s">
        <v>18169</v>
      </c>
      <c r="AG3543" t="s">
        <v>18315</v>
      </c>
      <c r="AH3543" t="s">
        <v>19433</v>
      </c>
      <c r="AI3543" t="s">
        <v>19438</v>
      </c>
      <c r="AJ3543" t="s">
        <v>19849</v>
      </c>
      <c r="AN3543" t="s">
        <v>20553</v>
      </c>
      <c r="AO3543" t="s">
        <v>20857</v>
      </c>
      <c r="AP3543" t="s">
        <v>20874</v>
      </c>
      <c r="AQ3543" t="s">
        <v>21038</v>
      </c>
      <c r="AR3543" t="s">
        <v>21045</v>
      </c>
      <c r="AS3543" t="s">
        <v>21047</v>
      </c>
      <c r="AT3543" t="s">
        <v>21051</v>
      </c>
      <c r="AU3543">
        <v>4</v>
      </c>
      <c r="AV3543" t="s">
        <v>21056</v>
      </c>
      <c r="AW3543">
        <v>58152260843</v>
      </c>
      <c r="AX3543" t="s">
        <v>21832</v>
      </c>
      <c r="AY3543" t="s">
        <v>22134</v>
      </c>
      <c r="AZ3543" t="s">
        <v>23703</v>
      </c>
      <c r="BA3543" t="s">
        <v>20857</v>
      </c>
      <c r="BB3543" t="s">
        <v>20874</v>
      </c>
      <c r="BC3543" t="s">
        <v>25204</v>
      </c>
      <c r="BD3543" t="s">
        <v>25453</v>
      </c>
      <c r="BE3543" s="2">
        <v>31828</v>
      </c>
      <c r="BF3543">
        <v>36584890813</v>
      </c>
      <c r="BG3543">
        <v>431354625</v>
      </c>
      <c r="BH3543" t="s">
        <v>27155</v>
      </c>
      <c r="BI3543" t="s">
        <v>27378</v>
      </c>
      <c r="BJ3543" t="s">
        <v>25227</v>
      </c>
      <c r="BK3543" t="s">
        <v>25410</v>
      </c>
      <c r="BL3543" t="s">
        <v>26709</v>
      </c>
      <c r="BM3543" t="s">
        <v>28031</v>
      </c>
      <c r="BN3543" t="s">
        <v>28033</v>
      </c>
      <c r="BO3543" t="s">
        <v>19813</v>
      </c>
      <c r="BQ3543" t="s">
        <v>19749</v>
      </c>
      <c r="BR3543" t="s">
        <v>6100</v>
      </c>
      <c r="BS3543" t="s">
        <v>28502</v>
      </c>
      <c r="BT3543" t="s">
        <v>19453</v>
      </c>
      <c r="BU3543" t="s">
        <v>19453</v>
      </c>
      <c r="BV3543" t="s">
        <v>19453</v>
      </c>
      <c r="BW3543" t="s">
        <v>19453</v>
      </c>
      <c r="BX3543" t="s">
        <v>28507</v>
      </c>
      <c r="BY3543" t="s">
        <v>13344</v>
      </c>
      <c r="BZ3543" t="s">
        <v>28567</v>
      </c>
      <c r="CA3543" t="s">
        <v>28982</v>
      </c>
      <c r="CB3543" t="s">
        <v>2743</v>
      </c>
      <c r="CC3543" t="s">
        <v>29663</v>
      </c>
      <c r="CD3543" t="s">
        <v>2743</v>
      </c>
      <c r="CE3543" t="s">
        <v>2743</v>
      </c>
      <c r="CF3543" t="s">
        <v>30132</v>
      </c>
      <c r="CG3543" t="s">
        <v>30137</v>
      </c>
      <c r="CH3543">
        <v>60</v>
      </c>
      <c r="CR3543" t="s">
        <v>2743</v>
      </c>
      <c r="FT3543" t="s">
        <v>30141</v>
      </c>
      <c r="GB3543" t="s">
        <v>30141</v>
      </c>
      <c r="GJ3543" t="s">
        <v>30141</v>
      </c>
      <c r="GR3543" t="s">
        <v>30141</v>
      </c>
      <c r="GZ3543" t="s">
        <v>30141</v>
      </c>
      <c r="HH3543" t="s">
        <v>30141</v>
      </c>
      <c r="HP3543" t="s">
        <v>30141</v>
      </c>
      <c r="HX3543" t="s">
        <v>30141</v>
      </c>
      <c r="IF3543" t="s">
        <v>30141</v>
      </c>
      <c r="IN3543" t="s">
        <v>30141</v>
      </c>
      <c r="IV3543" t="s">
        <v>30141</v>
      </c>
      <c r="JD3543" t="s">
        <v>30141</v>
      </c>
      <c r="JL3543" t="s">
        <v>30141</v>
      </c>
      <c r="JT3543" t="s">
        <v>30141</v>
      </c>
      <c r="JU3543">
        <v>1</v>
      </c>
      <c r="KH3543" t="s">
        <v>19750</v>
      </c>
      <c r="KI3543" t="s">
        <v>19750</v>
      </c>
      <c r="KJ3543" t="s">
        <v>19750</v>
      </c>
      <c r="KK3543" t="s">
        <v>19750</v>
      </c>
      <c r="KL3543" t="s">
        <v>19750</v>
      </c>
      <c r="KM3543" t="s">
        <v>19750</v>
      </c>
      <c r="LA3543" t="s">
        <v>30137</v>
      </c>
      <c r="LB3543">
        <v>1</v>
      </c>
      <c r="LC3543">
        <v>1</v>
      </c>
      <c r="LD3543" t="s">
        <v>30258</v>
      </c>
      <c r="LE3543" t="str">
        <f t="shared" si="55"/>
        <v>50 - 80</v>
      </c>
      <c r="LF3543">
        <v>0</v>
      </c>
      <c r="LG3543">
        <v>0</v>
      </c>
      <c r="LH3543">
        <v>0</v>
      </c>
      <c r="LI3543">
        <v>0</v>
      </c>
      <c r="LJ3543">
        <v>0</v>
      </c>
      <c r="LK3543">
        <v>0</v>
      </c>
      <c r="LL3543">
        <v>0</v>
      </c>
      <c r="LM3543">
        <v>0</v>
      </c>
      <c r="LN3543">
        <v>0</v>
      </c>
      <c r="LO3543">
        <v>0</v>
      </c>
      <c r="LP3543">
        <v>0</v>
      </c>
      <c r="LQ3543">
        <v>0</v>
      </c>
      <c r="LR3543">
        <v>0</v>
      </c>
      <c r="LS3543">
        <v>0</v>
      </c>
    </row>
    <row r="3544" spans="1:331" x14ac:dyDescent="0.25">
      <c r="A3544">
        <v>2023039891</v>
      </c>
      <c r="K3544" t="s">
        <v>2087</v>
      </c>
      <c r="L3544" t="s">
        <v>2102</v>
      </c>
      <c r="M3544">
        <v>2023</v>
      </c>
      <c r="N3544" t="s">
        <v>2103</v>
      </c>
      <c r="O3544" t="s">
        <v>2106</v>
      </c>
      <c r="P3544" t="s">
        <v>2114</v>
      </c>
      <c r="Q3544" t="s">
        <v>2128</v>
      </c>
      <c r="R3544" t="s">
        <v>2131</v>
      </c>
      <c r="S3544" t="s">
        <v>2743</v>
      </c>
      <c r="T3544" t="s">
        <v>4322</v>
      </c>
      <c r="U3544" t="s">
        <v>6089</v>
      </c>
      <c r="V3544" t="s">
        <v>6100</v>
      </c>
      <c r="W3544" t="s">
        <v>7953</v>
      </c>
      <c r="X3544" t="s">
        <v>9698</v>
      </c>
      <c r="Y3544" t="s">
        <v>11335</v>
      </c>
      <c r="Z3544" t="s">
        <v>12945</v>
      </c>
      <c r="AA3544" t="s">
        <v>14616</v>
      </c>
      <c r="AB3544" t="s">
        <v>11335</v>
      </c>
      <c r="AC3544" t="s">
        <v>12945</v>
      </c>
      <c r="AD3544" t="s">
        <v>2743</v>
      </c>
      <c r="AE3544" t="s">
        <v>2102</v>
      </c>
      <c r="AF3544" t="s">
        <v>18169</v>
      </c>
      <c r="AG3544" t="s">
        <v>18993</v>
      </c>
      <c r="AH3544" t="s">
        <v>19434</v>
      </c>
      <c r="AI3544" t="s">
        <v>19824</v>
      </c>
      <c r="AJ3544" t="s">
        <v>19849</v>
      </c>
      <c r="AN3544" t="s">
        <v>20819</v>
      </c>
      <c r="AO3544" t="s">
        <v>20859</v>
      </c>
      <c r="AP3544" t="s">
        <v>20877</v>
      </c>
      <c r="AQ3544" t="s">
        <v>21038</v>
      </c>
      <c r="AR3544" t="s">
        <v>21045</v>
      </c>
      <c r="AS3544" t="s">
        <v>21047</v>
      </c>
      <c r="AT3544" t="s">
        <v>21052</v>
      </c>
      <c r="AU3544">
        <v>2</v>
      </c>
      <c r="AV3544" t="s">
        <v>21056</v>
      </c>
      <c r="AW3544">
        <v>19333774700</v>
      </c>
      <c r="AX3544">
        <v>276452752</v>
      </c>
      <c r="AY3544" t="s">
        <v>21838</v>
      </c>
      <c r="AZ3544" t="s">
        <v>23704</v>
      </c>
      <c r="BA3544" t="s">
        <v>20859</v>
      </c>
      <c r="BB3544" t="s">
        <v>20877</v>
      </c>
      <c r="BC3544" t="s">
        <v>25205</v>
      </c>
      <c r="BD3544" t="s">
        <v>25367</v>
      </c>
      <c r="BE3544" s="2">
        <v>28027</v>
      </c>
      <c r="BF3544">
        <v>7700353700</v>
      </c>
      <c r="BG3544">
        <v>115390148</v>
      </c>
      <c r="BH3544" t="s">
        <v>26673</v>
      </c>
      <c r="BI3544" t="s">
        <v>27378</v>
      </c>
      <c r="BJ3544" t="s">
        <v>25227</v>
      </c>
      <c r="BK3544" t="s">
        <v>27400</v>
      </c>
      <c r="BL3544" t="s">
        <v>26826</v>
      </c>
      <c r="BM3544" t="s">
        <v>28030</v>
      </c>
      <c r="BN3544" t="s">
        <v>28033</v>
      </c>
      <c r="BO3544" t="s">
        <v>28037</v>
      </c>
      <c r="BP3544" t="s">
        <v>28040</v>
      </c>
      <c r="BQ3544" t="s">
        <v>28385</v>
      </c>
      <c r="BR3544" t="s">
        <v>6100</v>
      </c>
      <c r="BS3544" t="s">
        <v>28498</v>
      </c>
      <c r="BT3544" t="s">
        <v>28503</v>
      </c>
      <c r="BU3544" t="s">
        <v>28503</v>
      </c>
      <c r="BV3544" t="s">
        <v>28503</v>
      </c>
      <c r="BW3544" t="s">
        <v>28503</v>
      </c>
      <c r="BX3544" t="s">
        <v>28507</v>
      </c>
      <c r="BY3544" t="s">
        <v>28563</v>
      </c>
      <c r="BZ3544" t="s">
        <v>28566</v>
      </c>
      <c r="CA3544" t="s">
        <v>2743</v>
      </c>
      <c r="CB3544" t="s">
        <v>29655</v>
      </c>
      <c r="CC3544" t="s">
        <v>29663</v>
      </c>
      <c r="CD3544" t="s">
        <v>2743</v>
      </c>
      <c r="CE3544" t="s">
        <v>2743</v>
      </c>
      <c r="CF3544" t="s">
        <v>30132</v>
      </c>
      <c r="CG3544" t="s">
        <v>30137</v>
      </c>
      <c r="CH3544">
        <v>61</v>
      </c>
      <c r="CR3544" t="s">
        <v>2743</v>
      </c>
      <c r="FT3544" t="s">
        <v>30141</v>
      </c>
      <c r="GB3544" t="s">
        <v>30141</v>
      </c>
      <c r="GJ3544" t="s">
        <v>30141</v>
      </c>
      <c r="GR3544" t="s">
        <v>30141</v>
      </c>
      <c r="GZ3544" t="s">
        <v>30141</v>
      </c>
      <c r="HH3544" t="s">
        <v>30141</v>
      </c>
      <c r="HP3544" t="s">
        <v>30141</v>
      </c>
      <c r="HX3544" t="s">
        <v>30141</v>
      </c>
      <c r="IF3544" t="s">
        <v>30141</v>
      </c>
      <c r="IN3544" t="s">
        <v>30141</v>
      </c>
      <c r="IV3544" t="s">
        <v>30141</v>
      </c>
      <c r="JD3544" t="s">
        <v>30141</v>
      </c>
      <c r="JL3544" t="s">
        <v>30141</v>
      </c>
      <c r="JT3544" t="s">
        <v>30141</v>
      </c>
      <c r="JU3544">
        <v>1</v>
      </c>
      <c r="KH3544" t="s">
        <v>19750</v>
      </c>
      <c r="KI3544" t="s">
        <v>19750</v>
      </c>
      <c r="KJ3544" t="s">
        <v>19750</v>
      </c>
      <c r="KK3544" t="s">
        <v>19750</v>
      </c>
      <c r="KL3544" t="s">
        <v>19750</v>
      </c>
      <c r="KM3544" t="s">
        <v>19750</v>
      </c>
      <c r="LA3544" t="s">
        <v>30137</v>
      </c>
      <c r="LB3544">
        <v>1</v>
      </c>
      <c r="LC3544">
        <v>1</v>
      </c>
      <c r="LD3544" t="s">
        <v>30257</v>
      </c>
      <c r="LE3544" t="str">
        <f t="shared" si="55"/>
        <v>50 - 80</v>
      </c>
      <c r="LF3544">
        <v>0</v>
      </c>
      <c r="LG3544">
        <v>0</v>
      </c>
      <c r="LH3544">
        <v>0</v>
      </c>
      <c r="LI3544">
        <v>0</v>
      </c>
      <c r="LJ3544">
        <v>0</v>
      </c>
      <c r="LK3544">
        <v>0</v>
      </c>
      <c r="LL3544">
        <v>0</v>
      </c>
      <c r="LM3544">
        <v>0</v>
      </c>
      <c r="LN3544">
        <v>0</v>
      </c>
      <c r="LO3544">
        <v>0</v>
      </c>
      <c r="LP3544">
        <v>0</v>
      </c>
      <c r="LQ3544">
        <v>0</v>
      </c>
      <c r="LR3544">
        <v>0</v>
      </c>
      <c r="LS3544">
        <v>0</v>
      </c>
    </row>
    <row r="3545" spans="1:331" x14ac:dyDescent="0.25">
      <c r="A3545">
        <v>2023039933</v>
      </c>
      <c r="K3545" t="s">
        <v>2090</v>
      </c>
      <c r="L3545" t="s">
        <v>2102</v>
      </c>
      <c r="M3545">
        <v>2023</v>
      </c>
      <c r="N3545" t="s">
        <v>2103</v>
      </c>
      <c r="O3545" t="s">
        <v>2108</v>
      </c>
      <c r="P3545" t="s">
        <v>2114</v>
      </c>
      <c r="Q3545" t="s">
        <v>2127</v>
      </c>
      <c r="R3545" t="s">
        <v>2131</v>
      </c>
      <c r="S3545" t="s">
        <v>2743</v>
      </c>
      <c r="T3545" t="s">
        <v>4325</v>
      </c>
      <c r="U3545" t="s">
        <v>6092</v>
      </c>
      <c r="V3545" t="s">
        <v>6100</v>
      </c>
      <c r="W3545" t="s">
        <v>7956</v>
      </c>
      <c r="X3545" t="s">
        <v>9701</v>
      </c>
      <c r="Y3545" t="s">
        <v>11338</v>
      </c>
      <c r="Z3545" t="s">
        <v>12948</v>
      </c>
      <c r="AA3545" t="s">
        <v>14619</v>
      </c>
      <c r="AB3545" t="s">
        <v>11338</v>
      </c>
      <c r="AC3545" t="s">
        <v>17616</v>
      </c>
      <c r="AD3545" t="s">
        <v>2743</v>
      </c>
      <c r="AE3545" t="s">
        <v>2102</v>
      </c>
      <c r="AF3545" t="s">
        <v>18169</v>
      </c>
      <c r="AG3545" t="s">
        <v>19049</v>
      </c>
      <c r="AH3545" t="s">
        <v>19433</v>
      </c>
      <c r="AI3545" t="s">
        <v>19438</v>
      </c>
      <c r="AJ3545" t="s">
        <v>19849</v>
      </c>
      <c r="AN3545" t="s">
        <v>20576</v>
      </c>
      <c r="AO3545" t="s">
        <v>20857</v>
      </c>
      <c r="AP3545" t="s">
        <v>20874</v>
      </c>
      <c r="AQ3545" t="s">
        <v>21039</v>
      </c>
      <c r="AR3545" t="s">
        <v>21045</v>
      </c>
      <c r="AS3545" t="s">
        <v>21047</v>
      </c>
      <c r="AT3545" t="s">
        <v>21049</v>
      </c>
      <c r="AU3545">
        <v>4</v>
      </c>
      <c r="AV3545" t="s">
        <v>21055</v>
      </c>
      <c r="AW3545">
        <v>53432716850</v>
      </c>
      <c r="AX3545" t="s">
        <v>21834</v>
      </c>
      <c r="AY3545" t="s">
        <v>22135</v>
      </c>
      <c r="AZ3545" t="s">
        <v>23707</v>
      </c>
      <c r="BA3545" t="s">
        <v>20857</v>
      </c>
      <c r="BB3545" t="s">
        <v>20874</v>
      </c>
      <c r="BC3545" t="s">
        <v>25208</v>
      </c>
      <c r="BD3545" t="s">
        <v>25229</v>
      </c>
      <c r="BE3545" s="2">
        <v>31093</v>
      </c>
      <c r="BF3545">
        <v>31380563852</v>
      </c>
      <c r="BG3545" t="s">
        <v>26654</v>
      </c>
      <c r="BH3545" t="s">
        <v>26673</v>
      </c>
      <c r="BI3545" t="s">
        <v>27378</v>
      </c>
      <c r="BJ3545" t="s">
        <v>25227</v>
      </c>
      <c r="BK3545" t="s">
        <v>25410</v>
      </c>
      <c r="BL3545" t="s">
        <v>28027</v>
      </c>
      <c r="BM3545" t="s">
        <v>28030</v>
      </c>
      <c r="BN3545" t="s">
        <v>28033</v>
      </c>
      <c r="BO3545" t="s">
        <v>19813</v>
      </c>
      <c r="BP3545" t="s">
        <v>28040</v>
      </c>
      <c r="BR3545" t="s">
        <v>6100</v>
      </c>
      <c r="BS3545" t="s">
        <v>28497</v>
      </c>
      <c r="BT3545" t="s">
        <v>28504</v>
      </c>
      <c r="BU3545" t="s">
        <v>28504</v>
      </c>
      <c r="BV3545" t="s">
        <v>28503</v>
      </c>
      <c r="BW3545" t="s">
        <v>28504</v>
      </c>
      <c r="BX3545" t="s">
        <v>28507</v>
      </c>
      <c r="BY3545" t="s">
        <v>28565</v>
      </c>
      <c r="BZ3545" t="s">
        <v>28566</v>
      </c>
      <c r="CA3545" t="s">
        <v>2743</v>
      </c>
      <c r="CB3545" t="s">
        <v>29658</v>
      </c>
      <c r="CC3545" t="s">
        <v>29663</v>
      </c>
      <c r="CD3545" t="s">
        <v>2743</v>
      </c>
      <c r="CE3545" t="s">
        <v>2743</v>
      </c>
      <c r="CF3545" t="s">
        <v>30132</v>
      </c>
      <c r="CG3545" t="s">
        <v>30137</v>
      </c>
      <c r="CH3545">
        <v>60</v>
      </c>
      <c r="CR3545" t="s">
        <v>2743</v>
      </c>
      <c r="FT3545" t="s">
        <v>30141</v>
      </c>
      <c r="GB3545" t="s">
        <v>30141</v>
      </c>
      <c r="GJ3545" t="s">
        <v>30141</v>
      </c>
      <c r="GR3545" t="s">
        <v>30141</v>
      </c>
      <c r="GZ3545" t="s">
        <v>30141</v>
      </c>
      <c r="HH3545" t="s">
        <v>30141</v>
      </c>
      <c r="HP3545" t="s">
        <v>30141</v>
      </c>
      <c r="HX3545" t="s">
        <v>30141</v>
      </c>
      <c r="IF3545" t="s">
        <v>30141</v>
      </c>
      <c r="IN3545" t="s">
        <v>30141</v>
      </c>
      <c r="IV3545" t="s">
        <v>30141</v>
      </c>
      <c r="JD3545" t="s">
        <v>30141</v>
      </c>
      <c r="JL3545" t="s">
        <v>30141</v>
      </c>
      <c r="JT3545" t="s">
        <v>30141</v>
      </c>
      <c r="JU3545">
        <v>1</v>
      </c>
      <c r="KH3545" t="s">
        <v>19750</v>
      </c>
      <c r="KI3545" t="s">
        <v>19750</v>
      </c>
      <c r="KJ3545" t="s">
        <v>19750</v>
      </c>
      <c r="KK3545" t="s">
        <v>19750</v>
      </c>
      <c r="KL3545" t="s">
        <v>19750</v>
      </c>
      <c r="KM3545" t="s">
        <v>19750</v>
      </c>
      <c r="LA3545" t="s">
        <v>30137</v>
      </c>
      <c r="LB3545">
        <v>1</v>
      </c>
      <c r="LC3545">
        <v>1</v>
      </c>
      <c r="LD3545" t="s">
        <v>30258</v>
      </c>
      <c r="LE3545" t="str">
        <f t="shared" si="55"/>
        <v>50 - 80</v>
      </c>
      <c r="LF3545">
        <v>0</v>
      </c>
      <c r="LG3545">
        <v>0</v>
      </c>
      <c r="LH3545">
        <v>0</v>
      </c>
      <c r="LI3545">
        <v>0</v>
      </c>
      <c r="LJ3545">
        <v>0</v>
      </c>
      <c r="LK3545">
        <v>0</v>
      </c>
      <c r="LL3545">
        <v>0</v>
      </c>
      <c r="LM3545">
        <v>0</v>
      </c>
      <c r="LN3545">
        <v>0</v>
      </c>
      <c r="LO3545">
        <v>0</v>
      </c>
      <c r="LP3545">
        <v>0</v>
      </c>
      <c r="LQ3545">
        <v>0</v>
      </c>
      <c r="LR3545">
        <v>0</v>
      </c>
      <c r="LS3545">
        <v>0</v>
      </c>
    </row>
    <row r="3546" spans="1:331" x14ac:dyDescent="0.25">
      <c r="A3546">
        <v>2023039981</v>
      </c>
      <c r="K3546" t="s">
        <v>2096</v>
      </c>
      <c r="L3546" t="s">
        <v>2102</v>
      </c>
      <c r="M3546">
        <v>2023</v>
      </c>
      <c r="N3546" t="s">
        <v>2103</v>
      </c>
      <c r="O3546" t="s">
        <v>2107</v>
      </c>
      <c r="P3546" t="s">
        <v>2114</v>
      </c>
      <c r="Q3546" t="s">
        <v>2129</v>
      </c>
      <c r="R3546" t="s">
        <v>2131</v>
      </c>
      <c r="S3546" t="s">
        <v>2743</v>
      </c>
      <c r="T3546" t="s">
        <v>4331</v>
      </c>
      <c r="U3546" t="s">
        <v>6098</v>
      </c>
      <c r="V3546" t="s">
        <v>6100</v>
      </c>
      <c r="W3546" t="s">
        <v>7962</v>
      </c>
      <c r="X3546" t="s">
        <v>9706</v>
      </c>
      <c r="Y3546" t="s">
        <v>11344</v>
      </c>
      <c r="Z3546" t="s">
        <v>12953</v>
      </c>
      <c r="AA3546" t="s">
        <v>14624</v>
      </c>
      <c r="AB3546" t="s">
        <v>16084</v>
      </c>
      <c r="AC3546" t="s">
        <v>17621</v>
      </c>
      <c r="AD3546" t="s">
        <v>2743</v>
      </c>
      <c r="AE3546" t="s">
        <v>2102</v>
      </c>
      <c r="AF3546" t="s">
        <v>18168</v>
      </c>
      <c r="AG3546" t="s">
        <v>19431</v>
      </c>
      <c r="AH3546" t="s">
        <v>19433</v>
      </c>
      <c r="AI3546" t="s">
        <v>19459</v>
      </c>
      <c r="AJ3546" t="s">
        <v>19849</v>
      </c>
      <c r="AN3546" t="s">
        <v>20706</v>
      </c>
      <c r="AO3546" t="s">
        <v>20857</v>
      </c>
      <c r="AP3546" t="s">
        <v>20873</v>
      </c>
      <c r="AQ3546" t="s">
        <v>21039</v>
      </c>
      <c r="AR3546" t="s">
        <v>21045</v>
      </c>
      <c r="AS3546" t="s">
        <v>21047</v>
      </c>
      <c r="AT3546" t="s">
        <v>21049</v>
      </c>
      <c r="AU3546">
        <v>4</v>
      </c>
      <c r="AV3546" t="s">
        <v>21055</v>
      </c>
      <c r="AW3546">
        <v>54461043827</v>
      </c>
      <c r="AX3546" t="s">
        <v>21836</v>
      </c>
      <c r="AY3546" t="s">
        <v>21894</v>
      </c>
      <c r="AZ3546" t="s">
        <v>23713</v>
      </c>
      <c r="BA3546" t="s">
        <v>20857</v>
      </c>
      <c r="BB3546" t="s">
        <v>20873</v>
      </c>
      <c r="BC3546" t="s">
        <v>25212</v>
      </c>
      <c r="BD3546" t="s">
        <v>25677</v>
      </c>
      <c r="BE3546" s="2">
        <v>28440</v>
      </c>
      <c r="BF3546">
        <v>2586743423</v>
      </c>
      <c r="BG3546">
        <v>2221497</v>
      </c>
      <c r="BH3546" t="s">
        <v>27211</v>
      </c>
      <c r="BI3546" t="s">
        <v>27378</v>
      </c>
      <c r="BJ3546" t="s">
        <v>25410</v>
      </c>
      <c r="BK3546" t="s">
        <v>25227</v>
      </c>
      <c r="BL3546" t="s">
        <v>26698</v>
      </c>
      <c r="BM3546" t="s">
        <v>28030</v>
      </c>
      <c r="BN3546" t="s">
        <v>28033</v>
      </c>
      <c r="BO3546" t="s">
        <v>28036</v>
      </c>
      <c r="BP3546" t="s">
        <v>19475</v>
      </c>
      <c r="BR3546" t="s">
        <v>6100</v>
      </c>
      <c r="BS3546" t="s">
        <v>28497</v>
      </c>
      <c r="BT3546" t="s">
        <v>28503</v>
      </c>
      <c r="BU3546" t="s">
        <v>28503</v>
      </c>
      <c r="BV3546" t="s">
        <v>28503</v>
      </c>
      <c r="BW3546" t="s">
        <v>28503</v>
      </c>
      <c r="BX3546" t="s">
        <v>28507</v>
      </c>
      <c r="BY3546" t="s">
        <v>13344</v>
      </c>
      <c r="BZ3546" t="s">
        <v>28566</v>
      </c>
      <c r="CA3546" t="s">
        <v>2743</v>
      </c>
      <c r="CB3546" t="s">
        <v>2743</v>
      </c>
      <c r="CC3546" t="s">
        <v>29663</v>
      </c>
      <c r="CD3546" t="s">
        <v>2743</v>
      </c>
      <c r="CE3546" t="s">
        <v>2743</v>
      </c>
      <c r="CF3546" t="s">
        <v>30133</v>
      </c>
      <c r="CG3546" t="s">
        <v>30137</v>
      </c>
      <c r="CH3546">
        <v>67</v>
      </c>
      <c r="CR3546" t="s">
        <v>2743</v>
      </c>
      <c r="FT3546" t="s">
        <v>30141</v>
      </c>
      <c r="GB3546" t="s">
        <v>30141</v>
      </c>
      <c r="GJ3546" t="s">
        <v>30141</v>
      </c>
      <c r="GR3546" t="s">
        <v>30141</v>
      </c>
      <c r="GZ3546" t="s">
        <v>30141</v>
      </c>
      <c r="HH3546" t="s">
        <v>30141</v>
      </c>
      <c r="HP3546" t="s">
        <v>30141</v>
      </c>
      <c r="HX3546" t="s">
        <v>30141</v>
      </c>
      <c r="IF3546" t="s">
        <v>30141</v>
      </c>
      <c r="IN3546" t="s">
        <v>30141</v>
      </c>
      <c r="IV3546" t="s">
        <v>30141</v>
      </c>
      <c r="JD3546" t="s">
        <v>30141</v>
      </c>
      <c r="JL3546" t="s">
        <v>30141</v>
      </c>
      <c r="JT3546" t="s">
        <v>30141</v>
      </c>
      <c r="JU3546">
        <v>1</v>
      </c>
      <c r="KH3546" t="s">
        <v>19750</v>
      </c>
      <c r="KI3546" t="s">
        <v>19750</v>
      </c>
      <c r="KJ3546" t="s">
        <v>19750</v>
      </c>
      <c r="KK3546" t="s">
        <v>19750</v>
      </c>
      <c r="KL3546" t="s">
        <v>19750</v>
      </c>
      <c r="KM3546" t="s">
        <v>19750</v>
      </c>
      <c r="LA3546" t="s">
        <v>30137</v>
      </c>
      <c r="LB3546">
        <v>1</v>
      </c>
      <c r="LC3546">
        <v>1</v>
      </c>
      <c r="LD3546" t="s">
        <v>21847</v>
      </c>
      <c r="LE3546" t="str">
        <f t="shared" si="55"/>
        <v>50 - 80</v>
      </c>
      <c r="LF3546">
        <v>0</v>
      </c>
      <c r="LG3546">
        <v>0</v>
      </c>
      <c r="LH3546">
        <v>0</v>
      </c>
      <c r="LI3546">
        <v>0</v>
      </c>
      <c r="LJ3546">
        <v>0</v>
      </c>
      <c r="LK3546">
        <v>0</v>
      </c>
      <c r="LL3546">
        <v>0</v>
      </c>
      <c r="LM3546">
        <v>0</v>
      </c>
      <c r="LN3546">
        <v>0</v>
      </c>
      <c r="LO3546">
        <v>0</v>
      </c>
      <c r="LP3546">
        <v>0</v>
      </c>
      <c r="LQ3546">
        <v>0</v>
      </c>
      <c r="LR3546">
        <v>0</v>
      </c>
      <c r="LS3546">
        <v>0</v>
      </c>
    </row>
    <row r="3547" spans="1:331" x14ac:dyDescent="0.25">
      <c r="A3547">
        <v>20224312</v>
      </c>
      <c r="D3547">
        <v>598.920738207471</v>
      </c>
      <c r="G3547">
        <v>624.91471728733848</v>
      </c>
      <c r="K3547" t="s">
        <v>501</v>
      </c>
      <c r="L3547" t="s">
        <v>2101</v>
      </c>
      <c r="M3547">
        <v>2022</v>
      </c>
      <c r="N3547" t="s">
        <v>2103</v>
      </c>
      <c r="O3547" t="s">
        <v>2109</v>
      </c>
      <c r="P3547" t="s">
        <v>2114</v>
      </c>
      <c r="Q3547" t="s">
        <v>2123</v>
      </c>
      <c r="R3547" t="s">
        <v>2131</v>
      </c>
      <c r="S3547" t="s">
        <v>2302</v>
      </c>
      <c r="T3547" t="s">
        <v>3261</v>
      </c>
      <c r="U3547" t="s">
        <v>4503</v>
      </c>
      <c r="V3547" t="s">
        <v>6100</v>
      </c>
      <c r="W3547" t="s">
        <v>6370</v>
      </c>
      <c r="X3547" t="s">
        <v>8134</v>
      </c>
      <c r="Y3547" t="s">
        <v>9860</v>
      </c>
      <c r="Z3547" t="s">
        <v>11505</v>
      </c>
      <c r="AA3547" t="s">
        <v>13115</v>
      </c>
      <c r="AB3547" t="s">
        <v>9860</v>
      </c>
      <c r="AC3547" t="s">
        <v>16223</v>
      </c>
      <c r="AD3547" t="s">
        <v>17711</v>
      </c>
      <c r="AE3547" t="s">
        <v>2101</v>
      </c>
      <c r="AF3547" t="s">
        <v>18169</v>
      </c>
      <c r="AG3547" t="s">
        <v>18263</v>
      </c>
      <c r="AH3547" t="s">
        <v>19433</v>
      </c>
      <c r="AI3547" t="s">
        <v>19446</v>
      </c>
      <c r="AJ3547" t="s">
        <v>19849</v>
      </c>
      <c r="AN3547" t="s">
        <v>19987</v>
      </c>
      <c r="AO3547" t="s">
        <v>20858</v>
      </c>
      <c r="AP3547" t="s">
        <v>20875</v>
      </c>
      <c r="AQ3547" t="s">
        <v>21038</v>
      </c>
      <c r="AR3547" t="s">
        <v>21044</v>
      </c>
      <c r="AS3547" t="s">
        <v>21047</v>
      </c>
      <c r="AT3547" t="s">
        <v>21049</v>
      </c>
      <c r="AU3547">
        <v>4</v>
      </c>
      <c r="AV3547" t="s">
        <v>21055</v>
      </c>
      <c r="AW3547">
        <v>70414189604</v>
      </c>
      <c r="AX3547" t="s">
        <v>21112</v>
      </c>
      <c r="AY3547" t="s">
        <v>21842</v>
      </c>
      <c r="AZ3547" t="s">
        <v>22282</v>
      </c>
      <c r="BA3547" t="s">
        <v>20858</v>
      </c>
      <c r="BB3547" t="s">
        <v>20875</v>
      </c>
      <c r="BC3547" t="s">
        <v>23938</v>
      </c>
      <c r="BD3547" t="s">
        <v>25320</v>
      </c>
      <c r="BE3547" s="2">
        <v>26329</v>
      </c>
      <c r="BF3547">
        <v>60528605</v>
      </c>
      <c r="BG3547" t="s">
        <v>26092</v>
      </c>
      <c r="BH3547" t="s">
        <v>26760</v>
      </c>
      <c r="BI3547" t="s">
        <v>27378</v>
      </c>
      <c r="BJ3547" t="s">
        <v>25227</v>
      </c>
      <c r="BK3547" t="s">
        <v>25410</v>
      </c>
      <c r="BL3547" t="s">
        <v>27495</v>
      </c>
      <c r="BM3547" t="s">
        <v>28030</v>
      </c>
      <c r="BN3547" t="s">
        <v>28034</v>
      </c>
      <c r="BO3547" t="s">
        <v>19494</v>
      </c>
      <c r="BP3547" t="s">
        <v>28069</v>
      </c>
      <c r="BQ3547" t="s">
        <v>19637</v>
      </c>
      <c r="BR3547" t="s">
        <v>19457</v>
      </c>
      <c r="BS3547" t="s">
        <v>28498</v>
      </c>
      <c r="BT3547" t="s">
        <v>19453</v>
      </c>
      <c r="BU3547" t="s">
        <v>19453</v>
      </c>
      <c r="BV3547" t="s">
        <v>19453</v>
      </c>
      <c r="BW3547" t="s">
        <v>19453</v>
      </c>
      <c r="BX3547" t="s">
        <v>28507</v>
      </c>
      <c r="BY3547" t="s">
        <v>28559</v>
      </c>
      <c r="BZ3547" t="s">
        <v>28566</v>
      </c>
      <c r="CA3547" t="s">
        <v>2743</v>
      </c>
      <c r="CB3547" t="s">
        <v>2743</v>
      </c>
      <c r="CC3547" t="s">
        <v>29663</v>
      </c>
      <c r="CD3547" t="s">
        <v>2743</v>
      </c>
      <c r="CE3547" t="s">
        <v>2743</v>
      </c>
      <c r="CF3547" t="s">
        <v>30134</v>
      </c>
      <c r="CG3547" t="s">
        <v>30137</v>
      </c>
      <c r="CH3547">
        <v>82</v>
      </c>
      <c r="CR3547" t="s">
        <v>2743</v>
      </c>
      <c r="FT3547" t="s">
        <v>30141</v>
      </c>
      <c r="GB3547" t="s">
        <v>30141</v>
      </c>
      <c r="GJ3547" t="s">
        <v>30141</v>
      </c>
      <c r="GR3547" t="s">
        <v>30141</v>
      </c>
      <c r="GZ3547" t="s">
        <v>30141</v>
      </c>
      <c r="HH3547" t="s">
        <v>30141</v>
      </c>
      <c r="HP3547" t="s">
        <v>30141</v>
      </c>
      <c r="HX3547" t="s">
        <v>30141</v>
      </c>
      <c r="IF3547" t="s">
        <v>30141</v>
      </c>
      <c r="IN3547" t="s">
        <v>30141</v>
      </c>
      <c r="IV3547" t="s">
        <v>30141</v>
      </c>
      <c r="JD3547" t="s">
        <v>30141</v>
      </c>
      <c r="JL3547" t="s">
        <v>30141</v>
      </c>
      <c r="JT3547" t="s">
        <v>30141</v>
      </c>
      <c r="JU3547">
        <v>1</v>
      </c>
      <c r="KH3547" t="s">
        <v>19750</v>
      </c>
      <c r="KI3547" t="s">
        <v>19750</v>
      </c>
      <c r="KJ3547" t="s">
        <v>19750</v>
      </c>
      <c r="KK3547" t="s">
        <v>19750</v>
      </c>
      <c r="KL3547" t="s">
        <v>19750</v>
      </c>
      <c r="KM3547" t="s">
        <v>19750</v>
      </c>
      <c r="LB3547">
        <v>1</v>
      </c>
      <c r="LC3547">
        <v>2</v>
      </c>
      <c r="LD3547" t="s">
        <v>30259</v>
      </c>
      <c r="LE3547" t="str">
        <f t="shared" si="55"/>
        <v>80 - 100</v>
      </c>
      <c r="LF3547">
        <v>0</v>
      </c>
      <c r="LG3547">
        <v>0</v>
      </c>
      <c r="LH3547">
        <v>0</v>
      </c>
      <c r="LI3547">
        <v>0</v>
      </c>
      <c r="LJ3547">
        <v>0</v>
      </c>
      <c r="LK3547">
        <v>0</v>
      </c>
      <c r="LL3547">
        <v>0</v>
      </c>
      <c r="LM3547">
        <v>0</v>
      </c>
      <c r="LN3547">
        <v>0</v>
      </c>
      <c r="LO3547">
        <v>0</v>
      </c>
      <c r="LP3547">
        <v>0</v>
      </c>
      <c r="LQ3547">
        <v>0</v>
      </c>
      <c r="LR3547">
        <v>0</v>
      </c>
      <c r="LS3547">
        <v>0</v>
      </c>
    </row>
    <row r="3548" spans="1:331" x14ac:dyDescent="0.25">
      <c r="A3548">
        <v>20225423</v>
      </c>
      <c r="D3548">
        <v>547.89968496211702</v>
      </c>
      <c r="G3548">
        <v>612.9161287637005</v>
      </c>
      <c r="K3548" t="s">
        <v>531</v>
      </c>
      <c r="L3548" t="s">
        <v>2101</v>
      </c>
      <c r="M3548">
        <v>2022</v>
      </c>
      <c r="N3548" t="s">
        <v>2103</v>
      </c>
      <c r="O3548" t="s">
        <v>2107</v>
      </c>
      <c r="P3548" t="s">
        <v>2114</v>
      </c>
      <c r="Q3548" t="s">
        <v>2122</v>
      </c>
      <c r="R3548" t="s">
        <v>2131</v>
      </c>
      <c r="S3548" t="s">
        <v>2332</v>
      </c>
      <c r="T3548" t="s">
        <v>3291</v>
      </c>
      <c r="U3548" t="s">
        <v>4533</v>
      </c>
      <c r="V3548" t="s">
        <v>6100</v>
      </c>
      <c r="W3548" t="s">
        <v>6400</v>
      </c>
      <c r="X3548" t="s">
        <v>8164</v>
      </c>
      <c r="Y3548" t="s">
        <v>9884</v>
      </c>
      <c r="Z3548" t="s">
        <v>11534</v>
      </c>
      <c r="AA3548" t="s">
        <v>13145</v>
      </c>
      <c r="AB3548" t="s">
        <v>14779</v>
      </c>
      <c r="AC3548" t="s">
        <v>16252</v>
      </c>
      <c r="AD3548" t="s">
        <v>17728</v>
      </c>
      <c r="AE3548" t="s">
        <v>2101</v>
      </c>
      <c r="AF3548" t="s">
        <v>18168</v>
      </c>
      <c r="AG3548" t="s">
        <v>18292</v>
      </c>
      <c r="AH3548" t="s">
        <v>19433</v>
      </c>
      <c r="AI3548" t="s">
        <v>19514</v>
      </c>
      <c r="AJ3548" t="s">
        <v>19849</v>
      </c>
      <c r="AN3548" t="s">
        <v>20017</v>
      </c>
      <c r="AO3548" t="s">
        <v>20857</v>
      </c>
      <c r="AP3548" t="s">
        <v>20873</v>
      </c>
      <c r="AQ3548" t="s">
        <v>21038</v>
      </c>
      <c r="AR3548" t="s">
        <v>21044</v>
      </c>
      <c r="AS3548" t="s">
        <v>21047</v>
      </c>
      <c r="AT3548" t="s">
        <v>21051</v>
      </c>
      <c r="AU3548">
        <v>4</v>
      </c>
      <c r="AV3548" t="s">
        <v>21056</v>
      </c>
      <c r="AW3548">
        <v>44666315810</v>
      </c>
      <c r="AX3548">
        <v>555778198</v>
      </c>
      <c r="AY3548" t="s">
        <v>21846</v>
      </c>
      <c r="AZ3548" t="s">
        <v>22312</v>
      </c>
      <c r="BA3548" t="s">
        <v>20857</v>
      </c>
      <c r="BB3548" t="s">
        <v>20873</v>
      </c>
      <c r="BC3548" t="s">
        <v>23966</v>
      </c>
      <c r="BD3548" t="s">
        <v>25341</v>
      </c>
      <c r="BE3548" s="2">
        <v>29132</v>
      </c>
      <c r="BF3548">
        <v>27490926807</v>
      </c>
      <c r="BG3548">
        <v>327835631</v>
      </c>
      <c r="BH3548" t="s">
        <v>26781</v>
      </c>
      <c r="BI3548" t="s">
        <v>27378</v>
      </c>
      <c r="BJ3548" t="s">
        <v>25227</v>
      </c>
      <c r="BK3548" t="s">
        <v>25410</v>
      </c>
      <c r="BL3548" t="s">
        <v>27507</v>
      </c>
      <c r="BM3548" t="s">
        <v>28030</v>
      </c>
      <c r="BN3548" t="s">
        <v>28033</v>
      </c>
      <c r="BO3548" t="s">
        <v>19494</v>
      </c>
      <c r="BP3548" t="s">
        <v>28042</v>
      </c>
      <c r="BR3548" t="s">
        <v>6100</v>
      </c>
      <c r="BS3548" t="s">
        <v>28495</v>
      </c>
      <c r="BT3548" t="s">
        <v>28503</v>
      </c>
      <c r="BU3548" t="s">
        <v>28503</v>
      </c>
      <c r="BV3548" t="s">
        <v>28503</v>
      </c>
      <c r="BW3548" t="s">
        <v>28503</v>
      </c>
      <c r="BX3548" t="s">
        <v>28507</v>
      </c>
      <c r="BY3548" t="s">
        <v>13344</v>
      </c>
      <c r="BZ3548" t="s">
        <v>28567</v>
      </c>
      <c r="CA3548" t="s">
        <v>28623</v>
      </c>
      <c r="CB3548" t="s">
        <v>29067</v>
      </c>
      <c r="CC3548" t="s">
        <v>29724</v>
      </c>
      <c r="CD3548" t="s">
        <v>30123</v>
      </c>
      <c r="CE3548" t="s">
        <v>2743</v>
      </c>
      <c r="CF3548" t="s">
        <v>30132</v>
      </c>
      <c r="CG3548" t="s">
        <v>30137</v>
      </c>
      <c r="CH3548">
        <v>89</v>
      </c>
      <c r="CR3548" t="s">
        <v>2743</v>
      </c>
      <c r="FT3548" t="s">
        <v>30141</v>
      </c>
      <c r="GB3548" t="s">
        <v>30141</v>
      </c>
      <c r="GJ3548" t="s">
        <v>30141</v>
      </c>
      <c r="GR3548" t="s">
        <v>30141</v>
      </c>
      <c r="GZ3548" t="s">
        <v>30141</v>
      </c>
      <c r="HH3548" t="s">
        <v>30141</v>
      </c>
      <c r="HP3548" t="s">
        <v>30141</v>
      </c>
      <c r="HX3548" t="s">
        <v>30141</v>
      </c>
      <c r="IF3548" t="s">
        <v>30141</v>
      </c>
      <c r="IN3548" t="s">
        <v>30141</v>
      </c>
      <c r="IV3548" t="s">
        <v>30141</v>
      </c>
      <c r="JD3548" t="s">
        <v>30141</v>
      </c>
      <c r="JL3548" t="s">
        <v>30141</v>
      </c>
      <c r="JT3548" t="s">
        <v>30141</v>
      </c>
      <c r="JU3548">
        <v>1</v>
      </c>
      <c r="KH3548" t="s">
        <v>19750</v>
      </c>
      <c r="KI3548" t="s">
        <v>19750</v>
      </c>
      <c r="KJ3548" t="s">
        <v>19750</v>
      </c>
      <c r="KK3548" t="s">
        <v>19750</v>
      </c>
      <c r="KL3548" t="s">
        <v>19750</v>
      </c>
      <c r="KM3548" t="s">
        <v>19750</v>
      </c>
      <c r="LB3548">
        <v>1</v>
      </c>
      <c r="LC3548">
        <v>2</v>
      </c>
      <c r="LD3548" t="s">
        <v>21847</v>
      </c>
      <c r="LE3548" t="str">
        <f t="shared" si="55"/>
        <v>80 - 100</v>
      </c>
      <c r="LF3548">
        <v>0</v>
      </c>
      <c r="LG3548">
        <v>0</v>
      </c>
      <c r="LH3548">
        <v>0</v>
      </c>
      <c r="LI3548">
        <v>0</v>
      </c>
      <c r="LJ3548">
        <v>0</v>
      </c>
      <c r="LK3548">
        <v>0</v>
      </c>
      <c r="LL3548">
        <v>0</v>
      </c>
      <c r="LM3548">
        <v>0</v>
      </c>
      <c r="LN3548">
        <v>0</v>
      </c>
      <c r="LO3548">
        <v>0</v>
      </c>
      <c r="LP3548">
        <v>0</v>
      </c>
      <c r="LQ3548">
        <v>0</v>
      </c>
      <c r="LR3548">
        <v>0</v>
      </c>
      <c r="LS3548">
        <v>0</v>
      </c>
    </row>
    <row r="3549" spans="1:331" x14ac:dyDescent="0.25">
      <c r="A3549">
        <v>20226067</v>
      </c>
      <c r="D3549">
        <v>632.36288967644657</v>
      </c>
      <c r="G3549">
        <v>632.97155561889895</v>
      </c>
      <c r="K3549" t="s">
        <v>549</v>
      </c>
      <c r="L3549" t="s">
        <v>2101</v>
      </c>
      <c r="M3549">
        <v>2022</v>
      </c>
      <c r="N3549" t="s">
        <v>2103</v>
      </c>
      <c r="O3549" t="s">
        <v>2107</v>
      </c>
      <c r="P3549" t="s">
        <v>2114</v>
      </c>
      <c r="Q3549" t="s">
        <v>2122</v>
      </c>
      <c r="R3549" t="s">
        <v>2131</v>
      </c>
      <c r="S3549" t="s">
        <v>2350</v>
      </c>
      <c r="T3549" t="s">
        <v>3309</v>
      </c>
      <c r="U3549" t="s">
        <v>4551</v>
      </c>
      <c r="V3549" t="s">
        <v>6100</v>
      </c>
      <c r="W3549" t="s">
        <v>6418</v>
      </c>
      <c r="X3549" t="s">
        <v>8182</v>
      </c>
      <c r="Y3549" t="s">
        <v>9897</v>
      </c>
      <c r="Z3549" t="s">
        <v>11552</v>
      </c>
      <c r="AA3549" t="s">
        <v>13163</v>
      </c>
      <c r="AB3549" t="s">
        <v>14795</v>
      </c>
      <c r="AC3549" t="s">
        <v>16270</v>
      </c>
      <c r="AD3549" t="s">
        <v>17730</v>
      </c>
      <c r="AE3549" t="s">
        <v>2101</v>
      </c>
      <c r="AF3549" t="s">
        <v>18174</v>
      </c>
      <c r="AG3549" t="s">
        <v>18309</v>
      </c>
      <c r="AH3549" t="s">
        <v>19433</v>
      </c>
      <c r="AI3549" t="s">
        <v>19521</v>
      </c>
      <c r="AJ3549" t="s">
        <v>19849</v>
      </c>
      <c r="AN3549" t="s">
        <v>19996</v>
      </c>
      <c r="AO3549" t="s">
        <v>20857</v>
      </c>
      <c r="AP3549" t="s">
        <v>20873</v>
      </c>
      <c r="AQ3549" t="s">
        <v>21038</v>
      </c>
      <c r="AR3549" t="s">
        <v>21044</v>
      </c>
      <c r="AS3549" t="s">
        <v>21047</v>
      </c>
      <c r="AT3549" t="s">
        <v>21051</v>
      </c>
      <c r="AU3549">
        <v>8</v>
      </c>
      <c r="AV3549" t="s">
        <v>21056</v>
      </c>
      <c r="AW3549">
        <v>54838608888</v>
      </c>
      <c r="AX3549">
        <v>631299464</v>
      </c>
      <c r="AY3549" t="s">
        <v>21846</v>
      </c>
      <c r="AZ3549" t="s">
        <v>22329</v>
      </c>
      <c r="BA3549" t="s">
        <v>20857</v>
      </c>
      <c r="BB3549" t="s">
        <v>20873</v>
      </c>
      <c r="BC3549" t="s">
        <v>23982</v>
      </c>
      <c r="BD3549" t="s">
        <v>25351</v>
      </c>
      <c r="BE3549" s="2">
        <v>29059</v>
      </c>
      <c r="BF3549">
        <v>26988015817</v>
      </c>
      <c r="BG3549">
        <v>300721560</v>
      </c>
      <c r="BH3549" t="s">
        <v>26673</v>
      </c>
      <c r="BI3549" t="s">
        <v>27378</v>
      </c>
      <c r="BJ3549" t="s">
        <v>25227</v>
      </c>
      <c r="BK3549" t="s">
        <v>25410</v>
      </c>
      <c r="BL3549" t="s">
        <v>27514</v>
      </c>
      <c r="BM3549" t="s">
        <v>28030</v>
      </c>
      <c r="BN3549" t="s">
        <v>28033</v>
      </c>
      <c r="BO3549" t="s">
        <v>19622</v>
      </c>
      <c r="BR3549" t="s">
        <v>6100</v>
      </c>
      <c r="BS3549" t="s">
        <v>28497</v>
      </c>
      <c r="BT3549" t="s">
        <v>28503</v>
      </c>
      <c r="BU3549" t="s">
        <v>28503</v>
      </c>
      <c r="BV3549" t="s">
        <v>19453</v>
      </c>
      <c r="BW3549" t="s">
        <v>19453</v>
      </c>
      <c r="BX3549" t="s">
        <v>28507</v>
      </c>
      <c r="BY3549" t="s">
        <v>13344</v>
      </c>
      <c r="BZ3549" t="s">
        <v>28568</v>
      </c>
      <c r="CA3549" t="s">
        <v>28629</v>
      </c>
      <c r="CB3549" t="s">
        <v>2743</v>
      </c>
      <c r="CC3549" t="s">
        <v>29663</v>
      </c>
      <c r="CD3549" t="s">
        <v>2743</v>
      </c>
      <c r="CE3549" t="s">
        <v>2743</v>
      </c>
      <c r="CF3549" t="s">
        <v>30132</v>
      </c>
      <c r="CG3549" t="s">
        <v>30137</v>
      </c>
      <c r="CH3549">
        <v>80</v>
      </c>
      <c r="CR3549" t="s">
        <v>2743</v>
      </c>
      <c r="FT3549" t="s">
        <v>30141</v>
      </c>
      <c r="GB3549" t="s">
        <v>30141</v>
      </c>
      <c r="GJ3549" t="s">
        <v>30141</v>
      </c>
      <c r="GR3549" t="s">
        <v>30141</v>
      </c>
      <c r="GZ3549" t="s">
        <v>30141</v>
      </c>
      <c r="HH3549" t="s">
        <v>30141</v>
      </c>
      <c r="HP3549" t="s">
        <v>30141</v>
      </c>
      <c r="HX3549" t="s">
        <v>30141</v>
      </c>
      <c r="IF3549" t="s">
        <v>30141</v>
      </c>
      <c r="IN3549" t="s">
        <v>30141</v>
      </c>
      <c r="IV3549" t="s">
        <v>30141</v>
      </c>
      <c r="JD3549" t="s">
        <v>30141</v>
      </c>
      <c r="JL3549" t="s">
        <v>30141</v>
      </c>
      <c r="JT3549" t="s">
        <v>30141</v>
      </c>
      <c r="JU3549">
        <v>1</v>
      </c>
      <c r="KH3549" t="s">
        <v>19750</v>
      </c>
      <c r="KI3549" t="s">
        <v>19750</v>
      </c>
      <c r="KJ3549" t="s">
        <v>19750</v>
      </c>
      <c r="KK3549" t="s">
        <v>19750</v>
      </c>
      <c r="KL3549" t="s">
        <v>19750</v>
      </c>
      <c r="KM3549" t="s">
        <v>19750</v>
      </c>
      <c r="LB3549">
        <v>1</v>
      </c>
      <c r="LC3549">
        <v>2</v>
      </c>
      <c r="LD3549" t="s">
        <v>21847</v>
      </c>
      <c r="LE3549" t="str">
        <f t="shared" si="55"/>
        <v>80 - 100</v>
      </c>
      <c r="LF3549">
        <v>0</v>
      </c>
      <c r="LG3549">
        <v>0</v>
      </c>
      <c r="LH3549">
        <v>0</v>
      </c>
      <c r="LI3549">
        <v>0</v>
      </c>
      <c r="LJ3549">
        <v>0</v>
      </c>
      <c r="LK3549">
        <v>0</v>
      </c>
      <c r="LL3549">
        <v>0</v>
      </c>
      <c r="LM3549">
        <v>0</v>
      </c>
      <c r="LN3549">
        <v>0</v>
      </c>
      <c r="LO3549">
        <v>0</v>
      </c>
      <c r="LP3549">
        <v>0</v>
      </c>
      <c r="LQ3549">
        <v>0</v>
      </c>
      <c r="LR3549">
        <v>0</v>
      </c>
      <c r="LS3549">
        <v>0</v>
      </c>
    </row>
    <row r="3550" spans="1:331" x14ac:dyDescent="0.25">
      <c r="A3550">
        <v>20226093</v>
      </c>
      <c r="D3550">
        <v>568.20800132483998</v>
      </c>
      <c r="G3550">
        <v>636.43309525721543</v>
      </c>
      <c r="K3550" t="s">
        <v>552</v>
      </c>
      <c r="L3550" t="s">
        <v>2101</v>
      </c>
      <c r="M3550">
        <v>2022</v>
      </c>
      <c r="N3550" t="s">
        <v>2103</v>
      </c>
      <c r="O3550" t="s">
        <v>2109</v>
      </c>
      <c r="P3550" t="s">
        <v>2114</v>
      </c>
      <c r="Q3550" t="s">
        <v>2123</v>
      </c>
      <c r="R3550" t="s">
        <v>2131</v>
      </c>
      <c r="S3550" t="s">
        <v>2353</v>
      </c>
      <c r="T3550" t="s">
        <v>3312</v>
      </c>
      <c r="U3550" t="s">
        <v>4554</v>
      </c>
      <c r="V3550" t="s">
        <v>6100</v>
      </c>
      <c r="W3550" t="s">
        <v>6421</v>
      </c>
      <c r="X3550" t="s">
        <v>8185</v>
      </c>
      <c r="Y3550" t="s">
        <v>9900</v>
      </c>
      <c r="Z3550">
        <v>31987001029</v>
      </c>
      <c r="AA3550" t="s">
        <v>13166</v>
      </c>
      <c r="AB3550" t="s">
        <v>9900</v>
      </c>
      <c r="AC3550" t="s">
        <v>16273</v>
      </c>
      <c r="AD3550" t="s">
        <v>17729</v>
      </c>
      <c r="AE3550" t="s">
        <v>2101</v>
      </c>
      <c r="AF3550" t="s">
        <v>18169</v>
      </c>
      <c r="AG3550" t="s">
        <v>18312</v>
      </c>
      <c r="AH3550" t="s">
        <v>19433</v>
      </c>
      <c r="AI3550" t="s">
        <v>19441</v>
      </c>
      <c r="AJ3550" t="s">
        <v>19849</v>
      </c>
      <c r="AN3550" t="s">
        <v>20031</v>
      </c>
      <c r="AO3550" t="s">
        <v>20858</v>
      </c>
      <c r="AP3550" t="s">
        <v>20900</v>
      </c>
      <c r="AQ3550" t="s">
        <v>21038</v>
      </c>
      <c r="AR3550" t="s">
        <v>21045</v>
      </c>
      <c r="AS3550" t="s">
        <v>21047</v>
      </c>
      <c r="AT3550" t="s">
        <v>21052</v>
      </c>
      <c r="AU3550">
        <v>3</v>
      </c>
      <c r="AV3550" t="s">
        <v>21056</v>
      </c>
      <c r="AW3550">
        <v>12538494630</v>
      </c>
      <c r="AX3550" t="s">
        <v>21141</v>
      </c>
      <c r="AY3550" t="s">
        <v>21902</v>
      </c>
      <c r="AZ3550" t="s">
        <v>22332</v>
      </c>
      <c r="BA3550" t="s">
        <v>20858</v>
      </c>
      <c r="BB3550" t="s">
        <v>20875</v>
      </c>
      <c r="BC3550" t="s">
        <v>23985</v>
      </c>
      <c r="BD3550" t="s">
        <v>25259</v>
      </c>
      <c r="BE3550" s="2">
        <v>27280</v>
      </c>
      <c r="BF3550">
        <v>2801959669</v>
      </c>
      <c r="BG3550" t="s">
        <v>26109</v>
      </c>
      <c r="BH3550" t="s">
        <v>26752</v>
      </c>
      <c r="BI3550" t="s">
        <v>27378</v>
      </c>
      <c r="BJ3550" t="s">
        <v>25227</v>
      </c>
      <c r="BK3550" t="s">
        <v>25227</v>
      </c>
      <c r="BL3550" t="s">
        <v>26752</v>
      </c>
      <c r="BM3550" t="s">
        <v>28031</v>
      </c>
      <c r="BN3550" t="s">
        <v>28033</v>
      </c>
      <c r="BO3550" t="s">
        <v>19622</v>
      </c>
      <c r="BR3550" t="s">
        <v>6100</v>
      </c>
      <c r="BS3550" t="s">
        <v>28498</v>
      </c>
      <c r="BT3550" t="s">
        <v>19453</v>
      </c>
      <c r="BU3550" t="s">
        <v>19453</v>
      </c>
      <c r="BV3550" t="s">
        <v>19453</v>
      </c>
      <c r="BW3550" t="s">
        <v>19453</v>
      </c>
      <c r="BX3550" t="s">
        <v>28507</v>
      </c>
      <c r="BY3550" t="s">
        <v>13344</v>
      </c>
      <c r="BZ3550" t="s">
        <v>28566</v>
      </c>
      <c r="CA3550" t="s">
        <v>2743</v>
      </c>
      <c r="CB3550" t="s">
        <v>2743</v>
      </c>
      <c r="CC3550" t="s">
        <v>29663</v>
      </c>
      <c r="CD3550" t="s">
        <v>2743</v>
      </c>
      <c r="CE3550" t="s">
        <v>2743</v>
      </c>
      <c r="CF3550" t="s">
        <v>30133</v>
      </c>
      <c r="CG3550" t="s">
        <v>30137</v>
      </c>
      <c r="CH3550">
        <v>81</v>
      </c>
      <c r="CR3550" t="s">
        <v>2743</v>
      </c>
      <c r="FT3550" t="s">
        <v>30141</v>
      </c>
      <c r="GB3550" t="s">
        <v>30141</v>
      </c>
      <c r="GJ3550" t="s">
        <v>30141</v>
      </c>
      <c r="GR3550" t="s">
        <v>30141</v>
      </c>
      <c r="GZ3550" t="s">
        <v>30141</v>
      </c>
      <c r="HH3550" t="s">
        <v>30141</v>
      </c>
      <c r="HP3550" t="s">
        <v>30141</v>
      </c>
      <c r="HX3550" t="s">
        <v>30141</v>
      </c>
      <c r="IF3550" t="s">
        <v>30141</v>
      </c>
      <c r="IN3550" t="s">
        <v>30141</v>
      </c>
      <c r="IV3550" t="s">
        <v>30141</v>
      </c>
      <c r="JD3550" t="s">
        <v>30141</v>
      </c>
      <c r="JL3550" t="s">
        <v>30141</v>
      </c>
      <c r="JT3550" t="s">
        <v>30141</v>
      </c>
      <c r="JU3550">
        <v>1</v>
      </c>
      <c r="KH3550" t="s">
        <v>19750</v>
      </c>
      <c r="KI3550" t="s">
        <v>19750</v>
      </c>
      <c r="KJ3550" t="s">
        <v>19750</v>
      </c>
      <c r="KK3550" t="s">
        <v>19750</v>
      </c>
      <c r="KL3550" t="s">
        <v>19750</v>
      </c>
      <c r="KM3550" t="s">
        <v>19750</v>
      </c>
      <c r="LB3550">
        <v>1</v>
      </c>
      <c r="LC3550">
        <v>2</v>
      </c>
      <c r="LD3550" t="s">
        <v>30259</v>
      </c>
      <c r="LE3550" t="str">
        <f t="shared" si="55"/>
        <v>80 - 100</v>
      </c>
      <c r="LF3550">
        <v>0</v>
      </c>
      <c r="LG3550">
        <v>0</v>
      </c>
      <c r="LH3550">
        <v>0</v>
      </c>
      <c r="LI3550">
        <v>0</v>
      </c>
      <c r="LJ3550">
        <v>0</v>
      </c>
      <c r="LK3550">
        <v>0</v>
      </c>
      <c r="LL3550">
        <v>0</v>
      </c>
      <c r="LM3550">
        <v>0</v>
      </c>
      <c r="LN3550">
        <v>0</v>
      </c>
      <c r="LO3550">
        <v>0</v>
      </c>
      <c r="LP3550">
        <v>0</v>
      </c>
      <c r="LQ3550">
        <v>0</v>
      </c>
      <c r="LR3550">
        <v>0</v>
      </c>
      <c r="LS3550">
        <v>0</v>
      </c>
    </row>
    <row r="3551" spans="1:331" x14ac:dyDescent="0.25">
      <c r="A3551">
        <v>20226132</v>
      </c>
      <c r="D3551">
        <v>662.92867617304898</v>
      </c>
      <c r="G3551">
        <v>708.64272850875705</v>
      </c>
      <c r="K3551" t="s">
        <v>553</v>
      </c>
      <c r="L3551" t="s">
        <v>2101</v>
      </c>
      <c r="M3551">
        <v>2022</v>
      </c>
      <c r="N3551" t="s">
        <v>2103</v>
      </c>
      <c r="O3551" t="s">
        <v>2107</v>
      </c>
      <c r="P3551" t="s">
        <v>2114</v>
      </c>
      <c r="Q3551" t="s">
        <v>2122</v>
      </c>
      <c r="R3551" t="s">
        <v>2131</v>
      </c>
      <c r="S3551" t="s">
        <v>2354</v>
      </c>
      <c r="T3551" t="s">
        <v>3313</v>
      </c>
      <c r="U3551" t="s">
        <v>4555</v>
      </c>
      <c r="V3551" t="s">
        <v>6100</v>
      </c>
      <c r="W3551" t="s">
        <v>6422</v>
      </c>
      <c r="X3551" t="s">
        <v>8186</v>
      </c>
      <c r="Y3551" t="s">
        <v>4555</v>
      </c>
      <c r="Z3551" t="s">
        <v>11555</v>
      </c>
      <c r="AA3551" t="s">
        <v>13167</v>
      </c>
      <c r="AB3551" t="s">
        <v>14798</v>
      </c>
      <c r="AC3551" t="s">
        <v>16274</v>
      </c>
      <c r="AD3551" t="s">
        <v>17710</v>
      </c>
      <c r="AE3551" t="s">
        <v>2101</v>
      </c>
      <c r="AF3551" t="s">
        <v>18168</v>
      </c>
      <c r="AG3551" t="s">
        <v>18313</v>
      </c>
      <c r="AH3551" t="s">
        <v>19434</v>
      </c>
      <c r="AI3551" t="s">
        <v>2743</v>
      </c>
      <c r="AJ3551" t="s">
        <v>19849</v>
      </c>
      <c r="AN3551" t="s">
        <v>20032</v>
      </c>
      <c r="AO3551" t="s">
        <v>20857</v>
      </c>
      <c r="AP3551" t="s">
        <v>20901</v>
      </c>
      <c r="AQ3551" t="s">
        <v>21039</v>
      </c>
      <c r="AR3551" t="s">
        <v>21045</v>
      </c>
      <c r="AS3551" t="s">
        <v>21047</v>
      </c>
      <c r="AT3551" t="s">
        <v>21049</v>
      </c>
      <c r="AU3551">
        <v>4</v>
      </c>
      <c r="AV3551" t="s">
        <v>21055</v>
      </c>
      <c r="AW3551">
        <v>57950787864</v>
      </c>
      <c r="AX3551" t="s">
        <v>21142</v>
      </c>
      <c r="AY3551" t="s">
        <v>21839</v>
      </c>
      <c r="AZ3551" t="s">
        <v>22333</v>
      </c>
      <c r="BA3551" t="s">
        <v>20857</v>
      </c>
      <c r="BB3551" t="s">
        <v>20901</v>
      </c>
      <c r="BC3551" t="s">
        <v>23986</v>
      </c>
      <c r="BD3551" t="s">
        <v>25286</v>
      </c>
      <c r="BE3551" s="2">
        <v>26707</v>
      </c>
      <c r="BF3551">
        <v>15046104822</v>
      </c>
      <c r="BG3551">
        <v>21269104</v>
      </c>
      <c r="BH3551" t="s">
        <v>26719</v>
      </c>
      <c r="BI3551" t="s">
        <v>27378</v>
      </c>
      <c r="BJ3551" t="s">
        <v>25227</v>
      </c>
      <c r="BK3551" t="s">
        <v>25410</v>
      </c>
      <c r="BL3551" t="s">
        <v>27515</v>
      </c>
      <c r="BM3551" t="s">
        <v>28031</v>
      </c>
      <c r="BN3551" t="s">
        <v>28033</v>
      </c>
      <c r="BO3551" t="s">
        <v>19813</v>
      </c>
      <c r="BQ3551" t="s">
        <v>28207</v>
      </c>
      <c r="BR3551" t="s">
        <v>6100</v>
      </c>
      <c r="BS3551" t="s">
        <v>28494</v>
      </c>
      <c r="BT3551" t="s">
        <v>28505</v>
      </c>
      <c r="BU3551" t="s">
        <v>28505</v>
      </c>
      <c r="BV3551" t="s">
        <v>28505</v>
      </c>
      <c r="BW3551" t="s">
        <v>28505</v>
      </c>
      <c r="BX3551" t="s">
        <v>28507</v>
      </c>
      <c r="BY3551" t="s">
        <v>28560</v>
      </c>
      <c r="BZ3551" t="s">
        <v>28568</v>
      </c>
      <c r="CA3551" t="s">
        <v>28631</v>
      </c>
      <c r="CB3551" t="s">
        <v>29079</v>
      </c>
      <c r="CC3551" t="s">
        <v>29663</v>
      </c>
      <c r="CD3551" t="s">
        <v>2743</v>
      </c>
      <c r="CE3551" t="s">
        <v>2743</v>
      </c>
      <c r="CF3551" t="s">
        <v>30132</v>
      </c>
      <c r="CG3551" t="s">
        <v>30137</v>
      </c>
      <c r="CH3551">
        <v>93</v>
      </c>
      <c r="CR3551" t="s">
        <v>2743</v>
      </c>
      <c r="FT3551" t="s">
        <v>30141</v>
      </c>
      <c r="GB3551" t="s">
        <v>30141</v>
      </c>
      <c r="GJ3551" t="s">
        <v>30141</v>
      </c>
      <c r="GR3551" t="s">
        <v>30141</v>
      </c>
      <c r="GZ3551" t="s">
        <v>30141</v>
      </c>
      <c r="HH3551" t="s">
        <v>30141</v>
      </c>
      <c r="HP3551" t="s">
        <v>30141</v>
      </c>
      <c r="HX3551" t="s">
        <v>30141</v>
      </c>
      <c r="IF3551" t="s">
        <v>30141</v>
      </c>
      <c r="IN3551" t="s">
        <v>30141</v>
      </c>
      <c r="IV3551" t="s">
        <v>30141</v>
      </c>
      <c r="JD3551" t="s">
        <v>30141</v>
      </c>
      <c r="JL3551" t="s">
        <v>30141</v>
      </c>
      <c r="JT3551" t="s">
        <v>30141</v>
      </c>
      <c r="JU3551">
        <v>1</v>
      </c>
      <c r="KH3551" t="s">
        <v>19750</v>
      </c>
      <c r="KI3551" t="s">
        <v>19750</v>
      </c>
      <c r="KJ3551" t="s">
        <v>19750</v>
      </c>
      <c r="KK3551" t="s">
        <v>19750</v>
      </c>
      <c r="KL3551" t="s">
        <v>19750</v>
      </c>
      <c r="KM3551" t="s">
        <v>19750</v>
      </c>
      <c r="LB3551">
        <v>1</v>
      </c>
      <c r="LC3551">
        <v>2</v>
      </c>
      <c r="LD3551" t="s">
        <v>21847</v>
      </c>
      <c r="LE3551" t="str">
        <f t="shared" si="55"/>
        <v>80 - 100</v>
      </c>
      <c r="LF3551">
        <v>0</v>
      </c>
      <c r="LG3551">
        <v>0</v>
      </c>
      <c r="LH3551">
        <v>0</v>
      </c>
      <c r="LI3551">
        <v>0</v>
      </c>
      <c r="LJ3551">
        <v>0</v>
      </c>
      <c r="LK3551">
        <v>0</v>
      </c>
      <c r="LL3551">
        <v>0</v>
      </c>
      <c r="LM3551">
        <v>0</v>
      </c>
      <c r="LN3551">
        <v>0</v>
      </c>
      <c r="LO3551">
        <v>0</v>
      </c>
      <c r="LP3551">
        <v>0</v>
      </c>
      <c r="LQ3551">
        <v>0</v>
      </c>
      <c r="LR3551">
        <v>0</v>
      </c>
      <c r="LS3551">
        <v>0</v>
      </c>
    </row>
    <row r="3552" spans="1:331" x14ac:dyDescent="0.25">
      <c r="A3552">
        <v>20226420</v>
      </c>
      <c r="D3552">
        <v>724.92101578409586</v>
      </c>
      <c r="G3552">
        <v>632.54271922859243</v>
      </c>
      <c r="K3552" t="s">
        <v>560</v>
      </c>
      <c r="L3552" t="s">
        <v>2101</v>
      </c>
      <c r="M3552">
        <v>2022</v>
      </c>
      <c r="N3552" t="s">
        <v>2103</v>
      </c>
      <c r="O3552" t="s">
        <v>2108</v>
      </c>
      <c r="P3552" t="s">
        <v>2114</v>
      </c>
      <c r="Q3552" t="s">
        <v>2124</v>
      </c>
      <c r="R3552" t="s">
        <v>2131</v>
      </c>
      <c r="S3552" t="s">
        <v>2361</v>
      </c>
      <c r="T3552" t="s">
        <v>3320</v>
      </c>
      <c r="U3552" t="s">
        <v>4562</v>
      </c>
      <c r="V3552" t="s">
        <v>6100</v>
      </c>
      <c r="W3552" t="s">
        <v>6429</v>
      </c>
      <c r="X3552" t="s">
        <v>8193</v>
      </c>
      <c r="Y3552" t="s">
        <v>9907</v>
      </c>
      <c r="Z3552" t="s">
        <v>11561</v>
      </c>
      <c r="AA3552" t="s">
        <v>13174</v>
      </c>
      <c r="AB3552" t="s">
        <v>14804</v>
      </c>
      <c r="AC3552" t="s">
        <v>16281</v>
      </c>
      <c r="AD3552" t="s">
        <v>17712</v>
      </c>
      <c r="AE3552" t="s">
        <v>2101</v>
      </c>
      <c r="AF3552" t="s">
        <v>18167</v>
      </c>
      <c r="AG3552" t="s">
        <v>18320</v>
      </c>
      <c r="AH3552" t="s">
        <v>19433</v>
      </c>
      <c r="AI3552" t="s">
        <v>19525</v>
      </c>
      <c r="AJ3552" t="s">
        <v>19849</v>
      </c>
      <c r="AN3552" t="s">
        <v>20038</v>
      </c>
      <c r="AO3552" t="s">
        <v>20857</v>
      </c>
      <c r="AP3552" t="s">
        <v>20874</v>
      </c>
      <c r="AQ3552" t="s">
        <v>21039</v>
      </c>
      <c r="AR3552" t="s">
        <v>21044</v>
      </c>
      <c r="AS3552" t="s">
        <v>21047</v>
      </c>
      <c r="AT3552" t="s">
        <v>21049</v>
      </c>
      <c r="AU3552">
        <v>3</v>
      </c>
      <c r="AV3552" t="s">
        <v>21055</v>
      </c>
      <c r="AW3552">
        <v>44911880848</v>
      </c>
      <c r="AX3552" t="s">
        <v>21146</v>
      </c>
      <c r="AY3552" t="s">
        <v>21865</v>
      </c>
      <c r="AZ3552" t="s">
        <v>22340</v>
      </c>
      <c r="BA3552" t="s">
        <v>20857</v>
      </c>
      <c r="BB3552" t="s">
        <v>20874</v>
      </c>
      <c r="BC3552" t="s">
        <v>23993</v>
      </c>
      <c r="BD3552" t="s">
        <v>25221</v>
      </c>
      <c r="BE3552" s="2">
        <v>24921</v>
      </c>
      <c r="BF3552">
        <v>10093053878</v>
      </c>
      <c r="BG3552">
        <v>18597918</v>
      </c>
      <c r="BH3552" t="s">
        <v>26737</v>
      </c>
      <c r="BI3552" t="s">
        <v>27378</v>
      </c>
      <c r="BJ3552" t="s">
        <v>25227</v>
      </c>
      <c r="BK3552" t="s">
        <v>25410</v>
      </c>
      <c r="BL3552" t="s">
        <v>26953</v>
      </c>
      <c r="BM3552" t="s">
        <v>28030</v>
      </c>
      <c r="BN3552" t="s">
        <v>28033</v>
      </c>
      <c r="BO3552" t="s">
        <v>19494</v>
      </c>
      <c r="BP3552" t="s">
        <v>28084</v>
      </c>
      <c r="BR3552" t="s">
        <v>6100</v>
      </c>
      <c r="BS3552" t="s">
        <v>28499</v>
      </c>
      <c r="BT3552" t="s">
        <v>28505</v>
      </c>
      <c r="BU3552" t="s">
        <v>28505</v>
      </c>
      <c r="BV3552" t="s">
        <v>28505</v>
      </c>
      <c r="BW3552" t="s">
        <v>28505</v>
      </c>
      <c r="BX3552" t="s">
        <v>28507</v>
      </c>
      <c r="BY3552" t="s">
        <v>28560</v>
      </c>
      <c r="BZ3552" t="s">
        <v>28566</v>
      </c>
      <c r="CA3552" t="s">
        <v>2743</v>
      </c>
      <c r="CB3552" t="s">
        <v>29081</v>
      </c>
      <c r="CC3552" t="s">
        <v>28253</v>
      </c>
      <c r="CD3552" t="s">
        <v>30124</v>
      </c>
      <c r="CE3552" t="s">
        <v>2743</v>
      </c>
      <c r="CF3552" t="s">
        <v>30133</v>
      </c>
      <c r="CG3552" t="s">
        <v>30137</v>
      </c>
      <c r="CH3552">
        <v>95</v>
      </c>
      <c r="CR3552" t="s">
        <v>2743</v>
      </c>
      <c r="FT3552" t="s">
        <v>30141</v>
      </c>
      <c r="GB3552" t="s">
        <v>30141</v>
      </c>
      <c r="GJ3552" t="s">
        <v>30141</v>
      </c>
      <c r="GR3552" t="s">
        <v>30141</v>
      </c>
      <c r="GZ3552" t="s">
        <v>30141</v>
      </c>
      <c r="HH3552" t="s">
        <v>30141</v>
      </c>
      <c r="HP3552" t="s">
        <v>30141</v>
      </c>
      <c r="HX3552" t="s">
        <v>30141</v>
      </c>
      <c r="IF3552" t="s">
        <v>30141</v>
      </c>
      <c r="IN3552" t="s">
        <v>30141</v>
      </c>
      <c r="IV3552" t="s">
        <v>30141</v>
      </c>
      <c r="JD3552" t="s">
        <v>30141</v>
      </c>
      <c r="JL3552" t="s">
        <v>30141</v>
      </c>
      <c r="JT3552" t="s">
        <v>30141</v>
      </c>
      <c r="JU3552">
        <v>1</v>
      </c>
      <c r="KH3552" t="s">
        <v>19750</v>
      </c>
      <c r="KI3552" t="s">
        <v>19750</v>
      </c>
      <c r="KJ3552" t="s">
        <v>19750</v>
      </c>
      <c r="KK3552" t="s">
        <v>19750</v>
      </c>
      <c r="KL3552" t="s">
        <v>19750</v>
      </c>
      <c r="KM3552" t="s">
        <v>19750</v>
      </c>
      <c r="LB3552">
        <v>1</v>
      </c>
      <c r="LC3552">
        <v>2</v>
      </c>
      <c r="LD3552" t="s">
        <v>30258</v>
      </c>
      <c r="LE3552" t="str">
        <f t="shared" si="55"/>
        <v>80 - 100</v>
      </c>
      <c r="LF3552">
        <v>0</v>
      </c>
      <c r="LG3552">
        <v>0</v>
      </c>
      <c r="LH3552">
        <v>0</v>
      </c>
      <c r="LI3552">
        <v>0</v>
      </c>
      <c r="LJ3552">
        <v>0</v>
      </c>
      <c r="LK3552">
        <v>0</v>
      </c>
      <c r="LL3552">
        <v>0</v>
      </c>
      <c r="LM3552">
        <v>0</v>
      </c>
      <c r="LN3552">
        <v>0</v>
      </c>
      <c r="LO3552">
        <v>0</v>
      </c>
      <c r="LP3552">
        <v>0</v>
      </c>
      <c r="LQ3552">
        <v>0</v>
      </c>
      <c r="LR3552">
        <v>0</v>
      </c>
      <c r="LS3552">
        <v>0</v>
      </c>
    </row>
    <row r="3553" spans="1:331" x14ac:dyDescent="0.25">
      <c r="A3553">
        <v>20226478</v>
      </c>
      <c r="D3553">
        <v>632.19818407497144</v>
      </c>
      <c r="G3553">
        <v>557.42408821326853</v>
      </c>
      <c r="K3553" t="s">
        <v>561</v>
      </c>
      <c r="L3553" t="s">
        <v>2101</v>
      </c>
      <c r="M3553">
        <v>2022</v>
      </c>
      <c r="N3553" t="s">
        <v>2103</v>
      </c>
      <c r="O3553" t="s">
        <v>2108</v>
      </c>
      <c r="P3553" t="s">
        <v>2114</v>
      </c>
      <c r="Q3553" t="s">
        <v>2124</v>
      </c>
      <c r="R3553" t="s">
        <v>2131</v>
      </c>
      <c r="S3553" t="s">
        <v>2362</v>
      </c>
      <c r="T3553" t="s">
        <v>3321</v>
      </c>
      <c r="U3553" t="s">
        <v>4563</v>
      </c>
      <c r="V3553" t="s">
        <v>6100</v>
      </c>
      <c r="W3553" t="s">
        <v>6430</v>
      </c>
      <c r="X3553" t="s">
        <v>8194</v>
      </c>
      <c r="Y3553" t="s">
        <v>9908</v>
      </c>
      <c r="Z3553" t="s">
        <v>11562</v>
      </c>
      <c r="AA3553" t="s">
        <v>13175</v>
      </c>
      <c r="AB3553" t="s">
        <v>9908</v>
      </c>
      <c r="AC3553" t="s">
        <v>16282</v>
      </c>
      <c r="AD3553" t="s">
        <v>17717</v>
      </c>
      <c r="AE3553" t="s">
        <v>2101</v>
      </c>
      <c r="AF3553" t="s">
        <v>18169</v>
      </c>
      <c r="AG3553" t="s">
        <v>18321</v>
      </c>
      <c r="AH3553" t="s">
        <v>19433</v>
      </c>
      <c r="AI3553" t="s">
        <v>19499</v>
      </c>
      <c r="AJ3553" t="s">
        <v>19849</v>
      </c>
      <c r="AN3553" t="s">
        <v>20039</v>
      </c>
      <c r="AO3553" t="s">
        <v>20857</v>
      </c>
      <c r="AP3553" t="s">
        <v>20902</v>
      </c>
      <c r="AQ3553" t="s">
        <v>21039</v>
      </c>
      <c r="AR3553" t="s">
        <v>21045</v>
      </c>
      <c r="AS3553" t="s">
        <v>21047</v>
      </c>
      <c r="AT3553" t="s">
        <v>21053</v>
      </c>
      <c r="AU3553">
        <v>4</v>
      </c>
      <c r="AV3553" t="s">
        <v>21055</v>
      </c>
      <c r="AW3553">
        <v>43234609888</v>
      </c>
      <c r="AX3553">
        <v>586451420</v>
      </c>
      <c r="AY3553" t="s">
        <v>21840</v>
      </c>
      <c r="AZ3553" t="s">
        <v>22341</v>
      </c>
      <c r="BA3553" t="s">
        <v>20857</v>
      </c>
      <c r="BB3553" t="s">
        <v>20874</v>
      </c>
      <c r="BC3553" t="s">
        <v>23994</v>
      </c>
      <c r="BD3553" t="s">
        <v>25358</v>
      </c>
      <c r="BE3553" s="2">
        <v>28538</v>
      </c>
      <c r="BF3553">
        <v>27327435859</v>
      </c>
      <c r="BG3553">
        <v>329917584</v>
      </c>
      <c r="BH3553" t="s">
        <v>26796</v>
      </c>
      <c r="BI3553" t="s">
        <v>27378</v>
      </c>
      <c r="BJ3553" t="s">
        <v>25410</v>
      </c>
      <c r="BK3553" t="s">
        <v>25227</v>
      </c>
      <c r="BL3553" t="s">
        <v>26752</v>
      </c>
      <c r="BM3553" t="s">
        <v>28030</v>
      </c>
      <c r="BN3553" t="s">
        <v>28033</v>
      </c>
      <c r="BO3553" t="s">
        <v>19622</v>
      </c>
      <c r="BR3553" t="s">
        <v>6100</v>
      </c>
      <c r="BS3553" t="s">
        <v>28498</v>
      </c>
      <c r="BT3553" t="s">
        <v>28503</v>
      </c>
      <c r="BU3553" t="s">
        <v>28503</v>
      </c>
      <c r="BV3553" t="s">
        <v>19453</v>
      </c>
      <c r="BW3553" t="s">
        <v>28503</v>
      </c>
      <c r="BX3553" t="s">
        <v>28507</v>
      </c>
      <c r="BY3553" t="s">
        <v>28559</v>
      </c>
      <c r="BZ3553" t="s">
        <v>28566</v>
      </c>
      <c r="CA3553" t="s">
        <v>2743</v>
      </c>
      <c r="CB3553" t="s">
        <v>19797</v>
      </c>
      <c r="CC3553" t="s">
        <v>29732</v>
      </c>
      <c r="CD3553" t="s">
        <v>30123</v>
      </c>
      <c r="CE3553" t="s">
        <v>2743</v>
      </c>
      <c r="CF3553" t="s">
        <v>30132</v>
      </c>
      <c r="CG3553" t="s">
        <v>30137</v>
      </c>
      <c r="CH3553">
        <v>78</v>
      </c>
      <c r="CR3553" t="s">
        <v>2743</v>
      </c>
      <c r="FT3553" t="s">
        <v>30141</v>
      </c>
      <c r="GB3553" t="s">
        <v>30141</v>
      </c>
      <c r="GJ3553" t="s">
        <v>30141</v>
      </c>
      <c r="GR3553" t="s">
        <v>30141</v>
      </c>
      <c r="GZ3553" t="s">
        <v>30141</v>
      </c>
      <c r="HH3553" t="s">
        <v>30141</v>
      </c>
      <c r="HP3553" t="s">
        <v>30141</v>
      </c>
      <c r="HX3553" t="s">
        <v>30141</v>
      </c>
      <c r="IF3553" t="s">
        <v>30141</v>
      </c>
      <c r="IN3553" t="s">
        <v>30141</v>
      </c>
      <c r="IV3553" t="s">
        <v>30141</v>
      </c>
      <c r="JD3553" t="s">
        <v>30141</v>
      </c>
      <c r="JL3553" t="s">
        <v>30141</v>
      </c>
      <c r="JT3553" t="s">
        <v>30141</v>
      </c>
      <c r="JU3553">
        <v>1</v>
      </c>
      <c r="KH3553" t="s">
        <v>19750</v>
      </c>
      <c r="KI3553" t="s">
        <v>19750</v>
      </c>
      <c r="KJ3553" t="s">
        <v>19750</v>
      </c>
      <c r="KK3553" t="s">
        <v>19750</v>
      </c>
      <c r="KL3553" t="s">
        <v>19750</v>
      </c>
      <c r="KM3553" t="s">
        <v>19750</v>
      </c>
      <c r="LB3553">
        <v>1</v>
      </c>
      <c r="LC3553">
        <v>2</v>
      </c>
      <c r="LD3553" t="s">
        <v>30258</v>
      </c>
      <c r="LE3553" t="str">
        <f t="shared" si="55"/>
        <v>50 - 80</v>
      </c>
      <c r="LF3553">
        <v>0</v>
      </c>
      <c r="LG3553">
        <v>0</v>
      </c>
      <c r="LH3553">
        <v>0</v>
      </c>
      <c r="LI3553">
        <v>0</v>
      </c>
      <c r="LJ3553">
        <v>0</v>
      </c>
      <c r="LK3553">
        <v>0</v>
      </c>
      <c r="LL3553">
        <v>0</v>
      </c>
      <c r="LM3553">
        <v>0</v>
      </c>
      <c r="LN3553">
        <v>0</v>
      </c>
      <c r="LO3553">
        <v>0</v>
      </c>
      <c r="LP3553">
        <v>0</v>
      </c>
      <c r="LQ3553">
        <v>0</v>
      </c>
      <c r="LR3553">
        <v>0</v>
      </c>
      <c r="LS3553">
        <v>0</v>
      </c>
    </row>
    <row r="3554" spans="1:331" x14ac:dyDescent="0.25">
      <c r="A3554">
        <v>20226495</v>
      </c>
      <c r="D3554">
        <v>653.29112715451811</v>
      </c>
      <c r="G3554">
        <v>705.65777758718343</v>
      </c>
      <c r="K3554" t="s">
        <v>563</v>
      </c>
      <c r="L3554" t="s">
        <v>2101</v>
      </c>
      <c r="M3554">
        <v>2022</v>
      </c>
      <c r="N3554" t="s">
        <v>2103</v>
      </c>
      <c r="O3554" t="s">
        <v>2107</v>
      </c>
      <c r="P3554" t="s">
        <v>2114</v>
      </c>
      <c r="Q3554" t="s">
        <v>2122</v>
      </c>
      <c r="R3554" t="s">
        <v>2131</v>
      </c>
      <c r="S3554" t="s">
        <v>2364</v>
      </c>
      <c r="T3554" t="s">
        <v>3323</v>
      </c>
      <c r="U3554" t="s">
        <v>4565</v>
      </c>
      <c r="V3554" t="s">
        <v>6100</v>
      </c>
      <c r="W3554" t="s">
        <v>6432</v>
      </c>
      <c r="X3554" t="s">
        <v>8196</v>
      </c>
      <c r="Y3554" t="s">
        <v>9910</v>
      </c>
      <c r="Z3554" t="s">
        <v>11564</v>
      </c>
      <c r="AA3554" t="s">
        <v>13177</v>
      </c>
      <c r="AB3554" t="s">
        <v>14806</v>
      </c>
      <c r="AC3554" t="s">
        <v>16284</v>
      </c>
      <c r="AD3554" t="s">
        <v>17732</v>
      </c>
      <c r="AE3554" t="s">
        <v>2101</v>
      </c>
      <c r="AF3554" t="s">
        <v>18168</v>
      </c>
      <c r="AG3554" t="s">
        <v>18323</v>
      </c>
      <c r="AH3554" t="s">
        <v>19433</v>
      </c>
      <c r="AI3554" t="s">
        <v>19526</v>
      </c>
      <c r="AJ3554" t="s">
        <v>19849</v>
      </c>
      <c r="AN3554" t="s">
        <v>20041</v>
      </c>
      <c r="AO3554" t="s">
        <v>20857</v>
      </c>
      <c r="AP3554" t="s">
        <v>20873</v>
      </c>
      <c r="AQ3554" t="s">
        <v>21039</v>
      </c>
      <c r="AR3554" t="s">
        <v>21045</v>
      </c>
      <c r="AS3554" t="s">
        <v>21042</v>
      </c>
      <c r="AT3554" t="s">
        <v>21052</v>
      </c>
      <c r="AU3554">
        <v>3</v>
      </c>
      <c r="AV3554" t="s">
        <v>21056</v>
      </c>
      <c r="AW3554">
        <v>48713174800</v>
      </c>
      <c r="AX3554">
        <v>595905420</v>
      </c>
      <c r="AY3554" t="s">
        <v>21906</v>
      </c>
      <c r="AZ3554" t="s">
        <v>22343</v>
      </c>
      <c r="BA3554" t="s">
        <v>20857</v>
      </c>
      <c r="BB3554" t="s">
        <v>20873</v>
      </c>
      <c r="BC3554" t="s">
        <v>23996</v>
      </c>
      <c r="BD3554" t="s">
        <v>25268</v>
      </c>
      <c r="BE3554" s="2">
        <v>25299</v>
      </c>
      <c r="BF3554">
        <v>95681809587</v>
      </c>
      <c r="BG3554">
        <v>608833745</v>
      </c>
      <c r="BH3554" t="s">
        <v>26702</v>
      </c>
      <c r="BI3554" t="s">
        <v>27378</v>
      </c>
      <c r="BJ3554" t="s">
        <v>25227</v>
      </c>
      <c r="BK3554" t="s">
        <v>25410</v>
      </c>
      <c r="BL3554" t="s">
        <v>27520</v>
      </c>
      <c r="BM3554" t="s">
        <v>28030</v>
      </c>
      <c r="BN3554" t="s">
        <v>28033</v>
      </c>
      <c r="BO3554" t="s">
        <v>19494</v>
      </c>
      <c r="BP3554" t="s">
        <v>28082</v>
      </c>
      <c r="BQ3554" t="s">
        <v>28208</v>
      </c>
      <c r="BR3554" t="s">
        <v>6100</v>
      </c>
      <c r="BS3554" t="s">
        <v>28501</v>
      </c>
      <c r="BT3554" t="s">
        <v>28505</v>
      </c>
      <c r="BU3554" t="s">
        <v>28504</v>
      </c>
      <c r="BV3554" t="s">
        <v>28504</v>
      </c>
      <c r="BW3554" t="s">
        <v>28504</v>
      </c>
      <c r="BX3554" t="s">
        <v>28507</v>
      </c>
      <c r="BY3554" t="s">
        <v>28559</v>
      </c>
      <c r="BZ3554" t="s">
        <v>28566</v>
      </c>
      <c r="CA3554" t="s">
        <v>2743</v>
      </c>
      <c r="CB3554" t="s">
        <v>29083</v>
      </c>
      <c r="CC3554" t="s">
        <v>29083</v>
      </c>
      <c r="CD3554" t="s">
        <v>30126</v>
      </c>
      <c r="CE3554" t="s">
        <v>2743</v>
      </c>
      <c r="CF3554" t="s">
        <v>30132</v>
      </c>
      <c r="CG3554" t="s">
        <v>30137</v>
      </c>
      <c r="CH3554">
        <v>83</v>
      </c>
      <c r="CR3554" t="s">
        <v>2743</v>
      </c>
      <c r="FT3554" t="s">
        <v>30141</v>
      </c>
      <c r="GB3554" t="s">
        <v>30141</v>
      </c>
      <c r="GJ3554" t="s">
        <v>30141</v>
      </c>
      <c r="GR3554" t="s">
        <v>30141</v>
      </c>
      <c r="GZ3554" t="s">
        <v>30141</v>
      </c>
      <c r="HH3554" t="s">
        <v>30141</v>
      </c>
      <c r="HP3554" t="s">
        <v>30141</v>
      </c>
      <c r="HX3554" t="s">
        <v>30141</v>
      </c>
      <c r="IF3554" t="s">
        <v>30141</v>
      </c>
      <c r="IN3554" t="s">
        <v>30141</v>
      </c>
      <c r="IV3554" t="s">
        <v>30141</v>
      </c>
      <c r="JD3554" t="s">
        <v>30141</v>
      </c>
      <c r="JL3554" t="s">
        <v>30141</v>
      </c>
      <c r="JT3554" t="s">
        <v>30141</v>
      </c>
      <c r="JU3554">
        <v>1</v>
      </c>
      <c r="KH3554" t="s">
        <v>19750</v>
      </c>
      <c r="KI3554" t="s">
        <v>19750</v>
      </c>
      <c r="KJ3554" t="s">
        <v>19750</v>
      </c>
      <c r="KK3554" t="s">
        <v>19750</v>
      </c>
      <c r="KL3554" t="s">
        <v>19750</v>
      </c>
      <c r="KM3554" t="s">
        <v>19750</v>
      </c>
      <c r="LB3554">
        <v>1</v>
      </c>
      <c r="LC3554">
        <v>2</v>
      </c>
      <c r="LD3554" t="s">
        <v>21847</v>
      </c>
      <c r="LE3554" t="str">
        <f t="shared" si="55"/>
        <v>80 - 100</v>
      </c>
      <c r="LF3554">
        <v>0</v>
      </c>
      <c r="LG3554">
        <v>0</v>
      </c>
      <c r="LH3554">
        <v>0</v>
      </c>
      <c r="LI3554">
        <v>0</v>
      </c>
      <c r="LJ3554">
        <v>0</v>
      </c>
      <c r="LK3554">
        <v>0</v>
      </c>
      <c r="LL3554">
        <v>0</v>
      </c>
      <c r="LM3554">
        <v>0</v>
      </c>
      <c r="LN3554">
        <v>0</v>
      </c>
      <c r="LO3554">
        <v>0</v>
      </c>
      <c r="LP3554">
        <v>0</v>
      </c>
      <c r="LQ3554">
        <v>0</v>
      </c>
      <c r="LR3554">
        <v>0</v>
      </c>
      <c r="LS3554">
        <v>0</v>
      </c>
    </row>
    <row r="3555" spans="1:331" x14ac:dyDescent="0.25">
      <c r="A3555">
        <v>20227319</v>
      </c>
      <c r="D3555">
        <v>659.08059825694761</v>
      </c>
      <c r="G3555">
        <v>678.57851977684857</v>
      </c>
      <c r="K3555" t="s">
        <v>583</v>
      </c>
      <c r="L3555" t="s">
        <v>2101</v>
      </c>
      <c r="M3555">
        <v>2022</v>
      </c>
      <c r="N3555" t="s">
        <v>2103</v>
      </c>
      <c r="O3555" t="s">
        <v>2109</v>
      </c>
      <c r="P3555" t="s">
        <v>2114</v>
      </c>
      <c r="Q3555" t="s">
        <v>2123</v>
      </c>
      <c r="R3555" t="s">
        <v>2131</v>
      </c>
      <c r="S3555" t="s">
        <v>2384</v>
      </c>
      <c r="T3555" t="s">
        <v>3343</v>
      </c>
      <c r="U3555" t="s">
        <v>4585</v>
      </c>
      <c r="V3555" t="s">
        <v>6100</v>
      </c>
      <c r="W3555" t="s">
        <v>6452</v>
      </c>
      <c r="X3555" t="s">
        <v>8216</v>
      </c>
      <c r="Y3555" t="s">
        <v>9929</v>
      </c>
      <c r="Z3555" t="s">
        <v>11582</v>
      </c>
      <c r="AA3555" t="s">
        <v>13197</v>
      </c>
      <c r="AB3555" t="s">
        <v>14823</v>
      </c>
      <c r="AC3555" t="s">
        <v>16304</v>
      </c>
      <c r="AD3555" t="s">
        <v>17711</v>
      </c>
      <c r="AE3555" t="s">
        <v>2101</v>
      </c>
      <c r="AF3555" t="s">
        <v>18169</v>
      </c>
      <c r="AG3555" t="s">
        <v>18294</v>
      </c>
      <c r="AH3555" t="s">
        <v>19433</v>
      </c>
      <c r="AI3555" t="s">
        <v>19438</v>
      </c>
      <c r="AJ3555" t="s">
        <v>19849</v>
      </c>
      <c r="AN3555" t="s">
        <v>20058</v>
      </c>
      <c r="AO3555" t="s">
        <v>20858</v>
      </c>
      <c r="AP3555" t="s">
        <v>20875</v>
      </c>
      <c r="AQ3555" t="s">
        <v>21038</v>
      </c>
      <c r="AR3555" t="s">
        <v>21044</v>
      </c>
      <c r="AS3555" t="s">
        <v>21047</v>
      </c>
      <c r="AT3555" t="s">
        <v>21049</v>
      </c>
      <c r="AU3555">
        <v>3</v>
      </c>
      <c r="AV3555" t="s">
        <v>21055</v>
      </c>
      <c r="AW3555">
        <v>14796946659</v>
      </c>
      <c r="AX3555" t="s">
        <v>21156</v>
      </c>
      <c r="AY3555" t="s">
        <v>21910</v>
      </c>
      <c r="AZ3555" t="s">
        <v>22363</v>
      </c>
      <c r="BA3555" t="s">
        <v>20858</v>
      </c>
      <c r="BB3555" t="s">
        <v>20875</v>
      </c>
      <c r="BC3555" t="s">
        <v>23967</v>
      </c>
      <c r="BD3555" t="s">
        <v>25280</v>
      </c>
      <c r="BE3555" s="2">
        <v>29137</v>
      </c>
      <c r="BF3555">
        <v>4822058654</v>
      </c>
      <c r="BG3555" t="s">
        <v>26119</v>
      </c>
      <c r="BH3555" t="s">
        <v>26809</v>
      </c>
      <c r="BI3555" t="s">
        <v>27378</v>
      </c>
      <c r="BJ3555" t="s">
        <v>25227</v>
      </c>
      <c r="BK3555" t="s">
        <v>25410</v>
      </c>
      <c r="BL3555" t="s">
        <v>27531</v>
      </c>
      <c r="BM3555" t="s">
        <v>28030</v>
      </c>
      <c r="BN3555" t="s">
        <v>28033</v>
      </c>
      <c r="BO3555" t="s">
        <v>19494</v>
      </c>
      <c r="BP3555" t="s">
        <v>28084</v>
      </c>
      <c r="BR3555" t="s">
        <v>6100</v>
      </c>
      <c r="BS3555" t="s">
        <v>28499</v>
      </c>
      <c r="BT3555" t="s">
        <v>28503</v>
      </c>
      <c r="BU3555" t="s">
        <v>28504</v>
      </c>
      <c r="BV3555" t="s">
        <v>28504</v>
      </c>
      <c r="BW3555" t="s">
        <v>28504</v>
      </c>
      <c r="BX3555" t="s">
        <v>28507</v>
      </c>
      <c r="BY3555" t="s">
        <v>28559</v>
      </c>
      <c r="BZ3555" t="s">
        <v>28566</v>
      </c>
      <c r="CA3555" t="s">
        <v>2743</v>
      </c>
      <c r="CB3555" t="s">
        <v>2743</v>
      </c>
      <c r="CC3555" t="s">
        <v>29740</v>
      </c>
      <c r="CD3555" t="s">
        <v>30124</v>
      </c>
      <c r="CE3555" t="s">
        <v>2743</v>
      </c>
      <c r="CF3555" t="s">
        <v>30134</v>
      </c>
      <c r="CG3555" t="s">
        <v>30137</v>
      </c>
      <c r="CH3555">
        <v>97</v>
      </c>
      <c r="CR3555" t="s">
        <v>2743</v>
      </c>
      <c r="FT3555" t="s">
        <v>30141</v>
      </c>
      <c r="GB3555" t="s">
        <v>30141</v>
      </c>
      <c r="GJ3555" t="s">
        <v>30141</v>
      </c>
      <c r="GR3555" t="s">
        <v>30141</v>
      </c>
      <c r="GZ3555" t="s">
        <v>30141</v>
      </c>
      <c r="HH3555" t="s">
        <v>30141</v>
      </c>
      <c r="HP3555" t="s">
        <v>30141</v>
      </c>
      <c r="HX3555" t="s">
        <v>30141</v>
      </c>
      <c r="IF3555" t="s">
        <v>30141</v>
      </c>
      <c r="IN3555" t="s">
        <v>30141</v>
      </c>
      <c r="IV3555" t="s">
        <v>30141</v>
      </c>
      <c r="JD3555" t="s">
        <v>30141</v>
      </c>
      <c r="JL3555" t="s">
        <v>30141</v>
      </c>
      <c r="JT3555" t="s">
        <v>30141</v>
      </c>
      <c r="JU3555">
        <v>1</v>
      </c>
      <c r="KH3555" t="s">
        <v>19750</v>
      </c>
      <c r="KI3555" t="s">
        <v>19750</v>
      </c>
      <c r="KJ3555" t="s">
        <v>19750</v>
      </c>
      <c r="KK3555" t="s">
        <v>19750</v>
      </c>
      <c r="KL3555" t="s">
        <v>19750</v>
      </c>
      <c r="KM3555" t="s">
        <v>19750</v>
      </c>
      <c r="LB3555">
        <v>1</v>
      </c>
      <c r="LC3555">
        <v>2</v>
      </c>
      <c r="LD3555" t="s">
        <v>30259</v>
      </c>
      <c r="LE3555" t="str">
        <f t="shared" si="55"/>
        <v>80 - 100</v>
      </c>
      <c r="LF3555">
        <v>0</v>
      </c>
      <c r="LG3555">
        <v>0</v>
      </c>
      <c r="LH3555">
        <v>0</v>
      </c>
      <c r="LI3555">
        <v>0</v>
      </c>
      <c r="LJ3555">
        <v>0</v>
      </c>
      <c r="LK3555">
        <v>0</v>
      </c>
      <c r="LL3555">
        <v>0</v>
      </c>
      <c r="LM3555">
        <v>0</v>
      </c>
      <c r="LN3555">
        <v>0</v>
      </c>
      <c r="LO3555">
        <v>0</v>
      </c>
      <c r="LP3555">
        <v>0</v>
      </c>
      <c r="LQ3555">
        <v>0</v>
      </c>
      <c r="LR3555">
        <v>0</v>
      </c>
      <c r="LS3555">
        <v>0</v>
      </c>
    </row>
    <row r="3556" spans="1:331" x14ac:dyDescent="0.25">
      <c r="A3556">
        <v>20227353</v>
      </c>
      <c r="D3556">
        <v>619.62368010541343</v>
      </c>
      <c r="G3556">
        <v>581.27004119522098</v>
      </c>
      <c r="K3556" t="s">
        <v>584</v>
      </c>
      <c r="L3556" t="s">
        <v>2101</v>
      </c>
      <c r="M3556">
        <v>2022</v>
      </c>
      <c r="N3556" t="s">
        <v>2103</v>
      </c>
      <c r="O3556" t="s">
        <v>2108</v>
      </c>
      <c r="P3556" t="s">
        <v>2114</v>
      </c>
      <c r="Q3556" t="s">
        <v>2124</v>
      </c>
      <c r="R3556" t="s">
        <v>2131</v>
      </c>
      <c r="S3556" t="s">
        <v>2385</v>
      </c>
      <c r="T3556" t="s">
        <v>3344</v>
      </c>
      <c r="U3556" t="s">
        <v>4586</v>
      </c>
      <c r="V3556" t="s">
        <v>6100</v>
      </c>
      <c r="W3556" t="s">
        <v>6453</v>
      </c>
      <c r="X3556" t="s">
        <v>8217</v>
      </c>
      <c r="Y3556" t="s">
        <v>9930</v>
      </c>
      <c r="Z3556" t="s">
        <v>11583</v>
      </c>
      <c r="AA3556" t="s">
        <v>13198</v>
      </c>
      <c r="AB3556" t="s">
        <v>14824</v>
      </c>
      <c r="AC3556" t="s">
        <v>16305</v>
      </c>
      <c r="AD3556" t="s">
        <v>17714</v>
      </c>
      <c r="AE3556" t="s">
        <v>2101</v>
      </c>
      <c r="AF3556" t="s">
        <v>18168</v>
      </c>
      <c r="AG3556" t="s">
        <v>18342</v>
      </c>
      <c r="AH3556" t="s">
        <v>19434</v>
      </c>
      <c r="AI3556" t="s">
        <v>19438</v>
      </c>
      <c r="AJ3556" t="s">
        <v>19849</v>
      </c>
      <c r="AN3556" t="s">
        <v>20059</v>
      </c>
      <c r="AO3556" t="s">
        <v>20857</v>
      </c>
      <c r="AP3556" t="s">
        <v>20906</v>
      </c>
      <c r="AQ3556" t="s">
        <v>21038</v>
      </c>
      <c r="AR3556" t="s">
        <v>21045</v>
      </c>
      <c r="AS3556" t="s">
        <v>21047</v>
      </c>
      <c r="AT3556" t="s">
        <v>21049</v>
      </c>
      <c r="AU3556">
        <v>4</v>
      </c>
      <c r="AV3556" t="s">
        <v>21055</v>
      </c>
      <c r="AW3556">
        <v>54656665878</v>
      </c>
      <c r="AX3556">
        <v>665849783</v>
      </c>
      <c r="AY3556" t="s">
        <v>20906</v>
      </c>
      <c r="AZ3556" t="s">
        <v>22364</v>
      </c>
      <c r="BA3556" t="s">
        <v>20857</v>
      </c>
      <c r="BB3556" t="s">
        <v>20906</v>
      </c>
      <c r="BC3556" t="s">
        <v>24015</v>
      </c>
      <c r="BD3556" t="s">
        <v>25240</v>
      </c>
      <c r="BE3556" s="2">
        <v>26918</v>
      </c>
      <c r="BF3556">
        <v>17346832876</v>
      </c>
      <c r="BG3556">
        <v>247464570</v>
      </c>
      <c r="BH3556" t="s">
        <v>26670</v>
      </c>
      <c r="BI3556" t="s">
        <v>27378</v>
      </c>
      <c r="BJ3556" t="s">
        <v>25227</v>
      </c>
      <c r="BK3556" t="s">
        <v>25410</v>
      </c>
      <c r="BL3556" t="s">
        <v>26852</v>
      </c>
      <c r="BM3556" t="s">
        <v>28031</v>
      </c>
      <c r="BN3556" t="s">
        <v>28034</v>
      </c>
      <c r="BO3556" t="s">
        <v>19813</v>
      </c>
      <c r="BP3556" t="s">
        <v>28047</v>
      </c>
      <c r="BQ3556" t="s">
        <v>28211</v>
      </c>
      <c r="BR3556" t="s">
        <v>6100</v>
      </c>
      <c r="BS3556" t="s">
        <v>28495</v>
      </c>
      <c r="BT3556" t="s">
        <v>28503</v>
      </c>
      <c r="BU3556" t="s">
        <v>28504</v>
      </c>
      <c r="BV3556" t="s">
        <v>28503</v>
      </c>
      <c r="BW3556" t="s">
        <v>28504</v>
      </c>
      <c r="BX3556" t="s">
        <v>28518</v>
      </c>
      <c r="BY3556" t="s">
        <v>28562</v>
      </c>
      <c r="BZ3556" t="s">
        <v>28568</v>
      </c>
      <c r="CA3556" t="s">
        <v>28642</v>
      </c>
      <c r="CB3556" t="s">
        <v>29089</v>
      </c>
      <c r="CC3556" t="s">
        <v>29580</v>
      </c>
      <c r="CD3556" t="s">
        <v>30123</v>
      </c>
      <c r="CE3556" t="s">
        <v>2743</v>
      </c>
      <c r="CF3556" t="s">
        <v>30133</v>
      </c>
      <c r="CG3556" t="s">
        <v>30137</v>
      </c>
      <c r="CH3556">
        <v>80</v>
      </c>
      <c r="CR3556" t="s">
        <v>2743</v>
      </c>
      <c r="FT3556" t="s">
        <v>30141</v>
      </c>
      <c r="GB3556" t="s">
        <v>30141</v>
      </c>
      <c r="GJ3556" t="s">
        <v>30141</v>
      </c>
      <c r="GR3556" t="s">
        <v>30141</v>
      </c>
      <c r="GZ3556" t="s">
        <v>30141</v>
      </c>
      <c r="HH3556" t="s">
        <v>30141</v>
      </c>
      <c r="HP3556" t="s">
        <v>30141</v>
      </c>
      <c r="HX3556" t="s">
        <v>30141</v>
      </c>
      <c r="IF3556" t="s">
        <v>30141</v>
      </c>
      <c r="IN3556" t="s">
        <v>30141</v>
      </c>
      <c r="IV3556" t="s">
        <v>30141</v>
      </c>
      <c r="JD3556" t="s">
        <v>30141</v>
      </c>
      <c r="JL3556" t="s">
        <v>30141</v>
      </c>
      <c r="JT3556" t="s">
        <v>30141</v>
      </c>
      <c r="JU3556">
        <v>1</v>
      </c>
      <c r="KH3556" t="s">
        <v>19750</v>
      </c>
      <c r="KI3556" t="s">
        <v>19750</v>
      </c>
      <c r="KJ3556" t="s">
        <v>19750</v>
      </c>
      <c r="KK3556" t="s">
        <v>19750</v>
      </c>
      <c r="KL3556" t="s">
        <v>19750</v>
      </c>
      <c r="KM3556" t="s">
        <v>19750</v>
      </c>
      <c r="LB3556">
        <v>1</v>
      </c>
      <c r="LC3556">
        <v>2</v>
      </c>
      <c r="LD3556" t="s">
        <v>30258</v>
      </c>
      <c r="LE3556" t="str">
        <f t="shared" si="55"/>
        <v>80 - 100</v>
      </c>
      <c r="LF3556">
        <v>0</v>
      </c>
      <c r="LG3556">
        <v>0</v>
      </c>
      <c r="LH3556">
        <v>0</v>
      </c>
      <c r="LI3556">
        <v>0</v>
      </c>
      <c r="LJ3556">
        <v>0</v>
      </c>
      <c r="LK3556">
        <v>0</v>
      </c>
      <c r="LL3556">
        <v>0</v>
      </c>
      <c r="LM3556">
        <v>0</v>
      </c>
      <c r="LN3556">
        <v>0</v>
      </c>
      <c r="LO3556">
        <v>0</v>
      </c>
      <c r="LP3556">
        <v>0</v>
      </c>
      <c r="LQ3556">
        <v>0</v>
      </c>
      <c r="LR3556">
        <v>0</v>
      </c>
      <c r="LS3556">
        <v>0</v>
      </c>
    </row>
    <row r="3557" spans="1:331" x14ac:dyDescent="0.25">
      <c r="A3557">
        <v>20227404</v>
      </c>
      <c r="D3557">
        <v>591.32654694588393</v>
      </c>
      <c r="G3557">
        <v>647.37532694163303</v>
      </c>
      <c r="K3557" t="s">
        <v>585</v>
      </c>
      <c r="L3557" t="s">
        <v>2101</v>
      </c>
      <c r="M3557">
        <v>2022</v>
      </c>
      <c r="N3557" t="s">
        <v>2103</v>
      </c>
      <c r="O3557" t="s">
        <v>2107</v>
      </c>
      <c r="P3557" t="s">
        <v>2114</v>
      </c>
      <c r="Q3557" t="s">
        <v>2122</v>
      </c>
      <c r="R3557" t="s">
        <v>2131</v>
      </c>
      <c r="S3557" t="s">
        <v>2386</v>
      </c>
      <c r="T3557" t="s">
        <v>3345</v>
      </c>
      <c r="U3557" t="s">
        <v>4587</v>
      </c>
      <c r="V3557" t="s">
        <v>6100</v>
      </c>
      <c r="W3557" t="s">
        <v>6454</v>
      </c>
      <c r="X3557" t="s">
        <v>8218</v>
      </c>
      <c r="Y3557" t="s">
        <v>9931</v>
      </c>
      <c r="Z3557" t="s">
        <v>11584</v>
      </c>
      <c r="AA3557" t="s">
        <v>13199</v>
      </c>
      <c r="AB3557" t="s">
        <v>14825</v>
      </c>
      <c r="AC3557" t="s">
        <v>16306</v>
      </c>
      <c r="AD3557" t="s">
        <v>17710</v>
      </c>
      <c r="AE3557" t="s">
        <v>2101</v>
      </c>
      <c r="AF3557" t="s">
        <v>18169</v>
      </c>
      <c r="AG3557" t="s">
        <v>18343</v>
      </c>
      <c r="AH3557" t="s">
        <v>19437</v>
      </c>
      <c r="AI3557" t="s">
        <v>19450</v>
      </c>
      <c r="AJ3557" t="s">
        <v>19849</v>
      </c>
      <c r="AN3557" t="s">
        <v>20060</v>
      </c>
      <c r="AO3557" t="s">
        <v>20857</v>
      </c>
      <c r="AP3557" t="s">
        <v>20873</v>
      </c>
      <c r="AQ3557" t="s">
        <v>21039</v>
      </c>
      <c r="AR3557" t="s">
        <v>21044</v>
      </c>
      <c r="AS3557" t="s">
        <v>21047</v>
      </c>
      <c r="AT3557" t="s">
        <v>21050</v>
      </c>
      <c r="AU3557">
        <v>6</v>
      </c>
      <c r="AV3557" t="s">
        <v>21056</v>
      </c>
      <c r="AW3557">
        <v>43446030875</v>
      </c>
      <c r="AX3557" t="s">
        <v>21157</v>
      </c>
      <c r="AY3557" t="s">
        <v>21846</v>
      </c>
      <c r="AZ3557" t="s">
        <v>22365</v>
      </c>
      <c r="BA3557" t="s">
        <v>20857</v>
      </c>
      <c r="BB3557" t="s">
        <v>20873</v>
      </c>
      <c r="BC3557" t="s">
        <v>24016</v>
      </c>
      <c r="BD3557" t="s">
        <v>25373</v>
      </c>
      <c r="BE3557" s="2">
        <v>27664</v>
      </c>
      <c r="BF3557">
        <v>2396268422</v>
      </c>
      <c r="BG3557" t="s">
        <v>26120</v>
      </c>
      <c r="BH3557" t="s">
        <v>26810</v>
      </c>
      <c r="BI3557" t="s">
        <v>27378</v>
      </c>
      <c r="BJ3557" t="s">
        <v>25410</v>
      </c>
      <c r="BK3557" t="s">
        <v>25227</v>
      </c>
      <c r="BL3557" t="s">
        <v>27532</v>
      </c>
      <c r="BM3557" t="s">
        <v>28030</v>
      </c>
      <c r="BN3557" t="s">
        <v>28033</v>
      </c>
      <c r="BO3557" t="s">
        <v>19494</v>
      </c>
      <c r="BP3557" t="s">
        <v>28061</v>
      </c>
      <c r="BQ3557" t="s">
        <v>19508</v>
      </c>
      <c r="BR3557" t="s">
        <v>6100</v>
      </c>
      <c r="BS3557" t="s">
        <v>28494</v>
      </c>
      <c r="BT3557" t="s">
        <v>28503</v>
      </c>
      <c r="BU3557" t="s">
        <v>28505</v>
      </c>
      <c r="BV3557" t="s">
        <v>28503</v>
      </c>
      <c r="BW3557" t="s">
        <v>28503</v>
      </c>
      <c r="BX3557" t="s">
        <v>28507</v>
      </c>
      <c r="BY3557" t="s">
        <v>28559</v>
      </c>
      <c r="BZ3557" t="s">
        <v>28568</v>
      </c>
      <c r="CA3557" t="s">
        <v>28643</v>
      </c>
      <c r="CB3557" t="s">
        <v>29090</v>
      </c>
      <c r="CC3557" t="s">
        <v>29741</v>
      </c>
      <c r="CD3557" t="s">
        <v>30125</v>
      </c>
      <c r="CE3557" t="s">
        <v>2743</v>
      </c>
      <c r="CF3557" t="s">
        <v>30132</v>
      </c>
      <c r="CG3557" t="s">
        <v>30137</v>
      </c>
      <c r="CH3557">
        <v>81</v>
      </c>
      <c r="CR3557" t="s">
        <v>2743</v>
      </c>
      <c r="FT3557" t="s">
        <v>30141</v>
      </c>
      <c r="GB3557" t="s">
        <v>30141</v>
      </c>
      <c r="GJ3557" t="s">
        <v>30141</v>
      </c>
      <c r="GR3557" t="s">
        <v>30141</v>
      </c>
      <c r="GZ3557" t="s">
        <v>30141</v>
      </c>
      <c r="HH3557" t="s">
        <v>30141</v>
      </c>
      <c r="HP3557" t="s">
        <v>30141</v>
      </c>
      <c r="HX3557" t="s">
        <v>30141</v>
      </c>
      <c r="IF3557" t="s">
        <v>30141</v>
      </c>
      <c r="IN3557" t="s">
        <v>30141</v>
      </c>
      <c r="IV3557" t="s">
        <v>30141</v>
      </c>
      <c r="JD3557" t="s">
        <v>30141</v>
      </c>
      <c r="JL3557" t="s">
        <v>30141</v>
      </c>
      <c r="JT3557" t="s">
        <v>30141</v>
      </c>
      <c r="JU3557">
        <v>1</v>
      </c>
      <c r="KH3557" t="s">
        <v>19750</v>
      </c>
      <c r="KI3557" t="s">
        <v>19750</v>
      </c>
      <c r="KJ3557" t="s">
        <v>19750</v>
      </c>
      <c r="KK3557" t="s">
        <v>19750</v>
      </c>
      <c r="KL3557" t="s">
        <v>19750</v>
      </c>
      <c r="KM3557" t="s">
        <v>19750</v>
      </c>
      <c r="LB3557">
        <v>1</v>
      </c>
      <c r="LC3557">
        <v>2</v>
      </c>
      <c r="LD3557" t="s">
        <v>21847</v>
      </c>
      <c r="LE3557" t="str">
        <f t="shared" si="55"/>
        <v>80 - 100</v>
      </c>
      <c r="LF3557">
        <v>0</v>
      </c>
      <c r="LG3557">
        <v>0</v>
      </c>
      <c r="LH3557">
        <v>0</v>
      </c>
      <c r="LI3557">
        <v>0</v>
      </c>
      <c r="LJ3557">
        <v>0</v>
      </c>
      <c r="LK3557">
        <v>0</v>
      </c>
      <c r="LL3557">
        <v>0</v>
      </c>
      <c r="LM3557">
        <v>0</v>
      </c>
      <c r="LN3557">
        <v>0</v>
      </c>
      <c r="LO3557">
        <v>0</v>
      </c>
      <c r="LP3557">
        <v>0</v>
      </c>
      <c r="LQ3557">
        <v>0</v>
      </c>
      <c r="LR3557">
        <v>0</v>
      </c>
      <c r="LS3557">
        <v>0</v>
      </c>
    </row>
    <row r="3558" spans="1:331" x14ac:dyDescent="0.25">
      <c r="A3558">
        <v>20227733</v>
      </c>
      <c r="D3558">
        <v>538.66199904913401</v>
      </c>
      <c r="G3558">
        <v>578.40499309224606</v>
      </c>
      <c r="K3558" t="s">
        <v>592</v>
      </c>
      <c r="L3558" t="s">
        <v>2101</v>
      </c>
      <c r="M3558">
        <v>2022</v>
      </c>
      <c r="N3558" t="s">
        <v>2103</v>
      </c>
      <c r="O3558" t="s">
        <v>2107</v>
      </c>
      <c r="P3558" t="s">
        <v>2114</v>
      </c>
      <c r="Q3558" t="s">
        <v>2122</v>
      </c>
      <c r="R3558" t="s">
        <v>2131</v>
      </c>
      <c r="S3558" t="s">
        <v>2393</v>
      </c>
      <c r="T3558" t="s">
        <v>3352</v>
      </c>
      <c r="U3558" t="s">
        <v>4594</v>
      </c>
      <c r="V3558" t="s">
        <v>6107</v>
      </c>
      <c r="W3558" t="s">
        <v>6461</v>
      </c>
      <c r="X3558" t="s">
        <v>8225</v>
      </c>
      <c r="Y3558" t="s">
        <v>4594</v>
      </c>
      <c r="Z3558" t="s">
        <v>6461</v>
      </c>
      <c r="AA3558" t="s">
        <v>13206</v>
      </c>
      <c r="AB3558" t="s">
        <v>14831</v>
      </c>
      <c r="AC3558" t="s">
        <v>16312</v>
      </c>
      <c r="AD3558" t="s">
        <v>17732</v>
      </c>
      <c r="AE3558" t="s">
        <v>2101</v>
      </c>
      <c r="AF3558" t="s">
        <v>18169</v>
      </c>
      <c r="AG3558" t="s">
        <v>18350</v>
      </c>
      <c r="AH3558" t="s">
        <v>19433</v>
      </c>
      <c r="AI3558" t="s">
        <v>19535</v>
      </c>
      <c r="AJ3558" t="s">
        <v>19849</v>
      </c>
      <c r="AN3558" t="s">
        <v>20066</v>
      </c>
      <c r="AO3558" t="s">
        <v>20857</v>
      </c>
      <c r="AP3558" t="s">
        <v>20873</v>
      </c>
      <c r="AQ3558" t="s">
        <v>21040</v>
      </c>
      <c r="AR3558" t="s">
        <v>21044</v>
      </c>
      <c r="AS3558" t="s">
        <v>21047</v>
      </c>
      <c r="AT3558" t="s">
        <v>21049</v>
      </c>
      <c r="AU3558">
        <v>5</v>
      </c>
      <c r="AV3558" t="s">
        <v>21056</v>
      </c>
      <c r="AW3558">
        <v>56076352876</v>
      </c>
      <c r="AX3558">
        <v>642216113</v>
      </c>
      <c r="AY3558" t="s">
        <v>21839</v>
      </c>
      <c r="AZ3558" t="s">
        <v>22372</v>
      </c>
      <c r="BA3558" t="s">
        <v>20857</v>
      </c>
      <c r="BB3558" t="s">
        <v>20873</v>
      </c>
      <c r="BC3558" t="s">
        <v>24022</v>
      </c>
      <c r="BD3558" t="s">
        <v>25311</v>
      </c>
      <c r="BE3558" s="2">
        <v>26306</v>
      </c>
      <c r="BF3558">
        <v>12773248830</v>
      </c>
      <c r="BG3558">
        <v>224947266</v>
      </c>
      <c r="BH3558" t="s">
        <v>26707</v>
      </c>
      <c r="BI3558" t="s">
        <v>27378</v>
      </c>
      <c r="BJ3558" t="s">
        <v>25227</v>
      </c>
      <c r="BK3558" t="s">
        <v>27397</v>
      </c>
      <c r="BL3558" t="s">
        <v>27080</v>
      </c>
      <c r="BM3558" t="s">
        <v>28030</v>
      </c>
      <c r="BN3558" t="s">
        <v>28033</v>
      </c>
      <c r="BO3558" t="s">
        <v>28036</v>
      </c>
      <c r="BP3558" t="s">
        <v>19475</v>
      </c>
      <c r="BR3558" t="s">
        <v>6100</v>
      </c>
      <c r="BS3558" t="s">
        <v>28497</v>
      </c>
      <c r="BT3558" t="s">
        <v>28503</v>
      </c>
      <c r="BU3558" t="s">
        <v>28503</v>
      </c>
      <c r="BV3558" t="s">
        <v>28503</v>
      </c>
      <c r="BW3558" t="s">
        <v>28503</v>
      </c>
      <c r="BX3558" t="s">
        <v>28507</v>
      </c>
      <c r="BY3558" t="s">
        <v>13344</v>
      </c>
      <c r="BZ3558" t="s">
        <v>28566</v>
      </c>
      <c r="CA3558" t="s">
        <v>2743</v>
      </c>
      <c r="CB3558" t="s">
        <v>2743</v>
      </c>
      <c r="CC3558" t="s">
        <v>29663</v>
      </c>
      <c r="CD3558" t="s">
        <v>2743</v>
      </c>
      <c r="CE3558" t="s">
        <v>2743</v>
      </c>
      <c r="CF3558" t="s">
        <v>30133</v>
      </c>
      <c r="CG3558" t="s">
        <v>30137</v>
      </c>
      <c r="CH3558">
        <v>80</v>
      </c>
      <c r="CR3558" t="s">
        <v>2743</v>
      </c>
      <c r="FT3558" t="s">
        <v>30141</v>
      </c>
      <c r="GB3558" t="s">
        <v>30141</v>
      </c>
      <c r="GJ3558" t="s">
        <v>30141</v>
      </c>
      <c r="GR3558" t="s">
        <v>30141</v>
      </c>
      <c r="GZ3558" t="s">
        <v>30141</v>
      </c>
      <c r="HH3558" t="s">
        <v>30141</v>
      </c>
      <c r="HP3558" t="s">
        <v>30141</v>
      </c>
      <c r="HX3558" t="s">
        <v>30141</v>
      </c>
      <c r="IF3558" t="s">
        <v>30141</v>
      </c>
      <c r="IN3558" t="s">
        <v>30141</v>
      </c>
      <c r="IV3558" t="s">
        <v>30141</v>
      </c>
      <c r="JD3558" t="s">
        <v>30141</v>
      </c>
      <c r="JL3558" t="s">
        <v>30141</v>
      </c>
      <c r="JT3558" t="s">
        <v>30141</v>
      </c>
      <c r="JU3558">
        <v>1</v>
      </c>
      <c r="KH3558" t="s">
        <v>19750</v>
      </c>
      <c r="KI3558" t="s">
        <v>19750</v>
      </c>
      <c r="KJ3558" t="s">
        <v>19750</v>
      </c>
      <c r="KK3558" t="s">
        <v>19750</v>
      </c>
      <c r="KL3558" t="s">
        <v>19750</v>
      </c>
      <c r="KM3558" t="s">
        <v>19750</v>
      </c>
      <c r="KT3558" t="s">
        <v>30153</v>
      </c>
      <c r="LB3558">
        <v>1</v>
      </c>
      <c r="LC3558">
        <v>2</v>
      </c>
      <c r="LD3558" t="s">
        <v>21847</v>
      </c>
      <c r="LE3558" t="str">
        <f t="shared" si="55"/>
        <v>80 - 100</v>
      </c>
      <c r="LF3558">
        <v>0</v>
      </c>
      <c r="LG3558">
        <v>0</v>
      </c>
      <c r="LH3558">
        <v>0</v>
      </c>
      <c r="LI3558">
        <v>0</v>
      </c>
      <c r="LJ3558">
        <v>0</v>
      </c>
      <c r="LK3558">
        <v>0</v>
      </c>
      <c r="LL3558">
        <v>0</v>
      </c>
      <c r="LM3558">
        <v>0</v>
      </c>
      <c r="LN3558">
        <v>0</v>
      </c>
      <c r="LO3558">
        <v>0</v>
      </c>
      <c r="LP3558">
        <v>0</v>
      </c>
      <c r="LQ3558">
        <v>0</v>
      </c>
      <c r="LR3558">
        <v>0</v>
      </c>
      <c r="LS3558">
        <v>0</v>
      </c>
    </row>
    <row r="3559" spans="1:331" x14ac:dyDescent="0.25">
      <c r="A3559">
        <v>20227795</v>
      </c>
      <c r="D3559">
        <v>619.50787793120253</v>
      </c>
      <c r="G3559">
        <v>682.40441438544156</v>
      </c>
      <c r="K3559" t="s">
        <v>593</v>
      </c>
      <c r="L3559" t="s">
        <v>2101</v>
      </c>
      <c r="M3559">
        <v>2022</v>
      </c>
      <c r="N3559" t="s">
        <v>2103</v>
      </c>
      <c r="O3559" t="s">
        <v>2108</v>
      </c>
      <c r="P3559" t="s">
        <v>2114</v>
      </c>
      <c r="Q3559" t="s">
        <v>2124</v>
      </c>
      <c r="R3559" t="s">
        <v>2131</v>
      </c>
      <c r="S3559" t="s">
        <v>2394</v>
      </c>
      <c r="T3559" t="s">
        <v>3353</v>
      </c>
      <c r="U3559" t="s">
        <v>4595</v>
      </c>
      <c r="V3559" t="s">
        <v>6100</v>
      </c>
      <c r="W3559" t="s">
        <v>6462</v>
      </c>
      <c r="X3559" t="s">
        <v>8226</v>
      </c>
      <c r="Y3559" t="s">
        <v>9938</v>
      </c>
      <c r="Z3559" t="s">
        <v>11591</v>
      </c>
      <c r="AA3559" t="s">
        <v>13207</v>
      </c>
      <c r="AB3559" t="s">
        <v>14832</v>
      </c>
      <c r="AC3559" t="s">
        <v>16313</v>
      </c>
      <c r="AD3559" t="s">
        <v>17727</v>
      </c>
      <c r="AE3559" t="s">
        <v>2101</v>
      </c>
      <c r="AF3559" t="s">
        <v>18169</v>
      </c>
      <c r="AG3559" t="s">
        <v>18351</v>
      </c>
      <c r="AH3559" t="s">
        <v>19433</v>
      </c>
      <c r="AI3559" t="s">
        <v>19530</v>
      </c>
      <c r="AJ3559" t="s">
        <v>19849</v>
      </c>
      <c r="AN3559" t="s">
        <v>20067</v>
      </c>
      <c r="AO3559" t="s">
        <v>20857</v>
      </c>
      <c r="AP3559" t="s">
        <v>20874</v>
      </c>
      <c r="AQ3559" t="s">
        <v>21038</v>
      </c>
      <c r="AR3559" t="s">
        <v>21044</v>
      </c>
      <c r="AS3559" t="s">
        <v>21047</v>
      </c>
      <c r="AT3559" t="s">
        <v>21050</v>
      </c>
      <c r="AU3559">
        <v>5</v>
      </c>
      <c r="AV3559" t="s">
        <v>21055</v>
      </c>
      <c r="AW3559">
        <v>42969575892</v>
      </c>
      <c r="AX3559">
        <v>11076158</v>
      </c>
      <c r="AY3559" t="s">
        <v>21913</v>
      </c>
      <c r="AZ3559" t="s">
        <v>22373</v>
      </c>
      <c r="BA3559" t="s">
        <v>20857</v>
      </c>
      <c r="BB3559" t="s">
        <v>20874</v>
      </c>
      <c r="BC3559" t="s">
        <v>24023</v>
      </c>
      <c r="BD3559" t="s">
        <v>25379</v>
      </c>
      <c r="BE3559" s="2">
        <v>31145</v>
      </c>
      <c r="BF3559">
        <v>33250302899</v>
      </c>
      <c r="BG3559" t="s">
        <v>26125</v>
      </c>
      <c r="BH3559" t="s">
        <v>26811</v>
      </c>
      <c r="BI3559" t="s">
        <v>27378</v>
      </c>
      <c r="BJ3559" t="s">
        <v>25410</v>
      </c>
      <c r="BK3559" t="s">
        <v>25227</v>
      </c>
      <c r="BL3559" t="s">
        <v>27535</v>
      </c>
      <c r="BM3559" t="s">
        <v>28030</v>
      </c>
      <c r="BN3559" t="s">
        <v>28033</v>
      </c>
      <c r="BO3559" t="s">
        <v>19494</v>
      </c>
      <c r="BP3559" t="s">
        <v>28041</v>
      </c>
      <c r="BR3559" t="s">
        <v>6100</v>
      </c>
      <c r="BS3559" t="s">
        <v>28497</v>
      </c>
      <c r="BT3559" t="s">
        <v>28503</v>
      </c>
      <c r="BU3559" t="s">
        <v>28503</v>
      </c>
      <c r="BV3559" t="s">
        <v>28503</v>
      </c>
      <c r="BW3559" t="s">
        <v>28503</v>
      </c>
      <c r="BX3559" t="s">
        <v>28507</v>
      </c>
      <c r="BY3559" t="s">
        <v>28562</v>
      </c>
      <c r="BZ3559" t="s">
        <v>28568</v>
      </c>
      <c r="CA3559" t="s">
        <v>28645</v>
      </c>
      <c r="CB3559" t="s">
        <v>2743</v>
      </c>
      <c r="CC3559" t="s">
        <v>29745</v>
      </c>
      <c r="CD3559" t="s">
        <v>30123</v>
      </c>
      <c r="CE3559" t="s">
        <v>2743</v>
      </c>
      <c r="CF3559" t="s">
        <v>30133</v>
      </c>
      <c r="CG3559" t="s">
        <v>30137</v>
      </c>
      <c r="CH3559">
        <v>80</v>
      </c>
      <c r="CR3559" t="s">
        <v>2743</v>
      </c>
      <c r="FT3559" t="s">
        <v>30141</v>
      </c>
      <c r="GB3559" t="s">
        <v>30141</v>
      </c>
      <c r="GJ3559" t="s">
        <v>30141</v>
      </c>
      <c r="GR3559" t="s">
        <v>30141</v>
      </c>
      <c r="GZ3559" t="s">
        <v>30141</v>
      </c>
      <c r="HH3559" t="s">
        <v>30141</v>
      </c>
      <c r="HP3559" t="s">
        <v>30141</v>
      </c>
      <c r="HX3559" t="s">
        <v>30141</v>
      </c>
      <c r="IF3559" t="s">
        <v>30141</v>
      </c>
      <c r="IN3559" t="s">
        <v>30141</v>
      </c>
      <c r="IV3559" t="s">
        <v>30141</v>
      </c>
      <c r="JD3559" t="s">
        <v>30141</v>
      </c>
      <c r="JL3559" t="s">
        <v>30141</v>
      </c>
      <c r="JT3559" t="s">
        <v>30141</v>
      </c>
      <c r="JU3559">
        <v>1</v>
      </c>
      <c r="KH3559" t="s">
        <v>19750</v>
      </c>
      <c r="KI3559" t="s">
        <v>19750</v>
      </c>
      <c r="KJ3559" t="s">
        <v>19750</v>
      </c>
      <c r="KK3559" t="s">
        <v>19750</v>
      </c>
      <c r="KL3559" t="s">
        <v>19750</v>
      </c>
      <c r="KM3559" t="s">
        <v>19750</v>
      </c>
      <c r="LB3559">
        <v>1</v>
      </c>
      <c r="LC3559">
        <v>2</v>
      </c>
      <c r="LD3559" t="s">
        <v>30258</v>
      </c>
      <c r="LE3559" t="str">
        <f t="shared" si="55"/>
        <v>80 - 100</v>
      </c>
      <c r="LF3559">
        <v>0</v>
      </c>
      <c r="LG3559">
        <v>0</v>
      </c>
      <c r="LH3559">
        <v>0</v>
      </c>
      <c r="LI3559">
        <v>0</v>
      </c>
      <c r="LJ3559">
        <v>0</v>
      </c>
      <c r="LK3559">
        <v>0</v>
      </c>
      <c r="LL3559">
        <v>0</v>
      </c>
      <c r="LM3559">
        <v>0</v>
      </c>
      <c r="LN3559">
        <v>0</v>
      </c>
      <c r="LO3559">
        <v>0</v>
      </c>
      <c r="LP3559">
        <v>0</v>
      </c>
      <c r="LQ3559">
        <v>0</v>
      </c>
      <c r="LR3559">
        <v>0</v>
      </c>
      <c r="LS3559">
        <v>0</v>
      </c>
    </row>
    <row r="3560" spans="1:331" x14ac:dyDescent="0.25">
      <c r="A3560">
        <v>20228352</v>
      </c>
      <c r="D3560">
        <v>636.41710422602193</v>
      </c>
      <c r="G3560">
        <v>674.49680761075842</v>
      </c>
      <c r="K3560" t="s">
        <v>600</v>
      </c>
      <c r="L3560" t="s">
        <v>2101</v>
      </c>
      <c r="M3560">
        <v>2022</v>
      </c>
      <c r="N3560" t="s">
        <v>2103</v>
      </c>
      <c r="O3560" t="s">
        <v>2108</v>
      </c>
      <c r="P3560" t="s">
        <v>2114</v>
      </c>
      <c r="Q3560" t="s">
        <v>2124</v>
      </c>
      <c r="R3560" t="s">
        <v>2131</v>
      </c>
      <c r="S3560" t="s">
        <v>2401</v>
      </c>
      <c r="T3560" t="s">
        <v>3359</v>
      </c>
      <c r="U3560" t="s">
        <v>4602</v>
      </c>
      <c r="V3560" t="s">
        <v>6100</v>
      </c>
      <c r="W3560" t="s">
        <v>6469</v>
      </c>
      <c r="X3560" t="s">
        <v>8232</v>
      </c>
      <c r="Y3560" t="s">
        <v>9942</v>
      </c>
      <c r="Z3560" t="s">
        <v>11596</v>
      </c>
      <c r="AA3560" t="s">
        <v>13214</v>
      </c>
      <c r="AB3560" t="s">
        <v>14837</v>
      </c>
      <c r="AC3560" t="s">
        <v>16318</v>
      </c>
      <c r="AD3560" t="s">
        <v>17727</v>
      </c>
      <c r="AE3560" t="s">
        <v>2101</v>
      </c>
      <c r="AF3560" t="s">
        <v>18169</v>
      </c>
      <c r="AG3560" t="s">
        <v>18357</v>
      </c>
      <c r="AH3560" t="s">
        <v>19433</v>
      </c>
      <c r="AI3560" t="s">
        <v>19459</v>
      </c>
      <c r="AJ3560" t="s">
        <v>19849</v>
      </c>
      <c r="AN3560" t="s">
        <v>20040</v>
      </c>
      <c r="AO3560" t="s">
        <v>20857</v>
      </c>
      <c r="AP3560" t="s">
        <v>20874</v>
      </c>
      <c r="AQ3560" t="s">
        <v>21039</v>
      </c>
      <c r="AR3560" t="s">
        <v>21044</v>
      </c>
      <c r="AS3560" t="s">
        <v>21047</v>
      </c>
      <c r="AT3560" t="s">
        <v>21049</v>
      </c>
      <c r="AU3560">
        <v>4</v>
      </c>
      <c r="AV3560" t="s">
        <v>21055</v>
      </c>
      <c r="AW3560">
        <v>51470980894</v>
      </c>
      <c r="AX3560">
        <v>592048147</v>
      </c>
      <c r="AY3560" t="s">
        <v>21855</v>
      </c>
      <c r="AZ3560" t="s">
        <v>22380</v>
      </c>
      <c r="BA3560" t="s">
        <v>20857</v>
      </c>
      <c r="BB3560" t="s">
        <v>20874</v>
      </c>
      <c r="BC3560" t="s">
        <v>24029</v>
      </c>
      <c r="BD3560" t="s">
        <v>25252</v>
      </c>
      <c r="BE3560" s="2">
        <v>29629</v>
      </c>
      <c r="BF3560">
        <v>29101053850</v>
      </c>
      <c r="BG3560" t="s">
        <v>26126</v>
      </c>
      <c r="BH3560" t="s">
        <v>26673</v>
      </c>
      <c r="BI3560" t="s">
        <v>27378</v>
      </c>
      <c r="BJ3560" t="s">
        <v>25227</v>
      </c>
      <c r="BK3560" t="s">
        <v>25410</v>
      </c>
      <c r="BL3560" t="s">
        <v>27539</v>
      </c>
      <c r="BM3560" t="s">
        <v>28031</v>
      </c>
      <c r="BN3560" t="s">
        <v>28033</v>
      </c>
      <c r="BO3560" t="s">
        <v>19622</v>
      </c>
      <c r="BR3560" t="s">
        <v>19457</v>
      </c>
      <c r="BS3560" t="s">
        <v>28497</v>
      </c>
      <c r="BT3560" t="s">
        <v>28503</v>
      </c>
      <c r="BU3560" t="s">
        <v>28503</v>
      </c>
      <c r="BV3560" t="s">
        <v>28503</v>
      </c>
      <c r="BW3560" t="s">
        <v>28504</v>
      </c>
      <c r="BX3560" t="s">
        <v>28507</v>
      </c>
      <c r="BY3560" t="s">
        <v>28560</v>
      </c>
      <c r="BZ3560" t="s">
        <v>28566</v>
      </c>
      <c r="CA3560" t="s">
        <v>2743</v>
      </c>
      <c r="CB3560" t="s">
        <v>2743</v>
      </c>
      <c r="CC3560" t="s">
        <v>29748</v>
      </c>
      <c r="CD3560" t="s">
        <v>30125</v>
      </c>
      <c r="CE3560" t="s">
        <v>2743</v>
      </c>
      <c r="CF3560" t="s">
        <v>30133</v>
      </c>
      <c r="CG3560" t="s">
        <v>30137</v>
      </c>
      <c r="CH3560">
        <v>86</v>
      </c>
      <c r="CR3560" t="s">
        <v>2743</v>
      </c>
      <c r="FT3560" t="s">
        <v>30141</v>
      </c>
      <c r="GB3560" t="s">
        <v>30141</v>
      </c>
      <c r="GJ3560" t="s">
        <v>30141</v>
      </c>
      <c r="GR3560" t="s">
        <v>30141</v>
      </c>
      <c r="GZ3560" t="s">
        <v>30141</v>
      </c>
      <c r="HH3560" t="s">
        <v>30141</v>
      </c>
      <c r="HP3560" t="s">
        <v>30141</v>
      </c>
      <c r="HX3560" t="s">
        <v>30141</v>
      </c>
      <c r="IF3560" t="s">
        <v>30141</v>
      </c>
      <c r="IN3560" t="s">
        <v>30141</v>
      </c>
      <c r="IV3560" t="s">
        <v>30141</v>
      </c>
      <c r="JD3560" t="s">
        <v>30141</v>
      </c>
      <c r="JL3560" t="s">
        <v>30141</v>
      </c>
      <c r="JT3560" t="s">
        <v>30141</v>
      </c>
      <c r="JU3560">
        <v>1</v>
      </c>
      <c r="KH3560" t="s">
        <v>19750</v>
      </c>
      <c r="KI3560" t="s">
        <v>19750</v>
      </c>
      <c r="KJ3560" t="s">
        <v>19750</v>
      </c>
      <c r="KK3560" t="s">
        <v>19750</v>
      </c>
      <c r="KL3560" t="s">
        <v>19750</v>
      </c>
      <c r="KM3560" t="s">
        <v>19750</v>
      </c>
      <c r="LB3560">
        <v>1</v>
      </c>
      <c r="LC3560">
        <v>2</v>
      </c>
      <c r="LD3560" t="s">
        <v>30258</v>
      </c>
      <c r="LE3560" t="str">
        <f t="shared" si="55"/>
        <v>80 - 100</v>
      </c>
      <c r="LF3560">
        <v>0</v>
      </c>
      <c r="LG3560">
        <v>0</v>
      </c>
      <c r="LH3560">
        <v>0</v>
      </c>
      <c r="LI3560">
        <v>0</v>
      </c>
      <c r="LJ3560">
        <v>0</v>
      </c>
      <c r="LK3560">
        <v>0</v>
      </c>
      <c r="LL3560">
        <v>0</v>
      </c>
      <c r="LM3560">
        <v>0</v>
      </c>
      <c r="LN3560">
        <v>0</v>
      </c>
      <c r="LO3560">
        <v>0</v>
      </c>
      <c r="LP3560">
        <v>0</v>
      </c>
      <c r="LQ3560">
        <v>0</v>
      </c>
      <c r="LR3560">
        <v>0</v>
      </c>
      <c r="LS3560">
        <v>0</v>
      </c>
    </row>
    <row r="3561" spans="1:331" x14ac:dyDescent="0.25">
      <c r="A3561">
        <v>20228722</v>
      </c>
      <c r="D3561">
        <v>629.92237254543159</v>
      </c>
      <c r="G3561">
        <v>553.423465737323</v>
      </c>
      <c r="K3561" t="s">
        <v>604</v>
      </c>
      <c r="L3561" t="s">
        <v>2101</v>
      </c>
      <c r="M3561">
        <v>2022</v>
      </c>
      <c r="N3561" t="s">
        <v>2103</v>
      </c>
      <c r="O3561" t="s">
        <v>2106</v>
      </c>
      <c r="P3561" t="s">
        <v>2114</v>
      </c>
      <c r="Q3561" t="s">
        <v>2125</v>
      </c>
      <c r="R3561" t="s">
        <v>2131</v>
      </c>
      <c r="S3561" t="s">
        <v>2405</v>
      </c>
      <c r="T3561" t="s">
        <v>3363</v>
      </c>
      <c r="U3561" t="s">
        <v>4606</v>
      </c>
      <c r="V3561" t="s">
        <v>6100</v>
      </c>
      <c r="W3561" t="s">
        <v>6473</v>
      </c>
      <c r="X3561" t="s">
        <v>8236</v>
      </c>
      <c r="Y3561" t="s">
        <v>9946</v>
      </c>
      <c r="Z3561" t="s">
        <v>11600</v>
      </c>
      <c r="AA3561" t="s">
        <v>13218</v>
      </c>
      <c r="AB3561" t="s">
        <v>14841</v>
      </c>
      <c r="AC3561" t="s">
        <v>16322</v>
      </c>
      <c r="AD3561" t="s">
        <v>17747</v>
      </c>
      <c r="AE3561" t="s">
        <v>2101</v>
      </c>
      <c r="AF3561" t="s">
        <v>18169</v>
      </c>
      <c r="AG3561" t="s">
        <v>18361</v>
      </c>
      <c r="AH3561" t="s">
        <v>19434</v>
      </c>
      <c r="AI3561" t="s">
        <v>19542</v>
      </c>
      <c r="AJ3561" t="s">
        <v>19849</v>
      </c>
      <c r="AN3561" t="s">
        <v>20076</v>
      </c>
      <c r="AO3561" t="s">
        <v>20859</v>
      </c>
      <c r="AP3561" t="s">
        <v>20877</v>
      </c>
      <c r="AQ3561" t="s">
        <v>21038</v>
      </c>
      <c r="AR3561" t="s">
        <v>21044</v>
      </c>
      <c r="AS3561" t="s">
        <v>21047</v>
      </c>
      <c r="AT3561" t="s">
        <v>21051</v>
      </c>
      <c r="AU3561">
        <v>4</v>
      </c>
      <c r="AV3561" t="s">
        <v>21056</v>
      </c>
      <c r="AW3561">
        <v>20771181728</v>
      </c>
      <c r="AX3561">
        <v>271465122</v>
      </c>
      <c r="AY3561" t="s">
        <v>21838</v>
      </c>
      <c r="AZ3561" t="s">
        <v>22384</v>
      </c>
      <c r="BA3561" t="s">
        <v>20859</v>
      </c>
      <c r="BB3561" t="s">
        <v>20877</v>
      </c>
      <c r="BC3561" t="s">
        <v>24033</v>
      </c>
      <c r="BD3561" t="s">
        <v>25386</v>
      </c>
      <c r="BE3561" s="2">
        <v>30913</v>
      </c>
      <c r="BF3561">
        <v>10510258778</v>
      </c>
      <c r="BG3561">
        <v>134050012</v>
      </c>
      <c r="BH3561" t="s">
        <v>26817</v>
      </c>
      <c r="BI3561" t="s">
        <v>27378</v>
      </c>
      <c r="BJ3561" t="s">
        <v>25227</v>
      </c>
      <c r="BK3561" t="s">
        <v>25410</v>
      </c>
      <c r="BL3561" t="s">
        <v>27540</v>
      </c>
      <c r="BM3561" t="s">
        <v>28031</v>
      </c>
      <c r="BN3561" t="s">
        <v>28033</v>
      </c>
      <c r="BO3561" t="s">
        <v>28038</v>
      </c>
      <c r="BR3561" t="s">
        <v>6100</v>
      </c>
      <c r="BS3561" t="s">
        <v>28497</v>
      </c>
      <c r="BT3561" t="s">
        <v>28504</v>
      </c>
      <c r="BU3561" t="s">
        <v>28503</v>
      </c>
      <c r="BV3561" t="s">
        <v>28503</v>
      </c>
      <c r="BW3561" t="s">
        <v>28504</v>
      </c>
      <c r="BX3561" t="s">
        <v>28507</v>
      </c>
      <c r="BY3561" t="s">
        <v>28560</v>
      </c>
      <c r="BZ3561" t="s">
        <v>28566</v>
      </c>
      <c r="CA3561" t="s">
        <v>2743</v>
      </c>
      <c r="CB3561" t="s">
        <v>2743</v>
      </c>
      <c r="CC3561" t="s">
        <v>29749</v>
      </c>
      <c r="CD3561" t="s">
        <v>30125</v>
      </c>
      <c r="CE3561" t="s">
        <v>2743</v>
      </c>
      <c r="CF3561" t="s">
        <v>30132</v>
      </c>
      <c r="CG3561" t="s">
        <v>30137</v>
      </c>
      <c r="CH3561">
        <v>80</v>
      </c>
      <c r="CR3561" t="s">
        <v>2743</v>
      </c>
      <c r="FT3561" t="s">
        <v>30141</v>
      </c>
      <c r="GB3561" t="s">
        <v>30141</v>
      </c>
      <c r="GJ3561" t="s">
        <v>30141</v>
      </c>
      <c r="GR3561" t="s">
        <v>30141</v>
      </c>
      <c r="GZ3561" t="s">
        <v>30141</v>
      </c>
      <c r="HH3561" t="s">
        <v>30141</v>
      </c>
      <c r="HP3561" t="s">
        <v>30141</v>
      </c>
      <c r="HX3561" t="s">
        <v>30141</v>
      </c>
      <c r="IF3561" t="s">
        <v>30141</v>
      </c>
      <c r="IN3561" t="s">
        <v>30141</v>
      </c>
      <c r="IV3561" t="s">
        <v>30141</v>
      </c>
      <c r="JD3561" t="s">
        <v>30141</v>
      </c>
      <c r="JL3561" t="s">
        <v>30141</v>
      </c>
      <c r="JT3561" t="s">
        <v>30141</v>
      </c>
      <c r="JU3561">
        <v>1</v>
      </c>
      <c r="KH3561" t="s">
        <v>19750</v>
      </c>
      <c r="KI3561" t="s">
        <v>19750</v>
      </c>
      <c r="KJ3561" t="s">
        <v>19750</v>
      </c>
      <c r="KK3561" t="s">
        <v>19750</v>
      </c>
      <c r="KL3561" t="s">
        <v>19750</v>
      </c>
      <c r="KM3561" t="s">
        <v>19750</v>
      </c>
      <c r="KT3561" t="s">
        <v>30156</v>
      </c>
      <c r="LB3561">
        <v>1</v>
      </c>
      <c r="LC3561">
        <v>2</v>
      </c>
      <c r="LD3561" t="s">
        <v>30257</v>
      </c>
      <c r="LE3561" t="str">
        <f t="shared" si="55"/>
        <v>80 - 100</v>
      </c>
      <c r="LF3561">
        <v>0</v>
      </c>
      <c r="LG3561">
        <v>0</v>
      </c>
      <c r="LH3561">
        <v>0</v>
      </c>
      <c r="LI3561">
        <v>0</v>
      </c>
      <c r="LJ3561">
        <v>0</v>
      </c>
      <c r="LK3561">
        <v>0</v>
      </c>
      <c r="LL3561">
        <v>0</v>
      </c>
      <c r="LM3561">
        <v>0</v>
      </c>
      <c r="LN3561">
        <v>0</v>
      </c>
      <c r="LO3561">
        <v>0</v>
      </c>
      <c r="LP3561">
        <v>0</v>
      </c>
      <c r="LQ3561">
        <v>0</v>
      </c>
      <c r="LR3561">
        <v>0</v>
      </c>
      <c r="LS3561">
        <v>0</v>
      </c>
    </row>
    <row r="3562" spans="1:331" x14ac:dyDescent="0.25">
      <c r="A3562">
        <v>20228925</v>
      </c>
      <c r="D3562">
        <v>626.97296345578445</v>
      </c>
      <c r="G3562">
        <v>619.68716761100995</v>
      </c>
      <c r="K3562" t="s">
        <v>608</v>
      </c>
      <c r="L3562" t="s">
        <v>2101</v>
      </c>
      <c r="M3562">
        <v>2022</v>
      </c>
      <c r="N3562" t="s">
        <v>2103</v>
      </c>
      <c r="O3562" t="s">
        <v>2108</v>
      </c>
      <c r="P3562" t="s">
        <v>2114</v>
      </c>
      <c r="Q3562" t="s">
        <v>2124</v>
      </c>
      <c r="R3562" t="s">
        <v>2131</v>
      </c>
      <c r="S3562" t="s">
        <v>2409</v>
      </c>
      <c r="T3562" t="s">
        <v>3367</v>
      </c>
      <c r="U3562" t="s">
        <v>4610</v>
      </c>
      <c r="V3562" t="s">
        <v>6100</v>
      </c>
      <c r="W3562" t="s">
        <v>6477</v>
      </c>
      <c r="X3562" t="s">
        <v>8240</v>
      </c>
      <c r="Y3562" t="s">
        <v>9949</v>
      </c>
      <c r="Z3562" t="s">
        <v>11604</v>
      </c>
      <c r="AA3562" t="s">
        <v>13222</v>
      </c>
      <c r="AB3562" t="s">
        <v>14845</v>
      </c>
      <c r="AC3562" t="s">
        <v>16326</v>
      </c>
      <c r="AD3562" t="s">
        <v>17717</v>
      </c>
      <c r="AE3562" t="s">
        <v>2101</v>
      </c>
      <c r="AF3562" t="s">
        <v>18172</v>
      </c>
      <c r="AG3562" t="s">
        <v>18365</v>
      </c>
      <c r="AH3562" t="s">
        <v>19433</v>
      </c>
      <c r="AI3562" t="s">
        <v>19438</v>
      </c>
      <c r="AJ3562" t="s">
        <v>19849</v>
      </c>
      <c r="AN3562" t="s">
        <v>20075</v>
      </c>
      <c r="AO3562" t="s">
        <v>20857</v>
      </c>
      <c r="AP3562" t="s">
        <v>20874</v>
      </c>
      <c r="AQ3562" t="s">
        <v>21039</v>
      </c>
      <c r="AR3562" t="s">
        <v>21045</v>
      </c>
      <c r="AS3562" t="s">
        <v>21047</v>
      </c>
      <c r="AT3562" t="s">
        <v>21049</v>
      </c>
      <c r="AU3562">
        <v>2</v>
      </c>
      <c r="AV3562" t="s">
        <v>21055</v>
      </c>
      <c r="AW3562">
        <v>51409367800</v>
      </c>
      <c r="AX3562" t="s">
        <v>21165</v>
      </c>
      <c r="AY3562" t="s">
        <v>21917</v>
      </c>
      <c r="AZ3562" t="s">
        <v>22388</v>
      </c>
      <c r="BA3562" t="s">
        <v>20857</v>
      </c>
      <c r="BB3562" t="s">
        <v>20874</v>
      </c>
      <c r="BC3562" t="s">
        <v>24036</v>
      </c>
      <c r="BD3562" t="s">
        <v>13245</v>
      </c>
      <c r="BE3562" s="2">
        <v>26551</v>
      </c>
      <c r="BF3562">
        <v>24758152802</v>
      </c>
      <c r="BG3562" t="s">
        <v>21917</v>
      </c>
      <c r="BH3562" t="s">
        <v>26821</v>
      </c>
      <c r="BI3562" t="s">
        <v>27378</v>
      </c>
      <c r="BJ3562" t="s">
        <v>25227</v>
      </c>
      <c r="BK3562" t="s">
        <v>27404</v>
      </c>
      <c r="BL3562" t="s">
        <v>26673</v>
      </c>
      <c r="BM3562" t="s">
        <v>28030</v>
      </c>
      <c r="BN3562" t="s">
        <v>28033</v>
      </c>
      <c r="BO3562" t="s">
        <v>28038</v>
      </c>
      <c r="BR3562" t="s">
        <v>6100</v>
      </c>
      <c r="BS3562" t="s">
        <v>28497</v>
      </c>
      <c r="BT3562" t="s">
        <v>28504</v>
      </c>
      <c r="BU3562" t="s">
        <v>28504</v>
      </c>
      <c r="BV3562" t="s">
        <v>28504</v>
      </c>
      <c r="BW3562" t="s">
        <v>28504</v>
      </c>
      <c r="BX3562" t="s">
        <v>28508</v>
      </c>
      <c r="BY3562" t="s">
        <v>28564</v>
      </c>
      <c r="BZ3562" t="s">
        <v>28566</v>
      </c>
      <c r="CA3562" t="s">
        <v>2743</v>
      </c>
      <c r="CB3562" t="s">
        <v>29099</v>
      </c>
      <c r="CC3562" t="s">
        <v>29751</v>
      </c>
      <c r="CD3562" t="s">
        <v>30125</v>
      </c>
      <c r="CE3562" t="s">
        <v>2743</v>
      </c>
      <c r="CF3562" t="s">
        <v>30134</v>
      </c>
      <c r="CG3562" t="s">
        <v>30137</v>
      </c>
      <c r="CH3562">
        <v>81</v>
      </c>
      <c r="CR3562" t="s">
        <v>2743</v>
      </c>
      <c r="FT3562" t="s">
        <v>30141</v>
      </c>
      <c r="GB3562" t="s">
        <v>30141</v>
      </c>
      <c r="GJ3562" t="s">
        <v>30141</v>
      </c>
      <c r="GR3562" t="s">
        <v>30141</v>
      </c>
      <c r="GZ3562" t="s">
        <v>30141</v>
      </c>
      <c r="HH3562" t="s">
        <v>30141</v>
      </c>
      <c r="HP3562" t="s">
        <v>30141</v>
      </c>
      <c r="HX3562" t="s">
        <v>30141</v>
      </c>
      <c r="IF3562" t="s">
        <v>30141</v>
      </c>
      <c r="IN3562" t="s">
        <v>30141</v>
      </c>
      <c r="IV3562" t="s">
        <v>30141</v>
      </c>
      <c r="JD3562" t="s">
        <v>30141</v>
      </c>
      <c r="JL3562" t="s">
        <v>30141</v>
      </c>
      <c r="JT3562" t="s">
        <v>30141</v>
      </c>
      <c r="JU3562">
        <v>0</v>
      </c>
      <c r="KH3562" t="s">
        <v>19750</v>
      </c>
      <c r="KI3562" t="s">
        <v>19750</v>
      </c>
      <c r="KJ3562" t="s">
        <v>19750</v>
      </c>
      <c r="KK3562" t="s">
        <v>19750</v>
      </c>
      <c r="KL3562" t="s">
        <v>19750</v>
      </c>
      <c r="KM3562" t="s">
        <v>19750</v>
      </c>
      <c r="LB3562">
        <v>1</v>
      </c>
      <c r="LC3562">
        <v>2</v>
      </c>
      <c r="LD3562" t="s">
        <v>30258</v>
      </c>
      <c r="LE3562" t="str">
        <f t="shared" si="55"/>
        <v>80 - 100</v>
      </c>
      <c r="LF3562">
        <v>0</v>
      </c>
      <c r="LG3562">
        <v>0</v>
      </c>
      <c r="LH3562">
        <v>0</v>
      </c>
      <c r="LI3562">
        <v>0</v>
      </c>
      <c r="LJ3562">
        <v>0</v>
      </c>
      <c r="LK3562">
        <v>0</v>
      </c>
      <c r="LL3562">
        <v>0</v>
      </c>
      <c r="LM3562">
        <v>0</v>
      </c>
      <c r="LN3562">
        <v>0</v>
      </c>
      <c r="LO3562">
        <v>0</v>
      </c>
      <c r="LP3562">
        <v>0</v>
      </c>
      <c r="LQ3562">
        <v>0</v>
      </c>
      <c r="LR3562">
        <v>0</v>
      </c>
      <c r="LS3562">
        <v>0</v>
      </c>
    </row>
    <row r="3563" spans="1:331" x14ac:dyDescent="0.25">
      <c r="A3563">
        <v>20229179</v>
      </c>
      <c r="D3563">
        <v>667.2112904698696</v>
      </c>
      <c r="G3563">
        <v>716.39948209376837</v>
      </c>
      <c r="K3563" t="s">
        <v>609</v>
      </c>
      <c r="L3563" t="s">
        <v>2101</v>
      </c>
      <c r="M3563">
        <v>2022</v>
      </c>
      <c r="N3563" t="s">
        <v>2103</v>
      </c>
      <c r="O3563" t="s">
        <v>2107</v>
      </c>
      <c r="P3563" t="s">
        <v>2114</v>
      </c>
      <c r="Q3563" t="s">
        <v>2122</v>
      </c>
      <c r="R3563" t="s">
        <v>2131</v>
      </c>
      <c r="S3563" t="s">
        <v>2410</v>
      </c>
      <c r="T3563" t="s">
        <v>3368</v>
      </c>
      <c r="U3563" t="s">
        <v>4611</v>
      </c>
      <c r="V3563" t="s">
        <v>6100</v>
      </c>
      <c r="W3563" t="s">
        <v>6478</v>
      </c>
      <c r="X3563" t="s">
        <v>8241</v>
      </c>
      <c r="Y3563" t="s">
        <v>9950</v>
      </c>
      <c r="Z3563" t="s">
        <v>11605</v>
      </c>
      <c r="AA3563" t="s">
        <v>13223</v>
      </c>
      <c r="AB3563" t="s">
        <v>14846</v>
      </c>
      <c r="AC3563" t="s">
        <v>16327</v>
      </c>
      <c r="AD3563" t="s">
        <v>17732</v>
      </c>
      <c r="AE3563" t="s">
        <v>2101</v>
      </c>
      <c r="AF3563" t="s">
        <v>18169</v>
      </c>
      <c r="AG3563" t="s">
        <v>18366</v>
      </c>
      <c r="AH3563" t="s">
        <v>19437</v>
      </c>
      <c r="AI3563" t="s">
        <v>19543</v>
      </c>
      <c r="AJ3563" t="s">
        <v>19849</v>
      </c>
      <c r="AN3563" t="s">
        <v>20080</v>
      </c>
      <c r="AO3563" t="s">
        <v>20857</v>
      </c>
      <c r="AP3563" t="s">
        <v>20873</v>
      </c>
      <c r="AQ3563" t="s">
        <v>21039</v>
      </c>
      <c r="AR3563" t="s">
        <v>21045</v>
      </c>
      <c r="AS3563" t="s">
        <v>21047</v>
      </c>
      <c r="AT3563" t="s">
        <v>21051</v>
      </c>
      <c r="AU3563">
        <v>3</v>
      </c>
      <c r="AV3563" t="s">
        <v>21056</v>
      </c>
      <c r="AW3563">
        <v>56290607839</v>
      </c>
      <c r="AX3563" t="s">
        <v>21166</v>
      </c>
      <c r="AY3563" t="s">
        <v>21918</v>
      </c>
      <c r="AZ3563" t="s">
        <v>22389</v>
      </c>
      <c r="BA3563" t="s">
        <v>20857</v>
      </c>
      <c r="BB3563" t="s">
        <v>20873</v>
      </c>
      <c r="BC3563" t="s">
        <v>24037</v>
      </c>
      <c r="BD3563" t="s">
        <v>25388</v>
      </c>
      <c r="BE3563" s="2">
        <v>26021</v>
      </c>
      <c r="BF3563">
        <v>12651511803</v>
      </c>
      <c r="BG3563">
        <v>241218986</v>
      </c>
      <c r="BH3563" t="s">
        <v>26703</v>
      </c>
      <c r="BI3563" t="s">
        <v>27378</v>
      </c>
      <c r="BJ3563" t="s">
        <v>25227</v>
      </c>
      <c r="BK3563" t="s">
        <v>27405</v>
      </c>
      <c r="BL3563" t="s">
        <v>27542</v>
      </c>
      <c r="BM3563" t="s">
        <v>28031</v>
      </c>
      <c r="BN3563" t="s">
        <v>28033</v>
      </c>
      <c r="BO3563" t="s">
        <v>28036</v>
      </c>
      <c r="BQ3563" t="s">
        <v>28216</v>
      </c>
      <c r="BR3563" t="s">
        <v>6100</v>
      </c>
      <c r="BS3563" t="s">
        <v>28494</v>
      </c>
      <c r="BT3563" t="s">
        <v>28504</v>
      </c>
      <c r="BU3563" t="s">
        <v>28505</v>
      </c>
      <c r="BV3563" t="s">
        <v>28504</v>
      </c>
      <c r="BW3563" t="s">
        <v>28504</v>
      </c>
      <c r="BX3563" t="s">
        <v>28508</v>
      </c>
      <c r="BY3563" t="s">
        <v>28559</v>
      </c>
      <c r="BZ3563" t="s">
        <v>28566</v>
      </c>
      <c r="CA3563" t="s">
        <v>2743</v>
      </c>
      <c r="CB3563" t="s">
        <v>29100</v>
      </c>
      <c r="CC3563" t="s">
        <v>29663</v>
      </c>
      <c r="CD3563" t="s">
        <v>2743</v>
      </c>
      <c r="CE3563" t="s">
        <v>2743</v>
      </c>
      <c r="CF3563" t="s">
        <v>30133</v>
      </c>
      <c r="CG3563" t="s">
        <v>30137</v>
      </c>
      <c r="CH3563">
        <v>81</v>
      </c>
      <c r="CR3563" t="s">
        <v>2743</v>
      </c>
      <c r="FT3563" t="s">
        <v>30141</v>
      </c>
      <c r="GB3563" t="s">
        <v>30141</v>
      </c>
      <c r="GJ3563" t="s">
        <v>30141</v>
      </c>
      <c r="GR3563" t="s">
        <v>30141</v>
      </c>
      <c r="GZ3563" t="s">
        <v>30141</v>
      </c>
      <c r="HH3563" t="s">
        <v>30141</v>
      </c>
      <c r="HP3563" t="s">
        <v>30141</v>
      </c>
      <c r="HX3563" t="s">
        <v>30141</v>
      </c>
      <c r="IF3563" t="s">
        <v>30141</v>
      </c>
      <c r="IN3563" t="s">
        <v>30141</v>
      </c>
      <c r="IV3563" t="s">
        <v>30141</v>
      </c>
      <c r="JD3563" t="s">
        <v>30141</v>
      </c>
      <c r="JL3563" t="s">
        <v>30141</v>
      </c>
      <c r="JT3563" t="s">
        <v>30141</v>
      </c>
      <c r="JU3563">
        <v>1</v>
      </c>
      <c r="KH3563" t="s">
        <v>19750</v>
      </c>
      <c r="KI3563" t="s">
        <v>19750</v>
      </c>
      <c r="KJ3563" t="s">
        <v>19750</v>
      </c>
      <c r="KK3563" t="s">
        <v>19750</v>
      </c>
      <c r="KL3563" t="s">
        <v>19750</v>
      </c>
      <c r="KM3563" t="s">
        <v>19750</v>
      </c>
      <c r="LB3563">
        <v>1</v>
      </c>
      <c r="LC3563">
        <v>2</v>
      </c>
      <c r="LD3563" t="s">
        <v>21847</v>
      </c>
      <c r="LE3563" t="str">
        <f t="shared" si="55"/>
        <v>80 - 100</v>
      </c>
      <c r="LF3563">
        <v>0</v>
      </c>
      <c r="LG3563">
        <v>0</v>
      </c>
      <c r="LH3563">
        <v>0</v>
      </c>
      <c r="LI3563">
        <v>0</v>
      </c>
      <c r="LJ3563">
        <v>0</v>
      </c>
      <c r="LK3563">
        <v>0</v>
      </c>
      <c r="LL3563">
        <v>0</v>
      </c>
      <c r="LM3563">
        <v>0</v>
      </c>
      <c r="LN3563">
        <v>0</v>
      </c>
      <c r="LO3563">
        <v>0</v>
      </c>
      <c r="LP3563">
        <v>0</v>
      </c>
      <c r="LQ3563">
        <v>0</v>
      </c>
      <c r="LR3563">
        <v>0</v>
      </c>
      <c r="LS3563">
        <v>0</v>
      </c>
    </row>
    <row r="3564" spans="1:331" x14ac:dyDescent="0.25">
      <c r="A3564">
        <v>20229384</v>
      </c>
      <c r="D3564">
        <v>590.52456254277342</v>
      </c>
      <c r="G3564">
        <v>527.41029735255756</v>
      </c>
      <c r="K3564" t="s">
        <v>614</v>
      </c>
      <c r="L3564" t="s">
        <v>2101</v>
      </c>
      <c r="M3564">
        <v>2022</v>
      </c>
      <c r="N3564" t="s">
        <v>2103</v>
      </c>
      <c r="O3564" t="s">
        <v>2107</v>
      </c>
      <c r="P3564" t="s">
        <v>2114</v>
      </c>
      <c r="Q3564" t="s">
        <v>2122</v>
      </c>
      <c r="R3564" t="s">
        <v>2131</v>
      </c>
      <c r="S3564" t="s">
        <v>2415</v>
      </c>
      <c r="T3564" t="s">
        <v>3373</v>
      </c>
      <c r="U3564" t="s">
        <v>4616</v>
      </c>
      <c r="V3564" t="s">
        <v>6100</v>
      </c>
      <c r="W3564" t="s">
        <v>6483</v>
      </c>
      <c r="X3564" t="s">
        <v>8246</v>
      </c>
      <c r="Y3564" t="s">
        <v>9955</v>
      </c>
      <c r="Z3564" t="s">
        <v>11610</v>
      </c>
      <c r="AA3564" t="s">
        <v>13227</v>
      </c>
      <c r="AB3564" t="s">
        <v>14850</v>
      </c>
      <c r="AC3564" t="s">
        <v>16331</v>
      </c>
      <c r="AD3564" t="s">
        <v>17710</v>
      </c>
      <c r="AE3564" t="s">
        <v>2101</v>
      </c>
      <c r="AF3564" t="s">
        <v>18167</v>
      </c>
      <c r="AG3564" t="s">
        <v>18370</v>
      </c>
      <c r="AH3564" t="s">
        <v>19433</v>
      </c>
      <c r="AI3564" t="s">
        <v>19544</v>
      </c>
      <c r="AJ3564" t="s">
        <v>19849</v>
      </c>
      <c r="AN3564" t="s">
        <v>20085</v>
      </c>
      <c r="AO3564" t="s">
        <v>20857</v>
      </c>
      <c r="AP3564" t="s">
        <v>20873</v>
      </c>
      <c r="AQ3564" t="s">
        <v>21038</v>
      </c>
      <c r="AR3564" t="s">
        <v>21044</v>
      </c>
      <c r="AS3564" t="s">
        <v>21047</v>
      </c>
      <c r="AT3564" t="s">
        <v>21049</v>
      </c>
      <c r="AU3564">
        <v>4</v>
      </c>
      <c r="AV3564" t="s">
        <v>21055</v>
      </c>
      <c r="AW3564">
        <v>43240384817</v>
      </c>
      <c r="AX3564">
        <v>548122908</v>
      </c>
      <c r="AY3564" t="s">
        <v>21839</v>
      </c>
      <c r="AZ3564" t="s">
        <v>22394</v>
      </c>
      <c r="BA3564" t="s">
        <v>20857</v>
      </c>
      <c r="BB3564" t="s">
        <v>20873</v>
      </c>
      <c r="BC3564" t="s">
        <v>24042</v>
      </c>
      <c r="BD3564" t="s">
        <v>25331</v>
      </c>
      <c r="BE3564" s="2">
        <v>29874</v>
      </c>
      <c r="BF3564">
        <v>29592301832</v>
      </c>
      <c r="BG3564">
        <v>259451010</v>
      </c>
      <c r="BH3564" t="s">
        <v>26823</v>
      </c>
      <c r="BI3564" t="s">
        <v>27378</v>
      </c>
      <c r="BJ3564" t="s">
        <v>25227</v>
      </c>
      <c r="BK3564" t="s">
        <v>25227</v>
      </c>
      <c r="BL3564" t="s">
        <v>27082</v>
      </c>
      <c r="BM3564" t="s">
        <v>28030</v>
      </c>
      <c r="BN3564" t="s">
        <v>28033</v>
      </c>
      <c r="BO3564" t="s">
        <v>19622</v>
      </c>
      <c r="BR3564" t="s">
        <v>6100</v>
      </c>
      <c r="BS3564" t="s">
        <v>28497</v>
      </c>
      <c r="BT3564" t="s">
        <v>28503</v>
      </c>
      <c r="BU3564" t="s">
        <v>28503</v>
      </c>
      <c r="BV3564" t="s">
        <v>28503</v>
      </c>
      <c r="BW3564" t="s">
        <v>28505</v>
      </c>
      <c r="BX3564" t="s">
        <v>28508</v>
      </c>
      <c r="BY3564" t="s">
        <v>13344</v>
      </c>
      <c r="BZ3564" t="s">
        <v>28566</v>
      </c>
      <c r="CA3564" t="s">
        <v>2743</v>
      </c>
      <c r="CB3564" t="s">
        <v>28201</v>
      </c>
      <c r="CC3564" t="s">
        <v>29663</v>
      </c>
      <c r="CD3564" t="s">
        <v>2743</v>
      </c>
      <c r="CE3564" t="s">
        <v>2743</v>
      </c>
      <c r="CF3564" t="s">
        <v>30136</v>
      </c>
      <c r="CG3564" t="s">
        <v>30137</v>
      </c>
      <c r="CH3564">
        <v>91</v>
      </c>
      <c r="CR3564" t="s">
        <v>2743</v>
      </c>
      <c r="FT3564" t="s">
        <v>30141</v>
      </c>
      <c r="GB3564" t="s">
        <v>30141</v>
      </c>
      <c r="GJ3564" t="s">
        <v>30141</v>
      </c>
      <c r="GR3564" t="s">
        <v>30141</v>
      </c>
      <c r="GZ3564" t="s">
        <v>30141</v>
      </c>
      <c r="HH3564" t="s">
        <v>30141</v>
      </c>
      <c r="HP3564" t="s">
        <v>30141</v>
      </c>
      <c r="HX3564" t="s">
        <v>30141</v>
      </c>
      <c r="IF3564" t="s">
        <v>30141</v>
      </c>
      <c r="IN3564" t="s">
        <v>30141</v>
      </c>
      <c r="IV3564" t="s">
        <v>30141</v>
      </c>
      <c r="JD3564" t="s">
        <v>30141</v>
      </c>
      <c r="JL3564" t="s">
        <v>30141</v>
      </c>
      <c r="JT3564" t="s">
        <v>30141</v>
      </c>
      <c r="JU3564">
        <v>1</v>
      </c>
      <c r="KH3564" t="s">
        <v>19750</v>
      </c>
      <c r="KI3564" t="s">
        <v>19750</v>
      </c>
      <c r="KJ3564" t="s">
        <v>19750</v>
      </c>
      <c r="KK3564" t="s">
        <v>19750</v>
      </c>
      <c r="KL3564" t="s">
        <v>19750</v>
      </c>
      <c r="KM3564" t="s">
        <v>19750</v>
      </c>
      <c r="LB3564">
        <v>1</v>
      </c>
      <c r="LC3564">
        <v>2</v>
      </c>
      <c r="LD3564" t="s">
        <v>21847</v>
      </c>
      <c r="LE3564" t="str">
        <f t="shared" si="55"/>
        <v>80 - 100</v>
      </c>
      <c r="LF3564">
        <v>0</v>
      </c>
      <c r="LG3564">
        <v>0</v>
      </c>
      <c r="LH3564">
        <v>0</v>
      </c>
      <c r="LI3564">
        <v>0</v>
      </c>
      <c r="LJ3564">
        <v>0</v>
      </c>
      <c r="LK3564">
        <v>0</v>
      </c>
      <c r="LL3564">
        <v>0</v>
      </c>
      <c r="LM3564">
        <v>0</v>
      </c>
      <c r="LN3564">
        <v>0</v>
      </c>
      <c r="LO3564">
        <v>0</v>
      </c>
      <c r="LP3564">
        <v>0</v>
      </c>
      <c r="LQ3564">
        <v>0</v>
      </c>
      <c r="LR3564">
        <v>0</v>
      </c>
      <c r="LS3564">
        <v>0</v>
      </c>
    </row>
    <row r="3565" spans="1:331" x14ac:dyDescent="0.25">
      <c r="A3565">
        <v>20229574</v>
      </c>
      <c r="D3565">
        <v>666.10223017543456</v>
      </c>
      <c r="G3565">
        <v>690.03832645319096</v>
      </c>
      <c r="K3565" t="s">
        <v>615</v>
      </c>
      <c r="L3565" t="s">
        <v>2101</v>
      </c>
      <c r="M3565">
        <v>2022</v>
      </c>
      <c r="N3565" t="s">
        <v>2103</v>
      </c>
      <c r="O3565" t="s">
        <v>2106</v>
      </c>
      <c r="P3565" t="s">
        <v>2114</v>
      </c>
      <c r="Q3565" t="s">
        <v>2125</v>
      </c>
      <c r="R3565" t="s">
        <v>2131</v>
      </c>
      <c r="S3565" t="s">
        <v>2416</v>
      </c>
      <c r="T3565" t="s">
        <v>3374</v>
      </c>
      <c r="U3565" t="s">
        <v>4617</v>
      </c>
      <c r="V3565" t="s">
        <v>6100</v>
      </c>
      <c r="W3565" t="s">
        <v>6484</v>
      </c>
      <c r="X3565" t="s">
        <v>8247</v>
      </c>
      <c r="Y3565" t="s">
        <v>9956</v>
      </c>
      <c r="Z3565" t="s">
        <v>11611</v>
      </c>
      <c r="AA3565" t="s">
        <v>13228</v>
      </c>
      <c r="AB3565" t="s">
        <v>14851</v>
      </c>
      <c r="AC3565" t="s">
        <v>16332</v>
      </c>
      <c r="AD3565" t="s">
        <v>17742</v>
      </c>
      <c r="AE3565" t="s">
        <v>2101</v>
      </c>
      <c r="AF3565" t="s">
        <v>18169</v>
      </c>
      <c r="AG3565" t="s">
        <v>18371</v>
      </c>
      <c r="AH3565" t="s">
        <v>19433</v>
      </c>
      <c r="AI3565" t="s">
        <v>19545</v>
      </c>
      <c r="AJ3565" t="s">
        <v>19849</v>
      </c>
      <c r="AN3565" t="s">
        <v>20086</v>
      </c>
      <c r="AO3565" t="s">
        <v>20859</v>
      </c>
      <c r="AP3565" t="s">
        <v>20877</v>
      </c>
      <c r="AQ3565" t="s">
        <v>21039</v>
      </c>
      <c r="AR3565" t="s">
        <v>21044</v>
      </c>
      <c r="AS3565" t="s">
        <v>21047</v>
      </c>
      <c r="AT3565" t="s">
        <v>21053</v>
      </c>
      <c r="AU3565">
        <v>6</v>
      </c>
      <c r="AV3565" t="s">
        <v>21055</v>
      </c>
      <c r="AW3565">
        <v>17654571739</v>
      </c>
      <c r="AX3565">
        <v>269671749</v>
      </c>
      <c r="AY3565" t="s">
        <v>21843</v>
      </c>
      <c r="AZ3565" t="s">
        <v>22395</v>
      </c>
      <c r="BA3565" t="s">
        <v>20859</v>
      </c>
      <c r="BB3565" t="s">
        <v>20877</v>
      </c>
      <c r="BC3565" t="s">
        <v>24043</v>
      </c>
      <c r="BD3565" t="s">
        <v>25391</v>
      </c>
      <c r="BE3565" s="2">
        <v>31527</v>
      </c>
      <c r="BF3565">
        <v>11228754799</v>
      </c>
      <c r="BG3565">
        <v>246903389</v>
      </c>
      <c r="BH3565" t="s">
        <v>26824</v>
      </c>
      <c r="BI3565" t="s">
        <v>27378</v>
      </c>
      <c r="BJ3565" t="s">
        <v>25227</v>
      </c>
      <c r="BK3565" t="s">
        <v>25410</v>
      </c>
      <c r="BL3565" t="s">
        <v>27323</v>
      </c>
      <c r="BM3565" t="s">
        <v>28030</v>
      </c>
      <c r="BN3565" t="s">
        <v>28033</v>
      </c>
      <c r="BO3565" t="s">
        <v>28037</v>
      </c>
      <c r="BP3565" t="s">
        <v>28088</v>
      </c>
      <c r="BR3565" t="s">
        <v>6100</v>
      </c>
      <c r="BS3565" t="s">
        <v>28495</v>
      </c>
      <c r="BT3565" t="s">
        <v>28503</v>
      </c>
      <c r="BU3565" t="s">
        <v>28503</v>
      </c>
      <c r="BV3565" t="s">
        <v>28503</v>
      </c>
      <c r="BW3565" t="s">
        <v>28503</v>
      </c>
      <c r="BX3565" t="s">
        <v>28507</v>
      </c>
      <c r="BY3565" t="s">
        <v>28563</v>
      </c>
      <c r="BZ3565" t="s">
        <v>28566</v>
      </c>
      <c r="CA3565" t="s">
        <v>2743</v>
      </c>
      <c r="CB3565" t="s">
        <v>29101</v>
      </c>
      <c r="CC3565" t="s">
        <v>29753</v>
      </c>
      <c r="CD3565" t="s">
        <v>30125</v>
      </c>
      <c r="CE3565" t="s">
        <v>2743</v>
      </c>
      <c r="CF3565" t="s">
        <v>30132</v>
      </c>
      <c r="CG3565" t="s">
        <v>30137</v>
      </c>
      <c r="CH3565">
        <v>100</v>
      </c>
      <c r="CR3565" t="s">
        <v>2743</v>
      </c>
      <c r="FT3565" t="s">
        <v>30141</v>
      </c>
      <c r="GB3565" t="s">
        <v>30141</v>
      </c>
      <c r="GJ3565" t="s">
        <v>30141</v>
      </c>
      <c r="GR3565" t="s">
        <v>30141</v>
      </c>
      <c r="GZ3565" t="s">
        <v>30141</v>
      </c>
      <c r="HH3565" t="s">
        <v>30141</v>
      </c>
      <c r="HP3565" t="s">
        <v>30141</v>
      </c>
      <c r="HX3565" t="s">
        <v>30141</v>
      </c>
      <c r="IF3565" t="s">
        <v>30141</v>
      </c>
      <c r="IN3565" t="s">
        <v>30141</v>
      </c>
      <c r="IV3565" t="s">
        <v>30141</v>
      </c>
      <c r="JD3565" t="s">
        <v>30141</v>
      </c>
      <c r="JL3565" t="s">
        <v>30141</v>
      </c>
      <c r="JT3565" t="s">
        <v>30141</v>
      </c>
      <c r="JU3565">
        <v>1</v>
      </c>
      <c r="KH3565" t="s">
        <v>19750</v>
      </c>
      <c r="KI3565" t="s">
        <v>19750</v>
      </c>
      <c r="KJ3565" t="s">
        <v>19750</v>
      </c>
      <c r="KK3565" t="s">
        <v>19750</v>
      </c>
      <c r="KL3565" t="s">
        <v>19750</v>
      </c>
      <c r="KM3565" t="s">
        <v>19750</v>
      </c>
      <c r="LB3565">
        <v>1</v>
      </c>
      <c r="LC3565">
        <v>2</v>
      </c>
      <c r="LD3565" t="s">
        <v>30257</v>
      </c>
      <c r="LE3565" t="str">
        <f t="shared" si="55"/>
        <v>80 - 100</v>
      </c>
      <c r="LF3565">
        <v>0</v>
      </c>
      <c r="LG3565">
        <v>0</v>
      </c>
      <c r="LH3565">
        <v>0</v>
      </c>
      <c r="LI3565">
        <v>0</v>
      </c>
      <c r="LJ3565">
        <v>0</v>
      </c>
      <c r="LK3565">
        <v>0</v>
      </c>
      <c r="LL3565">
        <v>0</v>
      </c>
      <c r="LM3565">
        <v>0</v>
      </c>
      <c r="LN3565">
        <v>0</v>
      </c>
      <c r="LO3565">
        <v>0</v>
      </c>
      <c r="LP3565">
        <v>0</v>
      </c>
      <c r="LQ3565">
        <v>0</v>
      </c>
      <c r="LR3565">
        <v>0</v>
      </c>
      <c r="LS3565">
        <v>0</v>
      </c>
    </row>
    <row r="3566" spans="1:331" x14ac:dyDescent="0.25">
      <c r="A3566">
        <v>20229979</v>
      </c>
      <c r="D3566">
        <v>605.6652635363655</v>
      </c>
      <c r="G3566">
        <v>670.76334231471549</v>
      </c>
      <c r="K3566" t="s">
        <v>617</v>
      </c>
      <c r="L3566" t="s">
        <v>2101</v>
      </c>
      <c r="M3566">
        <v>2022</v>
      </c>
      <c r="N3566" t="s">
        <v>2103</v>
      </c>
      <c r="O3566" t="s">
        <v>2106</v>
      </c>
      <c r="P3566" t="s">
        <v>2112</v>
      </c>
      <c r="Q3566" t="s">
        <v>2115</v>
      </c>
      <c r="R3566" t="s">
        <v>2130</v>
      </c>
      <c r="S3566" t="s">
        <v>2418</v>
      </c>
      <c r="T3566" t="s">
        <v>3376</v>
      </c>
      <c r="U3566" t="s">
        <v>4619</v>
      </c>
      <c r="V3566" t="s">
        <v>6100</v>
      </c>
      <c r="W3566" t="s">
        <v>6486</v>
      </c>
      <c r="X3566" t="s">
        <v>8249</v>
      </c>
      <c r="Y3566" t="s">
        <v>9958</v>
      </c>
      <c r="Z3566" t="s">
        <v>11613</v>
      </c>
      <c r="AA3566" t="s">
        <v>8741</v>
      </c>
      <c r="AB3566" t="s">
        <v>10411</v>
      </c>
      <c r="AC3566" t="s">
        <v>12070</v>
      </c>
      <c r="AD3566" t="s">
        <v>17714</v>
      </c>
      <c r="AE3566" t="s">
        <v>2101</v>
      </c>
      <c r="AF3566" t="s">
        <v>18175</v>
      </c>
      <c r="AG3566" t="s">
        <v>18373</v>
      </c>
      <c r="AH3566" t="s">
        <v>19433</v>
      </c>
      <c r="AI3566" t="s">
        <v>19453</v>
      </c>
      <c r="AJ3566" t="s">
        <v>19849</v>
      </c>
      <c r="AN3566" t="s">
        <v>20088</v>
      </c>
      <c r="AO3566" t="s">
        <v>20859</v>
      </c>
      <c r="AP3566" t="s">
        <v>20877</v>
      </c>
      <c r="AQ3566" t="s">
        <v>21039</v>
      </c>
      <c r="AR3566" t="s">
        <v>21045</v>
      </c>
      <c r="AS3566" t="s">
        <v>21047</v>
      </c>
      <c r="AT3566" t="s">
        <v>21050</v>
      </c>
      <c r="AU3566">
        <v>4</v>
      </c>
      <c r="AV3566" t="s">
        <v>21055</v>
      </c>
      <c r="AW3566">
        <v>15326493713</v>
      </c>
      <c r="AX3566" t="s">
        <v>21171</v>
      </c>
      <c r="AY3566" t="s">
        <v>21875</v>
      </c>
      <c r="AZ3566" t="s">
        <v>22397</v>
      </c>
      <c r="BA3566" t="s">
        <v>20859</v>
      </c>
      <c r="BB3566" t="s">
        <v>20877</v>
      </c>
      <c r="BC3566" t="s">
        <v>24045</v>
      </c>
      <c r="BD3566" t="s">
        <v>25252</v>
      </c>
      <c r="BE3566" s="2">
        <v>26820</v>
      </c>
      <c r="BF3566">
        <v>1443231762</v>
      </c>
      <c r="BG3566" t="s">
        <v>26131</v>
      </c>
      <c r="BH3566" t="s">
        <v>26825</v>
      </c>
      <c r="BI3566" t="s">
        <v>27378</v>
      </c>
      <c r="BJ3566" t="s">
        <v>25410</v>
      </c>
      <c r="BK3566" t="s">
        <v>25227</v>
      </c>
      <c r="BL3566" t="s">
        <v>27019</v>
      </c>
      <c r="BM3566" t="s">
        <v>28030</v>
      </c>
      <c r="BN3566" t="s">
        <v>28034</v>
      </c>
      <c r="BO3566" t="s">
        <v>19813</v>
      </c>
      <c r="BP3566" t="s">
        <v>28066</v>
      </c>
      <c r="BQ3566" t="s">
        <v>28217</v>
      </c>
      <c r="BR3566" t="s">
        <v>6100</v>
      </c>
      <c r="BS3566" t="s">
        <v>28496</v>
      </c>
      <c r="BT3566" t="s">
        <v>28503</v>
      </c>
      <c r="BU3566" t="s">
        <v>28503</v>
      </c>
      <c r="BV3566" t="s">
        <v>28503</v>
      </c>
      <c r="BW3566" t="s">
        <v>28503</v>
      </c>
      <c r="BX3566" t="s">
        <v>28507</v>
      </c>
      <c r="BY3566" t="s">
        <v>28563</v>
      </c>
      <c r="BZ3566" t="s">
        <v>28568</v>
      </c>
      <c r="CA3566" t="s">
        <v>28652</v>
      </c>
      <c r="CB3566" t="s">
        <v>29102</v>
      </c>
      <c r="CC3566" t="s">
        <v>29754</v>
      </c>
      <c r="CD3566" t="s">
        <v>30123</v>
      </c>
      <c r="CE3566" t="s">
        <v>2743</v>
      </c>
      <c r="CF3566" t="s">
        <v>30132</v>
      </c>
      <c r="CG3566" t="s">
        <v>30137</v>
      </c>
      <c r="CH3566">
        <v>97</v>
      </c>
      <c r="CR3566" t="s">
        <v>2743</v>
      </c>
      <c r="FT3566" t="s">
        <v>30141</v>
      </c>
      <c r="GB3566" t="s">
        <v>30141</v>
      </c>
      <c r="GJ3566" t="s">
        <v>30141</v>
      </c>
      <c r="GR3566" t="s">
        <v>30141</v>
      </c>
      <c r="GZ3566" t="s">
        <v>30141</v>
      </c>
      <c r="HH3566" t="s">
        <v>30141</v>
      </c>
      <c r="HP3566" t="s">
        <v>30141</v>
      </c>
      <c r="HX3566" t="s">
        <v>30141</v>
      </c>
      <c r="IF3566" t="s">
        <v>30141</v>
      </c>
      <c r="IN3566" t="s">
        <v>30141</v>
      </c>
      <c r="IV3566" t="s">
        <v>30141</v>
      </c>
      <c r="JD3566" t="s">
        <v>30141</v>
      </c>
      <c r="JL3566" t="s">
        <v>30141</v>
      </c>
      <c r="JT3566" t="s">
        <v>30141</v>
      </c>
      <c r="JU3566">
        <v>1</v>
      </c>
      <c r="KH3566" t="s">
        <v>19750</v>
      </c>
      <c r="KI3566" t="s">
        <v>19750</v>
      </c>
      <c r="KJ3566" t="s">
        <v>2743</v>
      </c>
      <c r="KK3566" t="s">
        <v>2743</v>
      </c>
      <c r="KL3566" t="s">
        <v>19750</v>
      </c>
      <c r="KM3566" t="s">
        <v>19750</v>
      </c>
      <c r="LB3566">
        <v>1</v>
      </c>
      <c r="LC3566">
        <v>2</v>
      </c>
      <c r="LD3566" t="s">
        <v>30257</v>
      </c>
      <c r="LE3566" t="str">
        <f t="shared" si="55"/>
        <v>80 - 100</v>
      </c>
      <c r="LF3566">
        <v>0</v>
      </c>
      <c r="LG3566">
        <v>0</v>
      </c>
      <c r="LH3566">
        <v>0</v>
      </c>
      <c r="LI3566">
        <v>0</v>
      </c>
      <c r="LJ3566">
        <v>0</v>
      </c>
      <c r="LK3566">
        <v>0</v>
      </c>
      <c r="LL3566">
        <v>0</v>
      </c>
      <c r="LM3566">
        <v>0</v>
      </c>
      <c r="LN3566">
        <v>0</v>
      </c>
      <c r="LO3566">
        <v>0</v>
      </c>
      <c r="LP3566">
        <v>0</v>
      </c>
      <c r="LQ3566">
        <v>0</v>
      </c>
      <c r="LR3566">
        <v>0</v>
      </c>
      <c r="LS3566">
        <v>0</v>
      </c>
    </row>
    <row r="3567" spans="1:331" x14ac:dyDescent="0.25">
      <c r="A3567">
        <v>202210137</v>
      </c>
      <c r="D3567">
        <v>624.92525945959801</v>
      </c>
      <c r="G3567">
        <v>671.29058583616597</v>
      </c>
      <c r="K3567" t="s">
        <v>1098</v>
      </c>
      <c r="L3567" t="s">
        <v>2101</v>
      </c>
      <c r="M3567">
        <v>2022</v>
      </c>
      <c r="N3567" t="s">
        <v>2103</v>
      </c>
      <c r="O3567" t="s">
        <v>2108</v>
      </c>
      <c r="P3567" t="s">
        <v>2114</v>
      </c>
      <c r="Q3567" t="s">
        <v>2124</v>
      </c>
      <c r="R3567" t="s">
        <v>2131</v>
      </c>
      <c r="S3567" t="s">
        <v>2897</v>
      </c>
      <c r="T3567" t="s">
        <v>3378</v>
      </c>
      <c r="U3567" t="s">
        <v>5100</v>
      </c>
      <c r="V3567" t="s">
        <v>6100</v>
      </c>
      <c r="W3567" t="s">
        <v>6966</v>
      </c>
      <c r="X3567" t="s">
        <v>8723</v>
      </c>
      <c r="Y3567" t="s">
        <v>10394</v>
      </c>
      <c r="Z3567" t="s">
        <v>12053</v>
      </c>
      <c r="AA3567" t="s">
        <v>13693</v>
      </c>
      <c r="AB3567" t="s">
        <v>15246</v>
      </c>
      <c r="AC3567" t="s">
        <v>16751</v>
      </c>
      <c r="AD3567" t="s">
        <v>17717</v>
      </c>
      <c r="AE3567" t="s">
        <v>2101</v>
      </c>
      <c r="AF3567" t="s">
        <v>18168</v>
      </c>
      <c r="AG3567" t="s">
        <v>18593</v>
      </c>
      <c r="AH3567" t="s">
        <v>19433</v>
      </c>
      <c r="AI3567" t="s">
        <v>19438</v>
      </c>
      <c r="AJ3567" t="s">
        <v>19849</v>
      </c>
      <c r="AN3567" t="s">
        <v>20372</v>
      </c>
      <c r="AO3567" t="s">
        <v>20857</v>
      </c>
      <c r="AP3567" t="s">
        <v>20874</v>
      </c>
      <c r="AQ3567" t="s">
        <v>21039</v>
      </c>
      <c r="AR3567" t="s">
        <v>21045</v>
      </c>
      <c r="AS3567" t="s">
        <v>21047</v>
      </c>
      <c r="AT3567" t="s">
        <v>21051</v>
      </c>
      <c r="AU3567">
        <v>4</v>
      </c>
      <c r="AV3567" t="s">
        <v>21056</v>
      </c>
      <c r="AW3567">
        <v>42257199871</v>
      </c>
      <c r="AX3567">
        <v>533058041</v>
      </c>
      <c r="AY3567" t="s">
        <v>21993</v>
      </c>
      <c r="AZ3567" t="s">
        <v>22775</v>
      </c>
      <c r="BA3567" t="s">
        <v>20857</v>
      </c>
      <c r="BB3567" t="s">
        <v>20874</v>
      </c>
      <c r="BC3567" t="s">
        <v>24405</v>
      </c>
      <c r="BD3567" t="s">
        <v>25295</v>
      </c>
      <c r="BE3567" s="2">
        <v>28519</v>
      </c>
      <c r="BF3567">
        <v>28827369830</v>
      </c>
      <c r="BG3567">
        <v>371480711</v>
      </c>
      <c r="BH3567" t="s">
        <v>26673</v>
      </c>
      <c r="BI3567" t="s">
        <v>27378</v>
      </c>
      <c r="BJ3567" t="s">
        <v>25227</v>
      </c>
      <c r="BK3567" t="s">
        <v>25410</v>
      </c>
      <c r="BL3567" t="s">
        <v>26974</v>
      </c>
      <c r="BM3567" t="s">
        <v>28032</v>
      </c>
      <c r="BN3567" t="s">
        <v>28033</v>
      </c>
      <c r="BO3567" t="s">
        <v>19622</v>
      </c>
      <c r="BR3567" t="s">
        <v>6100</v>
      </c>
      <c r="BS3567" t="s">
        <v>28496</v>
      </c>
      <c r="BT3567" t="s">
        <v>28504</v>
      </c>
      <c r="BU3567" t="s">
        <v>28504</v>
      </c>
      <c r="BV3567" t="s">
        <v>28504</v>
      </c>
      <c r="BW3567" t="s">
        <v>28504</v>
      </c>
      <c r="BX3567" t="s">
        <v>28507</v>
      </c>
      <c r="BY3567" t="s">
        <v>13344</v>
      </c>
      <c r="BZ3567" t="s">
        <v>28566</v>
      </c>
      <c r="CA3567" t="s">
        <v>2743</v>
      </c>
      <c r="CB3567" t="s">
        <v>29298</v>
      </c>
      <c r="CC3567" t="s">
        <v>28297</v>
      </c>
      <c r="CD3567" t="s">
        <v>30128</v>
      </c>
      <c r="CE3567" t="s">
        <v>2743</v>
      </c>
      <c r="CF3567" t="s">
        <v>30132</v>
      </c>
      <c r="CG3567" t="s">
        <v>30137</v>
      </c>
      <c r="CH3567">
        <v>100</v>
      </c>
      <c r="CR3567" t="s">
        <v>2743</v>
      </c>
      <c r="FT3567" t="s">
        <v>30141</v>
      </c>
      <c r="GB3567" t="s">
        <v>30141</v>
      </c>
      <c r="GJ3567" t="s">
        <v>30141</v>
      </c>
      <c r="GR3567" t="s">
        <v>30141</v>
      </c>
      <c r="GZ3567" t="s">
        <v>30141</v>
      </c>
      <c r="HH3567" t="s">
        <v>30141</v>
      </c>
      <c r="HP3567" t="s">
        <v>30141</v>
      </c>
      <c r="HX3567" t="s">
        <v>30141</v>
      </c>
      <c r="IF3567" t="s">
        <v>30141</v>
      </c>
      <c r="IN3567" t="s">
        <v>30141</v>
      </c>
      <c r="IV3567" t="s">
        <v>30141</v>
      </c>
      <c r="JD3567" t="s">
        <v>30141</v>
      </c>
      <c r="JL3567" t="s">
        <v>30141</v>
      </c>
      <c r="JT3567" t="s">
        <v>30141</v>
      </c>
      <c r="JU3567">
        <v>1</v>
      </c>
      <c r="KH3567" t="s">
        <v>19750</v>
      </c>
      <c r="KI3567" t="s">
        <v>19750</v>
      </c>
      <c r="KJ3567" t="s">
        <v>19750</v>
      </c>
      <c r="KK3567" t="s">
        <v>19750</v>
      </c>
      <c r="KL3567" t="s">
        <v>19750</v>
      </c>
      <c r="KM3567" t="s">
        <v>19750</v>
      </c>
      <c r="LB3567">
        <v>1</v>
      </c>
      <c r="LC3567">
        <v>2</v>
      </c>
      <c r="LD3567" t="s">
        <v>30258</v>
      </c>
      <c r="LE3567" t="str">
        <f t="shared" si="55"/>
        <v>80 - 100</v>
      </c>
      <c r="LF3567">
        <v>0</v>
      </c>
      <c r="LG3567">
        <v>0</v>
      </c>
      <c r="LH3567">
        <v>0</v>
      </c>
      <c r="LI3567">
        <v>0</v>
      </c>
      <c r="LJ3567">
        <v>0</v>
      </c>
      <c r="LK3567">
        <v>0</v>
      </c>
      <c r="LL3567">
        <v>0</v>
      </c>
      <c r="LM3567">
        <v>0</v>
      </c>
      <c r="LN3567">
        <v>0</v>
      </c>
      <c r="LO3567">
        <v>0</v>
      </c>
      <c r="LP3567">
        <v>0</v>
      </c>
      <c r="LQ3567">
        <v>0</v>
      </c>
      <c r="LR3567">
        <v>0</v>
      </c>
      <c r="LS3567">
        <v>0</v>
      </c>
    </row>
    <row r="3568" spans="1:331" x14ac:dyDescent="0.25">
      <c r="A3568">
        <v>202210460</v>
      </c>
      <c r="D3568">
        <v>657.677050466894</v>
      </c>
      <c r="G3568">
        <v>667.42264537642495</v>
      </c>
      <c r="K3568" t="s">
        <v>1102</v>
      </c>
      <c r="L3568" t="s">
        <v>2101</v>
      </c>
      <c r="M3568">
        <v>2022</v>
      </c>
      <c r="N3568" t="s">
        <v>2103</v>
      </c>
      <c r="O3568" t="s">
        <v>2107</v>
      </c>
      <c r="P3568" t="s">
        <v>2114</v>
      </c>
      <c r="Q3568" t="s">
        <v>2122</v>
      </c>
      <c r="R3568" t="s">
        <v>2131</v>
      </c>
      <c r="S3568" t="s">
        <v>2901</v>
      </c>
      <c r="T3568" t="s">
        <v>3382</v>
      </c>
      <c r="U3568" t="s">
        <v>5104</v>
      </c>
      <c r="V3568" t="s">
        <v>6100</v>
      </c>
      <c r="W3568" t="s">
        <v>6970</v>
      </c>
      <c r="X3568" t="s">
        <v>8727</v>
      </c>
      <c r="Y3568" t="s">
        <v>10398</v>
      </c>
      <c r="Z3568" t="s">
        <v>12057</v>
      </c>
      <c r="AA3568" t="s">
        <v>13697</v>
      </c>
      <c r="AB3568" t="s">
        <v>15249</v>
      </c>
      <c r="AC3568" t="s">
        <v>16755</v>
      </c>
      <c r="AD3568" t="s">
        <v>17732</v>
      </c>
      <c r="AE3568" t="s">
        <v>2101</v>
      </c>
      <c r="AF3568" t="s">
        <v>18169</v>
      </c>
      <c r="AG3568" t="s">
        <v>18596</v>
      </c>
      <c r="AH3568" t="s">
        <v>19433</v>
      </c>
      <c r="AI3568" t="s">
        <v>19446</v>
      </c>
      <c r="AJ3568" t="s">
        <v>19849</v>
      </c>
      <c r="AN3568" t="s">
        <v>20075</v>
      </c>
      <c r="AO3568" t="s">
        <v>20857</v>
      </c>
      <c r="AP3568" t="s">
        <v>20873</v>
      </c>
      <c r="AQ3568" t="s">
        <v>21038</v>
      </c>
      <c r="AR3568" t="s">
        <v>21045</v>
      </c>
      <c r="AS3568" t="s">
        <v>21047</v>
      </c>
      <c r="AT3568" t="s">
        <v>21049</v>
      </c>
      <c r="AU3568">
        <v>5</v>
      </c>
      <c r="AV3568" t="s">
        <v>21056</v>
      </c>
      <c r="AW3568">
        <v>43308164825</v>
      </c>
      <c r="AX3568" t="s">
        <v>21349</v>
      </c>
      <c r="AY3568" t="s">
        <v>21839</v>
      </c>
      <c r="AZ3568" t="s">
        <v>22779</v>
      </c>
      <c r="BA3568" t="s">
        <v>20857</v>
      </c>
      <c r="BB3568" t="s">
        <v>20873</v>
      </c>
      <c r="BC3568" t="s">
        <v>24409</v>
      </c>
      <c r="BD3568" t="s">
        <v>25217</v>
      </c>
      <c r="BE3568" s="2">
        <v>25997</v>
      </c>
      <c r="BF3568">
        <v>10451397851</v>
      </c>
      <c r="BG3568" t="s">
        <v>26276</v>
      </c>
      <c r="BH3568" t="s">
        <v>26719</v>
      </c>
      <c r="BI3568" t="s">
        <v>27378</v>
      </c>
      <c r="BJ3568" t="s">
        <v>25227</v>
      </c>
      <c r="BK3568" t="s">
        <v>25410</v>
      </c>
      <c r="BL3568" t="s">
        <v>26839</v>
      </c>
      <c r="BM3568" t="s">
        <v>28030</v>
      </c>
      <c r="BN3568" t="s">
        <v>28033</v>
      </c>
      <c r="BO3568" t="s">
        <v>19813</v>
      </c>
      <c r="BP3568" t="s">
        <v>28107</v>
      </c>
      <c r="BQ3568" t="s">
        <v>28252</v>
      </c>
      <c r="BR3568" t="s">
        <v>6100</v>
      </c>
      <c r="BS3568" t="s">
        <v>28494</v>
      </c>
      <c r="BT3568" t="s">
        <v>28505</v>
      </c>
      <c r="BU3568" t="s">
        <v>28505</v>
      </c>
      <c r="BV3568" t="s">
        <v>28504</v>
      </c>
      <c r="BW3568" t="s">
        <v>28504</v>
      </c>
      <c r="BX3568" t="s">
        <v>28507</v>
      </c>
      <c r="BY3568" t="s">
        <v>28564</v>
      </c>
      <c r="BZ3568" t="s">
        <v>28566</v>
      </c>
      <c r="CA3568" t="s">
        <v>2743</v>
      </c>
      <c r="CB3568" t="s">
        <v>2743</v>
      </c>
      <c r="CC3568" t="s">
        <v>29864</v>
      </c>
      <c r="CD3568" t="s">
        <v>30123</v>
      </c>
      <c r="CE3568" t="s">
        <v>2743</v>
      </c>
      <c r="CF3568" t="s">
        <v>30132</v>
      </c>
      <c r="CG3568" t="s">
        <v>30137</v>
      </c>
      <c r="CH3568">
        <v>77</v>
      </c>
      <c r="CR3568" t="s">
        <v>2743</v>
      </c>
      <c r="FT3568" t="s">
        <v>30141</v>
      </c>
      <c r="GB3568" t="s">
        <v>30141</v>
      </c>
      <c r="GJ3568" t="s">
        <v>30141</v>
      </c>
      <c r="GR3568" t="s">
        <v>30141</v>
      </c>
      <c r="GZ3568" t="s">
        <v>30141</v>
      </c>
      <c r="HH3568" t="s">
        <v>30141</v>
      </c>
      <c r="HP3568" t="s">
        <v>30141</v>
      </c>
      <c r="HX3568" t="s">
        <v>30141</v>
      </c>
      <c r="IF3568" t="s">
        <v>30141</v>
      </c>
      <c r="IN3568" t="s">
        <v>30141</v>
      </c>
      <c r="IV3568" t="s">
        <v>30141</v>
      </c>
      <c r="JD3568" t="s">
        <v>30141</v>
      </c>
      <c r="JL3568" t="s">
        <v>30141</v>
      </c>
      <c r="JT3568" t="s">
        <v>30141</v>
      </c>
      <c r="JU3568">
        <v>0</v>
      </c>
      <c r="KH3568" t="s">
        <v>19750</v>
      </c>
      <c r="KI3568" t="s">
        <v>19750</v>
      </c>
      <c r="KJ3568" t="s">
        <v>19750</v>
      </c>
      <c r="KK3568" t="s">
        <v>19750</v>
      </c>
      <c r="KL3568" t="s">
        <v>19750</v>
      </c>
      <c r="KM3568" t="s">
        <v>19750</v>
      </c>
      <c r="LB3568">
        <v>1</v>
      </c>
      <c r="LC3568">
        <v>2</v>
      </c>
      <c r="LD3568" t="s">
        <v>21847</v>
      </c>
      <c r="LE3568" t="str">
        <f t="shared" si="55"/>
        <v>50 - 80</v>
      </c>
      <c r="LF3568">
        <v>0</v>
      </c>
      <c r="LG3568">
        <v>0</v>
      </c>
      <c r="LH3568">
        <v>0</v>
      </c>
      <c r="LI3568">
        <v>0</v>
      </c>
      <c r="LJ3568">
        <v>0</v>
      </c>
      <c r="LK3568">
        <v>0</v>
      </c>
      <c r="LL3568">
        <v>0</v>
      </c>
      <c r="LM3568">
        <v>0</v>
      </c>
      <c r="LN3568">
        <v>0</v>
      </c>
      <c r="LO3568">
        <v>0</v>
      </c>
      <c r="LP3568">
        <v>0</v>
      </c>
      <c r="LQ3568">
        <v>0</v>
      </c>
      <c r="LR3568">
        <v>0</v>
      </c>
      <c r="LS3568">
        <v>0</v>
      </c>
    </row>
    <row r="3569" spans="1:331" x14ac:dyDescent="0.25">
      <c r="A3569">
        <v>202210577</v>
      </c>
      <c r="D3569">
        <v>528.2201177491695</v>
      </c>
      <c r="G3569">
        <v>616.97417660883855</v>
      </c>
      <c r="K3569" t="s">
        <v>1107</v>
      </c>
      <c r="L3569" t="s">
        <v>2101</v>
      </c>
      <c r="M3569">
        <v>2022</v>
      </c>
      <c r="N3569" t="s">
        <v>2103</v>
      </c>
      <c r="O3569" t="s">
        <v>2108</v>
      </c>
      <c r="P3569" t="s">
        <v>2114</v>
      </c>
      <c r="Q3569" t="s">
        <v>2124</v>
      </c>
      <c r="R3569" t="s">
        <v>2131</v>
      </c>
      <c r="S3569" t="s">
        <v>2906</v>
      </c>
      <c r="T3569" t="s">
        <v>3387</v>
      </c>
      <c r="U3569" t="s">
        <v>5109</v>
      </c>
      <c r="V3569" t="s">
        <v>6100</v>
      </c>
      <c r="W3569" t="s">
        <v>6975</v>
      </c>
      <c r="X3569" t="s">
        <v>8732</v>
      </c>
      <c r="Y3569" t="s">
        <v>10403</v>
      </c>
      <c r="Z3569" t="s">
        <v>12062</v>
      </c>
      <c r="AA3569" t="s">
        <v>13702</v>
      </c>
      <c r="AB3569" t="s">
        <v>15254</v>
      </c>
      <c r="AC3569" t="s">
        <v>16759</v>
      </c>
      <c r="AD3569" t="s">
        <v>18070</v>
      </c>
      <c r="AE3569" t="s">
        <v>2101</v>
      </c>
      <c r="AF3569" t="s">
        <v>18169</v>
      </c>
      <c r="AG3569" t="s">
        <v>18601</v>
      </c>
      <c r="AH3569" t="s">
        <v>19433</v>
      </c>
      <c r="AI3569" t="s">
        <v>19441</v>
      </c>
      <c r="AJ3569" t="s">
        <v>19849</v>
      </c>
      <c r="AN3569" t="s">
        <v>20376</v>
      </c>
      <c r="AO3569" t="s">
        <v>20857</v>
      </c>
      <c r="AP3569" t="s">
        <v>20874</v>
      </c>
      <c r="AQ3569" t="s">
        <v>21039</v>
      </c>
      <c r="AR3569" t="s">
        <v>21045</v>
      </c>
      <c r="AS3569" t="s">
        <v>21047</v>
      </c>
      <c r="AT3569" t="s">
        <v>21051</v>
      </c>
      <c r="AU3569">
        <v>5</v>
      </c>
      <c r="AV3569" t="s">
        <v>21056</v>
      </c>
      <c r="AW3569">
        <v>56757648873</v>
      </c>
      <c r="AX3569" t="s">
        <v>21351</v>
      </c>
      <c r="AY3569" t="s">
        <v>21894</v>
      </c>
      <c r="AZ3569" t="s">
        <v>22784</v>
      </c>
      <c r="BA3569" t="s">
        <v>20857</v>
      </c>
      <c r="BB3569" t="s">
        <v>20874</v>
      </c>
      <c r="BC3569" t="s">
        <v>24414</v>
      </c>
      <c r="BD3569" t="s">
        <v>25581</v>
      </c>
      <c r="BE3569" s="2">
        <v>26987</v>
      </c>
      <c r="BF3569">
        <v>2962410910</v>
      </c>
      <c r="BG3569">
        <v>392660258</v>
      </c>
      <c r="BH3569" t="s">
        <v>26673</v>
      </c>
      <c r="BI3569" t="s">
        <v>27378</v>
      </c>
      <c r="BJ3569" t="s">
        <v>25227</v>
      </c>
      <c r="BK3569" t="s">
        <v>25410</v>
      </c>
      <c r="BL3569" t="s">
        <v>27688</v>
      </c>
      <c r="BM3569" t="s">
        <v>28030</v>
      </c>
      <c r="BN3569" t="s">
        <v>28033</v>
      </c>
      <c r="BO3569" t="s">
        <v>19813</v>
      </c>
      <c r="BQ3569" t="s">
        <v>19517</v>
      </c>
      <c r="BR3569" t="s">
        <v>6100</v>
      </c>
      <c r="BS3569" t="s">
        <v>28497</v>
      </c>
      <c r="BT3569" t="s">
        <v>28503</v>
      </c>
      <c r="BU3569" t="s">
        <v>28503</v>
      </c>
      <c r="BV3569" t="s">
        <v>19453</v>
      </c>
      <c r="BW3569" t="s">
        <v>19453</v>
      </c>
      <c r="BX3569" t="s">
        <v>28507</v>
      </c>
      <c r="BY3569" t="s">
        <v>13344</v>
      </c>
      <c r="BZ3569" t="s">
        <v>28566</v>
      </c>
      <c r="CA3569" t="s">
        <v>2743</v>
      </c>
      <c r="CB3569" t="s">
        <v>2743</v>
      </c>
      <c r="CC3569" t="s">
        <v>29663</v>
      </c>
      <c r="CD3569" t="s">
        <v>2743</v>
      </c>
      <c r="CE3569" t="s">
        <v>2743</v>
      </c>
      <c r="CF3569" t="s">
        <v>30134</v>
      </c>
      <c r="CG3569" t="s">
        <v>30137</v>
      </c>
      <c r="CH3569">
        <v>83</v>
      </c>
      <c r="CR3569" t="s">
        <v>2743</v>
      </c>
      <c r="FT3569" t="s">
        <v>30141</v>
      </c>
      <c r="GB3569" t="s">
        <v>30141</v>
      </c>
      <c r="GJ3569" t="s">
        <v>30141</v>
      </c>
      <c r="GR3569" t="s">
        <v>30141</v>
      </c>
      <c r="GZ3569" t="s">
        <v>30141</v>
      </c>
      <c r="HH3569" t="s">
        <v>30141</v>
      </c>
      <c r="HP3569" t="s">
        <v>30141</v>
      </c>
      <c r="HX3569" t="s">
        <v>30141</v>
      </c>
      <c r="IF3569" t="s">
        <v>30141</v>
      </c>
      <c r="IN3569" t="s">
        <v>30141</v>
      </c>
      <c r="IV3569" t="s">
        <v>30141</v>
      </c>
      <c r="JD3569" t="s">
        <v>30141</v>
      </c>
      <c r="JL3569" t="s">
        <v>30141</v>
      </c>
      <c r="JT3569" t="s">
        <v>30141</v>
      </c>
      <c r="JU3569">
        <v>1</v>
      </c>
      <c r="KH3569" t="s">
        <v>19750</v>
      </c>
      <c r="KI3569" t="s">
        <v>19750</v>
      </c>
      <c r="KJ3569" t="s">
        <v>19750</v>
      </c>
      <c r="KK3569" t="s">
        <v>19750</v>
      </c>
      <c r="KL3569" t="s">
        <v>19750</v>
      </c>
      <c r="KM3569" t="s">
        <v>19750</v>
      </c>
      <c r="LB3569">
        <v>1</v>
      </c>
      <c r="LC3569">
        <v>2</v>
      </c>
      <c r="LD3569" t="s">
        <v>30258</v>
      </c>
      <c r="LE3569" t="str">
        <f t="shared" si="55"/>
        <v>80 - 100</v>
      </c>
      <c r="LF3569">
        <v>0</v>
      </c>
      <c r="LG3569">
        <v>0</v>
      </c>
      <c r="LH3569">
        <v>0</v>
      </c>
      <c r="LI3569">
        <v>0</v>
      </c>
      <c r="LJ3569">
        <v>0</v>
      </c>
      <c r="LK3569">
        <v>0</v>
      </c>
      <c r="LL3569">
        <v>0</v>
      </c>
      <c r="LM3569">
        <v>0</v>
      </c>
      <c r="LN3569">
        <v>0</v>
      </c>
      <c r="LO3569">
        <v>0</v>
      </c>
      <c r="LP3569">
        <v>0</v>
      </c>
      <c r="LQ3569">
        <v>0</v>
      </c>
      <c r="LR3569">
        <v>0</v>
      </c>
      <c r="LS3569">
        <v>0</v>
      </c>
    </row>
    <row r="3570" spans="1:331" x14ac:dyDescent="0.25">
      <c r="A3570">
        <v>202210686</v>
      </c>
      <c r="D3570">
        <v>608.69420849448898</v>
      </c>
      <c r="G3570">
        <v>686.00625138448197</v>
      </c>
      <c r="K3570" t="s">
        <v>1111</v>
      </c>
      <c r="L3570" t="s">
        <v>2101</v>
      </c>
      <c r="M3570">
        <v>2022</v>
      </c>
      <c r="N3570" t="s">
        <v>2103</v>
      </c>
      <c r="O3570" t="s">
        <v>2108</v>
      </c>
      <c r="P3570" t="s">
        <v>2114</v>
      </c>
      <c r="Q3570" t="s">
        <v>2124</v>
      </c>
      <c r="R3570" t="s">
        <v>2131</v>
      </c>
      <c r="S3570" t="s">
        <v>2910</v>
      </c>
      <c r="T3570" t="s">
        <v>3391</v>
      </c>
      <c r="U3570" t="s">
        <v>5113</v>
      </c>
      <c r="V3570" t="s">
        <v>6100</v>
      </c>
      <c r="W3570" t="s">
        <v>6979</v>
      </c>
      <c r="X3570" t="s">
        <v>8736</v>
      </c>
      <c r="Y3570" t="s">
        <v>10407</v>
      </c>
      <c r="Z3570" t="s">
        <v>12066</v>
      </c>
      <c r="AA3570" t="s">
        <v>13706</v>
      </c>
      <c r="AB3570" t="s">
        <v>15258</v>
      </c>
      <c r="AC3570" t="s">
        <v>16763</v>
      </c>
      <c r="AD3570" t="s">
        <v>18071</v>
      </c>
      <c r="AE3570" t="s">
        <v>2101</v>
      </c>
      <c r="AF3570" t="s">
        <v>18169</v>
      </c>
      <c r="AG3570" t="s">
        <v>18605</v>
      </c>
      <c r="AH3570" t="s">
        <v>19433</v>
      </c>
      <c r="AI3570" t="s">
        <v>19492</v>
      </c>
      <c r="AJ3570" t="s">
        <v>19849</v>
      </c>
      <c r="AN3570" t="s">
        <v>20377</v>
      </c>
      <c r="AO3570" t="s">
        <v>20857</v>
      </c>
      <c r="AP3570" t="s">
        <v>20874</v>
      </c>
      <c r="AQ3570" t="s">
        <v>21039</v>
      </c>
      <c r="AR3570" t="s">
        <v>21045</v>
      </c>
      <c r="AS3570" t="s">
        <v>21047</v>
      </c>
      <c r="AT3570" t="s">
        <v>21052</v>
      </c>
      <c r="AU3570">
        <v>2</v>
      </c>
      <c r="AV3570" t="s">
        <v>21056</v>
      </c>
      <c r="AW3570">
        <v>56871169822</v>
      </c>
      <c r="AX3570">
        <v>552204997</v>
      </c>
      <c r="AY3570" t="s">
        <v>21996</v>
      </c>
      <c r="AZ3570" t="s">
        <v>22788</v>
      </c>
      <c r="BA3570" t="s">
        <v>20857</v>
      </c>
      <c r="BB3570" t="s">
        <v>20874</v>
      </c>
      <c r="BC3570" t="s">
        <v>24044</v>
      </c>
      <c r="BD3570" t="s">
        <v>13245</v>
      </c>
      <c r="BE3570" s="2">
        <v>26568</v>
      </c>
      <c r="BF3570">
        <v>98212761487</v>
      </c>
      <c r="BG3570">
        <v>552204912</v>
      </c>
      <c r="BH3570" t="s">
        <v>26710</v>
      </c>
      <c r="BI3570" t="s">
        <v>27378</v>
      </c>
      <c r="BJ3570" t="s">
        <v>25227</v>
      </c>
      <c r="BK3570" t="s">
        <v>25410</v>
      </c>
      <c r="BL3570" t="s">
        <v>27613</v>
      </c>
      <c r="BM3570" t="s">
        <v>28031</v>
      </c>
      <c r="BN3570" t="s">
        <v>28033</v>
      </c>
      <c r="BO3570" t="s">
        <v>28036</v>
      </c>
      <c r="BP3570" t="s">
        <v>19475</v>
      </c>
      <c r="BQ3570" t="s">
        <v>28310</v>
      </c>
      <c r="BR3570" t="s">
        <v>6100</v>
      </c>
      <c r="BS3570" t="s">
        <v>28494</v>
      </c>
      <c r="BT3570" t="s">
        <v>28503</v>
      </c>
      <c r="BU3570" t="s">
        <v>28504</v>
      </c>
      <c r="BV3570" t="s">
        <v>28503</v>
      </c>
      <c r="BW3570" t="s">
        <v>28503</v>
      </c>
      <c r="BX3570" t="s">
        <v>28507</v>
      </c>
      <c r="BY3570" t="s">
        <v>28560</v>
      </c>
      <c r="BZ3570" t="s">
        <v>28566</v>
      </c>
      <c r="CA3570" t="s">
        <v>2743</v>
      </c>
      <c r="CB3570" t="s">
        <v>28989</v>
      </c>
      <c r="CC3570" t="s">
        <v>29663</v>
      </c>
      <c r="CD3570" t="s">
        <v>2743</v>
      </c>
      <c r="CE3570" t="s">
        <v>2743</v>
      </c>
      <c r="CF3570" t="s">
        <v>30132</v>
      </c>
      <c r="CG3570" t="s">
        <v>30137</v>
      </c>
      <c r="CH3570">
        <v>80</v>
      </c>
      <c r="CR3570" t="s">
        <v>2743</v>
      </c>
      <c r="FT3570" t="s">
        <v>30141</v>
      </c>
      <c r="GB3570" t="s">
        <v>30141</v>
      </c>
      <c r="GJ3570" t="s">
        <v>30141</v>
      </c>
      <c r="GR3570" t="s">
        <v>30141</v>
      </c>
      <c r="GZ3570" t="s">
        <v>30141</v>
      </c>
      <c r="HH3570" t="s">
        <v>30141</v>
      </c>
      <c r="HP3570" t="s">
        <v>30141</v>
      </c>
      <c r="HX3570" t="s">
        <v>30141</v>
      </c>
      <c r="IF3570" t="s">
        <v>30141</v>
      </c>
      <c r="IN3570" t="s">
        <v>30141</v>
      </c>
      <c r="IV3570" t="s">
        <v>30141</v>
      </c>
      <c r="JD3570" t="s">
        <v>30141</v>
      </c>
      <c r="JL3570" t="s">
        <v>30141</v>
      </c>
      <c r="JT3570" t="s">
        <v>30141</v>
      </c>
      <c r="JU3570">
        <v>1</v>
      </c>
      <c r="KH3570" t="s">
        <v>19750</v>
      </c>
      <c r="KI3570" t="s">
        <v>19750</v>
      </c>
      <c r="KJ3570" t="s">
        <v>19750</v>
      </c>
      <c r="KK3570" t="s">
        <v>19750</v>
      </c>
      <c r="KL3570" t="s">
        <v>19750</v>
      </c>
      <c r="KM3570" t="s">
        <v>19750</v>
      </c>
      <c r="LB3570">
        <v>1</v>
      </c>
      <c r="LC3570">
        <v>2</v>
      </c>
      <c r="LD3570" t="s">
        <v>30258</v>
      </c>
      <c r="LE3570" t="str">
        <f t="shared" si="55"/>
        <v>80 - 100</v>
      </c>
      <c r="LF3570">
        <v>0</v>
      </c>
      <c r="LG3570">
        <v>0</v>
      </c>
      <c r="LH3570">
        <v>0</v>
      </c>
      <c r="LI3570">
        <v>0</v>
      </c>
      <c r="LJ3570">
        <v>0</v>
      </c>
      <c r="LK3570">
        <v>0</v>
      </c>
      <c r="LL3570">
        <v>0</v>
      </c>
      <c r="LM3570">
        <v>0</v>
      </c>
      <c r="LN3570">
        <v>0</v>
      </c>
      <c r="LO3570">
        <v>0</v>
      </c>
      <c r="LP3570">
        <v>0</v>
      </c>
      <c r="LQ3570">
        <v>0</v>
      </c>
      <c r="LR3570">
        <v>0</v>
      </c>
      <c r="LS3570">
        <v>0</v>
      </c>
    </row>
    <row r="3571" spans="1:331" x14ac:dyDescent="0.25">
      <c r="A3571">
        <v>202210853</v>
      </c>
      <c r="D3571">
        <v>607.13983053616005</v>
      </c>
      <c r="G3571">
        <v>611.54227302332902</v>
      </c>
      <c r="K3571" t="s">
        <v>1115</v>
      </c>
      <c r="L3571" t="s">
        <v>2101</v>
      </c>
      <c r="M3571">
        <v>2022</v>
      </c>
      <c r="N3571" t="s">
        <v>2103</v>
      </c>
      <c r="O3571" t="s">
        <v>2109</v>
      </c>
      <c r="P3571" t="s">
        <v>2114</v>
      </c>
      <c r="Q3571" t="s">
        <v>2123</v>
      </c>
      <c r="R3571" t="s">
        <v>2131</v>
      </c>
      <c r="S3571" t="s">
        <v>2914</v>
      </c>
      <c r="T3571" t="s">
        <v>3395</v>
      </c>
      <c r="U3571" t="s">
        <v>5117</v>
      </c>
      <c r="V3571" t="s">
        <v>6100</v>
      </c>
      <c r="W3571" t="s">
        <v>6983</v>
      </c>
      <c r="X3571" t="s">
        <v>8740</v>
      </c>
      <c r="Y3571" t="s">
        <v>10410</v>
      </c>
      <c r="Z3571" t="s">
        <v>6983</v>
      </c>
      <c r="AA3571" t="s">
        <v>13710</v>
      </c>
      <c r="AB3571" t="s">
        <v>15261</v>
      </c>
      <c r="AC3571" t="s">
        <v>16766</v>
      </c>
      <c r="AD3571" t="s">
        <v>17720</v>
      </c>
      <c r="AE3571" t="s">
        <v>2101</v>
      </c>
      <c r="AF3571" t="s">
        <v>18168</v>
      </c>
      <c r="AG3571" t="s">
        <v>18609</v>
      </c>
      <c r="AH3571" t="s">
        <v>19433</v>
      </c>
      <c r="AI3571" t="s">
        <v>19438</v>
      </c>
      <c r="AJ3571" t="s">
        <v>19849</v>
      </c>
      <c r="AN3571" t="s">
        <v>20379</v>
      </c>
      <c r="AO3571" t="s">
        <v>20858</v>
      </c>
      <c r="AP3571" t="s">
        <v>20875</v>
      </c>
      <c r="AQ3571" t="s">
        <v>21039</v>
      </c>
      <c r="AR3571" t="s">
        <v>21044</v>
      </c>
      <c r="AS3571" t="s">
        <v>21047</v>
      </c>
      <c r="AT3571" t="s">
        <v>21051</v>
      </c>
      <c r="AU3571">
        <v>4</v>
      </c>
      <c r="AV3571" t="s">
        <v>21056</v>
      </c>
      <c r="AW3571">
        <v>18446476681</v>
      </c>
      <c r="AX3571">
        <v>20988450</v>
      </c>
      <c r="AY3571" t="s">
        <v>21997</v>
      </c>
      <c r="AZ3571" t="s">
        <v>22792</v>
      </c>
      <c r="BA3571" t="s">
        <v>20858</v>
      </c>
      <c r="BB3571" t="s">
        <v>23736</v>
      </c>
      <c r="BC3571" t="s">
        <v>24420</v>
      </c>
      <c r="BD3571" t="s">
        <v>25471</v>
      </c>
      <c r="BE3571" s="2">
        <v>29846</v>
      </c>
      <c r="BF3571">
        <v>5477098627</v>
      </c>
      <c r="BG3571">
        <v>12283538</v>
      </c>
      <c r="BH3571" t="s">
        <v>26779</v>
      </c>
      <c r="BI3571" t="s">
        <v>27378</v>
      </c>
      <c r="BJ3571" t="s">
        <v>25227</v>
      </c>
      <c r="BK3571" t="s">
        <v>25410</v>
      </c>
      <c r="BL3571" t="s">
        <v>26889</v>
      </c>
      <c r="BM3571" t="s">
        <v>28031</v>
      </c>
      <c r="BN3571" t="s">
        <v>28033</v>
      </c>
      <c r="BO3571" t="s">
        <v>19622</v>
      </c>
      <c r="BR3571" t="s">
        <v>6100</v>
      </c>
      <c r="BS3571" t="s">
        <v>28497</v>
      </c>
      <c r="BT3571" t="s">
        <v>28503</v>
      </c>
      <c r="BU3571" t="s">
        <v>28503</v>
      </c>
      <c r="BV3571" t="s">
        <v>28503</v>
      </c>
      <c r="BW3571" t="s">
        <v>28503</v>
      </c>
      <c r="BX3571" t="s">
        <v>28507</v>
      </c>
      <c r="BY3571" t="s">
        <v>13344</v>
      </c>
      <c r="BZ3571" t="s">
        <v>28566</v>
      </c>
      <c r="CA3571" t="s">
        <v>2743</v>
      </c>
      <c r="CB3571" t="s">
        <v>29304</v>
      </c>
      <c r="CC3571" t="s">
        <v>29663</v>
      </c>
      <c r="CD3571" t="s">
        <v>2743</v>
      </c>
      <c r="CE3571" t="s">
        <v>2743</v>
      </c>
      <c r="CF3571" t="s">
        <v>30133</v>
      </c>
      <c r="CG3571" t="s">
        <v>30137</v>
      </c>
      <c r="CH3571">
        <v>80</v>
      </c>
      <c r="CR3571" t="s">
        <v>2743</v>
      </c>
      <c r="FT3571" t="s">
        <v>30141</v>
      </c>
      <c r="GB3571" t="s">
        <v>30141</v>
      </c>
      <c r="GJ3571" t="s">
        <v>30141</v>
      </c>
      <c r="GR3571" t="s">
        <v>30141</v>
      </c>
      <c r="GZ3571" t="s">
        <v>30141</v>
      </c>
      <c r="HH3571" t="s">
        <v>30141</v>
      </c>
      <c r="HP3571" t="s">
        <v>30141</v>
      </c>
      <c r="HX3571" t="s">
        <v>30141</v>
      </c>
      <c r="IF3571" t="s">
        <v>30141</v>
      </c>
      <c r="IN3571" t="s">
        <v>30141</v>
      </c>
      <c r="IV3571" t="s">
        <v>30141</v>
      </c>
      <c r="JD3571" t="s">
        <v>30141</v>
      </c>
      <c r="JL3571" t="s">
        <v>30141</v>
      </c>
      <c r="JT3571" t="s">
        <v>30141</v>
      </c>
      <c r="JU3571">
        <v>0</v>
      </c>
      <c r="KH3571" t="s">
        <v>19750</v>
      </c>
      <c r="KI3571" t="s">
        <v>19750</v>
      </c>
      <c r="KJ3571" t="s">
        <v>19750</v>
      </c>
      <c r="KK3571" t="s">
        <v>19750</v>
      </c>
      <c r="KL3571" t="s">
        <v>19750</v>
      </c>
      <c r="KM3571" t="s">
        <v>19750</v>
      </c>
      <c r="LB3571">
        <v>1</v>
      </c>
      <c r="LC3571">
        <v>2</v>
      </c>
      <c r="LD3571" t="s">
        <v>30259</v>
      </c>
      <c r="LE3571" t="str">
        <f t="shared" si="55"/>
        <v>80 - 100</v>
      </c>
      <c r="LF3571">
        <v>0</v>
      </c>
      <c r="LG3571">
        <v>0</v>
      </c>
      <c r="LH3571">
        <v>0</v>
      </c>
      <c r="LI3571">
        <v>0</v>
      </c>
      <c r="LJ3571">
        <v>0</v>
      </c>
      <c r="LK3571">
        <v>0</v>
      </c>
      <c r="LL3571">
        <v>0</v>
      </c>
      <c r="LM3571">
        <v>0</v>
      </c>
      <c r="LN3571">
        <v>0</v>
      </c>
      <c r="LO3571">
        <v>0</v>
      </c>
      <c r="LP3571">
        <v>0</v>
      </c>
      <c r="LQ3571">
        <v>0</v>
      </c>
      <c r="LR3571">
        <v>0</v>
      </c>
      <c r="LS3571">
        <v>0</v>
      </c>
    </row>
    <row r="3572" spans="1:331" x14ac:dyDescent="0.25">
      <c r="A3572">
        <v>202210884</v>
      </c>
      <c r="D3572">
        <v>644.63670383385806</v>
      </c>
      <c r="G3572">
        <v>707.57499893624902</v>
      </c>
      <c r="K3572" t="s">
        <v>1116</v>
      </c>
      <c r="L3572" t="s">
        <v>2101</v>
      </c>
      <c r="M3572">
        <v>2022</v>
      </c>
      <c r="N3572" t="s">
        <v>2103</v>
      </c>
      <c r="O3572" t="s">
        <v>2106</v>
      </c>
      <c r="P3572" t="s">
        <v>2112</v>
      </c>
      <c r="Q3572" t="s">
        <v>2115</v>
      </c>
      <c r="R3572" t="s">
        <v>2130</v>
      </c>
      <c r="S3572" t="s">
        <v>2915</v>
      </c>
      <c r="T3572" t="s">
        <v>3396</v>
      </c>
      <c r="U3572" t="s">
        <v>5118</v>
      </c>
      <c r="V3572" t="s">
        <v>6100</v>
      </c>
      <c r="W3572" t="s">
        <v>6984</v>
      </c>
      <c r="X3572" t="s">
        <v>8741</v>
      </c>
      <c r="Y3572" t="s">
        <v>10411</v>
      </c>
      <c r="Z3572" t="s">
        <v>12070</v>
      </c>
      <c r="AA3572" t="s">
        <v>13711</v>
      </c>
      <c r="AB3572" t="s">
        <v>9958</v>
      </c>
      <c r="AC3572" t="s">
        <v>11613</v>
      </c>
      <c r="AD3572" t="s">
        <v>17714</v>
      </c>
      <c r="AE3572" t="s">
        <v>2101</v>
      </c>
      <c r="AF3572" t="s">
        <v>18175</v>
      </c>
      <c r="AG3572" t="s">
        <v>18373</v>
      </c>
      <c r="AH3572" t="s">
        <v>19433</v>
      </c>
      <c r="AI3572" t="s">
        <v>19453</v>
      </c>
      <c r="AJ3572" t="s">
        <v>19849</v>
      </c>
      <c r="AN3572" t="s">
        <v>20088</v>
      </c>
      <c r="AO3572" t="s">
        <v>20859</v>
      </c>
      <c r="AP3572" t="s">
        <v>20877</v>
      </c>
      <c r="AQ3572" t="s">
        <v>21039</v>
      </c>
      <c r="AR3572" t="s">
        <v>21045</v>
      </c>
      <c r="AS3572" t="s">
        <v>21047</v>
      </c>
      <c r="AT3572" t="s">
        <v>21050</v>
      </c>
      <c r="AU3572">
        <v>4</v>
      </c>
      <c r="AV3572" t="s">
        <v>21055</v>
      </c>
      <c r="AW3572">
        <v>15326729776</v>
      </c>
      <c r="AX3572" t="s">
        <v>21356</v>
      </c>
      <c r="AY3572" t="s">
        <v>21998</v>
      </c>
      <c r="AZ3572" t="s">
        <v>22793</v>
      </c>
      <c r="BA3572" t="s">
        <v>20859</v>
      </c>
      <c r="BB3572" t="s">
        <v>20877</v>
      </c>
      <c r="BC3572" t="s">
        <v>24045</v>
      </c>
      <c r="BD3572" t="s">
        <v>25584</v>
      </c>
      <c r="BE3572" s="2">
        <v>26779</v>
      </c>
      <c r="BF3572">
        <v>1183259735</v>
      </c>
      <c r="BG3572" t="s">
        <v>26280</v>
      </c>
      <c r="BH3572" t="s">
        <v>27019</v>
      </c>
      <c r="BI3572" t="s">
        <v>27378</v>
      </c>
      <c r="BJ3572" t="s">
        <v>25227</v>
      </c>
      <c r="BK3572" t="s">
        <v>25410</v>
      </c>
      <c r="BL3572" t="s">
        <v>27690</v>
      </c>
      <c r="BM3572" t="s">
        <v>28030</v>
      </c>
      <c r="BN3572" t="s">
        <v>28034</v>
      </c>
      <c r="BO3572" t="s">
        <v>28036</v>
      </c>
      <c r="BP3572" t="s">
        <v>27703</v>
      </c>
      <c r="BQ3572" t="s">
        <v>19475</v>
      </c>
      <c r="BR3572" t="s">
        <v>6100</v>
      </c>
      <c r="BS3572" t="s">
        <v>28497</v>
      </c>
      <c r="BT3572" t="s">
        <v>28503</v>
      </c>
      <c r="BU3572" t="s">
        <v>28503</v>
      </c>
      <c r="BV3572" t="s">
        <v>28503</v>
      </c>
      <c r="BW3572" t="s">
        <v>28503</v>
      </c>
      <c r="BX3572" t="s">
        <v>28507</v>
      </c>
      <c r="BY3572" t="s">
        <v>28563</v>
      </c>
      <c r="BZ3572" t="s">
        <v>28567</v>
      </c>
      <c r="CA3572" t="s">
        <v>28773</v>
      </c>
      <c r="CB3572" t="s">
        <v>29305</v>
      </c>
      <c r="CC3572" t="s">
        <v>29867</v>
      </c>
      <c r="CD3572" t="s">
        <v>30123</v>
      </c>
      <c r="CE3572" t="s">
        <v>2743</v>
      </c>
      <c r="CF3572" t="s">
        <v>30132</v>
      </c>
      <c r="CG3572" t="s">
        <v>30137</v>
      </c>
      <c r="CH3572">
        <v>79</v>
      </c>
      <c r="CR3572" t="s">
        <v>2743</v>
      </c>
      <c r="FT3572" t="s">
        <v>30141</v>
      </c>
      <c r="GB3572" t="s">
        <v>30141</v>
      </c>
      <c r="GJ3572" t="s">
        <v>30141</v>
      </c>
      <c r="GR3572" t="s">
        <v>30141</v>
      </c>
      <c r="GZ3572" t="s">
        <v>30141</v>
      </c>
      <c r="HH3572" t="s">
        <v>30141</v>
      </c>
      <c r="HP3572" t="s">
        <v>30141</v>
      </c>
      <c r="HX3572" t="s">
        <v>30141</v>
      </c>
      <c r="IF3572" t="s">
        <v>30141</v>
      </c>
      <c r="IN3572" t="s">
        <v>30141</v>
      </c>
      <c r="IV3572" t="s">
        <v>30141</v>
      </c>
      <c r="JD3572" t="s">
        <v>30141</v>
      </c>
      <c r="JL3572" t="s">
        <v>30141</v>
      </c>
      <c r="JT3572" t="s">
        <v>30141</v>
      </c>
      <c r="JU3572">
        <v>1</v>
      </c>
      <c r="KH3572" t="s">
        <v>19750</v>
      </c>
      <c r="KI3572" t="s">
        <v>19750</v>
      </c>
      <c r="KJ3572" t="s">
        <v>2743</v>
      </c>
      <c r="KK3572" t="s">
        <v>2743</v>
      </c>
      <c r="KL3572" t="s">
        <v>19750</v>
      </c>
      <c r="KM3572" t="s">
        <v>19750</v>
      </c>
      <c r="LB3572">
        <v>1</v>
      </c>
      <c r="LC3572">
        <v>2</v>
      </c>
      <c r="LD3572" t="s">
        <v>30257</v>
      </c>
      <c r="LE3572" t="str">
        <f t="shared" si="55"/>
        <v>50 - 80</v>
      </c>
      <c r="LF3572">
        <v>0</v>
      </c>
      <c r="LG3572">
        <v>0</v>
      </c>
      <c r="LH3572">
        <v>0</v>
      </c>
      <c r="LI3572">
        <v>0</v>
      </c>
      <c r="LJ3572">
        <v>0</v>
      </c>
      <c r="LK3572">
        <v>0</v>
      </c>
      <c r="LL3572">
        <v>0</v>
      </c>
      <c r="LM3572">
        <v>0</v>
      </c>
      <c r="LN3572">
        <v>0</v>
      </c>
      <c r="LO3572">
        <v>0</v>
      </c>
      <c r="LP3572">
        <v>0</v>
      </c>
      <c r="LQ3572">
        <v>0</v>
      </c>
      <c r="LR3572">
        <v>0</v>
      </c>
      <c r="LS3572">
        <v>0</v>
      </c>
    </row>
    <row r="3573" spans="1:331" x14ac:dyDescent="0.25">
      <c r="A3573">
        <v>202211109</v>
      </c>
      <c r="D3573">
        <v>712.20937648528297</v>
      </c>
      <c r="G3573">
        <v>664.38353790709743</v>
      </c>
      <c r="K3573" t="s">
        <v>1121</v>
      </c>
      <c r="L3573" t="s">
        <v>2101</v>
      </c>
      <c r="M3573">
        <v>2022</v>
      </c>
      <c r="N3573" t="s">
        <v>2103</v>
      </c>
      <c r="O3573" t="s">
        <v>2108</v>
      </c>
      <c r="P3573" t="s">
        <v>2114</v>
      </c>
      <c r="Q3573" t="s">
        <v>2124</v>
      </c>
      <c r="R3573" t="s">
        <v>2131</v>
      </c>
      <c r="S3573" t="s">
        <v>2920</v>
      </c>
      <c r="T3573" t="s">
        <v>3401</v>
      </c>
      <c r="U3573" t="s">
        <v>5123</v>
      </c>
      <c r="V3573" t="s">
        <v>6100</v>
      </c>
      <c r="W3573" t="s">
        <v>6989</v>
      </c>
      <c r="X3573" t="s">
        <v>8746</v>
      </c>
      <c r="Y3573" t="s">
        <v>10415</v>
      </c>
      <c r="Z3573" t="s">
        <v>12073</v>
      </c>
      <c r="AA3573" t="s">
        <v>13716</v>
      </c>
      <c r="AB3573" t="s">
        <v>15264</v>
      </c>
      <c r="AC3573" t="s">
        <v>16770</v>
      </c>
      <c r="AD3573" t="s">
        <v>17716</v>
      </c>
      <c r="AE3573" t="s">
        <v>2101</v>
      </c>
      <c r="AF3573" t="s">
        <v>18168</v>
      </c>
      <c r="AG3573" t="s">
        <v>18613</v>
      </c>
      <c r="AH3573" t="s">
        <v>19433</v>
      </c>
      <c r="AI3573" t="s">
        <v>19457</v>
      </c>
      <c r="AJ3573" t="s">
        <v>19849</v>
      </c>
      <c r="AN3573" t="s">
        <v>20385</v>
      </c>
      <c r="AO3573" t="s">
        <v>20857</v>
      </c>
      <c r="AP3573" t="s">
        <v>20956</v>
      </c>
      <c r="AQ3573" t="s">
        <v>21039</v>
      </c>
      <c r="AR3573" t="s">
        <v>21044</v>
      </c>
      <c r="AS3573" t="s">
        <v>21047</v>
      </c>
      <c r="AT3573" t="s">
        <v>21049</v>
      </c>
      <c r="AU3573">
        <v>3</v>
      </c>
      <c r="AV3573" t="s">
        <v>21055</v>
      </c>
      <c r="AW3573">
        <v>47368547821</v>
      </c>
      <c r="AX3573">
        <v>578478018</v>
      </c>
      <c r="AY3573" t="s">
        <v>21840</v>
      </c>
      <c r="AZ3573" t="s">
        <v>22798</v>
      </c>
      <c r="BA3573" t="s">
        <v>20857</v>
      </c>
      <c r="BB3573" t="s">
        <v>20956</v>
      </c>
      <c r="BC3573" t="s">
        <v>24425</v>
      </c>
      <c r="BD3573" t="s">
        <v>25300</v>
      </c>
      <c r="BE3573" s="2">
        <v>28864</v>
      </c>
      <c r="BF3573">
        <v>27724936870</v>
      </c>
      <c r="BG3573" t="s">
        <v>26283</v>
      </c>
      <c r="BH3573" t="s">
        <v>27021</v>
      </c>
      <c r="BI3573" t="s">
        <v>27385</v>
      </c>
      <c r="BJ3573" t="s">
        <v>25227</v>
      </c>
      <c r="BK3573" t="s">
        <v>25410</v>
      </c>
      <c r="BL3573" t="s">
        <v>27693</v>
      </c>
      <c r="BM3573" t="s">
        <v>28030</v>
      </c>
      <c r="BN3573" t="s">
        <v>28033</v>
      </c>
      <c r="BO3573" t="s">
        <v>19813</v>
      </c>
      <c r="BP3573" t="s">
        <v>2743</v>
      </c>
      <c r="BQ3573" t="s">
        <v>28312</v>
      </c>
      <c r="BR3573" t="s">
        <v>6100</v>
      </c>
      <c r="BS3573" t="s">
        <v>28497</v>
      </c>
      <c r="BT3573" t="s">
        <v>28505</v>
      </c>
      <c r="BU3573" t="s">
        <v>28504</v>
      </c>
      <c r="BV3573" t="s">
        <v>28504</v>
      </c>
      <c r="BW3573" t="s">
        <v>28504</v>
      </c>
      <c r="BX3573" t="s">
        <v>28507</v>
      </c>
      <c r="BY3573" t="s">
        <v>28559</v>
      </c>
      <c r="BZ3573" t="s">
        <v>28566</v>
      </c>
      <c r="CA3573" t="s">
        <v>2743</v>
      </c>
      <c r="CB3573" t="s">
        <v>29308</v>
      </c>
      <c r="CC3573" t="s">
        <v>19457</v>
      </c>
      <c r="CD3573" t="s">
        <v>2743</v>
      </c>
      <c r="CE3573" t="s">
        <v>2743</v>
      </c>
      <c r="CF3573" t="s">
        <v>30132</v>
      </c>
      <c r="CG3573" t="s">
        <v>30137</v>
      </c>
      <c r="CH3573">
        <v>99</v>
      </c>
      <c r="CR3573" t="s">
        <v>2743</v>
      </c>
      <c r="FT3573" t="s">
        <v>30141</v>
      </c>
      <c r="GB3573" t="s">
        <v>30141</v>
      </c>
      <c r="GJ3573" t="s">
        <v>30141</v>
      </c>
      <c r="GR3573" t="s">
        <v>30141</v>
      </c>
      <c r="GZ3573" t="s">
        <v>30141</v>
      </c>
      <c r="HH3573" t="s">
        <v>30141</v>
      </c>
      <c r="HP3573" t="s">
        <v>30141</v>
      </c>
      <c r="HX3573" t="s">
        <v>30141</v>
      </c>
      <c r="IF3573" t="s">
        <v>30141</v>
      </c>
      <c r="IN3573" t="s">
        <v>30141</v>
      </c>
      <c r="IV3573" t="s">
        <v>30141</v>
      </c>
      <c r="JD3573" t="s">
        <v>30141</v>
      </c>
      <c r="JL3573" t="s">
        <v>30141</v>
      </c>
      <c r="JT3573" t="s">
        <v>30141</v>
      </c>
      <c r="JU3573">
        <v>0</v>
      </c>
      <c r="KH3573" t="s">
        <v>19750</v>
      </c>
      <c r="KI3573" t="s">
        <v>19750</v>
      </c>
      <c r="KJ3573" t="s">
        <v>19750</v>
      </c>
      <c r="KK3573" t="s">
        <v>19750</v>
      </c>
      <c r="KL3573" t="s">
        <v>19750</v>
      </c>
      <c r="KM3573" t="s">
        <v>19750</v>
      </c>
      <c r="LB3573">
        <v>1</v>
      </c>
      <c r="LC3573">
        <v>2</v>
      </c>
      <c r="LD3573" t="s">
        <v>30258</v>
      </c>
      <c r="LE3573" t="str">
        <f t="shared" si="55"/>
        <v>80 - 100</v>
      </c>
      <c r="LF3573">
        <v>0</v>
      </c>
      <c r="LG3573">
        <v>0</v>
      </c>
      <c r="LH3573">
        <v>0</v>
      </c>
      <c r="LI3573">
        <v>0</v>
      </c>
      <c r="LJ3573">
        <v>0</v>
      </c>
      <c r="LK3573">
        <v>0</v>
      </c>
      <c r="LL3573">
        <v>0</v>
      </c>
      <c r="LM3573">
        <v>0</v>
      </c>
      <c r="LN3573">
        <v>0</v>
      </c>
      <c r="LO3573">
        <v>0</v>
      </c>
      <c r="LP3573">
        <v>0</v>
      </c>
      <c r="LQ3573">
        <v>0</v>
      </c>
      <c r="LR3573">
        <v>0</v>
      </c>
      <c r="LS3573">
        <v>0</v>
      </c>
    </row>
    <row r="3574" spans="1:331" x14ac:dyDescent="0.25">
      <c r="A3574">
        <v>202211307</v>
      </c>
      <c r="D3574">
        <v>590.39698847267755</v>
      </c>
      <c r="G3574">
        <v>707.80421740503152</v>
      </c>
      <c r="K3574" t="s">
        <v>1127</v>
      </c>
      <c r="L3574" t="s">
        <v>2101</v>
      </c>
      <c r="M3574">
        <v>2022</v>
      </c>
      <c r="N3574" t="s">
        <v>2103</v>
      </c>
      <c r="O3574" t="s">
        <v>2108</v>
      </c>
      <c r="P3574" t="s">
        <v>2114</v>
      </c>
      <c r="Q3574" t="s">
        <v>2124</v>
      </c>
      <c r="R3574" t="s">
        <v>2131</v>
      </c>
      <c r="S3574" t="s">
        <v>2926</v>
      </c>
      <c r="T3574" t="s">
        <v>3407</v>
      </c>
      <c r="U3574" t="s">
        <v>5129</v>
      </c>
      <c r="V3574" t="s">
        <v>6100</v>
      </c>
      <c r="W3574" t="s">
        <v>6995</v>
      </c>
      <c r="X3574" t="s">
        <v>8752</v>
      </c>
      <c r="Y3574" t="s">
        <v>10421</v>
      </c>
      <c r="Z3574" t="s">
        <v>12079</v>
      </c>
      <c r="AA3574" t="s">
        <v>13722</v>
      </c>
      <c r="AB3574" t="s">
        <v>10421</v>
      </c>
      <c r="AC3574" t="s">
        <v>12079</v>
      </c>
      <c r="AD3574" t="s">
        <v>17717</v>
      </c>
      <c r="AE3574" t="s">
        <v>2101</v>
      </c>
      <c r="AF3574" t="s">
        <v>18169</v>
      </c>
      <c r="AG3574" t="s">
        <v>18619</v>
      </c>
      <c r="AH3574" t="s">
        <v>19433</v>
      </c>
      <c r="AI3574" t="s">
        <v>19479</v>
      </c>
      <c r="AJ3574" t="s">
        <v>19849</v>
      </c>
      <c r="AN3574" t="s">
        <v>20388</v>
      </c>
      <c r="AO3574" t="s">
        <v>20857</v>
      </c>
      <c r="AP3574" t="s">
        <v>20874</v>
      </c>
      <c r="AQ3574" t="s">
        <v>21039</v>
      </c>
      <c r="AR3574" t="s">
        <v>21044</v>
      </c>
      <c r="AS3574" t="s">
        <v>21047</v>
      </c>
      <c r="AT3574" t="s">
        <v>21050</v>
      </c>
      <c r="AU3574">
        <v>6</v>
      </c>
      <c r="AV3574" t="s">
        <v>21055</v>
      </c>
      <c r="AW3574">
        <v>52428142844</v>
      </c>
      <c r="AX3574">
        <v>647144736</v>
      </c>
      <c r="AY3574" t="s">
        <v>21865</v>
      </c>
      <c r="AZ3574" t="s">
        <v>22804</v>
      </c>
      <c r="BA3574" t="s">
        <v>20857</v>
      </c>
      <c r="BB3574" t="s">
        <v>20874</v>
      </c>
      <c r="BC3574" t="s">
        <v>24430</v>
      </c>
      <c r="BD3574" t="s">
        <v>25592</v>
      </c>
      <c r="BE3574" s="2">
        <v>31603</v>
      </c>
      <c r="BF3574">
        <v>34305317800</v>
      </c>
      <c r="BG3574">
        <v>342177047</v>
      </c>
      <c r="BH3574" t="s">
        <v>26682</v>
      </c>
      <c r="BI3574" t="s">
        <v>27378</v>
      </c>
      <c r="BJ3574" t="s">
        <v>25227</v>
      </c>
      <c r="BK3574" t="s">
        <v>25410</v>
      </c>
      <c r="BL3574" t="s">
        <v>26739</v>
      </c>
      <c r="BM3574" t="s">
        <v>28031</v>
      </c>
      <c r="BN3574" t="s">
        <v>28033</v>
      </c>
      <c r="BO3574" t="s">
        <v>19494</v>
      </c>
      <c r="BP3574" t="s">
        <v>28061</v>
      </c>
      <c r="BR3574" t="s">
        <v>6100</v>
      </c>
      <c r="BS3574" t="s">
        <v>28497</v>
      </c>
      <c r="BT3574" t="s">
        <v>19453</v>
      </c>
      <c r="BU3574" t="s">
        <v>19453</v>
      </c>
      <c r="BV3574" t="s">
        <v>19453</v>
      </c>
      <c r="BW3574" t="s">
        <v>19453</v>
      </c>
      <c r="BX3574" t="s">
        <v>28507</v>
      </c>
      <c r="BY3574" t="s">
        <v>28560</v>
      </c>
      <c r="BZ3574" t="s">
        <v>28566</v>
      </c>
      <c r="CA3574" t="s">
        <v>2743</v>
      </c>
      <c r="CB3574" t="s">
        <v>29312</v>
      </c>
      <c r="CC3574" t="s">
        <v>29663</v>
      </c>
      <c r="CD3574" t="s">
        <v>2743</v>
      </c>
      <c r="CE3574" t="s">
        <v>2743</v>
      </c>
      <c r="CF3574" t="s">
        <v>30132</v>
      </c>
      <c r="CG3574" t="s">
        <v>30137</v>
      </c>
      <c r="CH3574">
        <v>81</v>
      </c>
      <c r="CR3574" t="s">
        <v>2743</v>
      </c>
      <c r="FT3574" t="s">
        <v>30141</v>
      </c>
      <c r="GB3574" t="s">
        <v>30141</v>
      </c>
      <c r="GJ3574" t="s">
        <v>30141</v>
      </c>
      <c r="GR3574" t="s">
        <v>30141</v>
      </c>
      <c r="GZ3574" t="s">
        <v>30141</v>
      </c>
      <c r="HH3574" t="s">
        <v>30141</v>
      </c>
      <c r="HP3574" t="s">
        <v>30141</v>
      </c>
      <c r="HX3574" t="s">
        <v>30141</v>
      </c>
      <c r="IF3574" t="s">
        <v>30141</v>
      </c>
      <c r="IN3574" t="s">
        <v>30141</v>
      </c>
      <c r="IV3574" t="s">
        <v>30141</v>
      </c>
      <c r="JD3574" t="s">
        <v>30141</v>
      </c>
      <c r="JL3574" t="s">
        <v>30141</v>
      </c>
      <c r="JT3574" t="s">
        <v>30141</v>
      </c>
      <c r="JU3574">
        <v>1</v>
      </c>
      <c r="KH3574" t="s">
        <v>19750</v>
      </c>
      <c r="KI3574" t="s">
        <v>19750</v>
      </c>
      <c r="KJ3574" t="s">
        <v>19750</v>
      </c>
      <c r="KK3574" t="s">
        <v>19750</v>
      </c>
      <c r="KL3574" t="s">
        <v>19750</v>
      </c>
      <c r="KM3574" t="s">
        <v>19750</v>
      </c>
      <c r="LB3574">
        <v>1</v>
      </c>
      <c r="LC3574">
        <v>2</v>
      </c>
      <c r="LD3574" t="s">
        <v>30258</v>
      </c>
      <c r="LE3574" t="str">
        <f t="shared" si="55"/>
        <v>80 - 100</v>
      </c>
      <c r="LF3574">
        <v>0</v>
      </c>
      <c r="LG3574">
        <v>0</v>
      </c>
      <c r="LH3574">
        <v>0</v>
      </c>
      <c r="LI3574">
        <v>0</v>
      </c>
      <c r="LJ3574">
        <v>0</v>
      </c>
      <c r="LK3574">
        <v>0</v>
      </c>
      <c r="LL3574">
        <v>0</v>
      </c>
      <c r="LM3574">
        <v>0</v>
      </c>
      <c r="LN3574">
        <v>0</v>
      </c>
      <c r="LO3574">
        <v>0</v>
      </c>
      <c r="LP3574">
        <v>0</v>
      </c>
      <c r="LQ3574">
        <v>0</v>
      </c>
      <c r="LR3574">
        <v>0</v>
      </c>
      <c r="LS3574">
        <v>0</v>
      </c>
    </row>
    <row r="3575" spans="1:331" x14ac:dyDescent="0.25">
      <c r="A3575">
        <v>202211541</v>
      </c>
      <c r="D3575">
        <v>497.71870331472002</v>
      </c>
      <c r="G3575">
        <v>618.54304428468959</v>
      </c>
      <c r="K3575" t="s">
        <v>1141</v>
      </c>
      <c r="L3575" t="s">
        <v>2101</v>
      </c>
      <c r="M3575">
        <v>2022</v>
      </c>
      <c r="N3575" t="s">
        <v>2103</v>
      </c>
      <c r="O3575" t="s">
        <v>2108</v>
      </c>
      <c r="P3575" t="s">
        <v>2114</v>
      </c>
      <c r="Q3575" t="s">
        <v>2124</v>
      </c>
      <c r="R3575" t="s">
        <v>2131</v>
      </c>
      <c r="S3575" t="s">
        <v>2940</v>
      </c>
      <c r="T3575" t="s">
        <v>3421</v>
      </c>
      <c r="U3575" t="s">
        <v>5143</v>
      </c>
      <c r="V3575" t="s">
        <v>6100</v>
      </c>
      <c r="W3575" t="s">
        <v>7009</v>
      </c>
      <c r="X3575" t="s">
        <v>8765</v>
      </c>
      <c r="Y3575" t="s">
        <v>10433</v>
      </c>
      <c r="Z3575" t="s">
        <v>12093</v>
      </c>
      <c r="AA3575" t="s">
        <v>13735</v>
      </c>
      <c r="AB3575" t="s">
        <v>15279</v>
      </c>
      <c r="AC3575" t="s">
        <v>16787</v>
      </c>
      <c r="AD3575" t="s">
        <v>17717</v>
      </c>
      <c r="AE3575" t="s">
        <v>2101</v>
      </c>
      <c r="AF3575" t="s">
        <v>18169</v>
      </c>
      <c r="AG3575" t="s">
        <v>18632</v>
      </c>
      <c r="AH3575" t="s">
        <v>19433</v>
      </c>
      <c r="AI3575" t="s">
        <v>19438</v>
      </c>
      <c r="AJ3575" t="s">
        <v>19849</v>
      </c>
      <c r="AN3575" t="s">
        <v>20021</v>
      </c>
      <c r="AO3575" t="s">
        <v>20857</v>
      </c>
      <c r="AP3575" t="s">
        <v>20874</v>
      </c>
      <c r="AQ3575" t="s">
        <v>21039</v>
      </c>
      <c r="AR3575" t="s">
        <v>21045</v>
      </c>
      <c r="AS3575" t="s">
        <v>21047</v>
      </c>
      <c r="AT3575" t="s">
        <v>21049</v>
      </c>
      <c r="AU3575">
        <v>3</v>
      </c>
      <c r="AV3575" t="s">
        <v>21055</v>
      </c>
      <c r="AW3575">
        <v>53926817806</v>
      </c>
      <c r="AX3575">
        <v>652760946</v>
      </c>
      <c r="AY3575" t="s">
        <v>21865</v>
      </c>
      <c r="AZ3575" t="s">
        <v>22818</v>
      </c>
      <c r="BA3575" t="s">
        <v>20857</v>
      </c>
      <c r="BB3575" t="s">
        <v>20874</v>
      </c>
      <c r="BC3575" t="s">
        <v>24441</v>
      </c>
      <c r="BD3575" t="s">
        <v>25322</v>
      </c>
      <c r="BE3575" s="2">
        <v>32484</v>
      </c>
      <c r="BF3575">
        <v>36215508870</v>
      </c>
      <c r="BG3575">
        <v>446031677</v>
      </c>
      <c r="BH3575" t="s">
        <v>26939</v>
      </c>
      <c r="BI3575" t="s">
        <v>27378</v>
      </c>
      <c r="BJ3575" t="s">
        <v>25227</v>
      </c>
      <c r="BK3575" t="s">
        <v>27404</v>
      </c>
      <c r="BL3575" t="s">
        <v>26673</v>
      </c>
      <c r="BM3575" t="s">
        <v>28030</v>
      </c>
      <c r="BN3575" t="s">
        <v>28033</v>
      </c>
      <c r="BO3575" t="s">
        <v>19622</v>
      </c>
      <c r="BR3575" t="s">
        <v>6100</v>
      </c>
      <c r="BS3575" t="s">
        <v>28497</v>
      </c>
      <c r="BT3575" t="s">
        <v>19453</v>
      </c>
      <c r="BU3575" t="s">
        <v>19453</v>
      </c>
      <c r="BV3575" t="s">
        <v>19453</v>
      </c>
      <c r="BW3575" t="s">
        <v>19453</v>
      </c>
      <c r="BX3575" t="s">
        <v>28507</v>
      </c>
      <c r="BY3575" t="s">
        <v>13344</v>
      </c>
      <c r="BZ3575" t="s">
        <v>28566</v>
      </c>
      <c r="CA3575" t="s">
        <v>2743</v>
      </c>
      <c r="CB3575" t="s">
        <v>2743</v>
      </c>
      <c r="CC3575" t="s">
        <v>29879</v>
      </c>
      <c r="CD3575" t="s">
        <v>30125</v>
      </c>
      <c r="CE3575" t="s">
        <v>2743</v>
      </c>
      <c r="CF3575" t="s">
        <v>30133</v>
      </c>
      <c r="CG3575" t="s">
        <v>30137</v>
      </c>
      <c r="CH3575">
        <v>81</v>
      </c>
      <c r="CR3575" t="s">
        <v>2743</v>
      </c>
      <c r="FT3575" t="s">
        <v>30141</v>
      </c>
      <c r="GB3575" t="s">
        <v>30141</v>
      </c>
      <c r="GJ3575" t="s">
        <v>30141</v>
      </c>
      <c r="GR3575" t="s">
        <v>30141</v>
      </c>
      <c r="GZ3575" t="s">
        <v>30141</v>
      </c>
      <c r="HH3575" t="s">
        <v>30141</v>
      </c>
      <c r="HP3575" t="s">
        <v>30141</v>
      </c>
      <c r="HX3575" t="s">
        <v>30141</v>
      </c>
      <c r="IF3575" t="s">
        <v>30141</v>
      </c>
      <c r="IN3575" t="s">
        <v>30141</v>
      </c>
      <c r="IV3575" t="s">
        <v>30141</v>
      </c>
      <c r="JD3575" t="s">
        <v>30141</v>
      </c>
      <c r="JL3575" t="s">
        <v>30141</v>
      </c>
      <c r="JT3575" t="s">
        <v>30141</v>
      </c>
      <c r="JU3575">
        <v>1</v>
      </c>
      <c r="KH3575" t="s">
        <v>19750</v>
      </c>
      <c r="KI3575" t="s">
        <v>19750</v>
      </c>
      <c r="KJ3575" t="s">
        <v>19750</v>
      </c>
      <c r="KK3575" t="s">
        <v>19750</v>
      </c>
      <c r="KL3575" t="s">
        <v>19750</v>
      </c>
      <c r="KM3575" t="s">
        <v>19750</v>
      </c>
      <c r="LB3575">
        <v>1</v>
      </c>
      <c r="LC3575">
        <v>2</v>
      </c>
      <c r="LD3575" t="s">
        <v>30258</v>
      </c>
      <c r="LE3575" t="str">
        <f t="shared" si="55"/>
        <v>80 - 100</v>
      </c>
      <c r="LF3575">
        <v>0</v>
      </c>
      <c r="LG3575">
        <v>0</v>
      </c>
      <c r="LH3575">
        <v>0</v>
      </c>
      <c r="LI3575">
        <v>0</v>
      </c>
      <c r="LJ3575">
        <v>0</v>
      </c>
      <c r="LK3575">
        <v>0</v>
      </c>
      <c r="LL3575">
        <v>0</v>
      </c>
      <c r="LM3575">
        <v>0</v>
      </c>
      <c r="LN3575">
        <v>0</v>
      </c>
      <c r="LO3575">
        <v>0</v>
      </c>
      <c r="LP3575">
        <v>0</v>
      </c>
      <c r="LQ3575">
        <v>0</v>
      </c>
      <c r="LR3575">
        <v>0</v>
      </c>
      <c r="LS3575">
        <v>0</v>
      </c>
    </row>
    <row r="3576" spans="1:331" x14ac:dyDescent="0.25">
      <c r="A3576">
        <v>202212050</v>
      </c>
      <c r="D3576">
        <v>577.29016655317548</v>
      </c>
      <c r="G3576">
        <v>503.08351723603602</v>
      </c>
      <c r="K3576" t="s">
        <v>1147</v>
      </c>
      <c r="L3576" t="s">
        <v>2101</v>
      </c>
      <c r="M3576">
        <v>2022</v>
      </c>
      <c r="N3576" t="s">
        <v>2103</v>
      </c>
      <c r="O3576" t="s">
        <v>2108</v>
      </c>
      <c r="P3576" t="s">
        <v>2114</v>
      </c>
      <c r="Q3576" t="s">
        <v>2124</v>
      </c>
      <c r="R3576" t="s">
        <v>2131</v>
      </c>
      <c r="S3576" t="s">
        <v>2946</v>
      </c>
      <c r="T3576" t="s">
        <v>3427</v>
      </c>
      <c r="U3576" t="s">
        <v>5149</v>
      </c>
      <c r="V3576" t="s">
        <v>6100</v>
      </c>
      <c r="W3576" t="s">
        <v>7015</v>
      </c>
      <c r="X3576" t="s">
        <v>8771</v>
      </c>
      <c r="Y3576" t="s">
        <v>10438</v>
      </c>
      <c r="Z3576" t="s">
        <v>12098</v>
      </c>
      <c r="AA3576" t="s">
        <v>13741</v>
      </c>
      <c r="AB3576" t="s">
        <v>15284</v>
      </c>
      <c r="AC3576" t="s">
        <v>16792</v>
      </c>
      <c r="AD3576" t="s">
        <v>18079</v>
      </c>
      <c r="AE3576" t="s">
        <v>2101</v>
      </c>
      <c r="AF3576" t="s">
        <v>18169</v>
      </c>
      <c r="AG3576" t="s">
        <v>18637</v>
      </c>
      <c r="AH3576" t="s">
        <v>19433</v>
      </c>
      <c r="AI3576" t="s">
        <v>19663</v>
      </c>
      <c r="AJ3576" t="s">
        <v>19849</v>
      </c>
      <c r="AN3576" t="s">
        <v>20404</v>
      </c>
      <c r="AO3576" t="s">
        <v>20857</v>
      </c>
      <c r="AP3576" t="s">
        <v>20874</v>
      </c>
      <c r="AQ3576" t="s">
        <v>21039</v>
      </c>
      <c r="AR3576" t="s">
        <v>21044</v>
      </c>
      <c r="AS3576" t="s">
        <v>21047</v>
      </c>
      <c r="AT3576" t="s">
        <v>21051</v>
      </c>
      <c r="AU3576">
        <v>3</v>
      </c>
      <c r="AV3576" t="s">
        <v>21056</v>
      </c>
      <c r="AW3576">
        <v>52216099830</v>
      </c>
      <c r="AX3576">
        <v>557203338</v>
      </c>
      <c r="AY3576" t="s">
        <v>21847</v>
      </c>
      <c r="AZ3576" t="s">
        <v>22823</v>
      </c>
      <c r="BA3576" t="s">
        <v>20857</v>
      </c>
      <c r="BB3576" t="s">
        <v>20874</v>
      </c>
      <c r="BC3576" t="s">
        <v>24445</v>
      </c>
      <c r="BD3576" t="s">
        <v>25483</v>
      </c>
      <c r="BE3576" s="2">
        <v>27280</v>
      </c>
      <c r="BF3576">
        <v>16877760832</v>
      </c>
      <c r="BG3576" t="s">
        <v>26290</v>
      </c>
      <c r="BH3576" t="s">
        <v>27029</v>
      </c>
      <c r="BI3576" t="s">
        <v>27378</v>
      </c>
      <c r="BJ3576" t="s">
        <v>25227</v>
      </c>
      <c r="BK3576" t="s">
        <v>27403</v>
      </c>
      <c r="BL3576" t="s">
        <v>27700</v>
      </c>
      <c r="BM3576" t="s">
        <v>28031</v>
      </c>
      <c r="BN3576" t="s">
        <v>28033</v>
      </c>
      <c r="BO3576" t="s">
        <v>19813</v>
      </c>
      <c r="BQ3576" t="s">
        <v>28320</v>
      </c>
      <c r="BR3576" t="s">
        <v>19457</v>
      </c>
      <c r="BS3576" t="s">
        <v>28498</v>
      </c>
      <c r="BT3576" t="s">
        <v>19453</v>
      </c>
      <c r="BU3576" t="s">
        <v>19453</v>
      </c>
      <c r="BV3576" t="s">
        <v>19453</v>
      </c>
      <c r="BW3576" t="s">
        <v>19453</v>
      </c>
      <c r="BX3576" t="s">
        <v>28507</v>
      </c>
      <c r="BY3576" t="s">
        <v>13344</v>
      </c>
      <c r="BZ3576" t="s">
        <v>28567</v>
      </c>
      <c r="CA3576" t="s">
        <v>28783</v>
      </c>
      <c r="CB3576" t="s">
        <v>19644</v>
      </c>
      <c r="CC3576" t="s">
        <v>19644</v>
      </c>
      <c r="CD3576" t="s">
        <v>30128</v>
      </c>
      <c r="CE3576" t="s">
        <v>2743</v>
      </c>
      <c r="CF3576" t="s">
        <v>30131</v>
      </c>
      <c r="CG3576" t="s">
        <v>30137</v>
      </c>
      <c r="CH3576">
        <v>80</v>
      </c>
      <c r="CR3576" t="s">
        <v>2743</v>
      </c>
      <c r="FT3576" t="s">
        <v>30141</v>
      </c>
      <c r="GB3576" t="s">
        <v>30141</v>
      </c>
      <c r="GJ3576" t="s">
        <v>30141</v>
      </c>
      <c r="GR3576" t="s">
        <v>30141</v>
      </c>
      <c r="GZ3576" t="s">
        <v>30141</v>
      </c>
      <c r="HH3576" t="s">
        <v>30141</v>
      </c>
      <c r="HP3576" t="s">
        <v>30141</v>
      </c>
      <c r="HX3576" t="s">
        <v>30141</v>
      </c>
      <c r="IF3576" t="s">
        <v>30141</v>
      </c>
      <c r="IN3576" t="s">
        <v>30141</v>
      </c>
      <c r="IV3576" t="s">
        <v>30141</v>
      </c>
      <c r="JD3576" t="s">
        <v>30141</v>
      </c>
      <c r="JL3576" t="s">
        <v>30141</v>
      </c>
      <c r="JT3576" t="s">
        <v>30141</v>
      </c>
      <c r="JU3576">
        <v>1</v>
      </c>
      <c r="KH3576" t="s">
        <v>19750</v>
      </c>
      <c r="KI3576" t="s">
        <v>19750</v>
      </c>
      <c r="KJ3576" t="s">
        <v>19750</v>
      </c>
      <c r="KK3576" t="s">
        <v>19750</v>
      </c>
      <c r="KL3576" t="s">
        <v>19750</v>
      </c>
      <c r="KM3576" t="s">
        <v>19750</v>
      </c>
      <c r="LB3576">
        <v>1</v>
      </c>
      <c r="LC3576">
        <v>2</v>
      </c>
      <c r="LD3576" t="s">
        <v>30258</v>
      </c>
      <c r="LE3576" t="str">
        <f t="shared" si="55"/>
        <v>80 - 100</v>
      </c>
      <c r="LF3576">
        <v>0</v>
      </c>
      <c r="LG3576">
        <v>0</v>
      </c>
      <c r="LH3576">
        <v>0</v>
      </c>
      <c r="LI3576">
        <v>0</v>
      </c>
      <c r="LJ3576">
        <v>0</v>
      </c>
      <c r="LK3576">
        <v>0</v>
      </c>
      <c r="LL3576">
        <v>0</v>
      </c>
      <c r="LM3576">
        <v>0</v>
      </c>
      <c r="LN3576">
        <v>0</v>
      </c>
      <c r="LO3576">
        <v>0</v>
      </c>
      <c r="LP3576">
        <v>0</v>
      </c>
      <c r="LQ3576">
        <v>0</v>
      </c>
      <c r="LR3576">
        <v>0</v>
      </c>
      <c r="LS3576">
        <v>0</v>
      </c>
    </row>
    <row r="3577" spans="1:331" x14ac:dyDescent="0.25">
      <c r="A3577">
        <v>202212095</v>
      </c>
      <c r="G3577">
        <v>690.30910690982603</v>
      </c>
      <c r="K3577" t="s">
        <v>1150</v>
      </c>
      <c r="L3577" t="s">
        <v>2101</v>
      </c>
      <c r="M3577">
        <v>2022</v>
      </c>
      <c r="N3577" t="s">
        <v>2103</v>
      </c>
      <c r="O3577" t="s">
        <v>2109</v>
      </c>
      <c r="P3577" t="s">
        <v>2114</v>
      </c>
      <c r="Q3577" t="s">
        <v>2123</v>
      </c>
      <c r="R3577" t="s">
        <v>2131</v>
      </c>
      <c r="S3577" t="s">
        <v>2949</v>
      </c>
      <c r="T3577" t="s">
        <v>3430</v>
      </c>
      <c r="U3577" t="s">
        <v>5152</v>
      </c>
      <c r="V3577" t="s">
        <v>6100</v>
      </c>
      <c r="W3577" t="s">
        <v>7018</v>
      </c>
      <c r="X3577" t="s">
        <v>8774</v>
      </c>
      <c r="Y3577" t="s">
        <v>10441</v>
      </c>
      <c r="Z3577" t="s">
        <v>12101</v>
      </c>
      <c r="AA3577" t="s">
        <v>13744</v>
      </c>
      <c r="AB3577" t="s">
        <v>15287</v>
      </c>
      <c r="AC3577" t="s">
        <v>16795</v>
      </c>
      <c r="AD3577" t="s">
        <v>18080</v>
      </c>
      <c r="AE3577" t="s">
        <v>2101</v>
      </c>
      <c r="AF3577" t="s">
        <v>18168</v>
      </c>
      <c r="AG3577" t="s">
        <v>18640</v>
      </c>
      <c r="AH3577" t="s">
        <v>19437</v>
      </c>
      <c r="AI3577" t="s">
        <v>19443</v>
      </c>
      <c r="AJ3577" t="s">
        <v>19849</v>
      </c>
      <c r="AN3577" t="s">
        <v>20406</v>
      </c>
      <c r="AO3577" t="s">
        <v>20858</v>
      </c>
      <c r="AP3577" t="s">
        <v>20875</v>
      </c>
      <c r="AQ3577" t="s">
        <v>21040</v>
      </c>
      <c r="AR3577" t="s">
        <v>21045</v>
      </c>
      <c r="AS3577" t="s">
        <v>21047</v>
      </c>
      <c r="AT3577" t="s">
        <v>21051</v>
      </c>
      <c r="AU3577">
        <v>4</v>
      </c>
      <c r="AV3577" t="s">
        <v>21056</v>
      </c>
      <c r="AW3577">
        <v>14885915635</v>
      </c>
      <c r="AX3577" t="s">
        <v>21368</v>
      </c>
      <c r="AY3577" t="s">
        <v>22003</v>
      </c>
      <c r="AZ3577" t="s">
        <v>22826</v>
      </c>
      <c r="BA3577" t="s">
        <v>20858</v>
      </c>
      <c r="BB3577" t="s">
        <v>20875</v>
      </c>
      <c r="BC3577" t="s">
        <v>24448</v>
      </c>
      <c r="BD3577" t="s">
        <v>25602</v>
      </c>
      <c r="BE3577" s="2">
        <v>26357</v>
      </c>
      <c r="BF3577">
        <v>85123943668</v>
      </c>
      <c r="BG3577" t="s">
        <v>26291</v>
      </c>
      <c r="BH3577" t="s">
        <v>26859</v>
      </c>
      <c r="BI3577" t="s">
        <v>27378</v>
      </c>
      <c r="BJ3577" t="s">
        <v>25227</v>
      </c>
      <c r="BK3577" t="s">
        <v>27411</v>
      </c>
      <c r="BL3577" t="s">
        <v>27702</v>
      </c>
      <c r="BM3577" t="s">
        <v>28030</v>
      </c>
      <c r="BN3577" t="s">
        <v>28033</v>
      </c>
      <c r="BO3577" t="s">
        <v>28036</v>
      </c>
      <c r="BP3577" t="s">
        <v>19475</v>
      </c>
      <c r="BQ3577" t="s">
        <v>28321</v>
      </c>
      <c r="BR3577" t="s">
        <v>6100</v>
      </c>
      <c r="BS3577" t="s">
        <v>28494</v>
      </c>
      <c r="BT3577" t="s">
        <v>28503</v>
      </c>
      <c r="BU3577" t="s">
        <v>28504</v>
      </c>
      <c r="BV3577" t="s">
        <v>28504</v>
      </c>
      <c r="BW3577" t="s">
        <v>28503</v>
      </c>
      <c r="BX3577" t="s">
        <v>28507</v>
      </c>
      <c r="BY3577" t="s">
        <v>13344</v>
      </c>
      <c r="BZ3577" t="s">
        <v>28566</v>
      </c>
      <c r="CA3577" t="s">
        <v>2743</v>
      </c>
      <c r="CB3577" t="s">
        <v>29320</v>
      </c>
      <c r="CC3577" t="s">
        <v>29663</v>
      </c>
      <c r="CD3577" t="s">
        <v>2743</v>
      </c>
      <c r="CE3577" t="s">
        <v>2743</v>
      </c>
      <c r="CF3577" t="s">
        <v>30132</v>
      </c>
      <c r="CG3577" t="s">
        <v>30137</v>
      </c>
      <c r="CH3577">
        <v>81</v>
      </c>
      <c r="CR3577" t="s">
        <v>2743</v>
      </c>
      <c r="FT3577" t="s">
        <v>30141</v>
      </c>
      <c r="GB3577" t="s">
        <v>30141</v>
      </c>
      <c r="GJ3577" t="s">
        <v>30141</v>
      </c>
      <c r="GR3577" t="s">
        <v>30141</v>
      </c>
      <c r="GZ3577" t="s">
        <v>30141</v>
      </c>
      <c r="HH3577" t="s">
        <v>30141</v>
      </c>
      <c r="HP3577" t="s">
        <v>30141</v>
      </c>
      <c r="HX3577" t="s">
        <v>30141</v>
      </c>
      <c r="IF3577" t="s">
        <v>30141</v>
      </c>
      <c r="IN3577" t="s">
        <v>30141</v>
      </c>
      <c r="IV3577" t="s">
        <v>30141</v>
      </c>
      <c r="JD3577" t="s">
        <v>30141</v>
      </c>
      <c r="JL3577" t="s">
        <v>30141</v>
      </c>
      <c r="JT3577" t="s">
        <v>30141</v>
      </c>
      <c r="JU3577">
        <v>1</v>
      </c>
      <c r="KH3577" t="s">
        <v>19750</v>
      </c>
      <c r="KI3577" t="s">
        <v>19750</v>
      </c>
      <c r="KJ3577" t="s">
        <v>19750</v>
      </c>
      <c r="KK3577" t="s">
        <v>19750</v>
      </c>
      <c r="KL3577" t="s">
        <v>19750</v>
      </c>
      <c r="KM3577" t="s">
        <v>19750</v>
      </c>
      <c r="LB3577">
        <v>1</v>
      </c>
      <c r="LC3577">
        <v>2</v>
      </c>
      <c r="LD3577" t="s">
        <v>30259</v>
      </c>
      <c r="LE3577" t="str">
        <f t="shared" si="55"/>
        <v>80 - 100</v>
      </c>
      <c r="LF3577">
        <v>0</v>
      </c>
      <c r="LG3577">
        <v>0</v>
      </c>
      <c r="LH3577">
        <v>0</v>
      </c>
      <c r="LI3577">
        <v>0</v>
      </c>
      <c r="LJ3577">
        <v>0</v>
      </c>
      <c r="LK3577">
        <v>0</v>
      </c>
      <c r="LL3577">
        <v>0</v>
      </c>
      <c r="LM3577">
        <v>0</v>
      </c>
      <c r="LN3577">
        <v>0</v>
      </c>
      <c r="LO3577">
        <v>0</v>
      </c>
      <c r="LP3577">
        <v>0</v>
      </c>
      <c r="LQ3577">
        <v>0</v>
      </c>
      <c r="LR3577">
        <v>0</v>
      </c>
      <c r="LS3577">
        <v>0</v>
      </c>
    </row>
    <row r="3578" spans="1:331" x14ac:dyDescent="0.25">
      <c r="A3578">
        <v>202212098</v>
      </c>
      <c r="G3578">
        <v>731.45797463289693</v>
      </c>
      <c r="K3578" t="s">
        <v>1151</v>
      </c>
      <c r="L3578" t="s">
        <v>2101</v>
      </c>
      <c r="M3578">
        <v>2022</v>
      </c>
      <c r="N3578" t="s">
        <v>2103</v>
      </c>
      <c r="O3578" t="s">
        <v>2109</v>
      </c>
      <c r="P3578" t="s">
        <v>2114</v>
      </c>
      <c r="Q3578" t="s">
        <v>2123</v>
      </c>
      <c r="R3578" t="s">
        <v>2131</v>
      </c>
      <c r="S3578" t="s">
        <v>2950</v>
      </c>
      <c r="T3578" t="s">
        <v>3431</v>
      </c>
      <c r="U3578" t="s">
        <v>5153</v>
      </c>
      <c r="V3578" t="s">
        <v>6100</v>
      </c>
      <c r="W3578" t="s">
        <v>7019</v>
      </c>
      <c r="X3578" t="s">
        <v>8774</v>
      </c>
      <c r="Y3578" t="s">
        <v>10441</v>
      </c>
      <c r="Z3578" t="s">
        <v>12101</v>
      </c>
      <c r="AA3578" t="s">
        <v>13745</v>
      </c>
      <c r="AB3578" t="s">
        <v>15288</v>
      </c>
      <c r="AC3578" t="s">
        <v>16795</v>
      </c>
      <c r="AD3578" t="s">
        <v>17711</v>
      </c>
      <c r="AE3578" t="s">
        <v>2101</v>
      </c>
      <c r="AF3578" t="s">
        <v>18169</v>
      </c>
      <c r="AG3578" t="s">
        <v>18641</v>
      </c>
      <c r="AH3578" t="s">
        <v>19433</v>
      </c>
      <c r="AI3578" t="s">
        <v>19438</v>
      </c>
      <c r="AJ3578" t="s">
        <v>19849</v>
      </c>
      <c r="AN3578" t="s">
        <v>20406</v>
      </c>
      <c r="AO3578" t="s">
        <v>20858</v>
      </c>
      <c r="AP3578" t="s">
        <v>20875</v>
      </c>
      <c r="AQ3578" t="s">
        <v>21038</v>
      </c>
      <c r="AR3578" t="s">
        <v>21044</v>
      </c>
      <c r="AS3578" t="s">
        <v>21047</v>
      </c>
      <c r="AT3578" t="s">
        <v>21049</v>
      </c>
      <c r="AU3578">
        <v>4</v>
      </c>
      <c r="AV3578" t="s">
        <v>21055</v>
      </c>
      <c r="AW3578">
        <v>14885897637</v>
      </c>
      <c r="AX3578">
        <v>202212098</v>
      </c>
      <c r="AY3578" t="s">
        <v>22004</v>
      </c>
      <c r="AZ3578" t="s">
        <v>22827</v>
      </c>
      <c r="BA3578" t="s">
        <v>20858</v>
      </c>
      <c r="BB3578" t="s">
        <v>20875</v>
      </c>
      <c r="BC3578" t="s">
        <v>24448</v>
      </c>
      <c r="BD3578" t="s">
        <v>25603</v>
      </c>
      <c r="BE3578" s="2">
        <v>26357</v>
      </c>
      <c r="BF3578">
        <v>85623943668</v>
      </c>
      <c r="BG3578" t="s">
        <v>26292</v>
      </c>
      <c r="BH3578" t="s">
        <v>26787</v>
      </c>
      <c r="BI3578" t="s">
        <v>27378</v>
      </c>
      <c r="BJ3578" t="s">
        <v>25227</v>
      </c>
      <c r="BK3578" t="s">
        <v>27397</v>
      </c>
      <c r="BL3578" t="s">
        <v>27703</v>
      </c>
      <c r="BM3578" t="s">
        <v>28030</v>
      </c>
      <c r="BN3578" t="s">
        <v>28033</v>
      </c>
      <c r="BO3578" t="s">
        <v>19494</v>
      </c>
      <c r="BP3578" t="s">
        <v>28061</v>
      </c>
      <c r="BR3578" t="s">
        <v>6100</v>
      </c>
      <c r="BS3578" t="s">
        <v>28494</v>
      </c>
      <c r="BT3578" t="s">
        <v>28503</v>
      </c>
      <c r="BU3578" t="s">
        <v>28503</v>
      </c>
      <c r="BV3578" t="s">
        <v>28503</v>
      </c>
      <c r="BW3578" t="s">
        <v>28503</v>
      </c>
      <c r="BX3578" t="s">
        <v>28507</v>
      </c>
      <c r="BY3578" t="s">
        <v>28564</v>
      </c>
      <c r="BZ3578" t="s">
        <v>28566</v>
      </c>
      <c r="CA3578" t="s">
        <v>2743</v>
      </c>
      <c r="CB3578" t="s">
        <v>29321</v>
      </c>
      <c r="CC3578" t="s">
        <v>29663</v>
      </c>
      <c r="CD3578" t="s">
        <v>2743</v>
      </c>
      <c r="CE3578" t="s">
        <v>2743</v>
      </c>
      <c r="CF3578" t="s">
        <v>30132</v>
      </c>
      <c r="CG3578" t="s">
        <v>30137</v>
      </c>
      <c r="CH3578">
        <v>90</v>
      </c>
      <c r="CR3578" t="s">
        <v>2743</v>
      </c>
      <c r="FT3578" t="s">
        <v>30141</v>
      </c>
      <c r="GB3578" t="s">
        <v>30141</v>
      </c>
      <c r="GJ3578" t="s">
        <v>30141</v>
      </c>
      <c r="GR3578" t="s">
        <v>30141</v>
      </c>
      <c r="GZ3578" t="s">
        <v>30141</v>
      </c>
      <c r="HH3578" t="s">
        <v>30141</v>
      </c>
      <c r="HP3578" t="s">
        <v>30141</v>
      </c>
      <c r="HX3578" t="s">
        <v>30141</v>
      </c>
      <c r="IF3578" t="s">
        <v>30141</v>
      </c>
      <c r="IN3578" t="s">
        <v>30141</v>
      </c>
      <c r="IV3578" t="s">
        <v>30141</v>
      </c>
      <c r="JD3578" t="s">
        <v>30141</v>
      </c>
      <c r="JL3578" t="s">
        <v>30141</v>
      </c>
      <c r="JT3578" t="s">
        <v>30141</v>
      </c>
      <c r="JU3578">
        <v>1</v>
      </c>
      <c r="KH3578" t="s">
        <v>19750</v>
      </c>
      <c r="KI3578" t="s">
        <v>19750</v>
      </c>
      <c r="KJ3578" t="s">
        <v>19750</v>
      </c>
      <c r="KK3578" t="s">
        <v>19750</v>
      </c>
      <c r="KL3578" t="s">
        <v>19750</v>
      </c>
      <c r="KM3578" t="s">
        <v>19750</v>
      </c>
      <c r="LB3578">
        <v>1</v>
      </c>
      <c r="LC3578">
        <v>2</v>
      </c>
      <c r="LD3578" t="s">
        <v>30259</v>
      </c>
      <c r="LE3578" t="str">
        <f t="shared" si="55"/>
        <v>80 - 100</v>
      </c>
      <c r="LF3578">
        <v>0</v>
      </c>
      <c r="LG3578">
        <v>0</v>
      </c>
      <c r="LH3578">
        <v>0</v>
      </c>
      <c r="LI3578">
        <v>0</v>
      </c>
      <c r="LJ3578">
        <v>0</v>
      </c>
      <c r="LK3578">
        <v>0</v>
      </c>
      <c r="LL3578">
        <v>0</v>
      </c>
      <c r="LM3578">
        <v>0</v>
      </c>
      <c r="LN3578">
        <v>0</v>
      </c>
      <c r="LO3578">
        <v>0</v>
      </c>
      <c r="LP3578">
        <v>0</v>
      </c>
      <c r="LQ3578">
        <v>0</v>
      </c>
      <c r="LR3578">
        <v>0</v>
      </c>
      <c r="LS3578">
        <v>0</v>
      </c>
    </row>
    <row r="3579" spans="1:331" x14ac:dyDescent="0.25">
      <c r="A3579">
        <v>202212180</v>
      </c>
      <c r="D3579">
        <v>544.42449770472842</v>
      </c>
      <c r="G3579">
        <v>667.79404706847993</v>
      </c>
      <c r="K3579" t="s">
        <v>1152</v>
      </c>
      <c r="L3579" t="s">
        <v>2101</v>
      </c>
      <c r="M3579">
        <v>2022</v>
      </c>
      <c r="N3579" t="s">
        <v>2103</v>
      </c>
      <c r="O3579" t="s">
        <v>2106</v>
      </c>
      <c r="P3579" t="s">
        <v>2114</v>
      </c>
      <c r="Q3579" t="s">
        <v>2125</v>
      </c>
      <c r="R3579" t="s">
        <v>2131</v>
      </c>
      <c r="S3579" t="s">
        <v>2951</v>
      </c>
      <c r="T3579" t="s">
        <v>3432</v>
      </c>
      <c r="U3579" t="s">
        <v>5154</v>
      </c>
      <c r="V3579" t="s">
        <v>6100</v>
      </c>
      <c r="W3579" t="s">
        <v>7020</v>
      </c>
      <c r="X3579" t="s">
        <v>8775</v>
      </c>
      <c r="Y3579" t="s">
        <v>10442</v>
      </c>
      <c r="Z3579" t="s">
        <v>12102</v>
      </c>
      <c r="AA3579" t="s">
        <v>13746</v>
      </c>
      <c r="AB3579" t="s">
        <v>15289</v>
      </c>
      <c r="AC3579" t="s">
        <v>16796</v>
      </c>
      <c r="AD3579" t="s">
        <v>17742</v>
      </c>
      <c r="AE3579" t="s">
        <v>2101</v>
      </c>
      <c r="AF3579" t="s">
        <v>18169</v>
      </c>
      <c r="AG3579" t="s">
        <v>18642</v>
      </c>
      <c r="AH3579" t="s">
        <v>19433</v>
      </c>
      <c r="AI3579" t="s">
        <v>19446</v>
      </c>
      <c r="AJ3579" t="s">
        <v>19849</v>
      </c>
      <c r="AN3579" t="s">
        <v>20407</v>
      </c>
      <c r="AO3579" t="s">
        <v>20859</v>
      </c>
      <c r="AP3579" t="s">
        <v>20877</v>
      </c>
      <c r="AQ3579" t="s">
        <v>21038</v>
      </c>
      <c r="AR3579" t="s">
        <v>21044</v>
      </c>
      <c r="AS3579" t="s">
        <v>21047</v>
      </c>
      <c r="AT3579" t="s">
        <v>21052</v>
      </c>
      <c r="AU3579">
        <v>3</v>
      </c>
      <c r="AV3579" t="s">
        <v>21056</v>
      </c>
      <c r="AW3579">
        <v>21703618718</v>
      </c>
      <c r="AX3579" t="s">
        <v>21369</v>
      </c>
      <c r="AY3579" t="s">
        <v>21843</v>
      </c>
      <c r="AZ3579" t="s">
        <v>22828</v>
      </c>
      <c r="BA3579" t="s">
        <v>20859</v>
      </c>
      <c r="BB3579" t="s">
        <v>20877</v>
      </c>
      <c r="BC3579" t="s">
        <v>24449</v>
      </c>
      <c r="BD3579" t="s">
        <v>25604</v>
      </c>
      <c r="BE3579" s="2">
        <v>26120</v>
      </c>
      <c r="BF3579">
        <v>9258798783</v>
      </c>
      <c r="BG3579" t="s">
        <v>26293</v>
      </c>
      <c r="BH3579" t="s">
        <v>27032</v>
      </c>
      <c r="BI3579" t="s">
        <v>27378</v>
      </c>
      <c r="BJ3579" t="s">
        <v>25227</v>
      </c>
      <c r="BK3579" t="s">
        <v>27401</v>
      </c>
      <c r="BL3579" t="s">
        <v>26724</v>
      </c>
      <c r="BM3579" t="s">
        <v>28031</v>
      </c>
      <c r="BN3579" t="s">
        <v>28033</v>
      </c>
      <c r="BO3579" t="s">
        <v>19622</v>
      </c>
      <c r="BR3579" t="s">
        <v>6100</v>
      </c>
      <c r="BS3579" t="s">
        <v>28497</v>
      </c>
      <c r="BT3579" t="s">
        <v>28503</v>
      </c>
      <c r="BU3579" t="s">
        <v>28503</v>
      </c>
      <c r="BV3579" t="s">
        <v>28503</v>
      </c>
      <c r="BW3579" t="s">
        <v>28503</v>
      </c>
      <c r="BX3579" t="s">
        <v>28507</v>
      </c>
      <c r="BY3579" t="s">
        <v>28560</v>
      </c>
      <c r="BZ3579" t="s">
        <v>28566</v>
      </c>
      <c r="CA3579" t="s">
        <v>2743</v>
      </c>
      <c r="CB3579" t="s">
        <v>2743</v>
      </c>
      <c r="CC3579" t="s">
        <v>29663</v>
      </c>
      <c r="CD3579" t="s">
        <v>2743</v>
      </c>
      <c r="CE3579" t="s">
        <v>2743</v>
      </c>
      <c r="CF3579" t="s">
        <v>30132</v>
      </c>
      <c r="CG3579" t="s">
        <v>30137</v>
      </c>
      <c r="CH3579">
        <v>80</v>
      </c>
      <c r="CR3579" t="s">
        <v>2743</v>
      </c>
      <c r="FT3579" t="s">
        <v>30141</v>
      </c>
      <c r="GB3579" t="s">
        <v>30141</v>
      </c>
      <c r="GJ3579" t="s">
        <v>30141</v>
      </c>
      <c r="GR3579" t="s">
        <v>30141</v>
      </c>
      <c r="GZ3579" t="s">
        <v>30141</v>
      </c>
      <c r="HH3579" t="s">
        <v>30141</v>
      </c>
      <c r="HP3579" t="s">
        <v>30141</v>
      </c>
      <c r="HX3579" t="s">
        <v>30141</v>
      </c>
      <c r="IF3579" t="s">
        <v>30141</v>
      </c>
      <c r="IN3579" t="s">
        <v>30141</v>
      </c>
      <c r="IV3579" t="s">
        <v>30141</v>
      </c>
      <c r="JD3579" t="s">
        <v>30141</v>
      </c>
      <c r="JL3579" t="s">
        <v>30141</v>
      </c>
      <c r="JT3579" t="s">
        <v>30141</v>
      </c>
      <c r="JU3579">
        <v>1</v>
      </c>
      <c r="KH3579" t="s">
        <v>19750</v>
      </c>
      <c r="KI3579" t="s">
        <v>19750</v>
      </c>
      <c r="KJ3579" t="s">
        <v>19750</v>
      </c>
      <c r="KK3579" t="s">
        <v>19750</v>
      </c>
      <c r="KL3579" t="s">
        <v>19750</v>
      </c>
      <c r="KM3579" t="s">
        <v>19750</v>
      </c>
      <c r="LB3579">
        <v>1</v>
      </c>
      <c r="LC3579">
        <v>2</v>
      </c>
      <c r="LD3579" t="s">
        <v>30257</v>
      </c>
      <c r="LE3579" t="str">
        <f t="shared" si="55"/>
        <v>80 - 100</v>
      </c>
      <c r="LF3579">
        <v>0</v>
      </c>
      <c r="LG3579">
        <v>0</v>
      </c>
      <c r="LH3579">
        <v>0</v>
      </c>
      <c r="LI3579">
        <v>0</v>
      </c>
      <c r="LJ3579">
        <v>0</v>
      </c>
      <c r="LK3579">
        <v>0</v>
      </c>
      <c r="LL3579">
        <v>0</v>
      </c>
      <c r="LM3579">
        <v>0</v>
      </c>
      <c r="LN3579">
        <v>0</v>
      </c>
      <c r="LO3579">
        <v>0</v>
      </c>
      <c r="LP3579">
        <v>0</v>
      </c>
      <c r="LQ3579">
        <v>0</v>
      </c>
      <c r="LR3579">
        <v>0</v>
      </c>
      <c r="LS3579">
        <v>0</v>
      </c>
    </row>
    <row r="3580" spans="1:331" x14ac:dyDescent="0.25">
      <c r="A3580">
        <v>202212588</v>
      </c>
      <c r="D3580">
        <v>656.03155860044205</v>
      </c>
      <c r="G3580">
        <v>558.99728157094648</v>
      </c>
      <c r="K3580" t="s">
        <v>1159</v>
      </c>
      <c r="L3580" t="s">
        <v>2101</v>
      </c>
      <c r="M3580">
        <v>2022</v>
      </c>
      <c r="N3580" t="s">
        <v>2103</v>
      </c>
      <c r="O3580" t="s">
        <v>2108</v>
      </c>
      <c r="P3580" t="s">
        <v>2114</v>
      </c>
      <c r="Q3580" t="s">
        <v>2124</v>
      </c>
      <c r="R3580" t="s">
        <v>2131</v>
      </c>
      <c r="S3580" t="s">
        <v>2958</v>
      </c>
      <c r="T3580" t="s">
        <v>3439</v>
      </c>
      <c r="U3580" t="s">
        <v>5161</v>
      </c>
      <c r="V3580" t="s">
        <v>6100</v>
      </c>
      <c r="W3580" t="s">
        <v>7027</v>
      </c>
      <c r="X3580" t="s">
        <v>8782</v>
      </c>
      <c r="Y3580" t="s">
        <v>10449</v>
      </c>
      <c r="Z3580" t="s">
        <v>12108</v>
      </c>
      <c r="AA3580" t="s">
        <v>13751</v>
      </c>
      <c r="AB3580" t="s">
        <v>15295</v>
      </c>
      <c r="AC3580" t="s">
        <v>16802</v>
      </c>
      <c r="AD3580" t="s">
        <v>17717</v>
      </c>
      <c r="AE3580" t="s">
        <v>2101</v>
      </c>
      <c r="AF3580" t="s">
        <v>18169</v>
      </c>
      <c r="AG3580" t="s">
        <v>18648</v>
      </c>
      <c r="AH3580" t="s">
        <v>19433</v>
      </c>
      <c r="AI3580" t="s">
        <v>19530</v>
      </c>
      <c r="AJ3580" t="s">
        <v>19849</v>
      </c>
      <c r="AN3580" t="s">
        <v>20211</v>
      </c>
      <c r="AO3580" t="s">
        <v>20857</v>
      </c>
      <c r="AP3580" t="s">
        <v>20874</v>
      </c>
      <c r="AQ3580" t="s">
        <v>21038</v>
      </c>
      <c r="AR3580" t="s">
        <v>21044</v>
      </c>
      <c r="AS3580" t="s">
        <v>21047</v>
      </c>
      <c r="AT3580" t="s">
        <v>21051</v>
      </c>
      <c r="AU3580">
        <v>2</v>
      </c>
      <c r="AV3580" t="s">
        <v>21055</v>
      </c>
      <c r="AW3580">
        <v>41197316850</v>
      </c>
      <c r="AX3580">
        <v>530169423</v>
      </c>
      <c r="AY3580" t="s">
        <v>21861</v>
      </c>
      <c r="AZ3580" t="s">
        <v>22834</v>
      </c>
      <c r="BA3580" t="s">
        <v>20857</v>
      </c>
      <c r="BB3580" t="s">
        <v>20874</v>
      </c>
      <c r="BC3580" t="s">
        <v>24455</v>
      </c>
      <c r="BD3580" t="s">
        <v>13245</v>
      </c>
      <c r="BE3580" s="2">
        <v>30254</v>
      </c>
      <c r="BF3580">
        <v>119498308</v>
      </c>
      <c r="BG3580">
        <v>584175942</v>
      </c>
      <c r="BH3580" t="s">
        <v>27036</v>
      </c>
      <c r="BI3580" t="s">
        <v>27378</v>
      </c>
      <c r="BJ3580" t="s">
        <v>25227</v>
      </c>
      <c r="BK3580" t="s">
        <v>27400</v>
      </c>
      <c r="BL3580" t="s">
        <v>26673</v>
      </c>
      <c r="BM3580" t="s">
        <v>28030</v>
      </c>
      <c r="BN3580" t="s">
        <v>28033</v>
      </c>
      <c r="BO3580" t="s">
        <v>19494</v>
      </c>
      <c r="BP3580" t="s">
        <v>28041</v>
      </c>
      <c r="BR3580" t="s">
        <v>6100</v>
      </c>
      <c r="BS3580" t="s">
        <v>28497</v>
      </c>
      <c r="BT3580" t="s">
        <v>28504</v>
      </c>
      <c r="BU3580" t="s">
        <v>28505</v>
      </c>
      <c r="BV3580" t="s">
        <v>28504</v>
      </c>
      <c r="BW3580" t="s">
        <v>28503</v>
      </c>
      <c r="BX3580" t="s">
        <v>28507</v>
      </c>
      <c r="BY3580" t="s">
        <v>28560</v>
      </c>
      <c r="BZ3580" t="s">
        <v>28566</v>
      </c>
      <c r="CA3580" t="s">
        <v>2743</v>
      </c>
      <c r="CB3580" t="s">
        <v>29325</v>
      </c>
      <c r="CC3580" t="s">
        <v>29478</v>
      </c>
      <c r="CD3580" t="s">
        <v>30126</v>
      </c>
      <c r="CE3580" t="s">
        <v>2743</v>
      </c>
      <c r="CF3580" t="s">
        <v>30134</v>
      </c>
      <c r="CG3580" t="s">
        <v>30137</v>
      </c>
      <c r="CH3580">
        <v>81</v>
      </c>
      <c r="CR3580" t="s">
        <v>2743</v>
      </c>
      <c r="FT3580" t="s">
        <v>30141</v>
      </c>
      <c r="GB3580" t="s">
        <v>30141</v>
      </c>
      <c r="GJ3580" t="s">
        <v>30141</v>
      </c>
      <c r="GR3580" t="s">
        <v>30141</v>
      </c>
      <c r="GZ3580" t="s">
        <v>30141</v>
      </c>
      <c r="HH3580" t="s">
        <v>30141</v>
      </c>
      <c r="HP3580" t="s">
        <v>30141</v>
      </c>
      <c r="HX3580" t="s">
        <v>30141</v>
      </c>
      <c r="IF3580" t="s">
        <v>30141</v>
      </c>
      <c r="IN3580" t="s">
        <v>30141</v>
      </c>
      <c r="IV3580" t="s">
        <v>30141</v>
      </c>
      <c r="JD3580" t="s">
        <v>30141</v>
      </c>
      <c r="JL3580" t="s">
        <v>30141</v>
      </c>
      <c r="JT3580" t="s">
        <v>30141</v>
      </c>
      <c r="JU3580">
        <v>1</v>
      </c>
      <c r="KH3580" t="s">
        <v>19750</v>
      </c>
      <c r="KI3580" t="s">
        <v>19750</v>
      </c>
      <c r="KJ3580" t="s">
        <v>19750</v>
      </c>
      <c r="KK3580" t="s">
        <v>19750</v>
      </c>
      <c r="KL3580" t="s">
        <v>19750</v>
      </c>
      <c r="KM3580" t="s">
        <v>19750</v>
      </c>
      <c r="LB3580">
        <v>1</v>
      </c>
      <c r="LC3580">
        <v>2</v>
      </c>
      <c r="LD3580" t="s">
        <v>30258</v>
      </c>
      <c r="LE3580" t="str">
        <f t="shared" si="55"/>
        <v>80 - 100</v>
      </c>
      <c r="LF3580">
        <v>0</v>
      </c>
      <c r="LG3580">
        <v>0</v>
      </c>
      <c r="LH3580">
        <v>0</v>
      </c>
      <c r="LI3580">
        <v>0</v>
      </c>
      <c r="LJ3580">
        <v>0</v>
      </c>
      <c r="LK3580">
        <v>0</v>
      </c>
      <c r="LL3580">
        <v>0</v>
      </c>
      <c r="LM3580">
        <v>0</v>
      </c>
      <c r="LN3580">
        <v>0</v>
      </c>
      <c r="LO3580">
        <v>0</v>
      </c>
      <c r="LP3580">
        <v>0</v>
      </c>
      <c r="LQ3580">
        <v>0</v>
      </c>
      <c r="LR3580">
        <v>0</v>
      </c>
      <c r="LS3580">
        <v>0</v>
      </c>
    </row>
    <row r="3581" spans="1:331" x14ac:dyDescent="0.25">
      <c r="A3581">
        <v>202212651</v>
      </c>
      <c r="D3581">
        <v>709.90373817570492</v>
      </c>
      <c r="G3581">
        <v>725.04798622965461</v>
      </c>
      <c r="K3581" t="s">
        <v>1160</v>
      </c>
      <c r="L3581" t="s">
        <v>2101</v>
      </c>
      <c r="M3581">
        <v>2022</v>
      </c>
      <c r="N3581" t="s">
        <v>2104</v>
      </c>
      <c r="O3581" t="s">
        <v>2108</v>
      </c>
      <c r="P3581" t="s">
        <v>2114</v>
      </c>
      <c r="Q3581" t="s">
        <v>2124</v>
      </c>
      <c r="R3581" t="s">
        <v>2131</v>
      </c>
      <c r="S3581" t="s">
        <v>2959</v>
      </c>
      <c r="T3581" t="s">
        <v>3440</v>
      </c>
      <c r="U3581" t="s">
        <v>5162</v>
      </c>
      <c r="V3581" t="s">
        <v>6100</v>
      </c>
      <c r="W3581" t="s">
        <v>7028</v>
      </c>
      <c r="X3581" t="s">
        <v>8783</v>
      </c>
      <c r="Y3581" t="s">
        <v>10450</v>
      </c>
      <c r="Z3581" t="s">
        <v>12109</v>
      </c>
      <c r="AA3581" t="s">
        <v>13752</v>
      </c>
      <c r="AB3581" t="s">
        <v>15296</v>
      </c>
      <c r="AC3581" t="s">
        <v>16803</v>
      </c>
      <c r="AD3581" t="s">
        <v>18083</v>
      </c>
      <c r="AE3581" t="s">
        <v>2101</v>
      </c>
      <c r="AF3581" t="s">
        <v>18168</v>
      </c>
      <c r="AG3581" t="s">
        <v>18649</v>
      </c>
      <c r="AH3581" t="s">
        <v>19433</v>
      </c>
      <c r="AI3581" t="s">
        <v>19438</v>
      </c>
      <c r="AJ3581" t="s">
        <v>19849</v>
      </c>
      <c r="AN3581" t="s">
        <v>20333</v>
      </c>
      <c r="AO3581" t="s">
        <v>20857</v>
      </c>
      <c r="AP3581" t="s">
        <v>20874</v>
      </c>
      <c r="AQ3581" t="s">
        <v>21039</v>
      </c>
      <c r="AR3581" t="s">
        <v>21045</v>
      </c>
      <c r="AS3581" t="s">
        <v>21047</v>
      </c>
      <c r="AT3581" t="s">
        <v>21053</v>
      </c>
      <c r="AU3581">
        <v>4</v>
      </c>
      <c r="AV3581" t="s">
        <v>21055</v>
      </c>
      <c r="AW3581">
        <v>54601103860</v>
      </c>
      <c r="AX3581">
        <v>595819977</v>
      </c>
      <c r="AY3581" t="s">
        <v>21894</v>
      </c>
      <c r="AZ3581" t="s">
        <v>22835</v>
      </c>
      <c r="BA3581" t="s">
        <v>20857</v>
      </c>
      <c r="BB3581" t="s">
        <v>20874</v>
      </c>
      <c r="BC3581" t="s">
        <v>23999</v>
      </c>
      <c r="BD3581" t="s">
        <v>25229</v>
      </c>
      <c r="BE3581" s="2">
        <v>31822</v>
      </c>
      <c r="BF3581">
        <v>35358619852</v>
      </c>
      <c r="BG3581">
        <v>438002957</v>
      </c>
      <c r="BH3581" t="s">
        <v>26673</v>
      </c>
      <c r="BI3581" t="s">
        <v>27378</v>
      </c>
      <c r="BJ3581" t="s">
        <v>25227</v>
      </c>
      <c r="BK3581" t="s">
        <v>25410</v>
      </c>
      <c r="BL3581" t="s">
        <v>27706</v>
      </c>
      <c r="BM3581" t="s">
        <v>28031</v>
      </c>
      <c r="BN3581" t="s">
        <v>28033</v>
      </c>
      <c r="BO3581" t="s">
        <v>19494</v>
      </c>
      <c r="BP3581" t="s">
        <v>28042</v>
      </c>
      <c r="BR3581" t="s">
        <v>6100</v>
      </c>
      <c r="BS3581" t="s">
        <v>28494</v>
      </c>
      <c r="BT3581" t="s">
        <v>28504</v>
      </c>
      <c r="BU3581" t="s">
        <v>28505</v>
      </c>
      <c r="BV3581" t="s">
        <v>28503</v>
      </c>
      <c r="BW3581" t="s">
        <v>28503</v>
      </c>
      <c r="BX3581" t="s">
        <v>28507</v>
      </c>
      <c r="BY3581" t="s">
        <v>28560</v>
      </c>
      <c r="BZ3581" t="s">
        <v>28566</v>
      </c>
      <c r="CA3581" t="s">
        <v>2743</v>
      </c>
      <c r="CB3581" t="s">
        <v>29326</v>
      </c>
      <c r="CC3581" t="s">
        <v>29885</v>
      </c>
      <c r="CD3581" t="s">
        <v>30124</v>
      </c>
      <c r="CE3581" t="s">
        <v>2743</v>
      </c>
      <c r="CF3581" t="s">
        <v>30133</v>
      </c>
      <c r="CG3581" t="s">
        <v>30137</v>
      </c>
      <c r="CH3581">
        <v>100</v>
      </c>
      <c r="CR3581" t="s">
        <v>2743</v>
      </c>
      <c r="FT3581" t="s">
        <v>30141</v>
      </c>
      <c r="GB3581" t="s">
        <v>30141</v>
      </c>
      <c r="GJ3581" t="s">
        <v>30141</v>
      </c>
      <c r="GR3581" t="s">
        <v>30141</v>
      </c>
      <c r="GZ3581" t="s">
        <v>30141</v>
      </c>
      <c r="HH3581" t="s">
        <v>30141</v>
      </c>
      <c r="HP3581" t="s">
        <v>30141</v>
      </c>
      <c r="HX3581" t="s">
        <v>30141</v>
      </c>
      <c r="IF3581" t="s">
        <v>30141</v>
      </c>
      <c r="IN3581" t="s">
        <v>30141</v>
      </c>
      <c r="IV3581" t="s">
        <v>30141</v>
      </c>
      <c r="JD3581" t="s">
        <v>30141</v>
      </c>
      <c r="JL3581" t="s">
        <v>30141</v>
      </c>
      <c r="JT3581" t="s">
        <v>30141</v>
      </c>
      <c r="JU3581">
        <v>1</v>
      </c>
      <c r="KH3581" t="s">
        <v>19750</v>
      </c>
      <c r="KI3581" t="s">
        <v>19750</v>
      </c>
      <c r="KJ3581" t="s">
        <v>19750</v>
      </c>
      <c r="KK3581" t="s">
        <v>19750</v>
      </c>
      <c r="KL3581" t="s">
        <v>19750</v>
      </c>
      <c r="KM3581" t="s">
        <v>19750</v>
      </c>
      <c r="KU3581" t="s">
        <v>30240</v>
      </c>
      <c r="LB3581">
        <v>1</v>
      </c>
      <c r="LC3581">
        <v>2</v>
      </c>
      <c r="LD3581" t="s">
        <v>30258</v>
      </c>
      <c r="LE3581" t="str">
        <f t="shared" si="55"/>
        <v>80 - 100</v>
      </c>
      <c r="LF3581">
        <v>0</v>
      </c>
      <c r="LG3581">
        <v>0</v>
      </c>
      <c r="LH3581">
        <v>0</v>
      </c>
      <c r="LI3581">
        <v>0</v>
      </c>
      <c r="LJ3581">
        <v>0</v>
      </c>
      <c r="LK3581">
        <v>0</v>
      </c>
      <c r="LL3581">
        <v>0</v>
      </c>
      <c r="LM3581">
        <v>0</v>
      </c>
      <c r="LN3581">
        <v>0</v>
      </c>
      <c r="LO3581">
        <v>0</v>
      </c>
      <c r="LP3581">
        <v>0</v>
      </c>
      <c r="LQ3581">
        <v>0</v>
      </c>
      <c r="LR3581">
        <v>0</v>
      </c>
      <c r="LS3581">
        <v>0</v>
      </c>
    </row>
    <row r="3582" spans="1:331" x14ac:dyDescent="0.25">
      <c r="A3582">
        <v>202212878</v>
      </c>
      <c r="D3582">
        <v>601.66804430327295</v>
      </c>
      <c r="G3582">
        <v>649.18302288574</v>
      </c>
      <c r="K3582" t="s">
        <v>1167</v>
      </c>
      <c r="L3582" t="s">
        <v>2101</v>
      </c>
      <c r="M3582">
        <v>2022</v>
      </c>
      <c r="N3582" t="s">
        <v>2103</v>
      </c>
      <c r="O3582" t="s">
        <v>2111</v>
      </c>
      <c r="P3582" t="s">
        <v>2114</v>
      </c>
      <c r="Q3582" t="s">
        <v>2122</v>
      </c>
      <c r="R3582" t="s">
        <v>2131</v>
      </c>
      <c r="S3582" t="s">
        <v>2966</v>
      </c>
      <c r="T3582" t="s">
        <v>3447</v>
      </c>
      <c r="U3582" t="s">
        <v>5169</v>
      </c>
      <c r="V3582" t="s">
        <v>6100</v>
      </c>
      <c r="W3582" t="s">
        <v>7035</v>
      </c>
      <c r="X3582" t="s">
        <v>8790</v>
      </c>
      <c r="Y3582" t="s">
        <v>10457</v>
      </c>
      <c r="Z3582" t="s">
        <v>12116</v>
      </c>
      <c r="AA3582" t="s">
        <v>13759</v>
      </c>
      <c r="AB3582" t="s">
        <v>15301</v>
      </c>
      <c r="AC3582" t="s">
        <v>16808</v>
      </c>
      <c r="AD3582" t="s">
        <v>17710</v>
      </c>
      <c r="AE3582" t="s">
        <v>2101</v>
      </c>
      <c r="AF3582" t="s">
        <v>18170</v>
      </c>
      <c r="AG3582" t="s">
        <v>18656</v>
      </c>
      <c r="AH3582" t="s">
        <v>19433</v>
      </c>
      <c r="AI3582" t="s">
        <v>19471</v>
      </c>
      <c r="AJ3582" t="s">
        <v>19849</v>
      </c>
      <c r="AN3582" t="s">
        <v>20415</v>
      </c>
      <c r="AO3582" t="s">
        <v>20857</v>
      </c>
      <c r="AP3582" t="s">
        <v>20922</v>
      </c>
      <c r="AQ3582" t="s">
        <v>21039</v>
      </c>
      <c r="AR3582" t="s">
        <v>21044</v>
      </c>
      <c r="AS3582" t="s">
        <v>21047</v>
      </c>
      <c r="AT3582" t="s">
        <v>21050</v>
      </c>
      <c r="AU3582">
        <v>4</v>
      </c>
      <c r="AV3582" t="s">
        <v>21055</v>
      </c>
      <c r="AW3582">
        <v>43818006806</v>
      </c>
      <c r="AX3582">
        <v>533975682</v>
      </c>
      <c r="AY3582" t="s">
        <v>21865</v>
      </c>
      <c r="AZ3582" t="s">
        <v>22842</v>
      </c>
      <c r="BA3582" t="s">
        <v>20857</v>
      </c>
      <c r="BB3582" t="s">
        <v>20922</v>
      </c>
      <c r="BC3582" t="s">
        <v>24462</v>
      </c>
      <c r="BD3582" t="s">
        <v>25317</v>
      </c>
      <c r="BE3582" s="2">
        <v>32955</v>
      </c>
      <c r="BF3582">
        <v>39678398850</v>
      </c>
      <c r="BG3582">
        <v>27303000</v>
      </c>
      <c r="BH3582" t="s">
        <v>27039</v>
      </c>
      <c r="BI3582" t="s">
        <v>27378</v>
      </c>
      <c r="BJ3582" t="s">
        <v>25227</v>
      </c>
      <c r="BK3582" t="s">
        <v>25410</v>
      </c>
      <c r="BL3582" t="s">
        <v>27710</v>
      </c>
      <c r="BM3582" t="s">
        <v>28030</v>
      </c>
      <c r="BN3582" t="s">
        <v>28033</v>
      </c>
      <c r="BO3582" t="s">
        <v>19494</v>
      </c>
      <c r="BP3582" t="s">
        <v>28041</v>
      </c>
      <c r="BR3582" t="s">
        <v>6100</v>
      </c>
      <c r="BS3582" t="s">
        <v>28497</v>
      </c>
      <c r="BT3582" t="s">
        <v>28504</v>
      </c>
      <c r="BU3582" t="s">
        <v>28505</v>
      </c>
      <c r="BV3582" t="s">
        <v>28505</v>
      </c>
      <c r="BW3582" t="s">
        <v>28504</v>
      </c>
      <c r="BX3582" t="s">
        <v>28507</v>
      </c>
      <c r="BY3582" t="s">
        <v>13344</v>
      </c>
      <c r="BZ3582" t="s">
        <v>28566</v>
      </c>
      <c r="CA3582" t="s">
        <v>2743</v>
      </c>
      <c r="CB3582" t="s">
        <v>29329</v>
      </c>
      <c r="CC3582" t="s">
        <v>29886</v>
      </c>
      <c r="CD3582" t="s">
        <v>30126</v>
      </c>
      <c r="CE3582" t="s">
        <v>2743</v>
      </c>
      <c r="CF3582" t="s">
        <v>30134</v>
      </c>
      <c r="CG3582" t="s">
        <v>30137</v>
      </c>
      <c r="CH3582">
        <v>76</v>
      </c>
      <c r="CR3582" t="s">
        <v>2743</v>
      </c>
      <c r="FT3582" t="s">
        <v>30141</v>
      </c>
      <c r="GB3582" t="s">
        <v>30141</v>
      </c>
      <c r="GJ3582" t="s">
        <v>30141</v>
      </c>
      <c r="GR3582" t="s">
        <v>30141</v>
      </c>
      <c r="GZ3582" t="s">
        <v>30141</v>
      </c>
      <c r="HH3582" t="s">
        <v>30141</v>
      </c>
      <c r="HP3582" t="s">
        <v>30141</v>
      </c>
      <c r="HX3582" t="s">
        <v>30141</v>
      </c>
      <c r="IF3582" t="s">
        <v>30141</v>
      </c>
      <c r="IN3582" t="s">
        <v>30141</v>
      </c>
      <c r="IV3582" t="s">
        <v>30141</v>
      </c>
      <c r="JD3582" t="s">
        <v>30141</v>
      </c>
      <c r="JL3582" t="s">
        <v>30141</v>
      </c>
      <c r="JT3582" t="s">
        <v>30141</v>
      </c>
      <c r="JU3582">
        <v>1</v>
      </c>
      <c r="KH3582" t="s">
        <v>19750</v>
      </c>
      <c r="KI3582" t="s">
        <v>19750</v>
      </c>
      <c r="KJ3582" t="s">
        <v>19750</v>
      </c>
      <c r="KK3582" t="s">
        <v>19750</v>
      </c>
      <c r="KL3582" t="s">
        <v>19750</v>
      </c>
      <c r="KM3582" t="s">
        <v>19750</v>
      </c>
      <c r="KU3582" t="s">
        <v>30241</v>
      </c>
      <c r="LB3582">
        <v>1</v>
      </c>
      <c r="LC3582">
        <v>2</v>
      </c>
      <c r="LD3582" t="s">
        <v>21847</v>
      </c>
      <c r="LE3582" t="str">
        <f t="shared" si="55"/>
        <v>50 - 80</v>
      </c>
      <c r="LF3582">
        <v>0</v>
      </c>
      <c r="LG3582">
        <v>0</v>
      </c>
      <c r="LH3582">
        <v>0</v>
      </c>
      <c r="LI3582">
        <v>0</v>
      </c>
      <c r="LJ3582">
        <v>0</v>
      </c>
      <c r="LK3582">
        <v>0</v>
      </c>
      <c r="LL3582">
        <v>0</v>
      </c>
      <c r="LM3582">
        <v>0</v>
      </c>
      <c r="LN3582">
        <v>0</v>
      </c>
      <c r="LO3582">
        <v>0</v>
      </c>
      <c r="LP3582">
        <v>0</v>
      </c>
      <c r="LQ3582">
        <v>0</v>
      </c>
      <c r="LR3582">
        <v>0</v>
      </c>
      <c r="LS3582">
        <v>0</v>
      </c>
    </row>
    <row r="3583" spans="1:331" x14ac:dyDescent="0.25">
      <c r="A3583">
        <v>202213028</v>
      </c>
      <c r="D3583">
        <v>524.15737049335996</v>
      </c>
      <c r="G3583">
        <v>600.27698247462558</v>
      </c>
      <c r="K3583" t="s">
        <v>1172</v>
      </c>
      <c r="L3583" t="s">
        <v>2101</v>
      </c>
      <c r="M3583">
        <v>2022</v>
      </c>
      <c r="N3583" t="s">
        <v>2103</v>
      </c>
      <c r="O3583" t="s">
        <v>2107</v>
      </c>
      <c r="P3583" t="s">
        <v>2114</v>
      </c>
      <c r="Q3583" t="s">
        <v>2122</v>
      </c>
      <c r="R3583" t="s">
        <v>2131</v>
      </c>
      <c r="S3583" t="s">
        <v>2971</v>
      </c>
      <c r="T3583" t="s">
        <v>3452</v>
      </c>
      <c r="U3583" t="s">
        <v>5174</v>
      </c>
      <c r="V3583" t="s">
        <v>6100</v>
      </c>
      <c r="W3583" t="s">
        <v>7040</v>
      </c>
      <c r="X3583" t="s">
        <v>8795</v>
      </c>
      <c r="Y3583" t="s">
        <v>10461</v>
      </c>
      <c r="Z3583" t="s">
        <v>12121</v>
      </c>
      <c r="AA3583" t="s">
        <v>13764</v>
      </c>
      <c r="AB3583" t="s">
        <v>15305</v>
      </c>
      <c r="AC3583" t="s">
        <v>16813</v>
      </c>
      <c r="AD3583" t="s">
        <v>17718</v>
      </c>
      <c r="AE3583" t="s">
        <v>2101</v>
      </c>
      <c r="AF3583" t="s">
        <v>18168</v>
      </c>
      <c r="AG3583" t="s">
        <v>18661</v>
      </c>
      <c r="AH3583" t="s">
        <v>19433</v>
      </c>
      <c r="AI3583" t="s">
        <v>19438</v>
      </c>
      <c r="AJ3583" t="s">
        <v>19849</v>
      </c>
      <c r="AN3583" t="s">
        <v>20038</v>
      </c>
      <c r="AO3583" t="s">
        <v>20857</v>
      </c>
      <c r="AP3583" t="s">
        <v>20873</v>
      </c>
      <c r="AQ3583" t="s">
        <v>21039</v>
      </c>
      <c r="AR3583" t="s">
        <v>21045</v>
      </c>
      <c r="AS3583" t="s">
        <v>21047</v>
      </c>
      <c r="AT3583" t="s">
        <v>21049</v>
      </c>
      <c r="AU3583">
        <v>4</v>
      </c>
      <c r="AV3583" t="s">
        <v>21055</v>
      </c>
      <c r="AW3583">
        <v>41471406881</v>
      </c>
      <c r="AX3583">
        <v>575133545</v>
      </c>
      <c r="AY3583" t="s">
        <v>22008</v>
      </c>
      <c r="AZ3583" t="s">
        <v>22847</v>
      </c>
      <c r="BA3583" t="s">
        <v>20857</v>
      </c>
      <c r="BB3583" t="s">
        <v>20873</v>
      </c>
      <c r="BC3583" t="s">
        <v>24467</v>
      </c>
      <c r="BD3583" t="s">
        <v>25613</v>
      </c>
      <c r="BE3583" s="2">
        <v>29925</v>
      </c>
      <c r="BF3583">
        <v>600766314</v>
      </c>
      <c r="BG3583">
        <v>395871116</v>
      </c>
      <c r="BH3583" t="s">
        <v>27041</v>
      </c>
      <c r="BI3583" t="s">
        <v>27378</v>
      </c>
      <c r="BJ3583" t="s">
        <v>25227</v>
      </c>
      <c r="BK3583" t="s">
        <v>27406</v>
      </c>
      <c r="BL3583" t="s">
        <v>26839</v>
      </c>
      <c r="BM3583" t="s">
        <v>28031</v>
      </c>
      <c r="BN3583" t="s">
        <v>28033</v>
      </c>
      <c r="BO3583" t="s">
        <v>19622</v>
      </c>
      <c r="BR3583" t="s">
        <v>6100</v>
      </c>
      <c r="BS3583" t="s">
        <v>28494</v>
      </c>
      <c r="BT3583" t="s">
        <v>28504</v>
      </c>
      <c r="BU3583" t="s">
        <v>28504</v>
      </c>
      <c r="BV3583" t="s">
        <v>28504</v>
      </c>
      <c r="BW3583" t="s">
        <v>28503</v>
      </c>
      <c r="BX3583" t="s">
        <v>28507</v>
      </c>
      <c r="BY3583" t="s">
        <v>13344</v>
      </c>
      <c r="BZ3583" t="s">
        <v>28566</v>
      </c>
      <c r="CA3583" t="s">
        <v>2743</v>
      </c>
      <c r="CB3583" t="s">
        <v>2743</v>
      </c>
      <c r="CC3583" t="s">
        <v>29663</v>
      </c>
      <c r="CD3583" t="s">
        <v>2743</v>
      </c>
      <c r="CE3583" t="s">
        <v>2743</v>
      </c>
      <c r="CF3583" t="s">
        <v>30132</v>
      </c>
      <c r="CG3583" t="s">
        <v>30137</v>
      </c>
      <c r="CH3583">
        <v>82</v>
      </c>
      <c r="CR3583" t="s">
        <v>2743</v>
      </c>
      <c r="FT3583" t="s">
        <v>30141</v>
      </c>
      <c r="GB3583" t="s">
        <v>30141</v>
      </c>
      <c r="GJ3583" t="s">
        <v>30141</v>
      </c>
      <c r="GR3583" t="s">
        <v>30141</v>
      </c>
      <c r="GZ3583" t="s">
        <v>30141</v>
      </c>
      <c r="HH3583" t="s">
        <v>30141</v>
      </c>
      <c r="HP3583" t="s">
        <v>30141</v>
      </c>
      <c r="HX3583" t="s">
        <v>30141</v>
      </c>
      <c r="IF3583" t="s">
        <v>30141</v>
      </c>
      <c r="IN3583" t="s">
        <v>30141</v>
      </c>
      <c r="IV3583" t="s">
        <v>30141</v>
      </c>
      <c r="JD3583" t="s">
        <v>30141</v>
      </c>
      <c r="JL3583" t="s">
        <v>30141</v>
      </c>
      <c r="JT3583" t="s">
        <v>30141</v>
      </c>
      <c r="JU3583">
        <v>1</v>
      </c>
      <c r="KH3583" t="s">
        <v>19750</v>
      </c>
      <c r="KI3583" t="s">
        <v>19750</v>
      </c>
      <c r="KJ3583" t="s">
        <v>19750</v>
      </c>
      <c r="KK3583" t="s">
        <v>19750</v>
      </c>
      <c r="KL3583" t="s">
        <v>19750</v>
      </c>
      <c r="KM3583" t="s">
        <v>19750</v>
      </c>
      <c r="LB3583">
        <v>1</v>
      </c>
      <c r="LC3583">
        <v>2</v>
      </c>
      <c r="LD3583" t="s">
        <v>21847</v>
      </c>
      <c r="LE3583" t="str">
        <f t="shared" si="55"/>
        <v>80 - 100</v>
      </c>
      <c r="LF3583">
        <v>0</v>
      </c>
      <c r="LG3583">
        <v>0</v>
      </c>
      <c r="LH3583">
        <v>0</v>
      </c>
      <c r="LI3583">
        <v>0</v>
      </c>
      <c r="LJ3583">
        <v>0</v>
      </c>
      <c r="LK3583">
        <v>0</v>
      </c>
      <c r="LL3583">
        <v>0</v>
      </c>
      <c r="LM3583">
        <v>0</v>
      </c>
      <c r="LN3583">
        <v>0</v>
      </c>
      <c r="LO3583">
        <v>0</v>
      </c>
      <c r="LP3583">
        <v>0</v>
      </c>
      <c r="LQ3583">
        <v>0</v>
      </c>
      <c r="LR3583">
        <v>0</v>
      </c>
      <c r="LS3583">
        <v>0</v>
      </c>
    </row>
    <row r="3584" spans="1:331" x14ac:dyDescent="0.25">
      <c r="A3584">
        <v>202213066</v>
      </c>
      <c r="D3584">
        <v>656.64001545189103</v>
      </c>
      <c r="G3584">
        <v>635.48647572140806</v>
      </c>
      <c r="K3584" t="s">
        <v>1176</v>
      </c>
      <c r="L3584" t="s">
        <v>2101</v>
      </c>
      <c r="M3584">
        <v>2022</v>
      </c>
      <c r="N3584" t="s">
        <v>2103</v>
      </c>
      <c r="O3584" t="s">
        <v>2107</v>
      </c>
      <c r="P3584" t="s">
        <v>2114</v>
      </c>
      <c r="Q3584" t="s">
        <v>2122</v>
      </c>
      <c r="R3584" t="s">
        <v>2131</v>
      </c>
      <c r="S3584" t="s">
        <v>2975</v>
      </c>
      <c r="T3584" t="s">
        <v>3456</v>
      </c>
      <c r="U3584" t="s">
        <v>5178</v>
      </c>
      <c r="V3584" t="s">
        <v>6100</v>
      </c>
      <c r="W3584" t="s">
        <v>7044</v>
      </c>
      <c r="X3584" t="s">
        <v>8799</v>
      </c>
      <c r="Y3584" t="s">
        <v>10463</v>
      </c>
      <c r="Z3584" t="s">
        <v>12125</v>
      </c>
      <c r="AA3584" t="s">
        <v>13768</v>
      </c>
      <c r="AB3584" t="s">
        <v>15309</v>
      </c>
      <c r="AC3584" t="s">
        <v>16817</v>
      </c>
      <c r="AD3584" t="s">
        <v>17732</v>
      </c>
      <c r="AE3584" t="s">
        <v>2101</v>
      </c>
      <c r="AF3584" t="s">
        <v>18168</v>
      </c>
      <c r="AG3584" t="s">
        <v>18664</v>
      </c>
      <c r="AH3584" t="s">
        <v>19433</v>
      </c>
      <c r="AI3584" t="s">
        <v>19478</v>
      </c>
      <c r="AJ3584" t="s">
        <v>19849</v>
      </c>
      <c r="AN3584" t="s">
        <v>20422</v>
      </c>
      <c r="AO3584" t="s">
        <v>20857</v>
      </c>
      <c r="AP3584" t="s">
        <v>20873</v>
      </c>
      <c r="AQ3584" t="s">
        <v>21039</v>
      </c>
      <c r="AR3584" t="s">
        <v>21045</v>
      </c>
      <c r="AS3584" t="s">
        <v>21047</v>
      </c>
      <c r="AT3584" t="s">
        <v>21050</v>
      </c>
      <c r="AU3584">
        <v>3</v>
      </c>
      <c r="AV3584" t="s">
        <v>21055</v>
      </c>
      <c r="AW3584">
        <v>46703479852</v>
      </c>
      <c r="AX3584">
        <v>553579058</v>
      </c>
      <c r="AY3584" t="s">
        <v>21846</v>
      </c>
      <c r="AZ3584" t="s">
        <v>22851</v>
      </c>
      <c r="BA3584" t="s">
        <v>20857</v>
      </c>
      <c r="BB3584" t="s">
        <v>20873</v>
      </c>
      <c r="BC3584" t="s">
        <v>24471</v>
      </c>
      <c r="BD3584" t="s">
        <v>25459</v>
      </c>
      <c r="BE3584" s="2">
        <v>26680</v>
      </c>
      <c r="BF3584">
        <v>13258120803</v>
      </c>
      <c r="BG3584">
        <v>225779481</v>
      </c>
      <c r="BH3584" t="s">
        <v>27042</v>
      </c>
      <c r="BI3584" t="s">
        <v>27378</v>
      </c>
      <c r="BJ3584" t="s">
        <v>25227</v>
      </c>
      <c r="BK3584" t="s">
        <v>25410</v>
      </c>
      <c r="BL3584" t="s">
        <v>26921</v>
      </c>
      <c r="BM3584" t="s">
        <v>28031</v>
      </c>
      <c r="BN3584" t="s">
        <v>28033</v>
      </c>
      <c r="BO3584" t="s">
        <v>19494</v>
      </c>
      <c r="BP3584" t="s">
        <v>28069</v>
      </c>
      <c r="BQ3584" t="s">
        <v>28327</v>
      </c>
      <c r="BR3584" t="s">
        <v>6100</v>
      </c>
      <c r="BS3584" t="s">
        <v>28497</v>
      </c>
      <c r="BT3584" t="s">
        <v>19453</v>
      </c>
      <c r="BU3584" t="s">
        <v>19453</v>
      </c>
      <c r="BV3584" t="s">
        <v>19453</v>
      </c>
      <c r="BW3584" t="s">
        <v>19453</v>
      </c>
      <c r="BX3584" t="s">
        <v>28507</v>
      </c>
      <c r="BY3584" t="s">
        <v>13344</v>
      </c>
      <c r="BZ3584" t="s">
        <v>28566</v>
      </c>
      <c r="CA3584" t="s">
        <v>2743</v>
      </c>
      <c r="CB3584" t="s">
        <v>29332</v>
      </c>
      <c r="CC3584" t="s">
        <v>29663</v>
      </c>
      <c r="CD3584" t="s">
        <v>2743</v>
      </c>
      <c r="CE3584" t="s">
        <v>2743</v>
      </c>
      <c r="CF3584" t="s">
        <v>30132</v>
      </c>
      <c r="CG3584" t="s">
        <v>30137</v>
      </c>
      <c r="CH3584">
        <v>80</v>
      </c>
      <c r="CR3584" t="s">
        <v>2743</v>
      </c>
      <c r="FT3584" t="s">
        <v>30141</v>
      </c>
      <c r="GB3584" t="s">
        <v>30141</v>
      </c>
      <c r="GJ3584" t="s">
        <v>30141</v>
      </c>
      <c r="GR3584" t="s">
        <v>30141</v>
      </c>
      <c r="GZ3584" t="s">
        <v>30141</v>
      </c>
      <c r="HH3584" t="s">
        <v>30141</v>
      </c>
      <c r="HP3584" t="s">
        <v>30141</v>
      </c>
      <c r="HX3584" t="s">
        <v>30141</v>
      </c>
      <c r="IF3584" t="s">
        <v>30141</v>
      </c>
      <c r="IN3584" t="s">
        <v>30141</v>
      </c>
      <c r="IV3584" t="s">
        <v>30141</v>
      </c>
      <c r="JD3584" t="s">
        <v>30141</v>
      </c>
      <c r="JL3584" t="s">
        <v>30141</v>
      </c>
      <c r="JT3584" t="s">
        <v>30141</v>
      </c>
      <c r="JU3584">
        <v>1</v>
      </c>
      <c r="KH3584" t="s">
        <v>19750</v>
      </c>
      <c r="KI3584" t="s">
        <v>19750</v>
      </c>
      <c r="KJ3584" t="s">
        <v>19750</v>
      </c>
      <c r="KK3584" t="s">
        <v>19750</v>
      </c>
      <c r="KL3584" t="s">
        <v>19750</v>
      </c>
      <c r="KM3584" t="s">
        <v>19750</v>
      </c>
      <c r="LB3584">
        <v>1</v>
      </c>
      <c r="LC3584">
        <v>2</v>
      </c>
      <c r="LD3584" t="s">
        <v>21847</v>
      </c>
      <c r="LE3584" t="str">
        <f t="shared" si="55"/>
        <v>80 - 100</v>
      </c>
      <c r="LF3584">
        <v>0</v>
      </c>
      <c r="LG3584">
        <v>0</v>
      </c>
      <c r="LH3584">
        <v>0</v>
      </c>
      <c r="LI3584">
        <v>0</v>
      </c>
      <c r="LJ3584">
        <v>0</v>
      </c>
      <c r="LK3584">
        <v>0</v>
      </c>
      <c r="LL3584">
        <v>0</v>
      </c>
      <c r="LM3584">
        <v>0</v>
      </c>
      <c r="LN3584">
        <v>0</v>
      </c>
      <c r="LO3584">
        <v>0</v>
      </c>
      <c r="LP3584">
        <v>0</v>
      </c>
      <c r="LQ3584">
        <v>0</v>
      </c>
      <c r="LR3584">
        <v>0</v>
      </c>
      <c r="LS3584">
        <v>0</v>
      </c>
    </row>
    <row r="3585" spans="1:331" x14ac:dyDescent="0.25">
      <c r="A3585">
        <v>202213089</v>
      </c>
      <c r="D3585">
        <v>617.08537037499354</v>
      </c>
      <c r="G3585">
        <v>554.29875941720854</v>
      </c>
      <c r="K3585" t="s">
        <v>1178</v>
      </c>
      <c r="L3585" t="s">
        <v>2101</v>
      </c>
      <c r="M3585">
        <v>2022</v>
      </c>
      <c r="N3585" t="s">
        <v>2103</v>
      </c>
      <c r="O3585" t="s">
        <v>2107</v>
      </c>
      <c r="P3585" t="s">
        <v>2114</v>
      </c>
      <c r="Q3585" t="s">
        <v>2122</v>
      </c>
      <c r="R3585" t="s">
        <v>2131</v>
      </c>
      <c r="S3585" t="s">
        <v>2977</v>
      </c>
      <c r="T3585" t="s">
        <v>3458</v>
      </c>
      <c r="U3585" t="s">
        <v>5180</v>
      </c>
      <c r="V3585" t="s">
        <v>6100</v>
      </c>
      <c r="W3585" t="s">
        <v>7046</v>
      </c>
      <c r="X3585" t="s">
        <v>8801</v>
      </c>
      <c r="Y3585" t="s">
        <v>10465</v>
      </c>
      <c r="Z3585" t="s">
        <v>12127</v>
      </c>
      <c r="AA3585" t="s">
        <v>13770</v>
      </c>
      <c r="AB3585" t="s">
        <v>15311</v>
      </c>
      <c r="AC3585" t="s">
        <v>16819</v>
      </c>
      <c r="AD3585" t="s">
        <v>17710</v>
      </c>
      <c r="AE3585" t="s">
        <v>2101</v>
      </c>
      <c r="AF3585" t="s">
        <v>18169</v>
      </c>
      <c r="AG3585" t="s">
        <v>18612</v>
      </c>
      <c r="AH3585" t="s">
        <v>19433</v>
      </c>
      <c r="AI3585" t="s">
        <v>19665</v>
      </c>
      <c r="AJ3585" t="s">
        <v>19849</v>
      </c>
      <c r="AN3585" t="s">
        <v>20424</v>
      </c>
      <c r="AO3585" t="s">
        <v>20857</v>
      </c>
      <c r="AP3585" t="s">
        <v>20873</v>
      </c>
      <c r="AQ3585" t="s">
        <v>21039</v>
      </c>
      <c r="AR3585" t="s">
        <v>21045</v>
      </c>
      <c r="AS3585" t="s">
        <v>21047</v>
      </c>
      <c r="AT3585" t="s">
        <v>21049</v>
      </c>
      <c r="AU3585">
        <v>4</v>
      </c>
      <c r="AV3585" t="s">
        <v>21055</v>
      </c>
      <c r="AW3585">
        <v>41635730899</v>
      </c>
      <c r="AX3585">
        <v>534306949</v>
      </c>
      <c r="AY3585" t="s">
        <v>21871</v>
      </c>
      <c r="AZ3585" t="s">
        <v>22853</v>
      </c>
      <c r="BA3585" t="s">
        <v>20857</v>
      </c>
      <c r="BB3585" t="s">
        <v>20873</v>
      </c>
      <c r="BC3585" t="s">
        <v>24473</v>
      </c>
      <c r="BD3585" t="s">
        <v>25229</v>
      </c>
      <c r="BE3585" s="2">
        <v>30369</v>
      </c>
      <c r="BF3585">
        <v>32367445885</v>
      </c>
      <c r="BG3585">
        <v>333627222</v>
      </c>
      <c r="BH3585" t="s">
        <v>27043</v>
      </c>
      <c r="BI3585" t="s">
        <v>27378</v>
      </c>
      <c r="BJ3585" t="s">
        <v>25227</v>
      </c>
      <c r="BK3585" t="s">
        <v>25410</v>
      </c>
      <c r="BL3585" t="s">
        <v>27715</v>
      </c>
      <c r="BM3585" t="s">
        <v>28030</v>
      </c>
      <c r="BN3585" t="s">
        <v>28033</v>
      </c>
      <c r="BO3585" t="s">
        <v>19813</v>
      </c>
      <c r="BP3585" t="s">
        <v>19472</v>
      </c>
      <c r="BR3585" t="s">
        <v>6100</v>
      </c>
      <c r="BS3585" t="s">
        <v>28497</v>
      </c>
      <c r="BT3585" t="s">
        <v>28503</v>
      </c>
      <c r="BU3585" t="s">
        <v>28503</v>
      </c>
      <c r="BV3585" t="s">
        <v>28503</v>
      </c>
      <c r="BW3585" t="s">
        <v>28503</v>
      </c>
      <c r="BX3585" t="s">
        <v>28507</v>
      </c>
      <c r="BY3585" t="s">
        <v>28561</v>
      </c>
      <c r="BZ3585" t="s">
        <v>28566</v>
      </c>
      <c r="CA3585" t="s">
        <v>2743</v>
      </c>
      <c r="CB3585" t="s">
        <v>29334</v>
      </c>
      <c r="CC3585" t="s">
        <v>29663</v>
      </c>
      <c r="CD3585" t="s">
        <v>2743</v>
      </c>
      <c r="CE3585" t="s">
        <v>2743</v>
      </c>
      <c r="CF3585" t="s">
        <v>30133</v>
      </c>
      <c r="CG3585" t="s">
        <v>30137</v>
      </c>
      <c r="CH3585">
        <v>99</v>
      </c>
      <c r="CR3585" t="s">
        <v>2743</v>
      </c>
      <c r="FT3585" t="s">
        <v>30141</v>
      </c>
      <c r="GB3585" t="s">
        <v>30141</v>
      </c>
      <c r="GJ3585" t="s">
        <v>30141</v>
      </c>
      <c r="GR3585" t="s">
        <v>30141</v>
      </c>
      <c r="GZ3585" t="s">
        <v>30141</v>
      </c>
      <c r="HH3585" t="s">
        <v>30141</v>
      </c>
      <c r="HP3585" t="s">
        <v>30141</v>
      </c>
      <c r="HX3585" t="s">
        <v>30141</v>
      </c>
      <c r="IF3585" t="s">
        <v>30141</v>
      </c>
      <c r="IN3585" t="s">
        <v>30141</v>
      </c>
      <c r="IV3585" t="s">
        <v>30141</v>
      </c>
      <c r="JD3585" t="s">
        <v>30141</v>
      </c>
      <c r="JL3585" t="s">
        <v>30141</v>
      </c>
      <c r="JT3585" t="s">
        <v>30141</v>
      </c>
      <c r="JU3585">
        <v>1</v>
      </c>
      <c r="KH3585" t="s">
        <v>19750</v>
      </c>
      <c r="KI3585" t="s">
        <v>19750</v>
      </c>
      <c r="KJ3585" t="s">
        <v>19750</v>
      </c>
      <c r="KK3585" t="s">
        <v>19750</v>
      </c>
      <c r="KL3585" t="s">
        <v>19750</v>
      </c>
      <c r="KM3585" t="s">
        <v>19750</v>
      </c>
      <c r="LB3585">
        <v>1</v>
      </c>
      <c r="LC3585">
        <v>2</v>
      </c>
      <c r="LD3585" t="s">
        <v>21847</v>
      </c>
      <c r="LE3585" t="str">
        <f t="shared" si="55"/>
        <v>80 - 100</v>
      </c>
      <c r="LF3585">
        <v>0</v>
      </c>
      <c r="LG3585">
        <v>0</v>
      </c>
      <c r="LH3585">
        <v>0</v>
      </c>
      <c r="LI3585">
        <v>0</v>
      </c>
      <c r="LJ3585">
        <v>0</v>
      </c>
      <c r="LK3585">
        <v>0</v>
      </c>
      <c r="LL3585">
        <v>0</v>
      </c>
      <c r="LM3585">
        <v>0</v>
      </c>
      <c r="LN3585">
        <v>0</v>
      </c>
      <c r="LO3585">
        <v>0</v>
      </c>
      <c r="LP3585">
        <v>0</v>
      </c>
      <c r="LQ3585">
        <v>0</v>
      </c>
      <c r="LR3585">
        <v>0</v>
      </c>
      <c r="LS3585">
        <v>0</v>
      </c>
    </row>
    <row r="3586" spans="1:331" x14ac:dyDescent="0.25">
      <c r="A3586">
        <v>202213150</v>
      </c>
      <c r="D3586">
        <v>531.43498263935351</v>
      </c>
      <c r="G3586">
        <v>580.78925722149302</v>
      </c>
      <c r="K3586" t="s">
        <v>1179</v>
      </c>
      <c r="L3586" t="s">
        <v>2101</v>
      </c>
      <c r="M3586">
        <v>2022</v>
      </c>
      <c r="N3586" t="s">
        <v>2103</v>
      </c>
      <c r="O3586" t="s">
        <v>2109</v>
      </c>
      <c r="P3586" t="s">
        <v>2114</v>
      </c>
      <c r="Q3586" t="s">
        <v>2123</v>
      </c>
      <c r="R3586" t="s">
        <v>2131</v>
      </c>
      <c r="S3586" t="s">
        <v>2978</v>
      </c>
      <c r="T3586" t="s">
        <v>3459</v>
      </c>
      <c r="U3586" t="s">
        <v>5181</v>
      </c>
      <c r="V3586" t="s">
        <v>6100</v>
      </c>
      <c r="W3586" t="s">
        <v>7047</v>
      </c>
      <c r="X3586" t="s">
        <v>8802</v>
      </c>
      <c r="Y3586" t="s">
        <v>10466</v>
      </c>
      <c r="Z3586" t="s">
        <v>12128</v>
      </c>
      <c r="AA3586" t="s">
        <v>13771</v>
      </c>
      <c r="AB3586" t="s">
        <v>15312</v>
      </c>
      <c r="AC3586" t="s">
        <v>16820</v>
      </c>
      <c r="AD3586" t="s">
        <v>17711</v>
      </c>
      <c r="AE3586" t="s">
        <v>2101</v>
      </c>
      <c r="AF3586" t="s">
        <v>18169</v>
      </c>
      <c r="AG3586" t="s">
        <v>18666</v>
      </c>
      <c r="AH3586" t="s">
        <v>19433</v>
      </c>
      <c r="AI3586" t="s">
        <v>19478</v>
      </c>
      <c r="AJ3586" t="s">
        <v>19849</v>
      </c>
      <c r="AN3586" t="s">
        <v>20425</v>
      </c>
      <c r="AO3586" t="s">
        <v>20858</v>
      </c>
      <c r="AP3586" t="s">
        <v>20899</v>
      </c>
      <c r="AQ3586" t="s">
        <v>21038</v>
      </c>
      <c r="AR3586" t="s">
        <v>21044</v>
      </c>
      <c r="AS3586" t="s">
        <v>21047</v>
      </c>
      <c r="AT3586" t="s">
        <v>21051</v>
      </c>
      <c r="AU3586">
        <v>3</v>
      </c>
      <c r="AV3586" t="s">
        <v>21056</v>
      </c>
      <c r="AW3586">
        <v>70617559627</v>
      </c>
      <c r="AX3586" t="s">
        <v>21059</v>
      </c>
      <c r="AY3586" t="s">
        <v>21059</v>
      </c>
      <c r="AZ3586" t="s">
        <v>22854</v>
      </c>
      <c r="BA3586" t="s">
        <v>20858</v>
      </c>
      <c r="BB3586" t="s">
        <v>20875</v>
      </c>
      <c r="BC3586" t="s">
        <v>24474</v>
      </c>
      <c r="BD3586" t="s">
        <v>25617</v>
      </c>
      <c r="BE3586" s="2">
        <v>26609</v>
      </c>
      <c r="BF3586">
        <v>544105680</v>
      </c>
      <c r="BG3586" t="s">
        <v>26303</v>
      </c>
      <c r="BH3586" t="s">
        <v>27044</v>
      </c>
      <c r="BI3586" t="s">
        <v>27378</v>
      </c>
      <c r="BJ3586" t="s">
        <v>25410</v>
      </c>
      <c r="BK3586" t="s">
        <v>25227</v>
      </c>
      <c r="BL3586" t="s">
        <v>26813</v>
      </c>
      <c r="BM3586" t="s">
        <v>28030</v>
      </c>
      <c r="BN3586" t="s">
        <v>28033</v>
      </c>
      <c r="BO3586" t="s">
        <v>19622</v>
      </c>
      <c r="BR3586" t="s">
        <v>6100</v>
      </c>
      <c r="BS3586" t="s">
        <v>28496</v>
      </c>
      <c r="BT3586" t="s">
        <v>28503</v>
      </c>
      <c r="BU3586" t="s">
        <v>28503</v>
      </c>
      <c r="BV3586" t="s">
        <v>28503</v>
      </c>
      <c r="BW3586" t="s">
        <v>28503</v>
      </c>
      <c r="BX3586" t="s">
        <v>28507</v>
      </c>
      <c r="BY3586" t="s">
        <v>28559</v>
      </c>
      <c r="BZ3586" t="s">
        <v>28566</v>
      </c>
      <c r="CA3586" t="s">
        <v>2743</v>
      </c>
      <c r="CB3586" t="s">
        <v>2743</v>
      </c>
      <c r="CC3586" t="s">
        <v>29888</v>
      </c>
      <c r="CD3586" t="s">
        <v>30126</v>
      </c>
      <c r="CE3586" t="s">
        <v>2743</v>
      </c>
      <c r="CF3586" t="s">
        <v>30134</v>
      </c>
      <c r="CG3586" t="s">
        <v>30137</v>
      </c>
      <c r="CH3586">
        <v>80</v>
      </c>
      <c r="CR3586" t="s">
        <v>2743</v>
      </c>
      <c r="FT3586" t="s">
        <v>30141</v>
      </c>
      <c r="GB3586" t="s">
        <v>30141</v>
      </c>
      <c r="GJ3586" t="s">
        <v>30141</v>
      </c>
      <c r="GR3586" t="s">
        <v>30141</v>
      </c>
      <c r="GZ3586" t="s">
        <v>30141</v>
      </c>
      <c r="HH3586" t="s">
        <v>30141</v>
      </c>
      <c r="HP3586" t="s">
        <v>30141</v>
      </c>
      <c r="HX3586" t="s">
        <v>30141</v>
      </c>
      <c r="IF3586" t="s">
        <v>30141</v>
      </c>
      <c r="IN3586" t="s">
        <v>30141</v>
      </c>
      <c r="IV3586" t="s">
        <v>30141</v>
      </c>
      <c r="JD3586" t="s">
        <v>30141</v>
      </c>
      <c r="JL3586" t="s">
        <v>30141</v>
      </c>
      <c r="JT3586" t="s">
        <v>30141</v>
      </c>
      <c r="JU3586">
        <v>1</v>
      </c>
      <c r="KH3586" t="s">
        <v>19750</v>
      </c>
      <c r="KI3586" t="s">
        <v>19750</v>
      </c>
      <c r="KJ3586" t="s">
        <v>19750</v>
      </c>
      <c r="KK3586" t="s">
        <v>19750</v>
      </c>
      <c r="KL3586" t="s">
        <v>19750</v>
      </c>
      <c r="KM3586" t="s">
        <v>19750</v>
      </c>
      <c r="LB3586">
        <v>1</v>
      </c>
      <c r="LC3586">
        <v>2</v>
      </c>
      <c r="LD3586" t="s">
        <v>30259</v>
      </c>
      <c r="LE3586" t="str">
        <f t="shared" si="55"/>
        <v>80 - 100</v>
      </c>
      <c r="LF3586">
        <v>0</v>
      </c>
      <c r="LG3586">
        <v>0</v>
      </c>
      <c r="LH3586">
        <v>0</v>
      </c>
      <c r="LI3586">
        <v>0</v>
      </c>
      <c r="LJ3586">
        <v>0</v>
      </c>
      <c r="LK3586">
        <v>0</v>
      </c>
      <c r="LL3586">
        <v>0</v>
      </c>
      <c r="LM3586">
        <v>0</v>
      </c>
      <c r="LN3586">
        <v>0</v>
      </c>
      <c r="LO3586">
        <v>0</v>
      </c>
      <c r="LP3586">
        <v>0</v>
      </c>
      <c r="LQ3586">
        <v>0</v>
      </c>
      <c r="LR3586">
        <v>0</v>
      </c>
      <c r="LS3586">
        <v>0</v>
      </c>
    </row>
    <row r="3587" spans="1:331" x14ac:dyDescent="0.25">
      <c r="A3587">
        <v>202213322</v>
      </c>
      <c r="D3587">
        <v>639.97232751762397</v>
      </c>
      <c r="G3587">
        <v>663.34595908771644</v>
      </c>
      <c r="K3587" t="s">
        <v>1181</v>
      </c>
      <c r="L3587" t="s">
        <v>2101</v>
      </c>
      <c r="M3587">
        <v>2022</v>
      </c>
      <c r="N3587" t="s">
        <v>2103</v>
      </c>
      <c r="O3587" t="s">
        <v>2108</v>
      </c>
      <c r="P3587" t="s">
        <v>2114</v>
      </c>
      <c r="Q3587" t="s">
        <v>2124</v>
      </c>
      <c r="R3587" t="s">
        <v>2131</v>
      </c>
      <c r="S3587" t="s">
        <v>2980</v>
      </c>
      <c r="T3587" t="s">
        <v>3460</v>
      </c>
      <c r="U3587" t="s">
        <v>5183</v>
      </c>
      <c r="V3587" t="s">
        <v>6100</v>
      </c>
      <c r="W3587" t="s">
        <v>7049</v>
      </c>
      <c r="X3587" t="s">
        <v>8804</v>
      </c>
      <c r="Y3587" t="s">
        <v>10468</v>
      </c>
      <c r="Z3587" t="s">
        <v>12130</v>
      </c>
      <c r="AA3587" t="s">
        <v>13773</v>
      </c>
      <c r="AB3587" t="s">
        <v>15314</v>
      </c>
      <c r="AC3587" t="s">
        <v>16822</v>
      </c>
      <c r="AD3587" t="s">
        <v>17717</v>
      </c>
      <c r="AE3587" t="s">
        <v>2101</v>
      </c>
      <c r="AF3587" t="s">
        <v>18169</v>
      </c>
      <c r="AG3587" t="s">
        <v>18668</v>
      </c>
      <c r="AH3587" t="s">
        <v>19433</v>
      </c>
      <c r="AI3587" t="s">
        <v>19438</v>
      </c>
      <c r="AJ3587" t="s">
        <v>19849</v>
      </c>
      <c r="AN3587" t="s">
        <v>20427</v>
      </c>
      <c r="AO3587" t="s">
        <v>20862</v>
      </c>
      <c r="AP3587" t="s">
        <v>20962</v>
      </c>
      <c r="AQ3587" t="s">
        <v>21038</v>
      </c>
      <c r="AR3587" t="s">
        <v>21044</v>
      </c>
      <c r="AS3587" t="s">
        <v>21047</v>
      </c>
      <c r="AT3587" t="s">
        <v>21049</v>
      </c>
      <c r="AU3587">
        <v>3</v>
      </c>
      <c r="AV3587" t="s">
        <v>21055</v>
      </c>
      <c r="AW3587">
        <v>49624387869</v>
      </c>
      <c r="AX3587" t="s">
        <v>21381</v>
      </c>
      <c r="AY3587" t="s">
        <v>21846</v>
      </c>
      <c r="AZ3587" t="s">
        <v>22856</v>
      </c>
      <c r="BA3587" t="s">
        <v>20857</v>
      </c>
      <c r="BB3587" t="s">
        <v>20874</v>
      </c>
      <c r="BC3587" t="s">
        <v>24476</v>
      </c>
      <c r="BD3587" t="s">
        <v>25459</v>
      </c>
      <c r="BE3587" s="2">
        <v>28951</v>
      </c>
      <c r="BF3587">
        <v>390090506</v>
      </c>
      <c r="BG3587">
        <v>553925313</v>
      </c>
      <c r="BH3587" t="s">
        <v>27046</v>
      </c>
      <c r="BI3587" t="s">
        <v>27378</v>
      </c>
      <c r="BJ3587" t="s">
        <v>25227</v>
      </c>
      <c r="BK3587" t="s">
        <v>25410</v>
      </c>
      <c r="BL3587" t="s">
        <v>26974</v>
      </c>
      <c r="BM3587" t="s">
        <v>28030</v>
      </c>
      <c r="BN3587" t="s">
        <v>28033</v>
      </c>
      <c r="BO3587" t="s">
        <v>19813</v>
      </c>
      <c r="BP3587" t="s">
        <v>19472</v>
      </c>
      <c r="BR3587" t="s">
        <v>6100</v>
      </c>
      <c r="BS3587" t="s">
        <v>28499</v>
      </c>
      <c r="BT3587" t="s">
        <v>28504</v>
      </c>
      <c r="BU3587" t="s">
        <v>28503</v>
      </c>
      <c r="BV3587" t="s">
        <v>28504</v>
      </c>
      <c r="BW3587" t="s">
        <v>28504</v>
      </c>
      <c r="BX3587" t="s">
        <v>28507</v>
      </c>
      <c r="BY3587" t="s">
        <v>13344</v>
      </c>
      <c r="BZ3587" t="s">
        <v>28566</v>
      </c>
      <c r="CA3587" t="s">
        <v>2743</v>
      </c>
      <c r="CB3587" t="s">
        <v>2743</v>
      </c>
      <c r="CC3587" t="s">
        <v>29663</v>
      </c>
      <c r="CD3587" t="s">
        <v>2743</v>
      </c>
      <c r="CE3587" t="s">
        <v>2743</v>
      </c>
      <c r="CF3587" t="s">
        <v>30132</v>
      </c>
      <c r="CG3587" t="s">
        <v>30137</v>
      </c>
      <c r="CH3587">
        <v>81</v>
      </c>
      <c r="CR3587" t="s">
        <v>2743</v>
      </c>
      <c r="FT3587" t="s">
        <v>30141</v>
      </c>
      <c r="GB3587" t="s">
        <v>30141</v>
      </c>
      <c r="GJ3587" t="s">
        <v>30141</v>
      </c>
      <c r="GR3587" t="s">
        <v>30141</v>
      </c>
      <c r="GZ3587" t="s">
        <v>30141</v>
      </c>
      <c r="HH3587" t="s">
        <v>30141</v>
      </c>
      <c r="HP3587" t="s">
        <v>30141</v>
      </c>
      <c r="HX3587" t="s">
        <v>30141</v>
      </c>
      <c r="IF3587" t="s">
        <v>30141</v>
      </c>
      <c r="IN3587" t="s">
        <v>30141</v>
      </c>
      <c r="IV3587" t="s">
        <v>30141</v>
      </c>
      <c r="JD3587" t="s">
        <v>30141</v>
      </c>
      <c r="JL3587" t="s">
        <v>30141</v>
      </c>
      <c r="JT3587" t="s">
        <v>30141</v>
      </c>
      <c r="JU3587">
        <v>1</v>
      </c>
      <c r="KH3587" t="s">
        <v>19750</v>
      </c>
      <c r="KI3587" t="s">
        <v>19750</v>
      </c>
      <c r="KJ3587" t="s">
        <v>19750</v>
      </c>
      <c r="KK3587" t="s">
        <v>19750</v>
      </c>
      <c r="KL3587" t="s">
        <v>19750</v>
      </c>
      <c r="KM3587" t="s">
        <v>19750</v>
      </c>
      <c r="LB3587">
        <v>1</v>
      </c>
      <c r="LC3587">
        <v>2</v>
      </c>
      <c r="LD3587" t="s">
        <v>30258</v>
      </c>
      <c r="LE3587" t="str">
        <f t="shared" ref="LE3587:LE3650" si="56">IFERROR(IF(CH3587="","",IF(CH3587&gt;=80,"80 - 100",IF(CH3587&gt;=50,"50 - 80",IF(CH3587&gt;=20,"20 - 50",IF(CH3587&gt;=1,"1 - 20","0 (Zerado)"))))),"-")</f>
        <v>80 - 100</v>
      </c>
      <c r="LF3587">
        <v>0</v>
      </c>
      <c r="LG3587">
        <v>0</v>
      </c>
      <c r="LH3587">
        <v>0</v>
      </c>
      <c r="LI3587">
        <v>0</v>
      </c>
      <c r="LJ3587">
        <v>0</v>
      </c>
      <c r="LK3587">
        <v>0</v>
      </c>
      <c r="LL3587">
        <v>0</v>
      </c>
      <c r="LM3587">
        <v>0</v>
      </c>
      <c r="LN3587">
        <v>0</v>
      </c>
      <c r="LO3587">
        <v>0</v>
      </c>
      <c r="LP3587">
        <v>0</v>
      </c>
      <c r="LQ3587">
        <v>0</v>
      </c>
      <c r="LR3587">
        <v>0</v>
      </c>
      <c r="LS3587">
        <v>0</v>
      </c>
    </row>
    <row r="3588" spans="1:331" x14ac:dyDescent="0.25">
      <c r="A3588">
        <v>202213411</v>
      </c>
      <c r="D3588">
        <v>704.54120104363949</v>
      </c>
      <c r="G3588">
        <v>706.45299165011454</v>
      </c>
      <c r="K3588" t="s">
        <v>1183</v>
      </c>
      <c r="L3588" t="s">
        <v>2101</v>
      </c>
      <c r="M3588">
        <v>2022</v>
      </c>
      <c r="N3588" t="s">
        <v>2103</v>
      </c>
      <c r="O3588" t="s">
        <v>2108</v>
      </c>
      <c r="P3588" t="s">
        <v>2114</v>
      </c>
      <c r="Q3588" t="s">
        <v>2124</v>
      </c>
      <c r="R3588" t="s">
        <v>2131</v>
      </c>
      <c r="S3588" t="s">
        <v>2982</v>
      </c>
      <c r="T3588" t="s">
        <v>3462</v>
      </c>
      <c r="U3588" t="s">
        <v>5185</v>
      </c>
      <c r="V3588" t="s">
        <v>6100</v>
      </c>
      <c r="W3588" t="s">
        <v>7051</v>
      </c>
      <c r="X3588" t="s">
        <v>8806</v>
      </c>
      <c r="Y3588" t="s">
        <v>10470</v>
      </c>
      <c r="Z3588" t="s">
        <v>12132</v>
      </c>
      <c r="AA3588" t="s">
        <v>13775</v>
      </c>
      <c r="AB3588" t="s">
        <v>15316</v>
      </c>
      <c r="AC3588" t="s">
        <v>16824</v>
      </c>
      <c r="AD3588" t="s">
        <v>18086</v>
      </c>
      <c r="AE3588" t="s">
        <v>2101</v>
      </c>
      <c r="AF3588" t="s">
        <v>18169</v>
      </c>
      <c r="AG3588" t="s">
        <v>18352</v>
      </c>
      <c r="AH3588" t="s">
        <v>19433</v>
      </c>
      <c r="AI3588" t="s">
        <v>19446</v>
      </c>
      <c r="AJ3588" t="s">
        <v>19849</v>
      </c>
      <c r="AN3588" t="s">
        <v>20079</v>
      </c>
      <c r="AO3588" t="s">
        <v>20857</v>
      </c>
      <c r="AP3588" t="s">
        <v>20874</v>
      </c>
      <c r="AQ3588" t="s">
        <v>21039</v>
      </c>
      <c r="AR3588" t="s">
        <v>21045</v>
      </c>
      <c r="AS3588" t="s">
        <v>21047</v>
      </c>
      <c r="AT3588" t="s">
        <v>21051</v>
      </c>
      <c r="AU3588">
        <v>3</v>
      </c>
      <c r="AV3588" t="s">
        <v>21056</v>
      </c>
      <c r="AW3588">
        <v>53937160876</v>
      </c>
      <c r="AX3588" t="s">
        <v>21383</v>
      </c>
      <c r="AY3588" t="s">
        <v>21846</v>
      </c>
      <c r="AZ3588" t="s">
        <v>22858</v>
      </c>
      <c r="BA3588" t="s">
        <v>20857</v>
      </c>
      <c r="BB3588" t="s">
        <v>20874</v>
      </c>
      <c r="BC3588" t="s">
        <v>23975</v>
      </c>
      <c r="BD3588" t="s">
        <v>25619</v>
      </c>
      <c r="BE3588" s="2">
        <v>29042</v>
      </c>
      <c r="BF3588">
        <v>21857480848</v>
      </c>
      <c r="BG3588">
        <v>323578068</v>
      </c>
      <c r="BH3588" t="s">
        <v>26842</v>
      </c>
      <c r="BI3588" t="s">
        <v>27378</v>
      </c>
      <c r="BJ3588" t="s">
        <v>25227</v>
      </c>
      <c r="BK3588" t="s">
        <v>25410</v>
      </c>
      <c r="BL3588" t="s">
        <v>27025</v>
      </c>
      <c r="BM3588" t="s">
        <v>28030</v>
      </c>
      <c r="BN3588" t="s">
        <v>28033</v>
      </c>
      <c r="BO3588" t="s">
        <v>19813</v>
      </c>
      <c r="BP3588" t="s">
        <v>28065</v>
      </c>
      <c r="BR3588" t="s">
        <v>6100</v>
      </c>
      <c r="BS3588" t="s">
        <v>28497</v>
      </c>
      <c r="BT3588" t="s">
        <v>28503</v>
      </c>
      <c r="BU3588" t="s">
        <v>28504</v>
      </c>
      <c r="BV3588" t="s">
        <v>28503</v>
      </c>
      <c r="BW3588" t="s">
        <v>19453</v>
      </c>
      <c r="BX3588" t="s">
        <v>28507</v>
      </c>
      <c r="BY3588" t="s">
        <v>28560</v>
      </c>
      <c r="BZ3588" t="s">
        <v>28566</v>
      </c>
      <c r="CA3588" t="s">
        <v>2743</v>
      </c>
      <c r="CB3588" t="s">
        <v>29335</v>
      </c>
      <c r="CC3588" t="s">
        <v>29889</v>
      </c>
      <c r="CD3588" t="s">
        <v>30123</v>
      </c>
      <c r="CE3588" t="s">
        <v>2743</v>
      </c>
      <c r="CF3588" t="s">
        <v>30132</v>
      </c>
      <c r="CG3588" t="s">
        <v>30137</v>
      </c>
      <c r="CH3588">
        <v>84</v>
      </c>
      <c r="CR3588" t="s">
        <v>2743</v>
      </c>
      <c r="FT3588" t="s">
        <v>30141</v>
      </c>
      <c r="GB3588" t="s">
        <v>30141</v>
      </c>
      <c r="GJ3588" t="s">
        <v>30141</v>
      </c>
      <c r="GR3588" t="s">
        <v>30141</v>
      </c>
      <c r="GZ3588" t="s">
        <v>30141</v>
      </c>
      <c r="HH3588" t="s">
        <v>30141</v>
      </c>
      <c r="HP3588" t="s">
        <v>30141</v>
      </c>
      <c r="HX3588" t="s">
        <v>30141</v>
      </c>
      <c r="IF3588" t="s">
        <v>30141</v>
      </c>
      <c r="IN3588" t="s">
        <v>30141</v>
      </c>
      <c r="IV3588" t="s">
        <v>30141</v>
      </c>
      <c r="JD3588" t="s">
        <v>30141</v>
      </c>
      <c r="JL3588" t="s">
        <v>30141</v>
      </c>
      <c r="JT3588" t="s">
        <v>30141</v>
      </c>
      <c r="JU3588">
        <v>1</v>
      </c>
      <c r="KH3588" t="s">
        <v>19750</v>
      </c>
      <c r="KI3588" t="s">
        <v>19750</v>
      </c>
      <c r="KJ3588" t="s">
        <v>19750</v>
      </c>
      <c r="KK3588" t="s">
        <v>19750</v>
      </c>
      <c r="KL3588" t="s">
        <v>19750</v>
      </c>
      <c r="KM3588" t="s">
        <v>19750</v>
      </c>
      <c r="LB3588">
        <v>1</v>
      </c>
      <c r="LC3588">
        <v>2</v>
      </c>
      <c r="LD3588" t="s">
        <v>30258</v>
      </c>
      <c r="LE3588" t="str">
        <f t="shared" si="56"/>
        <v>80 - 100</v>
      </c>
      <c r="LF3588">
        <v>0</v>
      </c>
      <c r="LG3588">
        <v>0</v>
      </c>
      <c r="LH3588">
        <v>0</v>
      </c>
      <c r="LI3588">
        <v>0</v>
      </c>
      <c r="LJ3588">
        <v>0</v>
      </c>
      <c r="LK3588">
        <v>0</v>
      </c>
      <c r="LL3588">
        <v>0</v>
      </c>
      <c r="LM3588">
        <v>0</v>
      </c>
      <c r="LN3588">
        <v>0</v>
      </c>
      <c r="LO3588">
        <v>0</v>
      </c>
      <c r="LP3588">
        <v>0</v>
      </c>
      <c r="LQ3588">
        <v>0</v>
      </c>
      <c r="LR3588">
        <v>0</v>
      </c>
      <c r="LS3588">
        <v>0</v>
      </c>
    </row>
    <row r="3589" spans="1:331" x14ac:dyDescent="0.25">
      <c r="A3589">
        <v>202213749</v>
      </c>
      <c r="D3589">
        <v>599.49958261330301</v>
      </c>
      <c r="G3589">
        <v>674.34227303069292</v>
      </c>
      <c r="K3589" t="s">
        <v>1196</v>
      </c>
      <c r="L3589" t="s">
        <v>2101</v>
      </c>
      <c r="M3589">
        <v>2022</v>
      </c>
      <c r="N3589" t="s">
        <v>2103</v>
      </c>
      <c r="O3589" t="s">
        <v>2107</v>
      </c>
      <c r="P3589" t="s">
        <v>2114</v>
      </c>
      <c r="Q3589" t="s">
        <v>2122</v>
      </c>
      <c r="R3589" t="s">
        <v>2131</v>
      </c>
      <c r="S3589" t="s">
        <v>2995</v>
      </c>
      <c r="T3589" t="s">
        <v>3475</v>
      </c>
      <c r="U3589" t="s">
        <v>5198</v>
      </c>
      <c r="V3589" t="s">
        <v>6100</v>
      </c>
      <c r="W3589" t="s">
        <v>7064</v>
      </c>
      <c r="X3589" t="s">
        <v>8819</v>
      </c>
      <c r="Y3589" t="s">
        <v>10481</v>
      </c>
      <c r="Z3589" t="s">
        <v>12143</v>
      </c>
      <c r="AA3589" t="s">
        <v>13787</v>
      </c>
      <c r="AB3589" t="s">
        <v>15327</v>
      </c>
      <c r="AC3589" t="s">
        <v>7064</v>
      </c>
      <c r="AD3589" t="s">
        <v>18092</v>
      </c>
      <c r="AE3589" t="s">
        <v>2101</v>
      </c>
      <c r="AF3589" t="s">
        <v>18168</v>
      </c>
      <c r="AG3589" t="s">
        <v>18681</v>
      </c>
      <c r="AH3589" t="s">
        <v>19434</v>
      </c>
      <c r="AI3589" t="s">
        <v>19672</v>
      </c>
      <c r="AJ3589" t="s">
        <v>19849</v>
      </c>
      <c r="AN3589" t="s">
        <v>20437</v>
      </c>
      <c r="AO3589" t="s">
        <v>20857</v>
      </c>
      <c r="AP3589" t="s">
        <v>20963</v>
      </c>
      <c r="AQ3589" t="s">
        <v>21038</v>
      </c>
      <c r="AR3589" t="s">
        <v>21045</v>
      </c>
      <c r="AS3589" t="s">
        <v>21047</v>
      </c>
      <c r="AT3589" t="s">
        <v>21052</v>
      </c>
      <c r="AU3589">
        <v>4</v>
      </c>
      <c r="AV3589" t="s">
        <v>21056</v>
      </c>
      <c r="AW3589" t="s">
        <v>21059</v>
      </c>
      <c r="AX3589">
        <v>555099118</v>
      </c>
      <c r="AY3589" t="s">
        <v>22013</v>
      </c>
      <c r="AZ3589" t="s">
        <v>22870</v>
      </c>
      <c r="BA3589" t="s">
        <v>20857</v>
      </c>
      <c r="BB3589" t="s">
        <v>20963</v>
      </c>
      <c r="BC3589" t="s">
        <v>24489</v>
      </c>
      <c r="BD3589" t="s">
        <v>25629</v>
      </c>
      <c r="BE3589" s="2">
        <v>29841</v>
      </c>
      <c r="BF3589">
        <v>23504312823</v>
      </c>
      <c r="BG3589" t="s">
        <v>26311</v>
      </c>
      <c r="BH3589" t="s">
        <v>26855</v>
      </c>
      <c r="BI3589" t="s">
        <v>27378</v>
      </c>
      <c r="BJ3589" t="s">
        <v>25227</v>
      </c>
      <c r="BK3589" t="s">
        <v>25410</v>
      </c>
      <c r="BL3589" t="s">
        <v>27721</v>
      </c>
      <c r="BM3589" t="s">
        <v>28030</v>
      </c>
      <c r="BN3589" t="s">
        <v>28033</v>
      </c>
      <c r="BO3589" t="s">
        <v>19622</v>
      </c>
      <c r="BR3589" t="s">
        <v>19457</v>
      </c>
      <c r="BS3589" t="s">
        <v>28497</v>
      </c>
      <c r="BT3589" t="s">
        <v>28503</v>
      </c>
      <c r="BU3589" t="s">
        <v>28503</v>
      </c>
      <c r="BV3589" t="s">
        <v>19453</v>
      </c>
      <c r="BW3589" t="s">
        <v>19453</v>
      </c>
      <c r="BX3589" t="s">
        <v>28508</v>
      </c>
      <c r="BY3589" t="s">
        <v>28559</v>
      </c>
      <c r="BZ3589" t="s">
        <v>28566</v>
      </c>
      <c r="CA3589" t="s">
        <v>2743</v>
      </c>
      <c r="CB3589" t="s">
        <v>2743</v>
      </c>
      <c r="CC3589" t="s">
        <v>29663</v>
      </c>
      <c r="CD3589" t="s">
        <v>2743</v>
      </c>
      <c r="CE3589" t="s">
        <v>2743</v>
      </c>
      <c r="CF3589" t="s">
        <v>30133</v>
      </c>
      <c r="CG3589" t="s">
        <v>30137</v>
      </c>
      <c r="CH3589">
        <v>82</v>
      </c>
      <c r="CR3589" t="s">
        <v>2743</v>
      </c>
      <c r="FT3589" t="s">
        <v>30141</v>
      </c>
      <c r="GB3589" t="s">
        <v>30141</v>
      </c>
      <c r="GJ3589" t="s">
        <v>30141</v>
      </c>
      <c r="GR3589" t="s">
        <v>30141</v>
      </c>
      <c r="GZ3589" t="s">
        <v>30141</v>
      </c>
      <c r="HH3589" t="s">
        <v>30141</v>
      </c>
      <c r="HP3589" t="s">
        <v>30141</v>
      </c>
      <c r="HX3589" t="s">
        <v>30141</v>
      </c>
      <c r="IF3589" t="s">
        <v>30141</v>
      </c>
      <c r="IN3589" t="s">
        <v>30141</v>
      </c>
      <c r="IV3589" t="s">
        <v>30141</v>
      </c>
      <c r="JD3589" t="s">
        <v>30141</v>
      </c>
      <c r="JL3589" t="s">
        <v>30141</v>
      </c>
      <c r="JT3589" t="s">
        <v>30141</v>
      </c>
      <c r="JU3589">
        <v>0</v>
      </c>
      <c r="KH3589" t="s">
        <v>19750</v>
      </c>
      <c r="KI3589" t="s">
        <v>19750</v>
      </c>
      <c r="KJ3589" t="s">
        <v>19750</v>
      </c>
      <c r="KK3589" t="s">
        <v>19750</v>
      </c>
      <c r="KL3589" t="s">
        <v>19750</v>
      </c>
      <c r="KM3589" t="s">
        <v>19750</v>
      </c>
      <c r="LB3589">
        <v>1</v>
      </c>
      <c r="LC3589">
        <v>2</v>
      </c>
      <c r="LD3589" t="s">
        <v>21847</v>
      </c>
      <c r="LE3589" t="str">
        <f t="shared" si="56"/>
        <v>80 - 100</v>
      </c>
      <c r="LF3589">
        <v>0</v>
      </c>
      <c r="LG3589">
        <v>0</v>
      </c>
      <c r="LH3589">
        <v>0</v>
      </c>
      <c r="LI3589">
        <v>0</v>
      </c>
      <c r="LJ3589">
        <v>0</v>
      </c>
      <c r="LK3589">
        <v>0</v>
      </c>
      <c r="LL3589">
        <v>0</v>
      </c>
      <c r="LM3589">
        <v>0</v>
      </c>
      <c r="LN3589">
        <v>0</v>
      </c>
      <c r="LO3589">
        <v>0</v>
      </c>
      <c r="LP3589">
        <v>0</v>
      </c>
      <c r="LQ3589">
        <v>0</v>
      </c>
      <c r="LR3589">
        <v>0</v>
      </c>
      <c r="LS3589">
        <v>0</v>
      </c>
    </row>
    <row r="3590" spans="1:331" x14ac:dyDescent="0.25">
      <c r="A3590">
        <v>202213770</v>
      </c>
      <c r="D3590">
        <v>582.30912698634302</v>
      </c>
      <c r="G3590">
        <v>597.02733761474997</v>
      </c>
      <c r="K3590" t="s">
        <v>1197</v>
      </c>
      <c r="L3590" t="s">
        <v>2101</v>
      </c>
      <c r="M3590">
        <v>2022</v>
      </c>
      <c r="N3590" t="s">
        <v>2103</v>
      </c>
      <c r="O3590" t="s">
        <v>2109</v>
      </c>
      <c r="P3590" t="s">
        <v>2114</v>
      </c>
      <c r="Q3590" t="s">
        <v>2123</v>
      </c>
      <c r="R3590" t="s">
        <v>2131</v>
      </c>
      <c r="S3590" t="s">
        <v>2996</v>
      </c>
      <c r="T3590" t="s">
        <v>3476</v>
      </c>
      <c r="U3590" t="s">
        <v>5199</v>
      </c>
      <c r="V3590" t="s">
        <v>6100</v>
      </c>
      <c r="W3590" t="s">
        <v>7065</v>
      </c>
      <c r="X3590" t="s">
        <v>8820</v>
      </c>
      <c r="Y3590" t="s">
        <v>10482</v>
      </c>
      <c r="Z3590" t="s">
        <v>12144</v>
      </c>
      <c r="AA3590" t="s">
        <v>13788</v>
      </c>
      <c r="AB3590" t="s">
        <v>15328</v>
      </c>
      <c r="AC3590" t="s">
        <v>16836</v>
      </c>
      <c r="AD3590" t="s">
        <v>17720</v>
      </c>
      <c r="AE3590" t="s">
        <v>2101</v>
      </c>
      <c r="AF3590" t="s">
        <v>18168</v>
      </c>
      <c r="AG3590" t="s">
        <v>18682</v>
      </c>
      <c r="AH3590" t="s">
        <v>19433</v>
      </c>
      <c r="AI3590" t="s">
        <v>19438</v>
      </c>
      <c r="AJ3590" t="s">
        <v>19849</v>
      </c>
      <c r="AN3590" t="s">
        <v>20438</v>
      </c>
      <c r="AO3590" t="s">
        <v>20858</v>
      </c>
      <c r="AP3590" t="s">
        <v>20875</v>
      </c>
      <c r="AQ3590" t="s">
        <v>21039</v>
      </c>
      <c r="AR3590" t="s">
        <v>21044</v>
      </c>
      <c r="AS3590" t="s">
        <v>21047</v>
      </c>
      <c r="AT3590" t="s">
        <v>21053</v>
      </c>
      <c r="AU3590">
        <v>4</v>
      </c>
      <c r="AV3590" t="s">
        <v>21055</v>
      </c>
      <c r="AW3590">
        <v>15395670602</v>
      </c>
      <c r="AX3590" t="s">
        <v>21392</v>
      </c>
      <c r="AY3590" t="s">
        <v>21839</v>
      </c>
      <c r="AZ3590" t="s">
        <v>22871</v>
      </c>
      <c r="BA3590" t="s">
        <v>20858</v>
      </c>
      <c r="BB3590" t="s">
        <v>20875</v>
      </c>
      <c r="BC3590" t="s">
        <v>24490</v>
      </c>
      <c r="BD3590" t="s">
        <v>25291</v>
      </c>
      <c r="BE3590" s="2">
        <v>28436</v>
      </c>
      <c r="BF3590">
        <v>3681387630</v>
      </c>
      <c r="BG3590" t="s">
        <v>26312</v>
      </c>
      <c r="BH3590" t="s">
        <v>27054</v>
      </c>
      <c r="BI3590" t="s">
        <v>27378</v>
      </c>
      <c r="BJ3590" t="s">
        <v>25227</v>
      </c>
      <c r="BK3590" t="s">
        <v>25410</v>
      </c>
      <c r="BL3590" t="s">
        <v>26674</v>
      </c>
      <c r="BM3590" t="s">
        <v>28030</v>
      </c>
      <c r="BN3590" t="s">
        <v>28033</v>
      </c>
      <c r="BO3590" t="s">
        <v>19494</v>
      </c>
      <c r="BP3590" t="s">
        <v>28061</v>
      </c>
      <c r="BR3590" t="s">
        <v>6100</v>
      </c>
      <c r="BS3590" t="s">
        <v>28497</v>
      </c>
      <c r="BT3590" t="s">
        <v>28503</v>
      </c>
      <c r="BU3590" t="s">
        <v>28503</v>
      </c>
      <c r="BV3590" t="s">
        <v>28503</v>
      </c>
      <c r="BW3590" t="s">
        <v>19453</v>
      </c>
      <c r="BX3590" t="s">
        <v>28507</v>
      </c>
      <c r="BY3590" t="s">
        <v>13344</v>
      </c>
      <c r="BZ3590" t="s">
        <v>28566</v>
      </c>
      <c r="CA3590" t="s">
        <v>2743</v>
      </c>
      <c r="CB3590" t="s">
        <v>2743</v>
      </c>
      <c r="CC3590" t="s">
        <v>29894</v>
      </c>
      <c r="CD3590" t="s">
        <v>30126</v>
      </c>
      <c r="CE3590" t="s">
        <v>2743</v>
      </c>
      <c r="CF3590" t="s">
        <v>30133</v>
      </c>
      <c r="CG3590" t="s">
        <v>30137</v>
      </c>
      <c r="CH3590">
        <v>81</v>
      </c>
      <c r="CR3590" t="s">
        <v>2743</v>
      </c>
      <c r="FT3590" t="s">
        <v>30141</v>
      </c>
      <c r="GB3590" t="s">
        <v>30141</v>
      </c>
      <c r="GJ3590" t="s">
        <v>30141</v>
      </c>
      <c r="GR3590" t="s">
        <v>30141</v>
      </c>
      <c r="GZ3590" t="s">
        <v>30141</v>
      </c>
      <c r="HH3590" t="s">
        <v>30141</v>
      </c>
      <c r="HP3590" t="s">
        <v>30141</v>
      </c>
      <c r="HX3590" t="s">
        <v>30141</v>
      </c>
      <c r="IF3590" t="s">
        <v>30141</v>
      </c>
      <c r="IN3590" t="s">
        <v>30141</v>
      </c>
      <c r="IV3590" t="s">
        <v>30141</v>
      </c>
      <c r="JD3590" t="s">
        <v>30141</v>
      </c>
      <c r="JL3590" t="s">
        <v>30141</v>
      </c>
      <c r="JT3590" t="s">
        <v>30141</v>
      </c>
      <c r="JU3590">
        <v>1</v>
      </c>
      <c r="KH3590" t="s">
        <v>19750</v>
      </c>
      <c r="KI3590" t="s">
        <v>19750</v>
      </c>
      <c r="KJ3590" t="s">
        <v>19750</v>
      </c>
      <c r="KK3590" t="s">
        <v>19750</v>
      </c>
      <c r="KL3590" t="s">
        <v>19750</v>
      </c>
      <c r="KM3590" t="s">
        <v>19750</v>
      </c>
      <c r="LB3590">
        <v>1</v>
      </c>
      <c r="LC3590">
        <v>2</v>
      </c>
      <c r="LD3590" t="s">
        <v>30259</v>
      </c>
      <c r="LE3590" t="str">
        <f t="shared" si="56"/>
        <v>80 - 100</v>
      </c>
      <c r="LF3590">
        <v>0</v>
      </c>
      <c r="LG3590">
        <v>0</v>
      </c>
      <c r="LH3590">
        <v>0</v>
      </c>
      <c r="LI3590">
        <v>0</v>
      </c>
      <c r="LJ3590">
        <v>0</v>
      </c>
      <c r="LK3590">
        <v>0</v>
      </c>
      <c r="LL3590">
        <v>0</v>
      </c>
      <c r="LM3590">
        <v>0</v>
      </c>
      <c r="LN3590">
        <v>0</v>
      </c>
      <c r="LO3590">
        <v>0</v>
      </c>
      <c r="LP3590">
        <v>0</v>
      </c>
      <c r="LQ3590">
        <v>0</v>
      </c>
      <c r="LR3590">
        <v>0</v>
      </c>
      <c r="LS3590">
        <v>0</v>
      </c>
    </row>
    <row r="3591" spans="1:331" x14ac:dyDescent="0.25">
      <c r="A3591">
        <v>202214034</v>
      </c>
      <c r="D3591">
        <v>614.8701266964415</v>
      </c>
      <c r="G3591">
        <v>625.25044763141705</v>
      </c>
      <c r="K3591" t="s">
        <v>1204</v>
      </c>
      <c r="L3591" t="s">
        <v>2101</v>
      </c>
      <c r="M3591">
        <v>2022</v>
      </c>
      <c r="N3591" t="s">
        <v>2103</v>
      </c>
      <c r="O3591" t="s">
        <v>2108</v>
      </c>
      <c r="P3591" t="s">
        <v>2114</v>
      </c>
      <c r="Q3591" t="s">
        <v>2124</v>
      </c>
      <c r="R3591" t="s">
        <v>2131</v>
      </c>
      <c r="S3591" t="s">
        <v>3003</v>
      </c>
      <c r="T3591" t="s">
        <v>3483</v>
      </c>
      <c r="U3591" t="s">
        <v>5206</v>
      </c>
      <c r="V3591" t="s">
        <v>6100</v>
      </c>
      <c r="W3591" t="s">
        <v>7072</v>
      </c>
      <c r="X3591" t="s">
        <v>8827</v>
      </c>
      <c r="Y3591" t="s">
        <v>10489</v>
      </c>
      <c r="Z3591" t="s">
        <v>12151</v>
      </c>
      <c r="AA3591" t="s">
        <v>13795</v>
      </c>
      <c r="AB3591" t="s">
        <v>15335</v>
      </c>
      <c r="AC3591" t="s">
        <v>16843</v>
      </c>
      <c r="AD3591" t="s">
        <v>17717</v>
      </c>
      <c r="AE3591" t="s">
        <v>2101</v>
      </c>
      <c r="AF3591" t="s">
        <v>18169</v>
      </c>
      <c r="AG3591" t="s">
        <v>18688</v>
      </c>
      <c r="AH3591" t="s">
        <v>19433</v>
      </c>
      <c r="AI3591" t="s">
        <v>19446</v>
      </c>
      <c r="AJ3591" t="s">
        <v>19849</v>
      </c>
      <c r="AN3591" t="s">
        <v>20442</v>
      </c>
      <c r="AO3591" t="s">
        <v>20857</v>
      </c>
      <c r="AP3591" t="s">
        <v>20874</v>
      </c>
      <c r="AQ3591" t="s">
        <v>21038</v>
      </c>
      <c r="AR3591" t="s">
        <v>21045</v>
      </c>
      <c r="AS3591" t="s">
        <v>21047</v>
      </c>
      <c r="AT3591" t="s">
        <v>21049</v>
      </c>
      <c r="AU3591">
        <v>4</v>
      </c>
      <c r="AV3591" t="s">
        <v>21055</v>
      </c>
      <c r="AW3591">
        <v>50950288837</v>
      </c>
      <c r="AX3591" t="s">
        <v>21395</v>
      </c>
      <c r="AY3591" t="s">
        <v>21846</v>
      </c>
      <c r="AZ3591" t="s">
        <v>22878</v>
      </c>
      <c r="BA3591" t="s">
        <v>20857</v>
      </c>
      <c r="BB3591" t="s">
        <v>20874</v>
      </c>
      <c r="BC3591" t="s">
        <v>24497</v>
      </c>
      <c r="BD3591" t="s">
        <v>25399</v>
      </c>
      <c r="BE3591" s="2">
        <v>26254</v>
      </c>
      <c r="BF3591">
        <v>18383596804</v>
      </c>
      <c r="BG3591">
        <v>234499217</v>
      </c>
      <c r="BH3591" t="s">
        <v>27059</v>
      </c>
      <c r="BI3591" t="s">
        <v>27378</v>
      </c>
      <c r="BJ3591" t="s">
        <v>25227</v>
      </c>
      <c r="BK3591" t="s">
        <v>25410</v>
      </c>
      <c r="BL3591" t="s">
        <v>27596</v>
      </c>
      <c r="BM3591" t="s">
        <v>28030</v>
      </c>
      <c r="BN3591" t="s">
        <v>28033</v>
      </c>
      <c r="BO3591" t="s">
        <v>19813</v>
      </c>
      <c r="BP3591" t="s">
        <v>28047</v>
      </c>
      <c r="BQ3591" t="s">
        <v>28330</v>
      </c>
      <c r="BR3591" t="s">
        <v>6100</v>
      </c>
      <c r="BS3591" t="s">
        <v>28496</v>
      </c>
      <c r="BT3591" t="s">
        <v>28503</v>
      </c>
      <c r="BU3591" t="s">
        <v>28504</v>
      </c>
      <c r="BV3591" t="s">
        <v>28504</v>
      </c>
      <c r="BW3591" t="s">
        <v>28503</v>
      </c>
      <c r="BX3591" t="s">
        <v>28508</v>
      </c>
      <c r="BY3591" t="s">
        <v>28564</v>
      </c>
      <c r="BZ3591" t="s">
        <v>28568</v>
      </c>
      <c r="CA3591" t="s">
        <v>28794</v>
      </c>
      <c r="CB3591" t="s">
        <v>29345</v>
      </c>
      <c r="CC3591" t="s">
        <v>29896</v>
      </c>
      <c r="CD3591" t="s">
        <v>30123</v>
      </c>
      <c r="CE3591" t="s">
        <v>2743</v>
      </c>
      <c r="CF3591" t="s">
        <v>30134</v>
      </c>
      <c r="CG3591" t="s">
        <v>30137</v>
      </c>
      <c r="CH3591">
        <v>84</v>
      </c>
      <c r="CR3591" t="s">
        <v>2743</v>
      </c>
      <c r="FT3591" t="s">
        <v>30141</v>
      </c>
      <c r="GB3591" t="s">
        <v>30141</v>
      </c>
      <c r="GJ3591" t="s">
        <v>30141</v>
      </c>
      <c r="GR3591" t="s">
        <v>30141</v>
      </c>
      <c r="GZ3591" t="s">
        <v>30141</v>
      </c>
      <c r="HH3591" t="s">
        <v>30141</v>
      </c>
      <c r="HP3591" t="s">
        <v>30141</v>
      </c>
      <c r="HX3591" t="s">
        <v>30141</v>
      </c>
      <c r="IF3591" t="s">
        <v>30141</v>
      </c>
      <c r="IN3591" t="s">
        <v>30141</v>
      </c>
      <c r="IV3591" t="s">
        <v>30141</v>
      </c>
      <c r="JD3591" t="s">
        <v>30141</v>
      </c>
      <c r="JL3591" t="s">
        <v>30141</v>
      </c>
      <c r="JT3591" t="s">
        <v>30141</v>
      </c>
      <c r="JU3591">
        <v>1</v>
      </c>
      <c r="KH3591" t="s">
        <v>19750</v>
      </c>
      <c r="KI3591" t="s">
        <v>19750</v>
      </c>
      <c r="KJ3591" t="s">
        <v>19750</v>
      </c>
      <c r="KK3591" t="s">
        <v>19750</v>
      </c>
      <c r="KL3591" t="s">
        <v>19750</v>
      </c>
      <c r="KM3591" t="s">
        <v>19750</v>
      </c>
      <c r="LB3591">
        <v>1</v>
      </c>
      <c r="LC3591">
        <v>2</v>
      </c>
      <c r="LD3591" t="s">
        <v>30258</v>
      </c>
      <c r="LE3591" t="str">
        <f t="shared" si="56"/>
        <v>80 - 100</v>
      </c>
      <c r="LF3591">
        <v>0</v>
      </c>
      <c r="LG3591">
        <v>0</v>
      </c>
      <c r="LH3591">
        <v>0</v>
      </c>
      <c r="LI3591">
        <v>0</v>
      </c>
      <c r="LJ3591">
        <v>0</v>
      </c>
      <c r="LK3591">
        <v>0</v>
      </c>
      <c r="LL3591">
        <v>0</v>
      </c>
      <c r="LM3591">
        <v>0</v>
      </c>
      <c r="LN3591">
        <v>0</v>
      </c>
      <c r="LO3591">
        <v>0</v>
      </c>
      <c r="LP3591">
        <v>0</v>
      </c>
      <c r="LQ3591">
        <v>0</v>
      </c>
      <c r="LR3591">
        <v>0</v>
      </c>
      <c r="LS3591">
        <v>0</v>
      </c>
    </row>
    <row r="3592" spans="1:331" x14ac:dyDescent="0.25">
      <c r="A3592">
        <v>202214069</v>
      </c>
      <c r="D3592">
        <v>651.1956150474025</v>
      </c>
      <c r="G3592">
        <v>761.51974559158043</v>
      </c>
      <c r="K3592" t="s">
        <v>1206</v>
      </c>
      <c r="L3592" t="s">
        <v>2101</v>
      </c>
      <c r="M3592">
        <v>2022</v>
      </c>
      <c r="N3592" t="s">
        <v>2103</v>
      </c>
      <c r="O3592" t="s">
        <v>2107</v>
      </c>
      <c r="P3592" t="s">
        <v>2114</v>
      </c>
      <c r="Q3592" t="s">
        <v>2122</v>
      </c>
      <c r="R3592" t="s">
        <v>2131</v>
      </c>
      <c r="S3592" t="s">
        <v>3005</v>
      </c>
      <c r="T3592" t="s">
        <v>3485</v>
      </c>
      <c r="U3592" t="s">
        <v>5208</v>
      </c>
      <c r="V3592" t="s">
        <v>6100</v>
      </c>
      <c r="W3592" t="s">
        <v>7074</v>
      </c>
      <c r="X3592" t="s">
        <v>8829</v>
      </c>
      <c r="Y3592" t="s">
        <v>10491</v>
      </c>
      <c r="Z3592" t="s">
        <v>12153</v>
      </c>
      <c r="AA3592" t="s">
        <v>8830</v>
      </c>
      <c r="AB3592" t="s">
        <v>10492</v>
      </c>
      <c r="AC3592" t="s">
        <v>12154</v>
      </c>
      <c r="AD3592" t="s">
        <v>17732</v>
      </c>
      <c r="AE3592" t="s">
        <v>2101</v>
      </c>
      <c r="AF3592" t="s">
        <v>18167</v>
      </c>
      <c r="AG3592" t="s">
        <v>18690</v>
      </c>
      <c r="AH3592" t="s">
        <v>19437</v>
      </c>
      <c r="AI3592" t="s">
        <v>19632</v>
      </c>
      <c r="AJ3592" t="s">
        <v>19849</v>
      </c>
      <c r="AN3592" t="s">
        <v>20444</v>
      </c>
      <c r="AO3592" t="s">
        <v>20857</v>
      </c>
      <c r="AP3592" t="s">
        <v>20873</v>
      </c>
      <c r="AQ3592" t="s">
        <v>21042</v>
      </c>
      <c r="AR3592" t="s">
        <v>21045</v>
      </c>
      <c r="AS3592" t="s">
        <v>21047</v>
      </c>
      <c r="AT3592" t="s">
        <v>21053</v>
      </c>
      <c r="AU3592">
        <v>4</v>
      </c>
      <c r="AV3592" t="s">
        <v>21055</v>
      </c>
      <c r="AW3592">
        <v>50920108865</v>
      </c>
      <c r="AX3592" t="s">
        <v>21397</v>
      </c>
      <c r="AY3592" t="s">
        <v>21846</v>
      </c>
      <c r="AZ3592" t="s">
        <v>22880</v>
      </c>
      <c r="BA3592" t="s">
        <v>20857</v>
      </c>
      <c r="BB3592" t="s">
        <v>20873</v>
      </c>
      <c r="BC3592" t="s">
        <v>24499</v>
      </c>
      <c r="BD3592" t="s">
        <v>25320</v>
      </c>
      <c r="BE3592" s="2">
        <v>27887</v>
      </c>
      <c r="BF3592">
        <v>25520759839</v>
      </c>
      <c r="BG3592">
        <v>27937171</v>
      </c>
      <c r="BH3592" t="s">
        <v>26670</v>
      </c>
      <c r="BI3592" t="s">
        <v>27378</v>
      </c>
      <c r="BJ3592" t="s">
        <v>25227</v>
      </c>
      <c r="BK3592" t="s">
        <v>25410</v>
      </c>
      <c r="BL3592" t="s">
        <v>26977</v>
      </c>
      <c r="BM3592" t="s">
        <v>28031</v>
      </c>
      <c r="BN3592" t="s">
        <v>28033</v>
      </c>
      <c r="BO3592" t="s">
        <v>28037</v>
      </c>
      <c r="BP3592" t="s">
        <v>19472</v>
      </c>
      <c r="BR3592" t="s">
        <v>6100</v>
      </c>
      <c r="BS3592" t="s">
        <v>28494</v>
      </c>
      <c r="BT3592" t="s">
        <v>28504</v>
      </c>
      <c r="BU3592" t="s">
        <v>28505</v>
      </c>
      <c r="BV3592" t="s">
        <v>28505</v>
      </c>
      <c r="BW3592" t="s">
        <v>28504</v>
      </c>
      <c r="BX3592" t="s">
        <v>28507</v>
      </c>
      <c r="BY3592" t="s">
        <v>13344</v>
      </c>
      <c r="BZ3592" t="s">
        <v>28567</v>
      </c>
      <c r="CA3592" t="s">
        <v>28795</v>
      </c>
      <c r="CB3592" t="s">
        <v>29346</v>
      </c>
      <c r="CC3592" t="s">
        <v>29898</v>
      </c>
      <c r="CD3592" t="s">
        <v>30125</v>
      </c>
      <c r="CE3592" t="s">
        <v>2743</v>
      </c>
      <c r="CF3592" t="s">
        <v>30133</v>
      </c>
      <c r="CG3592" t="s">
        <v>30137</v>
      </c>
      <c r="CH3592">
        <v>85</v>
      </c>
      <c r="CR3592" t="s">
        <v>2743</v>
      </c>
      <c r="FT3592" t="s">
        <v>30141</v>
      </c>
      <c r="GB3592" t="s">
        <v>30141</v>
      </c>
      <c r="GJ3592" t="s">
        <v>30141</v>
      </c>
      <c r="GR3592" t="s">
        <v>30141</v>
      </c>
      <c r="GZ3592" t="s">
        <v>30141</v>
      </c>
      <c r="HH3592" t="s">
        <v>30141</v>
      </c>
      <c r="HP3592" t="s">
        <v>30141</v>
      </c>
      <c r="HX3592" t="s">
        <v>30141</v>
      </c>
      <c r="IF3592" t="s">
        <v>30141</v>
      </c>
      <c r="IN3592" t="s">
        <v>30141</v>
      </c>
      <c r="IV3592" t="s">
        <v>30141</v>
      </c>
      <c r="JD3592" t="s">
        <v>30141</v>
      </c>
      <c r="JL3592" t="s">
        <v>30141</v>
      </c>
      <c r="JT3592" t="s">
        <v>30141</v>
      </c>
      <c r="JU3592">
        <v>1</v>
      </c>
      <c r="KH3592" t="s">
        <v>19750</v>
      </c>
      <c r="KI3592" t="s">
        <v>19750</v>
      </c>
      <c r="KJ3592" t="s">
        <v>19750</v>
      </c>
      <c r="KK3592" t="s">
        <v>19750</v>
      </c>
      <c r="KL3592" t="s">
        <v>19750</v>
      </c>
      <c r="KM3592" t="s">
        <v>19750</v>
      </c>
      <c r="LB3592">
        <v>1</v>
      </c>
      <c r="LC3592">
        <v>2</v>
      </c>
      <c r="LD3592" t="s">
        <v>21847</v>
      </c>
      <c r="LE3592" t="str">
        <f t="shared" si="56"/>
        <v>80 - 100</v>
      </c>
      <c r="LF3592">
        <v>0</v>
      </c>
      <c r="LG3592">
        <v>0</v>
      </c>
      <c r="LH3592">
        <v>0</v>
      </c>
      <c r="LI3592">
        <v>0</v>
      </c>
      <c r="LJ3592">
        <v>0</v>
      </c>
      <c r="LK3592">
        <v>0</v>
      </c>
      <c r="LL3592">
        <v>0</v>
      </c>
      <c r="LM3592">
        <v>0</v>
      </c>
      <c r="LN3592">
        <v>0</v>
      </c>
      <c r="LO3592">
        <v>0</v>
      </c>
      <c r="LP3592">
        <v>0</v>
      </c>
      <c r="LQ3592">
        <v>0</v>
      </c>
      <c r="LR3592">
        <v>0</v>
      </c>
      <c r="LS3592">
        <v>0</v>
      </c>
    </row>
    <row r="3593" spans="1:331" x14ac:dyDescent="0.25">
      <c r="A3593">
        <v>202214073</v>
      </c>
      <c r="D3593">
        <v>628.00275899547</v>
      </c>
      <c r="G3593">
        <v>719.59437102400705</v>
      </c>
      <c r="K3593" t="s">
        <v>1207</v>
      </c>
      <c r="L3593" t="s">
        <v>2101</v>
      </c>
      <c r="M3593">
        <v>2022</v>
      </c>
      <c r="N3593" t="s">
        <v>2103</v>
      </c>
      <c r="O3593" t="s">
        <v>2107</v>
      </c>
      <c r="P3593" t="s">
        <v>2114</v>
      </c>
      <c r="Q3593" t="s">
        <v>2122</v>
      </c>
      <c r="R3593" t="s">
        <v>2131</v>
      </c>
      <c r="S3593" t="s">
        <v>3006</v>
      </c>
      <c r="T3593" t="s">
        <v>3486</v>
      </c>
      <c r="U3593" t="s">
        <v>5209</v>
      </c>
      <c r="V3593" t="s">
        <v>6100</v>
      </c>
      <c r="W3593" t="s">
        <v>7075</v>
      </c>
      <c r="X3593" t="s">
        <v>8830</v>
      </c>
      <c r="Y3593" t="s">
        <v>10492</v>
      </c>
      <c r="Z3593" t="s">
        <v>12154</v>
      </c>
      <c r="AA3593" t="s">
        <v>8829</v>
      </c>
      <c r="AB3593" t="s">
        <v>10491</v>
      </c>
      <c r="AC3593" t="s">
        <v>12153</v>
      </c>
      <c r="AD3593" t="s">
        <v>17732</v>
      </c>
      <c r="AE3593" t="s">
        <v>2101</v>
      </c>
      <c r="AF3593" t="s">
        <v>18167</v>
      </c>
      <c r="AG3593" t="s">
        <v>18691</v>
      </c>
      <c r="AH3593" t="s">
        <v>19437</v>
      </c>
      <c r="AI3593" t="s">
        <v>19459</v>
      </c>
      <c r="AJ3593" t="s">
        <v>19849</v>
      </c>
      <c r="AN3593" t="s">
        <v>20444</v>
      </c>
      <c r="AO3593" t="s">
        <v>20857</v>
      </c>
      <c r="AP3593" t="s">
        <v>20873</v>
      </c>
      <c r="AQ3593" t="s">
        <v>21042</v>
      </c>
      <c r="AR3593" t="s">
        <v>21045</v>
      </c>
      <c r="AS3593" t="s">
        <v>21047</v>
      </c>
      <c r="AT3593" t="s">
        <v>21053</v>
      </c>
      <c r="AU3593">
        <v>4</v>
      </c>
      <c r="AV3593" t="s">
        <v>21055</v>
      </c>
      <c r="AW3593">
        <v>50920136800</v>
      </c>
      <c r="AX3593" t="s">
        <v>21398</v>
      </c>
      <c r="AY3593" t="s">
        <v>21846</v>
      </c>
      <c r="AZ3593" t="s">
        <v>22881</v>
      </c>
      <c r="BA3593" t="s">
        <v>20857</v>
      </c>
      <c r="BB3593" t="s">
        <v>20873</v>
      </c>
      <c r="BC3593" t="s">
        <v>24499</v>
      </c>
      <c r="BD3593" t="s">
        <v>25527</v>
      </c>
      <c r="BE3593" s="2">
        <v>25331</v>
      </c>
      <c r="BF3593">
        <v>12516095899</v>
      </c>
      <c r="BG3593">
        <v>196065975</v>
      </c>
      <c r="BH3593" t="s">
        <v>27060</v>
      </c>
      <c r="BI3593" t="s">
        <v>27378</v>
      </c>
      <c r="BJ3593" t="s">
        <v>25410</v>
      </c>
      <c r="BK3593" t="s">
        <v>25227</v>
      </c>
      <c r="BL3593" t="s">
        <v>26682</v>
      </c>
      <c r="BM3593" t="s">
        <v>28031</v>
      </c>
      <c r="BN3593" t="s">
        <v>28033</v>
      </c>
      <c r="BO3593" t="s">
        <v>19813</v>
      </c>
      <c r="BP3593" t="s">
        <v>28066</v>
      </c>
      <c r="BQ3593" t="s">
        <v>28217</v>
      </c>
      <c r="BR3593" t="s">
        <v>6100</v>
      </c>
      <c r="BS3593" t="s">
        <v>28494</v>
      </c>
      <c r="BT3593" t="s">
        <v>28505</v>
      </c>
      <c r="BU3593" t="s">
        <v>28504</v>
      </c>
      <c r="BV3593" t="s">
        <v>28505</v>
      </c>
      <c r="BW3593" t="s">
        <v>28504</v>
      </c>
      <c r="BX3593" t="s">
        <v>28507</v>
      </c>
      <c r="BY3593" t="s">
        <v>28559</v>
      </c>
      <c r="BZ3593" t="s">
        <v>28567</v>
      </c>
      <c r="CA3593" t="s">
        <v>28796</v>
      </c>
      <c r="CB3593" t="s">
        <v>29347</v>
      </c>
      <c r="CC3593" t="s">
        <v>29899</v>
      </c>
      <c r="CD3593" t="s">
        <v>30125</v>
      </c>
      <c r="CE3593" t="s">
        <v>2743</v>
      </c>
      <c r="CF3593" t="s">
        <v>30133</v>
      </c>
      <c r="CG3593" t="s">
        <v>30137</v>
      </c>
      <c r="CH3593">
        <v>81</v>
      </c>
      <c r="CR3593" t="s">
        <v>2743</v>
      </c>
      <c r="FT3593" t="s">
        <v>30141</v>
      </c>
      <c r="GB3593" t="s">
        <v>30141</v>
      </c>
      <c r="GJ3593" t="s">
        <v>30141</v>
      </c>
      <c r="GR3593" t="s">
        <v>30141</v>
      </c>
      <c r="GZ3593" t="s">
        <v>30141</v>
      </c>
      <c r="HH3593" t="s">
        <v>30141</v>
      </c>
      <c r="HP3593" t="s">
        <v>30141</v>
      </c>
      <c r="HX3593" t="s">
        <v>30141</v>
      </c>
      <c r="IF3593" t="s">
        <v>30141</v>
      </c>
      <c r="IN3593" t="s">
        <v>30141</v>
      </c>
      <c r="IV3593" t="s">
        <v>30141</v>
      </c>
      <c r="JD3593" t="s">
        <v>30141</v>
      </c>
      <c r="JL3593" t="s">
        <v>30141</v>
      </c>
      <c r="JT3593" t="s">
        <v>30141</v>
      </c>
      <c r="JU3593">
        <v>1</v>
      </c>
      <c r="KH3593" t="s">
        <v>19750</v>
      </c>
      <c r="KI3593" t="s">
        <v>19750</v>
      </c>
      <c r="KJ3593" t="s">
        <v>19750</v>
      </c>
      <c r="KK3593" t="s">
        <v>19750</v>
      </c>
      <c r="KL3593" t="s">
        <v>19750</v>
      </c>
      <c r="KM3593" t="s">
        <v>19750</v>
      </c>
      <c r="LB3593">
        <v>1</v>
      </c>
      <c r="LC3593">
        <v>2</v>
      </c>
      <c r="LD3593" t="s">
        <v>21847</v>
      </c>
      <c r="LE3593" t="str">
        <f t="shared" si="56"/>
        <v>80 - 100</v>
      </c>
      <c r="LF3593">
        <v>0</v>
      </c>
      <c r="LG3593">
        <v>0</v>
      </c>
      <c r="LH3593">
        <v>0</v>
      </c>
      <c r="LI3593">
        <v>0</v>
      </c>
      <c r="LJ3593">
        <v>0</v>
      </c>
      <c r="LK3593">
        <v>0</v>
      </c>
      <c r="LL3593">
        <v>0</v>
      </c>
      <c r="LM3593">
        <v>0</v>
      </c>
      <c r="LN3593">
        <v>0</v>
      </c>
      <c r="LO3593">
        <v>0</v>
      </c>
      <c r="LP3593">
        <v>0</v>
      </c>
      <c r="LQ3593">
        <v>0</v>
      </c>
      <c r="LR3593">
        <v>0</v>
      </c>
      <c r="LS3593">
        <v>0</v>
      </c>
    </row>
    <row r="3594" spans="1:331" x14ac:dyDescent="0.25">
      <c r="A3594">
        <v>202214403</v>
      </c>
      <c r="D3594">
        <v>600.09403169928055</v>
      </c>
      <c r="G3594">
        <v>562.71819250194994</v>
      </c>
      <c r="K3594" t="s">
        <v>1218</v>
      </c>
      <c r="L3594" t="s">
        <v>2101</v>
      </c>
      <c r="M3594">
        <v>2022</v>
      </c>
      <c r="N3594" t="s">
        <v>2103</v>
      </c>
      <c r="O3594" t="s">
        <v>2108</v>
      </c>
      <c r="P3594" t="s">
        <v>2114</v>
      </c>
      <c r="Q3594" t="s">
        <v>2124</v>
      </c>
      <c r="R3594" t="s">
        <v>2131</v>
      </c>
      <c r="S3594" t="s">
        <v>3017</v>
      </c>
      <c r="T3594" t="s">
        <v>3497</v>
      </c>
      <c r="U3594" t="s">
        <v>5220</v>
      </c>
      <c r="V3594" t="s">
        <v>6100</v>
      </c>
      <c r="W3594" t="s">
        <v>7086</v>
      </c>
      <c r="X3594" t="s">
        <v>8841</v>
      </c>
      <c r="Y3594" t="s">
        <v>10503</v>
      </c>
      <c r="Z3594" t="s">
        <v>12164</v>
      </c>
      <c r="AA3594" t="s">
        <v>13807</v>
      </c>
      <c r="AB3594" t="s">
        <v>15347</v>
      </c>
      <c r="AC3594" t="s">
        <v>16854</v>
      </c>
      <c r="AD3594" t="s">
        <v>17729</v>
      </c>
      <c r="AE3594" t="s">
        <v>2101</v>
      </c>
      <c r="AF3594" t="s">
        <v>18168</v>
      </c>
      <c r="AG3594" t="s">
        <v>18701</v>
      </c>
      <c r="AH3594" t="s">
        <v>19437</v>
      </c>
      <c r="AI3594" t="s">
        <v>19525</v>
      </c>
      <c r="AJ3594" t="s">
        <v>19849</v>
      </c>
      <c r="AN3594" t="s">
        <v>20449</v>
      </c>
      <c r="AO3594" t="s">
        <v>20857</v>
      </c>
      <c r="AP3594" t="s">
        <v>20874</v>
      </c>
      <c r="AQ3594" t="s">
        <v>21039</v>
      </c>
      <c r="AR3594" t="s">
        <v>21045</v>
      </c>
      <c r="AS3594" t="s">
        <v>21047</v>
      </c>
      <c r="AT3594" t="s">
        <v>21049</v>
      </c>
      <c r="AU3594">
        <v>4</v>
      </c>
      <c r="AV3594" t="s">
        <v>21055</v>
      </c>
      <c r="AW3594">
        <v>49791088810</v>
      </c>
      <c r="AX3594">
        <v>564016111</v>
      </c>
      <c r="AY3594" t="s">
        <v>21871</v>
      </c>
      <c r="AZ3594" t="s">
        <v>22892</v>
      </c>
      <c r="BA3594" t="s">
        <v>20857</v>
      </c>
      <c r="BB3594" t="s">
        <v>20874</v>
      </c>
      <c r="BC3594" t="s">
        <v>24510</v>
      </c>
      <c r="BD3594" t="s">
        <v>25216</v>
      </c>
      <c r="BE3594" s="2">
        <v>30861</v>
      </c>
      <c r="BF3594">
        <v>33189673861</v>
      </c>
      <c r="BG3594" t="s">
        <v>26318</v>
      </c>
      <c r="BH3594" t="s">
        <v>27066</v>
      </c>
      <c r="BI3594" t="s">
        <v>27378</v>
      </c>
      <c r="BJ3594" t="s">
        <v>25227</v>
      </c>
      <c r="BK3594" t="s">
        <v>25410</v>
      </c>
      <c r="BL3594" t="s">
        <v>27729</v>
      </c>
      <c r="BM3594" t="s">
        <v>28030</v>
      </c>
      <c r="BN3594" t="s">
        <v>28033</v>
      </c>
      <c r="BO3594" t="s">
        <v>19494</v>
      </c>
      <c r="BP3594" t="s">
        <v>28089</v>
      </c>
      <c r="BQ3594" t="s">
        <v>28332</v>
      </c>
      <c r="BR3594" t="s">
        <v>6100</v>
      </c>
      <c r="BS3594" t="s">
        <v>28494</v>
      </c>
      <c r="BT3594" t="s">
        <v>28503</v>
      </c>
      <c r="BU3594" t="s">
        <v>28503</v>
      </c>
      <c r="BV3594" t="s">
        <v>28503</v>
      </c>
      <c r="BW3594" t="s">
        <v>28503</v>
      </c>
      <c r="BX3594" t="s">
        <v>28507</v>
      </c>
      <c r="BY3594" t="s">
        <v>13344</v>
      </c>
      <c r="BZ3594" t="s">
        <v>28568</v>
      </c>
      <c r="CA3594" t="s">
        <v>28804</v>
      </c>
      <c r="CB3594" t="s">
        <v>2743</v>
      </c>
      <c r="CC3594" t="s">
        <v>29663</v>
      </c>
      <c r="CD3594" t="s">
        <v>2743</v>
      </c>
      <c r="CE3594" t="s">
        <v>2743</v>
      </c>
      <c r="CF3594" t="s">
        <v>30132</v>
      </c>
      <c r="CG3594" t="s">
        <v>30137</v>
      </c>
      <c r="CH3594">
        <v>81</v>
      </c>
      <c r="CR3594" t="s">
        <v>2743</v>
      </c>
      <c r="FT3594" t="s">
        <v>30141</v>
      </c>
      <c r="GB3594" t="s">
        <v>30141</v>
      </c>
      <c r="GJ3594" t="s">
        <v>30141</v>
      </c>
      <c r="GR3594" t="s">
        <v>30141</v>
      </c>
      <c r="GZ3594" t="s">
        <v>30141</v>
      </c>
      <c r="HH3594" t="s">
        <v>30141</v>
      </c>
      <c r="HP3594" t="s">
        <v>30141</v>
      </c>
      <c r="HX3594" t="s">
        <v>30141</v>
      </c>
      <c r="IF3594" t="s">
        <v>30141</v>
      </c>
      <c r="IN3594" t="s">
        <v>30141</v>
      </c>
      <c r="IV3594" t="s">
        <v>30141</v>
      </c>
      <c r="JD3594" t="s">
        <v>30141</v>
      </c>
      <c r="JL3594" t="s">
        <v>30141</v>
      </c>
      <c r="JT3594" t="s">
        <v>30141</v>
      </c>
      <c r="JU3594">
        <v>1</v>
      </c>
      <c r="KH3594" t="s">
        <v>19750</v>
      </c>
      <c r="KI3594" t="s">
        <v>19750</v>
      </c>
      <c r="KJ3594" t="s">
        <v>19750</v>
      </c>
      <c r="KK3594" t="s">
        <v>19750</v>
      </c>
      <c r="KL3594" t="s">
        <v>19750</v>
      </c>
      <c r="KM3594" t="s">
        <v>19750</v>
      </c>
      <c r="LB3594">
        <v>1</v>
      </c>
      <c r="LC3594">
        <v>2</v>
      </c>
      <c r="LD3594" t="s">
        <v>30258</v>
      </c>
      <c r="LE3594" t="str">
        <f t="shared" si="56"/>
        <v>80 - 100</v>
      </c>
      <c r="LF3594">
        <v>0</v>
      </c>
      <c r="LG3594">
        <v>0</v>
      </c>
      <c r="LH3594">
        <v>0</v>
      </c>
      <c r="LI3594">
        <v>0</v>
      </c>
      <c r="LJ3594">
        <v>0</v>
      </c>
      <c r="LK3594">
        <v>0</v>
      </c>
      <c r="LL3594">
        <v>0</v>
      </c>
      <c r="LM3594">
        <v>0</v>
      </c>
      <c r="LN3594">
        <v>0</v>
      </c>
      <c r="LO3594">
        <v>0</v>
      </c>
      <c r="LP3594">
        <v>0</v>
      </c>
      <c r="LQ3594">
        <v>0</v>
      </c>
      <c r="LR3594">
        <v>0</v>
      </c>
      <c r="LS3594">
        <v>0</v>
      </c>
    </row>
    <row r="3595" spans="1:331" x14ac:dyDescent="0.25">
      <c r="A3595">
        <v>202214666</v>
      </c>
      <c r="D3595">
        <v>628.81388108548401</v>
      </c>
      <c r="G3595">
        <v>782.50406092162746</v>
      </c>
      <c r="K3595" t="s">
        <v>1227</v>
      </c>
      <c r="L3595" t="s">
        <v>2101</v>
      </c>
      <c r="M3595">
        <v>2022</v>
      </c>
      <c r="N3595" t="s">
        <v>2103</v>
      </c>
      <c r="O3595" t="s">
        <v>2108</v>
      </c>
      <c r="P3595" t="s">
        <v>2114</v>
      </c>
      <c r="Q3595" t="s">
        <v>2124</v>
      </c>
      <c r="R3595" t="s">
        <v>2131</v>
      </c>
      <c r="S3595" t="s">
        <v>3026</v>
      </c>
      <c r="T3595" t="s">
        <v>3506</v>
      </c>
      <c r="U3595" t="s">
        <v>5229</v>
      </c>
      <c r="V3595" t="s">
        <v>6100</v>
      </c>
      <c r="W3595" t="s">
        <v>7095</v>
      </c>
      <c r="X3595" t="s">
        <v>8850</v>
      </c>
      <c r="Y3595" t="s">
        <v>10512</v>
      </c>
      <c r="Z3595" t="s">
        <v>12173</v>
      </c>
      <c r="AA3595" t="s">
        <v>13816</v>
      </c>
      <c r="AB3595" t="s">
        <v>15356</v>
      </c>
      <c r="AC3595" t="s">
        <v>16862</v>
      </c>
      <c r="AD3595" t="s">
        <v>18080</v>
      </c>
      <c r="AE3595" t="s">
        <v>2101</v>
      </c>
      <c r="AF3595" t="s">
        <v>18169</v>
      </c>
      <c r="AG3595" t="s">
        <v>18710</v>
      </c>
      <c r="AH3595" t="s">
        <v>19433</v>
      </c>
      <c r="AI3595" t="s">
        <v>19438</v>
      </c>
      <c r="AJ3595" t="s">
        <v>19849</v>
      </c>
      <c r="AN3595" t="s">
        <v>20454</v>
      </c>
      <c r="AO3595" t="s">
        <v>20857</v>
      </c>
      <c r="AP3595" t="s">
        <v>20874</v>
      </c>
      <c r="AQ3595" t="s">
        <v>21039</v>
      </c>
      <c r="AR3595" t="s">
        <v>21045</v>
      </c>
      <c r="AS3595" t="s">
        <v>21047</v>
      </c>
      <c r="AT3595" t="s">
        <v>21049</v>
      </c>
      <c r="AU3595">
        <v>4</v>
      </c>
      <c r="AV3595" t="s">
        <v>21055</v>
      </c>
      <c r="AW3595">
        <v>59599109856</v>
      </c>
      <c r="AX3595" t="s">
        <v>21408</v>
      </c>
      <c r="AY3595" t="s">
        <v>21839</v>
      </c>
      <c r="AZ3595" t="s">
        <v>22901</v>
      </c>
      <c r="BA3595" t="s">
        <v>20857</v>
      </c>
      <c r="BB3595" t="s">
        <v>20874</v>
      </c>
      <c r="BC3595" t="s">
        <v>24519</v>
      </c>
      <c r="BD3595" t="s">
        <v>25642</v>
      </c>
      <c r="BE3595" s="2">
        <v>27424</v>
      </c>
      <c r="BF3595">
        <v>24883777849</v>
      </c>
      <c r="BG3595" t="s">
        <v>26323</v>
      </c>
      <c r="BH3595" t="s">
        <v>27071</v>
      </c>
      <c r="BI3595" t="s">
        <v>27378</v>
      </c>
      <c r="BJ3595" t="s">
        <v>25410</v>
      </c>
      <c r="BK3595" t="s">
        <v>25227</v>
      </c>
      <c r="BL3595" t="s">
        <v>27645</v>
      </c>
      <c r="BM3595" t="s">
        <v>28030</v>
      </c>
      <c r="BN3595" t="s">
        <v>28033</v>
      </c>
      <c r="BO3595" t="s">
        <v>19622</v>
      </c>
      <c r="BR3595" t="s">
        <v>19457</v>
      </c>
      <c r="BS3595" t="s">
        <v>28497</v>
      </c>
      <c r="BT3595" t="s">
        <v>28503</v>
      </c>
      <c r="BU3595" t="s">
        <v>28503</v>
      </c>
      <c r="BV3595" t="s">
        <v>28503</v>
      </c>
      <c r="BW3595" t="s">
        <v>28503</v>
      </c>
      <c r="BX3595" t="s">
        <v>28507</v>
      </c>
      <c r="BY3595" t="s">
        <v>28563</v>
      </c>
      <c r="BZ3595" t="s">
        <v>28566</v>
      </c>
      <c r="CA3595" t="s">
        <v>2743</v>
      </c>
      <c r="CB3595" t="s">
        <v>2743</v>
      </c>
      <c r="CC3595" t="s">
        <v>29596</v>
      </c>
      <c r="CD3595" t="s">
        <v>30125</v>
      </c>
      <c r="CE3595" t="s">
        <v>2743</v>
      </c>
      <c r="CF3595" t="s">
        <v>30134</v>
      </c>
      <c r="CG3595" t="s">
        <v>30137</v>
      </c>
      <c r="CH3595">
        <v>84</v>
      </c>
      <c r="CR3595" t="s">
        <v>2743</v>
      </c>
      <c r="FT3595" t="s">
        <v>30141</v>
      </c>
      <c r="GB3595" t="s">
        <v>30141</v>
      </c>
      <c r="GJ3595" t="s">
        <v>30141</v>
      </c>
      <c r="GR3595" t="s">
        <v>30141</v>
      </c>
      <c r="GZ3595" t="s">
        <v>30141</v>
      </c>
      <c r="HH3595" t="s">
        <v>30141</v>
      </c>
      <c r="HP3595" t="s">
        <v>30141</v>
      </c>
      <c r="HX3595" t="s">
        <v>30141</v>
      </c>
      <c r="IF3595" t="s">
        <v>30141</v>
      </c>
      <c r="IN3595" t="s">
        <v>30141</v>
      </c>
      <c r="IV3595" t="s">
        <v>30141</v>
      </c>
      <c r="JD3595" t="s">
        <v>30141</v>
      </c>
      <c r="JL3595" t="s">
        <v>30141</v>
      </c>
      <c r="JT3595" t="s">
        <v>30141</v>
      </c>
      <c r="JU3595">
        <v>1</v>
      </c>
      <c r="KH3595" t="s">
        <v>19750</v>
      </c>
      <c r="KI3595" t="s">
        <v>19750</v>
      </c>
      <c r="KJ3595" t="s">
        <v>19750</v>
      </c>
      <c r="KK3595" t="s">
        <v>19750</v>
      </c>
      <c r="KL3595" t="s">
        <v>19750</v>
      </c>
      <c r="KM3595" t="s">
        <v>19750</v>
      </c>
      <c r="LB3595">
        <v>1</v>
      </c>
      <c r="LC3595">
        <v>2</v>
      </c>
      <c r="LD3595" t="s">
        <v>30258</v>
      </c>
      <c r="LE3595" t="str">
        <f t="shared" si="56"/>
        <v>80 - 100</v>
      </c>
      <c r="LF3595">
        <v>0</v>
      </c>
      <c r="LG3595">
        <v>0</v>
      </c>
      <c r="LH3595">
        <v>0</v>
      </c>
      <c r="LI3595">
        <v>0</v>
      </c>
      <c r="LJ3595">
        <v>0</v>
      </c>
      <c r="LK3595">
        <v>0</v>
      </c>
      <c r="LL3595">
        <v>0</v>
      </c>
      <c r="LM3595">
        <v>0</v>
      </c>
      <c r="LN3595">
        <v>0</v>
      </c>
      <c r="LO3595">
        <v>0</v>
      </c>
      <c r="LP3595">
        <v>0</v>
      </c>
      <c r="LQ3595">
        <v>0</v>
      </c>
      <c r="LR3595">
        <v>0</v>
      </c>
      <c r="LS3595">
        <v>0</v>
      </c>
    </row>
    <row r="3596" spans="1:331" x14ac:dyDescent="0.25">
      <c r="A3596">
        <v>202214840</v>
      </c>
      <c r="D3596">
        <v>630.29286870846352</v>
      </c>
      <c r="G3596">
        <v>649.80222747006201</v>
      </c>
      <c r="K3596" t="s">
        <v>1232</v>
      </c>
      <c r="L3596" t="s">
        <v>2101</v>
      </c>
      <c r="M3596">
        <v>2022</v>
      </c>
      <c r="N3596" t="s">
        <v>2103</v>
      </c>
      <c r="O3596" t="s">
        <v>2108</v>
      </c>
      <c r="P3596" t="s">
        <v>2114</v>
      </c>
      <c r="Q3596" t="s">
        <v>2124</v>
      </c>
      <c r="R3596" t="s">
        <v>2131</v>
      </c>
      <c r="S3596" t="s">
        <v>3031</v>
      </c>
      <c r="T3596" t="s">
        <v>3511</v>
      </c>
      <c r="U3596" t="s">
        <v>5234</v>
      </c>
      <c r="V3596" t="s">
        <v>6100</v>
      </c>
      <c r="W3596" t="s">
        <v>7100</v>
      </c>
      <c r="X3596" t="s">
        <v>8855</v>
      </c>
      <c r="Y3596" t="s">
        <v>10517</v>
      </c>
      <c r="Z3596" t="s">
        <v>12178</v>
      </c>
      <c r="AA3596" t="s">
        <v>13821</v>
      </c>
      <c r="AB3596" t="s">
        <v>15361</v>
      </c>
      <c r="AC3596" t="s">
        <v>16867</v>
      </c>
      <c r="AD3596" t="s">
        <v>17717</v>
      </c>
      <c r="AE3596" t="s">
        <v>2101</v>
      </c>
      <c r="AF3596" t="s">
        <v>18169</v>
      </c>
      <c r="AG3596" t="s">
        <v>18715</v>
      </c>
      <c r="AH3596" t="s">
        <v>19433</v>
      </c>
      <c r="AI3596" t="s">
        <v>19438</v>
      </c>
      <c r="AJ3596" t="s">
        <v>19849</v>
      </c>
      <c r="AN3596" t="s">
        <v>20055</v>
      </c>
      <c r="AO3596" t="s">
        <v>20857</v>
      </c>
      <c r="AP3596" t="s">
        <v>20874</v>
      </c>
      <c r="AQ3596" t="s">
        <v>21039</v>
      </c>
      <c r="AR3596" t="s">
        <v>21044</v>
      </c>
      <c r="AS3596" t="s">
        <v>21047</v>
      </c>
      <c r="AT3596" t="s">
        <v>21049</v>
      </c>
      <c r="AU3596">
        <v>4</v>
      </c>
      <c r="AV3596" t="s">
        <v>21055</v>
      </c>
      <c r="AW3596">
        <v>45287220898</v>
      </c>
      <c r="AX3596">
        <v>553863599</v>
      </c>
      <c r="AY3596" t="s">
        <v>21847</v>
      </c>
      <c r="AZ3596" t="s">
        <v>22906</v>
      </c>
      <c r="BA3596" t="s">
        <v>20857</v>
      </c>
      <c r="BB3596" t="s">
        <v>20874</v>
      </c>
      <c r="BC3596" t="s">
        <v>24524</v>
      </c>
      <c r="BD3596" t="s">
        <v>25646</v>
      </c>
      <c r="BE3596" s="2">
        <v>29967</v>
      </c>
      <c r="BF3596">
        <v>32809319839</v>
      </c>
      <c r="BG3596">
        <v>349472713</v>
      </c>
      <c r="BH3596" t="s">
        <v>27073</v>
      </c>
      <c r="BI3596" t="s">
        <v>27378</v>
      </c>
      <c r="BJ3596" t="s">
        <v>25227</v>
      </c>
      <c r="BK3596" t="s">
        <v>25410</v>
      </c>
      <c r="BL3596" t="s">
        <v>26839</v>
      </c>
      <c r="BM3596" t="s">
        <v>28031</v>
      </c>
      <c r="BN3596" t="s">
        <v>28033</v>
      </c>
      <c r="BO3596" t="s">
        <v>19494</v>
      </c>
      <c r="BP3596" t="s">
        <v>28041</v>
      </c>
      <c r="BR3596" t="s">
        <v>6100</v>
      </c>
      <c r="BS3596" t="s">
        <v>28498</v>
      </c>
      <c r="BT3596" t="s">
        <v>28503</v>
      </c>
      <c r="BU3596" t="s">
        <v>28503</v>
      </c>
      <c r="BV3596" t="s">
        <v>28503</v>
      </c>
      <c r="BW3596" t="s">
        <v>28503</v>
      </c>
      <c r="BX3596" t="s">
        <v>28507</v>
      </c>
      <c r="BY3596" t="s">
        <v>28559</v>
      </c>
      <c r="BZ3596" t="s">
        <v>28566</v>
      </c>
      <c r="CA3596" t="s">
        <v>2743</v>
      </c>
      <c r="CB3596" t="s">
        <v>2743</v>
      </c>
      <c r="CC3596" t="s">
        <v>29149</v>
      </c>
      <c r="CD3596" t="s">
        <v>30126</v>
      </c>
      <c r="CE3596" t="s">
        <v>2743</v>
      </c>
      <c r="CF3596" t="s">
        <v>30133</v>
      </c>
      <c r="CG3596" t="s">
        <v>30137</v>
      </c>
      <c r="CH3596">
        <v>80</v>
      </c>
      <c r="CR3596" t="s">
        <v>2743</v>
      </c>
      <c r="FT3596" t="s">
        <v>30141</v>
      </c>
      <c r="GB3596" t="s">
        <v>30141</v>
      </c>
      <c r="GJ3596" t="s">
        <v>30141</v>
      </c>
      <c r="GR3596" t="s">
        <v>30141</v>
      </c>
      <c r="GZ3596" t="s">
        <v>30141</v>
      </c>
      <c r="HH3596" t="s">
        <v>30141</v>
      </c>
      <c r="HP3596" t="s">
        <v>30141</v>
      </c>
      <c r="HX3596" t="s">
        <v>30141</v>
      </c>
      <c r="IF3596" t="s">
        <v>30141</v>
      </c>
      <c r="IN3596" t="s">
        <v>30141</v>
      </c>
      <c r="IV3596" t="s">
        <v>30141</v>
      </c>
      <c r="JD3596" t="s">
        <v>30141</v>
      </c>
      <c r="JL3596" t="s">
        <v>30141</v>
      </c>
      <c r="JT3596" t="s">
        <v>30141</v>
      </c>
      <c r="JU3596">
        <v>1</v>
      </c>
      <c r="KH3596" t="s">
        <v>19750</v>
      </c>
      <c r="KI3596" t="s">
        <v>19750</v>
      </c>
      <c r="KJ3596" t="s">
        <v>19750</v>
      </c>
      <c r="KK3596" t="s">
        <v>19750</v>
      </c>
      <c r="KL3596" t="s">
        <v>19750</v>
      </c>
      <c r="KM3596" t="s">
        <v>19750</v>
      </c>
      <c r="LB3596">
        <v>1</v>
      </c>
      <c r="LC3596">
        <v>2</v>
      </c>
      <c r="LD3596" t="s">
        <v>30258</v>
      </c>
      <c r="LE3596" t="str">
        <f t="shared" si="56"/>
        <v>80 - 100</v>
      </c>
      <c r="LF3596">
        <v>0</v>
      </c>
      <c r="LG3596">
        <v>0</v>
      </c>
      <c r="LH3596">
        <v>0</v>
      </c>
      <c r="LI3596">
        <v>0</v>
      </c>
      <c r="LJ3596">
        <v>0</v>
      </c>
      <c r="LK3596">
        <v>0</v>
      </c>
      <c r="LL3596">
        <v>0</v>
      </c>
      <c r="LM3596">
        <v>0</v>
      </c>
      <c r="LN3596">
        <v>0</v>
      </c>
      <c r="LO3596">
        <v>0</v>
      </c>
      <c r="LP3596">
        <v>0</v>
      </c>
      <c r="LQ3596">
        <v>0</v>
      </c>
      <c r="LR3596">
        <v>0</v>
      </c>
      <c r="LS3596">
        <v>0</v>
      </c>
    </row>
    <row r="3597" spans="1:331" x14ac:dyDescent="0.25">
      <c r="A3597">
        <v>202215172</v>
      </c>
      <c r="D3597">
        <v>682.60521739573005</v>
      </c>
      <c r="G3597">
        <v>714.72746366140348</v>
      </c>
      <c r="K3597" t="s">
        <v>1240</v>
      </c>
      <c r="L3597" t="s">
        <v>2101</v>
      </c>
      <c r="M3597">
        <v>2022</v>
      </c>
      <c r="N3597" t="s">
        <v>2103</v>
      </c>
      <c r="O3597" t="s">
        <v>2107</v>
      </c>
      <c r="P3597" t="s">
        <v>2114</v>
      </c>
      <c r="Q3597" t="s">
        <v>2122</v>
      </c>
      <c r="R3597" t="s">
        <v>2131</v>
      </c>
      <c r="S3597" t="s">
        <v>3039</v>
      </c>
      <c r="T3597" t="s">
        <v>3519</v>
      </c>
      <c r="U3597" t="s">
        <v>5242</v>
      </c>
      <c r="V3597" t="s">
        <v>6100</v>
      </c>
      <c r="W3597" t="s">
        <v>7108</v>
      </c>
      <c r="X3597" t="s">
        <v>8863</v>
      </c>
      <c r="Y3597" t="s">
        <v>10525</v>
      </c>
      <c r="Z3597" t="s">
        <v>12185</v>
      </c>
      <c r="AA3597" t="s">
        <v>13829</v>
      </c>
      <c r="AB3597" t="s">
        <v>15368</v>
      </c>
      <c r="AC3597" t="s">
        <v>16874</v>
      </c>
      <c r="AD3597" t="s">
        <v>18103</v>
      </c>
      <c r="AE3597" t="s">
        <v>2101</v>
      </c>
      <c r="AF3597" t="s">
        <v>18167</v>
      </c>
      <c r="AG3597" t="s">
        <v>18720</v>
      </c>
      <c r="AH3597" t="s">
        <v>19433</v>
      </c>
      <c r="AI3597" t="s">
        <v>19438</v>
      </c>
      <c r="AJ3597" t="s">
        <v>19849</v>
      </c>
      <c r="AN3597" t="s">
        <v>20458</v>
      </c>
      <c r="AO3597" t="s">
        <v>20857</v>
      </c>
      <c r="AP3597" t="s">
        <v>20873</v>
      </c>
      <c r="AQ3597" t="s">
        <v>21038</v>
      </c>
      <c r="AR3597" t="s">
        <v>21044</v>
      </c>
      <c r="AS3597" t="s">
        <v>21047</v>
      </c>
      <c r="AT3597" t="s">
        <v>21050</v>
      </c>
      <c r="AU3597">
        <v>4</v>
      </c>
      <c r="AV3597" t="s">
        <v>21055</v>
      </c>
      <c r="AW3597">
        <v>51794847820</v>
      </c>
      <c r="AX3597">
        <v>540167988</v>
      </c>
      <c r="AY3597" t="s">
        <v>21855</v>
      </c>
      <c r="AZ3597" t="s">
        <v>22912</v>
      </c>
      <c r="BA3597" t="s">
        <v>20857</v>
      </c>
      <c r="BB3597" t="s">
        <v>20873</v>
      </c>
      <c r="BC3597" t="s">
        <v>24530</v>
      </c>
      <c r="BD3597" t="s">
        <v>25240</v>
      </c>
      <c r="BE3597" s="2">
        <v>27513</v>
      </c>
      <c r="BF3597">
        <v>68963190644</v>
      </c>
      <c r="BG3597" t="s">
        <v>26331</v>
      </c>
      <c r="BH3597" t="s">
        <v>27075</v>
      </c>
      <c r="BI3597" t="s">
        <v>27378</v>
      </c>
      <c r="BJ3597" t="s">
        <v>25227</v>
      </c>
      <c r="BK3597" t="s">
        <v>25410</v>
      </c>
      <c r="BL3597" t="s">
        <v>27737</v>
      </c>
      <c r="BM3597" t="s">
        <v>28031</v>
      </c>
      <c r="BN3597" t="s">
        <v>28033</v>
      </c>
      <c r="BO3597" t="s">
        <v>19494</v>
      </c>
      <c r="BP3597" t="s">
        <v>28091</v>
      </c>
      <c r="BR3597" t="s">
        <v>6100</v>
      </c>
      <c r="BS3597" t="s">
        <v>28499</v>
      </c>
      <c r="BT3597" t="s">
        <v>28504</v>
      </c>
      <c r="BU3597" t="s">
        <v>28505</v>
      </c>
      <c r="BV3597" t="s">
        <v>28504</v>
      </c>
      <c r="BW3597" t="s">
        <v>28504</v>
      </c>
      <c r="BX3597" t="s">
        <v>28541</v>
      </c>
      <c r="BY3597" t="s">
        <v>13344</v>
      </c>
      <c r="BZ3597" t="s">
        <v>28568</v>
      </c>
      <c r="CA3597" t="s">
        <v>28808</v>
      </c>
      <c r="CB3597" t="s">
        <v>2743</v>
      </c>
      <c r="CC3597" t="s">
        <v>29663</v>
      </c>
      <c r="CD3597" t="s">
        <v>2743</v>
      </c>
      <c r="CE3597" t="s">
        <v>2743</v>
      </c>
      <c r="CF3597" t="s">
        <v>30134</v>
      </c>
      <c r="CG3597" t="s">
        <v>30137</v>
      </c>
      <c r="CH3597">
        <v>100</v>
      </c>
      <c r="CR3597" t="s">
        <v>2743</v>
      </c>
      <c r="FT3597" t="s">
        <v>30141</v>
      </c>
      <c r="GB3597" t="s">
        <v>30141</v>
      </c>
      <c r="GJ3597" t="s">
        <v>30141</v>
      </c>
      <c r="GR3597" t="s">
        <v>30141</v>
      </c>
      <c r="GZ3597" t="s">
        <v>30141</v>
      </c>
      <c r="HH3597" t="s">
        <v>30141</v>
      </c>
      <c r="HP3597" t="s">
        <v>30141</v>
      </c>
      <c r="HX3597" t="s">
        <v>30141</v>
      </c>
      <c r="IF3597" t="s">
        <v>30141</v>
      </c>
      <c r="IN3597" t="s">
        <v>30141</v>
      </c>
      <c r="IV3597" t="s">
        <v>30141</v>
      </c>
      <c r="JD3597" t="s">
        <v>30141</v>
      </c>
      <c r="JL3597" t="s">
        <v>30141</v>
      </c>
      <c r="JT3597" t="s">
        <v>30141</v>
      </c>
      <c r="JU3597">
        <v>1</v>
      </c>
      <c r="KH3597" t="s">
        <v>19750</v>
      </c>
      <c r="KI3597" t="s">
        <v>19750</v>
      </c>
      <c r="KJ3597" t="s">
        <v>19750</v>
      </c>
      <c r="KK3597" t="s">
        <v>19750</v>
      </c>
      <c r="KL3597" t="s">
        <v>19750</v>
      </c>
      <c r="KM3597" t="s">
        <v>19750</v>
      </c>
      <c r="LB3597">
        <v>1</v>
      </c>
      <c r="LC3597">
        <v>2</v>
      </c>
      <c r="LD3597" t="s">
        <v>21847</v>
      </c>
      <c r="LE3597" t="str">
        <f t="shared" si="56"/>
        <v>80 - 100</v>
      </c>
      <c r="LF3597">
        <v>0</v>
      </c>
      <c r="LG3597">
        <v>0</v>
      </c>
      <c r="LH3597">
        <v>0</v>
      </c>
      <c r="LI3597">
        <v>0</v>
      </c>
      <c r="LJ3597">
        <v>0</v>
      </c>
      <c r="LK3597">
        <v>0</v>
      </c>
      <c r="LL3597">
        <v>0</v>
      </c>
      <c r="LM3597">
        <v>0</v>
      </c>
      <c r="LN3597">
        <v>0</v>
      </c>
      <c r="LO3597">
        <v>0</v>
      </c>
      <c r="LP3597">
        <v>0</v>
      </c>
      <c r="LQ3597">
        <v>0</v>
      </c>
      <c r="LR3597">
        <v>0</v>
      </c>
      <c r="LS3597">
        <v>0</v>
      </c>
    </row>
    <row r="3598" spans="1:331" x14ac:dyDescent="0.25">
      <c r="A3598">
        <v>202215330</v>
      </c>
      <c r="D3598">
        <v>584.46381088873898</v>
      </c>
      <c r="G3598">
        <v>600.89735684908601</v>
      </c>
      <c r="K3598" t="s">
        <v>1244</v>
      </c>
      <c r="L3598" t="s">
        <v>2101</v>
      </c>
      <c r="M3598">
        <v>2022</v>
      </c>
      <c r="N3598" t="s">
        <v>2103</v>
      </c>
      <c r="O3598" t="s">
        <v>2108</v>
      </c>
      <c r="P3598" t="s">
        <v>2114</v>
      </c>
      <c r="Q3598" t="s">
        <v>2124</v>
      </c>
      <c r="R3598" t="s">
        <v>2131</v>
      </c>
      <c r="S3598" t="s">
        <v>3043</v>
      </c>
      <c r="T3598" t="s">
        <v>3523</v>
      </c>
      <c r="U3598" t="s">
        <v>5246</v>
      </c>
      <c r="V3598" t="s">
        <v>6100</v>
      </c>
      <c r="W3598" t="s">
        <v>7112</v>
      </c>
      <c r="X3598" t="s">
        <v>8867</v>
      </c>
      <c r="Y3598" t="s">
        <v>10529</v>
      </c>
      <c r="Z3598" t="s">
        <v>12189</v>
      </c>
      <c r="AA3598" t="s">
        <v>13833</v>
      </c>
      <c r="AB3598" t="s">
        <v>15371</v>
      </c>
      <c r="AC3598" t="s">
        <v>16878</v>
      </c>
      <c r="AD3598" t="s">
        <v>17713</v>
      </c>
      <c r="AE3598" t="s">
        <v>2101</v>
      </c>
      <c r="AF3598" t="s">
        <v>18167</v>
      </c>
      <c r="AG3598" t="s">
        <v>18724</v>
      </c>
      <c r="AH3598" t="s">
        <v>19433</v>
      </c>
      <c r="AI3598" t="s">
        <v>19684</v>
      </c>
      <c r="AJ3598" t="s">
        <v>19849</v>
      </c>
      <c r="AN3598" t="s">
        <v>20065</v>
      </c>
      <c r="AO3598" t="s">
        <v>20857</v>
      </c>
      <c r="AP3598" t="s">
        <v>20874</v>
      </c>
      <c r="AQ3598" t="s">
        <v>21038</v>
      </c>
      <c r="AR3598" t="s">
        <v>21045</v>
      </c>
      <c r="AS3598" t="s">
        <v>21047</v>
      </c>
      <c r="AT3598" t="s">
        <v>21054</v>
      </c>
      <c r="AU3598">
        <v>4</v>
      </c>
      <c r="AV3598" t="s">
        <v>21058</v>
      </c>
      <c r="AW3598">
        <v>23969043883</v>
      </c>
      <c r="AX3598">
        <v>632025062</v>
      </c>
      <c r="AY3598" t="s">
        <v>21865</v>
      </c>
      <c r="AZ3598" t="s">
        <v>22916</v>
      </c>
      <c r="BA3598" t="s">
        <v>20857</v>
      </c>
      <c r="BB3598" t="s">
        <v>20874</v>
      </c>
      <c r="BC3598" t="s">
        <v>24534</v>
      </c>
      <c r="BD3598" t="s">
        <v>25240</v>
      </c>
      <c r="BE3598" s="2">
        <v>30266</v>
      </c>
      <c r="BF3598">
        <v>30394608895</v>
      </c>
      <c r="BG3598">
        <v>343740904</v>
      </c>
      <c r="BH3598" t="s">
        <v>27078</v>
      </c>
      <c r="BI3598" t="s">
        <v>27378</v>
      </c>
      <c r="BJ3598" t="s">
        <v>25227</v>
      </c>
      <c r="BK3598" t="s">
        <v>25410</v>
      </c>
      <c r="BL3598" t="s">
        <v>27078</v>
      </c>
      <c r="BM3598" t="s">
        <v>28031</v>
      </c>
      <c r="BN3598" t="s">
        <v>28033</v>
      </c>
      <c r="BO3598" t="s">
        <v>28036</v>
      </c>
      <c r="BP3598" t="s">
        <v>19475</v>
      </c>
      <c r="BQ3598" t="s">
        <v>28337</v>
      </c>
      <c r="BR3598" t="s">
        <v>6100</v>
      </c>
      <c r="BS3598" t="s">
        <v>28498</v>
      </c>
      <c r="BT3598" t="s">
        <v>28503</v>
      </c>
      <c r="BU3598" t="s">
        <v>28503</v>
      </c>
      <c r="BV3598" t="s">
        <v>28503</v>
      </c>
      <c r="BW3598" t="s">
        <v>28503</v>
      </c>
      <c r="BX3598" t="s">
        <v>28507</v>
      </c>
      <c r="BY3598" t="s">
        <v>13344</v>
      </c>
      <c r="BZ3598" t="s">
        <v>28566</v>
      </c>
      <c r="CA3598" t="s">
        <v>2743</v>
      </c>
      <c r="CB3598" t="s">
        <v>29357</v>
      </c>
      <c r="CC3598" t="s">
        <v>29910</v>
      </c>
      <c r="CD3598" t="s">
        <v>30126</v>
      </c>
      <c r="CE3598" t="s">
        <v>2743</v>
      </c>
      <c r="CF3598" t="s">
        <v>30132</v>
      </c>
      <c r="CG3598" t="s">
        <v>30137</v>
      </c>
      <c r="CH3598">
        <v>81</v>
      </c>
      <c r="CR3598" t="s">
        <v>2743</v>
      </c>
      <c r="FT3598" t="s">
        <v>30141</v>
      </c>
      <c r="GB3598" t="s">
        <v>30141</v>
      </c>
      <c r="GJ3598" t="s">
        <v>30141</v>
      </c>
      <c r="GR3598" t="s">
        <v>30141</v>
      </c>
      <c r="GZ3598" t="s">
        <v>30141</v>
      </c>
      <c r="HH3598" t="s">
        <v>30141</v>
      </c>
      <c r="HP3598" t="s">
        <v>30141</v>
      </c>
      <c r="HX3598" t="s">
        <v>30141</v>
      </c>
      <c r="IF3598" t="s">
        <v>30141</v>
      </c>
      <c r="IN3598" t="s">
        <v>30141</v>
      </c>
      <c r="IV3598" t="s">
        <v>30141</v>
      </c>
      <c r="JD3598" t="s">
        <v>30141</v>
      </c>
      <c r="JL3598" t="s">
        <v>30141</v>
      </c>
      <c r="JT3598" t="s">
        <v>30141</v>
      </c>
      <c r="JU3598">
        <v>1</v>
      </c>
      <c r="KH3598" t="s">
        <v>19750</v>
      </c>
      <c r="KI3598" t="s">
        <v>19750</v>
      </c>
      <c r="KJ3598" t="s">
        <v>19750</v>
      </c>
      <c r="KK3598" t="s">
        <v>19750</v>
      </c>
      <c r="KL3598" t="s">
        <v>19750</v>
      </c>
      <c r="KM3598" t="s">
        <v>19750</v>
      </c>
      <c r="LB3598">
        <v>1</v>
      </c>
      <c r="LC3598">
        <v>2</v>
      </c>
      <c r="LD3598" t="s">
        <v>30258</v>
      </c>
      <c r="LE3598" t="str">
        <f t="shared" si="56"/>
        <v>80 - 100</v>
      </c>
      <c r="LF3598">
        <v>0</v>
      </c>
      <c r="LG3598">
        <v>0</v>
      </c>
      <c r="LH3598">
        <v>0</v>
      </c>
      <c r="LI3598">
        <v>0</v>
      </c>
      <c r="LJ3598">
        <v>0</v>
      </c>
      <c r="LK3598">
        <v>0</v>
      </c>
      <c r="LL3598">
        <v>0</v>
      </c>
      <c r="LM3598">
        <v>0</v>
      </c>
      <c r="LN3598">
        <v>0</v>
      </c>
      <c r="LO3598">
        <v>0</v>
      </c>
      <c r="LP3598">
        <v>0</v>
      </c>
      <c r="LQ3598">
        <v>0</v>
      </c>
      <c r="LR3598">
        <v>0</v>
      </c>
      <c r="LS3598">
        <v>0</v>
      </c>
    </row>
    <row r="3599" spans="1:331" x14ac:dyDescent="0.25">
      <c r="A3599">
        <v>202215423</v>
      </c>
      <c r="D3599">
        <v>613.30866301788797</v>
      </c>
      <c r="G3599">
        <v>688.66402387844346</v>
      </c>
      <c r="K3599" t="s">
        <v>1247</v>
      </c>
      <c r="L3599" t="s">
        <v>2101</v>
      </c>
      <c r="M3599">
        <v>2022</v>
      </c>
      <c r="N3599" t="s">
        <v>2103</v>
      </c>
      <c r="O3599" t="s">
        <v>2108</v>
      </c>
      <c r="P3599" t="s">
        <v>2114</v>
      </c>
      <c r="Q3599" t="s">
        <v>2124</v>
      </c>
      <c r="R3599" t="s">
        <v>2131</v>
      </c>
      <c r="S3599" t="s">
        <v>3046</v>
      </c>
      <c r="T3599" t="s">
        <v>3526</v>
      </c>
      <c r="U3599" t="s">
        <v>5249</v>
      </c>
      <c r="V3599" t="s">
        <v>6100</v>
      </c>
      <c r="W3599" t="s">
        <v>7115</v>
      </c>
      <c r="X3599" t="s">
        <v>8870</v>
      </c>
      <c r="Y3599" t="s">
        <v>10532</v>
      </c>
      <c r="Z3599" t="s">
        <v>12191</v>
      </c>
      <c r="AA3599" t="s">
        <v>13836</v>
      </c>
      <c r="AB3599" t="s">
        <v>15374</v>
      </c>
      <c r="AC3599" t="s">
        <v>16881</v>
      </c>
      <c r="AD3599" t="s">
        <v>17720</v>
      </c>
      <c r="AE3599" t="s">
        <v>2101</v>
      </c>
      <c r="AF3599" t="s">
        <v>18168</v>
      </c>
      <c r="AG3599" t="s">
        <v>18727</v>
      </c>
      <c r="AH3599" t="s">
        <v>19433</v>
      </c>
      <c r="AI3599" t="s">
        <v>19438</v>
      </c>
      <c r="AJ3599" t="s">
        <v>19849</v>
      </c>
      <c r="AN3599" t="s">
        <v>20070</v>
      </c>
      <c r="AO3599" t="s">
        <v>20857</v>
      </c>
      <c r="AP3599" t="s">
        <v>20874</v>
      </c>
      <c r="AQ3599" t="s">
        <v>21039</v>
      </c>
      <c r="AR3599" t="s">
        <v>21044</v>
      </c>
      <c r="AS3599" t="s">
        <v>21047</v>
      </c>
      <c r="AT3599" t="s">
        <v>21049</v>
      </c>
      <c r="AU3599">
        <v>4</v>
      </c>
      <c r="AV3599" t="s">
        <v>21055</v>
      </c>
      <c r="AW3599">
        <v>54934841881</v>
      </c>
      <c r="AX3599" t="s">
        <v>21418</v>
      </c>
      <c r="AY3599" t="s">
        <v>21865</v>
      </c>
      <c r="AZ3599" t="s">
        <v>22919</v>
      </c>
      <c r="BA3599" t="s">
        <v>20857</v>
      </c>
      <c r="BB3599" t="s">
        <v>20874</v>
      </c>
      <c r="BC3599" t="s">
        <v>23939</v>
      </c>
      <c r="BD3599" t="s">
        <v>25649</v>
      </c>
      <c r="BE3599" s="2">
        <v>28355</v>
      </c>
      <c r="BF3599">
        <v>27195012808</v>
      </c>
      <c r="BG3599" t="s">
        <v>26334</v>
      </c>
      <c r="BH3599" t="s">
        <v>26814</v>
      </c>
      <c r="BI3599" t="s">
        <v>27378</v>
      </c>
      <c r="BJ3599" t="s">
        <v>25227</v>
      </c>
      <c r="BK3599" t="s">
        <v>25410</v>
      </c>
      <c r="BL3599" t="s">
        <v>27739</v>
      </c>
      <c r="BM3599" t="s">
        <v>28031</v>
      </c>
      <c r="BN3599" t="s">
        <v>28033</v>
      </c>
      <c r="BO3599" t="s">
        <v>19494</v>
      </c>
      <c r="BP3599" t="s">
        <v>28077</v>
      </c>
      <c r="BR3599" t="s">
        <v>6100</v>
      </c>
      <c r="BS3599" t="s">
        <v>28498</v>
      </c>
      <c r="BT3599" t="s">
        <v>28503</v>
      </c>
      <c r="BU3599" t="s">
        <v>28503</v>
      </c>
      <c r="BV3599" t="s">
        <v>28503</v>
      </c>
      <c r="BW3599" t="s">
        <v>28503</v>
      </c>
      <c r="BX3599" t="s">
        <v>28507</v>
      </c>
      <c r="BY3599" t="s">
        <v>28559</v>
      </c>
      <c r="BZ3599" t="s">
        <v>28566</v>
      </c>
      <c r="CA3599" t="s">
        <v>2743</v>
      </c>
      <c r="CB3599" t="s">
        <v>2743</v>
      </c>
      <c r="CC3599" t="s">
        <v>29911</v>
      </c>
      <c r="CD3599" t="s">
        <v>30125</v>
      </c>
      <c r="CE3599" t="s">
        <v>2743</v>
      </c>
      <c r="CF3599" t="s">
        <v>30132</v>
      </c>
      <c r="CG3599" t="s">
        <v>30137</v>
      </c>
      <c r="CH3599">
        <v>80</v>
      </c>
      <c r="CR3599" t="s">
        <v>2743</v>
      </c>
      <c r="FT3599" t="s">
        <v>30141</v>
      </c>
      <c r="GB3599" t="s">
        <v>30141</v>
      </c>
      <c r="GJ3599" t="s">
        <v>30141</v>
      </c>
      <c r="GR3599" t="s">
        <v>30141</v>
      </c>
      <c r="GZ3599" t="s">
        <v>30141</v>
      </c>
      <c r="HH3599" t="s">
        <v>30141</v>
      </c>
      <c r="HP3599" t="s">
        <v>30141</v>
      </c>
      <c r="HX3599" t="s">
        <v>30141</v>
      </c>
      <c r="IF3599" t="s">
        <v>30141</v>
      </c>
      <c r="IN3599" t="s">
        <v>30141</v>
      </c>
      <c r="IV3599" t="s">
        <v>30141</v>
      </c>
      <c r="JD3599" t="s">
        <v>30141</v>
      </c>
      <c r="JL3599" t="s">
        <v>30141</v>
      </c>
      <c r="JT3599" t="s">
        <v>30141</v>
      </c>
      <c r="JU3599">
        <v>0</v>
      </c>
      <c r="KH3599" t="s">
        <v>19750</v>
      </c>
      <c r="KI3599" t="s">
        <v>19750</v>
      </c>
      <c r="KJ3599" t="s">
        <v>19750</v>
      </c>
      <c r="KK3599" t="s">
        <v>19750</v>
      </c>
      <c r="KL3599" t="s">
        <v>19750</v>
      </c>
      <c r="KM3599" t="s">
        <v>19750</v>
      </c>
      <c r="LB3599">
        <v>1</v>
      </c>
      <c r="LC3599">
        <v>2</v>
      </c>
      <c r="LD3599" t="s">
        <v>30258</v>
      </c>
      <c r="LE3599" t="str">
        <f t="shared" si="56"/>
        <v>80 - 100</v>
      </c>
      <c r="LF3599">
        <v>0</v>
      </c>
      <c r="LG3599">
        <v>0</v>
      </c>
      <c r="LH3599">
        <v>0</v>
      </c>
      <c r="LI3599">
        <v>0</v>
      </c>
      <c r="LJ3599">
        <v>0</v>
      </c>
      <c r="LK3599">
        <v>0</v>
      </c>
      <c r="LL3599">
        <v>0</v>
      </c>
      <c r="LM3599">
        <v>0</v>
      </c>
      <c r="LN3599">
        <v>0</v>
      </c>
      <c r="LO3599">
        <v>0</v>
      </c>
      <c r="LP3599">
        <v>0</v>
      </c>
      <c r="LQ3599">
        <v>0</v>
      </c>
      <c r="LR3599">
        <v>0</v>
      </c>
      <c r="LS3599">
        <v>0</v>
      </c>
    </row>
    <row r="3600" spans="1:331" x14ac:dyDescent="0.25">
      <c r="A3600">
        <v>202215575</v>
      </c>
      <c r="D3600">
        <v>595.62882137081999</v>
      </c>
      <c r="G3600">
        <v>651.44825690441598</v>
      </c>
      <c r="K3600" t="s">
        <v>1255</v>
      </c>
      <c r="L3600" t="s">
        <v>2101</v>
      </c>
      <c r="M3600">
        <v>2022</v>
      </c>
      <c r="N3600" t="s">
        <v>2103</v>
      </c>
      <c r="O3600" t="s">
        <v>2108</v>
      </c>
      <c r="P3600" t="s">
        <v>2114</v>
      </c>
      <c r="Q3600" t="s">
        <v>2124</v>
      </c>
      <c r="R3600" t="s">
        <v>2131</v>
      </c>
      <c r="S3600" t="s">
        <v>3054</v>
      </c>
      <c r="T3600" t="s">
        <v>3534</v>
      </c>
      <c r="U3600" t="s">
        <v>5257</v>
      </c>
      <c r="V3600" t="s">
        <v>6100</v>
      </c>
      <c r="W3600" t="s">
        <v>7123</v>
      </c>
      <c r="X3600" t="s">
        <v>8878</v>
      </c>
      <c r="Y3600" t="s">
        <v>10539</v>
      </c>
      <c r="Z3600" t="s">
        <v>12199</v>
      </c>
      <c r="AA3600" t="s">
        <v>13844</v>
      </c>
      <c r="AB3600" t="s">
        <v>15382</v>
      </c>
      <c r="AC3600" t="s">
        <v>16889</v>
      </c>
      <c r="AD3600" t="s">
        <v>17717</v>
      </c>
      <c r="AE3600" t="s">
        <v>2101</v>
      </c>
      <c r="AF3600" t="s">
        <v>18172</v>
      </c>
      <c r="AG3600" t="s">
        <v>18734</v>
      </c>
      <c r="AH3600" t="s">
        <v>19433</v>
      </c>
      <c r="AI3600" t="s">
        <v>19446</v>
      </c>
      <c r="AJ3600" t="s">
        <v>19849</v>
      </c>
      <c r="AN3600" t="s">
        <v>20272</v>
      </c>
      <c r="AO3600" t="s">
        <v>20857</v>
      </c>
      <c r="AP3600" t="s">
        <v>20874</v>
      </c>
      <c r="AQ3600" t="s">
        <v>21039</v>
      </c>
      <c r="AR3600" t="s">
        <v>21045</v>
      </c>
      <c r="AS3600" t="s">
        <v>21047</v>
      </c>
      <c r="AT3600" t="s">
        <v>21049</v>
      </c>
      <c r="AU3600">
        <v>4</v>
      </c>
      <c r="AV3600" t="s">
        <v>21055</v>
      </c>
      <c r="AW3600">
        <v>57168317881</v>
      </c>
      <c r="AX3600">
        <v>635664719</v>
      </c>
      <c r="AY3600" t="s">
        <v>21849</v>
      </c>
      <c r="AZ3600" t="s">
        <v>22926</v>
      </c>
      <c r="BA3600" t="s">
        <v>20857</v>
      </c>
      <c r="BB3600" t="s">
        <v>20874</v>
      </c>
      <c r="BC3600" t="s">
        <v>24542</v>
      </c>
      <c r="BD3600" t="s">
        <v>25652</v>
      </c>
      <c r="BE3600" s="2">
        <v>31807</v>
      </c>
      <c r="BF3600">
        <v>31202513808</v>
      </c>
      <c r="BG3600">
        <v>436727511</v>
      </c>
      <c r="BH3600" t="s">
        <v>27081</v>
      </c>
      <c r="BI3600" t="s">
        <v>27378</v>
      </c>
      <c r="BJ3600" t="s">
        <v>25227</v>
      </c>
      <c r="BK3600" t="s">
        <v>25410</v>
      </c>
      <c r="BL3600" t="s">
        <v>27742</v>
      </c>
      <c r="BM3600" t="s">
        <v>28030</v>
      </c>
      <c r="BN3600" t="s">
        <v>28033</v>
      </c>
      <c r="BO3600" t="s">
        <v>19622</v>
      </c>
      <c r="BR3600" t="s">
        <v>6100</v>
      </c>
      <c r="BS3600" t="s">
        <v>28496</v>
      </c>
      <c r="BT3600" t="s">
        <v>28505</v>
      </c>
      <c r="BU3600" t="s">
        <v>28505</v>
      </c>
      <c r="BV3600" t="s">
        <v>28505</v>
      </c>
      <c r="BW3600" t="s">
        <v>28504</v>
      </c>
      <c r="BX3600" t="s">
        <v>28507</v>
      </c>
      <c r="BY3600" t="s">
        <v>13344</v>
      </c>
      <c r="BZ3600" t="s">
        <v>28566</v>
      </c>
      <c r="CA3600" t="s">
        <v>2743</v>
      </c>
      <c r="CB3600" t="s">
        <v>29360</v>
      </c>
      <c r="CC3600" t="s">
        <v>29914</v>
      </c>
      <c r="CD3600" t="s">
        <v>30125</v>
      </c>
      <c r="CE3600" t="s">
        <v>2743</v>
      </c>
      <c r="CF3600" t="s">
        <v>30132</v>
      </c>
      <c r="CG3600" t="s">
        <v>30137</v>
      </c>
      <c r="CH3600">
        <v>80</v>
      </c>
      <c r="CR3600" t="s">
        <v>2743</v>
      </c>
      <c r="FT3600" t="s">
        <v>30141</v>
      </c>
      <c r="GB3600" t="s">
        <v>30141</v>
      </c>
      <c r="GJ3600" t="s">
        <v>30141</v>
      </c>
      <c r="GR3600" t="s">
        <v>30141</v>
      </c>
      <c r="GZ3600" t="s">
        <v>30141</v>
      </c>
      <c r="HH3600" t="s">
        <v>30141</v>
      </c>
      <c r="HP3600" t="s">
        <v>30141</v>
      </c>
      <c r="HX3600" t="s">
        <v>30141</v>
      </c>
      <c r="IF3600" t="s">
        <v>30141</v>
      </c>
      <c r="IN3600" t="s">
        <v>30141</v>
      </c>
      <c r="IV3600" t="s">
        <v>30141</v>
      </c>
      <c r="JD3600" t="s">
        <v>30141</v>
      </c>
      <c r="JL3600" t="s">
        <v>30141</v>
      </c>
      <c r="JT3600" t="s">
        <v>30141</v>
      </c>
      <c r="JU3600">
        <v>1</v>
      </c>
      <c r="KH3600" t="s">
        <v>19750</v>
      </c>
      <c r="KI3600" t="s">
        <v>19750</v>
      </c>
      <c r="KJ3600" t="s">
        <v>19750</v>
      </c>
      <c r="KK3600" t="s">
        <v>19750</v>
      </c>
      <c r="KL3600" t="s">
        <v>19750</v>
      </c>
      <c r="KM3600" t="s">
        <v>19750</v>
      </c>
      <c r="LB3600">
        <v>1</v>
      </c>
      <c r="LC3600">
        <v>2</v>
      </c>
      <c r="LD3600" t="s">
        <v>30258</v>
      </c>
      <c r="LE3600" t="str">
        <f t="shared" si="56"/>
        <v>80 - 100</v>
      </c>
      <c r="LF3600">
        <v>0</v>
      </c>
      <c r="LG3600">
        <v>0</v>
      </c>
      <c r="LH3600">
        <v>0</v>
      </c>
      <c r="LI3600">
        <v>0</v>
      </c>
      <c r="LJ3600">
        <v>0</v>
      </c>
      <c r="LK3600">
        <v>0</v>
      </c>
      <c r="LL3600">
        <v>0</v>
      </c>
      <c r="LM3600">
        <v>0</v>
      </c>
      <c r="LN3600">
        <v>0</v>
      </c>
      <c r="LO3600">
        <v>0</v>
      </c>
      <c r="LP3600">
        <v>0</v>
      </c>
      <c r="LQ3600">
        <v>0</v>
      </c>
      <c r="LR3600">
        <v>0</v>
      </c>
      <c r="LS3600">
        <v>0</v>
      </c>
    </row>
    <row r="3601" spans="1:331" x14ac:dyDescent="0.25">
      <c r="A3601">
        <v>202215585</v>
      </c>
      <c r="D3601">
        <v>604.87946696114602</v>
      </c>
      <c r="G3601">
        <v>639.32980552914705</v>
      </c>
      <c r="K3601" t="s">
        <v>1256</v>
      </c>
      <c r="L3601" t="s">
        <v>2101</v>
      </c>
      <c r="M3601">
        <v>2022</v>
      </c>
      <c r="N3601" t="s">
        <v>2103</v>
      </c>
      <c r="O3601" t="s">
        <v>2108</v>
      </c>
      <c r="P3601" t="s">
        <v>2114</v>
      </c>
      <c r="Q3601" t="s">
        <v>2124</v>
      </c>
      <c r="R3601" t="s">
        <v>2131</v>
      </c>
      <c r="S3601" t="s">
        <v>3055</v>
      </c>
      <c r="T3601" t="s">
        <v>3535</v>
      </c>
      <c r="U3601" t="s">
        <v>5258</v>
      </c>
      <c r="V3601" t="s">
        <v>6100</v>
      </c>
      <c r="W3601" t="s">
        <v>7124</v>
      </c>
      <c r="X3601" t="s">
        <v>8879</v>
      </c>
      <c r="Y3601" t="s">
        <v>10540</v>
      </c>
      <c r="Z3601" t="s">
        <v>12200</v>
      </c>
      <c r="AA3601" t="s">
        <v>13845</v>
      </c>
      <c r="AB3601" t="s">
        <v>15383</v>
      </c>
      <c r="AC3601" t="s">
        <v>16890</v>
      </c>
      <c r="AD3601" t="s">
        <v>17716</v>
      </c>
      <c r="AE3601" t="s">
        <v>2101</v>
      </c>
      <c r="AF3601" t="s">
        <v>18169</v>
      </c>
      <c r="AG3601" t="s">
        <v>18735</v>
      </c>
      <c r="AH3601" t="s">
        <v>19433</v>
      </c>
      <c r="AI3601" t="s">
        <v>19438</v>
      </c>
      <c r="AJ3601" t="s">
        <v>19849</v>
      </c>
      <c r="AN3601" t="s">
        <v>20043</v>
      </c>
      <c r="AO3601" t="s">
        <v>20857</v>
      </c>
      <c r="AP3601" t="s">
        <v>20874</v>
      </c>
      <c r="AQ3601" t="s">
        <v>21039</v>
      </c>
      <c r="AR3601" t="s">
        <v>21044</v>
      </c>
      <c r="AS3601" t="s">
        <v>21047</v>
      </c>
      <c r="AT3601" t="s">
        <v>21051</v>
      </c>
      <c r="AU3601">
        <v>3</v>
      </c>
      <c r="AV3601" t="s">
        <v>21056</v>
      </c>
      <c r="AW3601">
        <v>56478695808</v>
      </c>
      <c r="AX3601" t="s">
        <v>21421</v>
      </c>
      <c r="AY3601" t="s">
        <v>21846</v>
      </c>
      <c r="AZ3601" t="s">
        <v>22927</v>
      </c>
      <c r="BA3601" t="s">
        <v>20857</v>
      </c>
      <c r="BB3601" t="s">
        <v>20874</v>
      </c>
      <c r="BC3601" t="s">
        <v>24543</v>
      </c>
      <c r="BD3601" t="s">
        <v>25298</v>
      </c>
      <c r="BE3601" s="2">
        <v>26713</v>
      </c>
      <c r="BF3601">
        <v>16274602844</v>
      </c>
      <c r="BG3601">
        <v>237110623</v>
      </c>
      <c r="BH3601" t="s">
        <v>27082</v>
      </c>
      <c r="BI3601" t="s">
        <v>27378</v>
      </c>
      <c r="BJ3601" t="s">
        <v>25410</v>
      </c>
      <c r="BK3601" t="s">
        <v>25227</v>
      </c>
      <c r="BL3601" t="s">
        <v>26673</v>
      </c>
      <c r="BM3601" t="s">
        <v>28030</v>
      </c>
      <c r="BN3601" t="s">
        <v>28033</v>
      </c>
      <c r="BO3601" t="s">
        <v>19622</v>
      </c>
      <c r="BR3601" t="s">
        <v>19457</v>
      </c>
      <c r="BS3601" t="s">
        <v>28497</v>
      </c>
      <c r="BT3601" t="s">
        <v>28504</v>
      </c>
      <c r="BU3601" t="s">
        <v>28504</v>
      </c>
      <c r="BV3601" t="s">
        <v>28503</v>
      </c>
      <c r="BW3601" t="s">
        <v>28503</v>
      </c>
      <c r="BX3601" t="s">
        <v>28507</v>
      </c>
      <c r="BY3601" t="s">
        <v>13344</v>
      </c>
      <c r="BZ3601" t="s">
        <v>28566</v>
      </c>
      <c r="CA3601" t="s">
        <v>2743</v>
      </c>
      <c r="CB3601" t="s">
        <v>29361</v>
      </c>
      <c r="CC3601" t="s">
        <v>29663</v>
      </c>
      <c r="CD3601" t="s">
        <v>2743</v>
      </c>
      <c r="CE3601" t="s">
        <v>2743</v>
      </c>
      <c r="CF3601" t="s">
        <v>30132</v>
      </c>
      <c r="CG3601" t="s">
        <v>30137</v>
      </c>
      <c r="CH3601">
        <v>97</v>
      </c>
      <c r="CR3601" t="s">
        <v>2743</v>
      </c>
      <c r="FT3601" t="s">
        <v>30141</v>
      </c>
      <c r="GB3601" t="s">
        <v>30141</v>
      </c>
      <c r="GJ3601" t="s">
        <v>30141</v>
      </c>
      <c r="GR3601" t="s">
        <v>30141</v>
      </c>
      <c r="GZ3601" t="s">
        <v>30141</v>
      </c>
      <c r="HH3601" t="s">
        <v>30141</v>
      </c>
      <c r="HP3601" t="s">
        <v>30141</v>
      </c>
      <c r="HX3601" t="s">
        <v>30141</v>
      </c>
      <c r="IF3601" t="s">
        <v>30141</v>
      </c>
      <c r="IN3601" t="s">
        <v>30141</v>
      </c>
      <c r="IV3601" t="s">
        <v>30141</v>
      </c>
      <c r="JD3601" t="s">
        <v>30141</v>
      </c>
      <c r="JL3601" t="s">
        <v>30141</v>
      </c>
      <c r="JT3601" t="s">
        <v>30141</v>
      </c>
      <c r="JU3601">
        <v>1</v>
      </c>
      <c r="KH3601" t="s">
        <v>19750</v>
      </c>
      <c r="KI3601" t="s">
        <v>19750</v>
      </c>
      <c r="KJ3601" t="s">
        <v>19750</v>
      </c>
      <c r="KK3601" t="s">
        <v>19750</v>
      </c>
      <c r="KL3601" t="s">
        <v>19750</v>
      </c>
      <c r="KM3601" t="s">
        <v>19750</v>
      </c>
      <c r="LB3601">
        <v>1</v>
      </c>
      <c r="LC3601">
        <v>2</v>
      </c>
      <c r="LD3601" t="s">
        <v>30258</v>
      </c>
      <c r="LE3601" t="str">
        <f t="shared" si="56"/>
        <v>80 - 100</v>
      </c>
      <c r="LF3601">
        <v>0</v>
      </c>
      <c r="LG3601">
        <v>0</v>
      </c>
      <c r="LH3601">
        <v>0</v>
      </c>
      <c r="LI3601">
        <v>0</v>
      </c>
      <c r="LJ3601">
        <v>0</v>
      </c>
      <c r="LK3601">
        <v>0</v>
      </c>
      <c r="LL3601">
        <v>0</v>
      </c>
      <c r="LM3601">
        <v>0</v>
      </c>
      <c r="LN3601">
        <v>0</v>
      </c>
      <c r="LO3601">
        <v>0</v>
      </c>
      <c r="LP3601">
        <v>0</v>
      </c>
      <c r="LQ3601">
        <v>0</v>
      </c>
      <c r="LR3601">
        <v>0</v>
      </c>
      <c r="LS3601">
        <v>0</v>
      </c>
    </row>
    <row r="3602" spans="1:331" x14ac:dyDescent="0.25">
      <c r="A3602">
        <v>202216197</v>
      </c>
      <c r="D3602">
        <v>595.66849366584051</v>
      </c>
      <c r="G3602">
        <v>643.80928714541596</v>
      </c>
      <c r="K3602" t="s">
        <v>1263</v>
      </c>
      <c r="L3602" t="s">
        <v>2101</v>
      </c>
      <c r="M3602">
        <v>2022</v>
      </c>
      <c r="N3602" t="s">
        <v>2103</v>
      </c>
      <c r="O3602" t="s">
        <v>2108</v>
      </c>
      <c r="P3602" t="s">
        <v>2114</v>
      </c>
      <c r="Q3602" t="s">
        <v>2124</v>
      </c>
      <c r="R3602" t="s">
        <v>2131</v>
      </c>
      <c r="S3602" t="s">
        <v>3062</v>
      </c>
      <c r="T3602" t="s">
        <v>3542</v>
      </c>
      <c r="U3602" t="s">
        <v>5265</v>
      </c>
      <c r="V3602" t="s">
        <v>6100</v>
      </c>
      <c r="W3602" t="s">
        <v>7131</v>
      </c>
      <c r="X3602" t="s">
        <v>8886</v>
      </c>
      <c r="Y3602" t="s">
        <v>10546</v>
      </c>
      <c r="Z3602" t="s">
        <v>12207</v>
      </c>
      <c r="AA3602" t="s">
        <v>13852</v>
      </c>
      <c r="AB3602" t="s">
        <v>15389</v>
      </c>
      <c r="AC3602" t="s">
        <v>16897</v>
      </c>
      <c r="AD3602" t="s">
        <v>17717</v>
      </c>
      <c r="AE3602" t="s">
        <v>2101</v>
      </c>
      <c r="AF3602" t="s">
        <v>18169</v>
      </c>
      <c r="AG3602" t="s">
        <v>18742</v>
      </c>
      <c r="AH3602" t="s">
        <v>19433</v>
      </c>
      <c r="AI3602" t="s">
        <v>19446</v>
      </c>
      <c r="AJ3602" t="s">
        <v>19849</v>
      </c>
      <c r="AN3602" t="s">
        <v>20440</v>
      </c>
      <c r="AO3602" t="s">
        <v>20857</v>
      </c>
      <c r="AP3602" t="s">
        <v>20874</v>
      </c>
      <c r="AQ3602" t="s">
        <v>21038</v>
      </c>
      <c r="AR3602" t="s">
        <v>21045</v>
      </c>
      <c r="AS3602" t="s">
        <v>21047</v>
      </c>
      <c r="AT3602" t="s">
        <v>21049</v>
      </c>
      <c r="AU3602">
        <v>4</v>
      </c>
      <c r="AV3602" t="s">
        <v>21055</v>
      </c>
      <c r="AW3602">
        <v>50422819832</v>
      </c>
      <c r="AX3602" t="s">
        <v>21427</v>
      </c>
      <c r="AY3602" t="s">
        <v>21846</v>
      </c>
      <c r="AZ3602" t="s">
        <v>22934</v>
      </c>
      <c r="BA3602" t="s">
        <v>20857</v>
      </c>
      <c r="BB3602" t="s">
        <v>20874</v>
      </c>
      <c r="BC3602" t="s">
        <v>23898</v>
      </c>
      <c r="BD3602" t="s">
        <v>25656</v>
      </c>
      <c r="BE3602" s="2">
        <v>29375</v>
      </c>
      <c r="BF3602">
        <v>21697721893</v>
      </c>
      <c r="BG3602" t="s">
        <v>26339</v>
      </c>
      <c r="BH3602" t="s">
        <v>26826</v>
      </c>
      <c r="BI3602" t="s">
        <v>27378</v>
      </c>
      <c r="BJ3602" t="s">
        <v>25227</v>
      </c>
      <c r="BK3602" t="s">
        <v>25410</v>
      </c>
      <c r="BL3602" t="s">
        <v>26852</v>
      </c>
      <c r="BM3602" t="s">
        <v>28031</v>
      </c>
      <c r="BN3602" t="s">
        <v>28033</v>
      </c>
      <c r="BO3602" t="s">
        <v>28038</v>
      </c>
      <c r="BR3602" t="s">
        <v>6100</v>
      </c>
      <c r="BS3602" t="s">
        <v>28496</v>
      </c>
      <c r="BT3602" t="s">
        <v>28505</v>
      </c>
      <c r="BU3602" t="s">
        <v>28504</v>
      </c>
      <c r="BV3602" t="s">
        <v>28504</v>
      </c>
      <c r="BW3602" t="s">
        <v>28505</v>
      </c>
      <c r="BX3602" t="s">
        <v>28507</v>
      </c>
      <c r="BY3602" t="s">
        <v>28560</v>
      </c>
      <c r="BZ3602" t="s">
        <v>28568</v>
      </c>
      <c r="CA3602" t="s">
        <v>28811</v>
      </c>
      <c r="CB3602" t="s">
        <v>29364</v>
      </c>
      <c r="CC3602" t="s">
        <v>29344</v>
      </c>
      <c r="CD3602" t="s">
        <v>30125</v>
      </c>
      <c r="CE3602" t="s">
        <v>2743</v>
      </c>
      <c r="CF3602" t="s">
        <v>30132</v>
      </c>
      <c r="CG3602" t="s">
        <v>30137</v>
      </c>
      <c r="CH3602">
        <v>80</v>
      </c>
      <c r="CR3602" t="s">
        <v>2743</v>
      </c>
      <c r="FT3602" t="s">
        <v>30141</v>
      </c>
      <c r="GB3602" t="s">
        <v>30141</v>
      </c>
      <c r="GJ3602" t="s">
        <v>30141</v>
      </c>
      <c r="GR3602" t="s">
        <v>30141</v>
      </c>
      <c r="GZ3602" t="s">
        <v>30141</v>
      </c>
      <c r="HH3602" t="s">
        <v>30141</v>
      </c>
      <c r="HP3602" t="s">
        <v>30141</v>
      </c>
      <c r="HX3602" t="s">
        <v>30141</v>
      </c>
      <c r="IF3602" t="s">
        <v>30141</v>
      </c>
      <c r="IN3602" t="s">
        <v>30141</v>
      </c>
      <c r="IV3602" t="s">
        <v>30141</v>
      </c>
      <c r="JD3602" t="s">
        <v>30141</v>
      </c>
      <c r="JL3602" t="s">
        <v>30141</v>
      </c>
      <c r="JT3602" t="s">
        <v>30141</v>
      </c>
      <c r="JU3602">
        <v>1</v>
      </c>
      <c r="KH3602" t="s">
        <v>19750</v>
      </c>
      <c r="KI3602" t="s">
        <v>19750</v>
      </c>
      <c r="KJ3602" t="s">
        <v>19750</v>
      </c>
      <c r="KK3602" t="s">
        <v>19750</v>
      </c>
      <c r="KL3602" t="s">
        <v>19750</v>
      </c>
      <c r="KM3602" t="s">
        <v>19750</v>
      </c>
      <c r="LB3602">
        <v>1</v>
      </c>
      <c r="LC3602">
        <v>2</v>
      </c>
      <c r="LD3602" t="s">
        <v>30258</v>
      </c>
      <c r="LE3602" t="str">
        <f t="shared" si="56"/>
        <v>80 - 100</v>
      </c>
      <c r="LF3602">
        <v>0</v>
      </c>
      <c r="LG3602">
        <v>0</v>
      </c>
      <c r="LH3602">
        <v>0</v>
      </c>
      <c r="LI3602">
        <v>0</v>
      </c>
      <c r="LJ3602">
        <v>0</v>
      </c>
      <c r="LK3602">
        <v>0</v>
      </c>
      <c r="LL3602">
        <v>0</v>
      </c>
      <c r="LM3602">
        <v>0</v>
      </c>
      <c r="LN3602">
        <v>0</v>
      </c>
      <c r="LO3602">
        <v>0</v>
      </c>
      <c r="LP3602">
        <v>0</v>
      </c>
      <c r="LQ3602">
        <v>0</v>
      </c>
      <c r="LR3602">
        <v>0</v>
      </c>
      <c r="LS3602">
        <v>0</v>
      </c>
    </row>
    <row r="3603" spans="1:331" x14ac:dyDescent="0.25">
      <c r="A3603">
        <v>202216599</v>
      </c>
      <c r="D3603">
        <v>615.54843298232299</v>
      </c>
      <c r="G3603">
        <v>576.16818557644353</v>
      </c>
      <c r="K3603" t="s">
        <v>1279</v>
      </c>
      <c r="L3603" t="s">
        <v>2101</v>
      </c>
      <c r="M3603">
        <v>2022</v>
      </c>
      <c r="N3603" t="s">
        <v>2103</v>
      </c>
      <c r="O3603" t="s">
        <v>2108</v>
      </c>
      <c r="P3603" t="s">
        <v>2114</v>
      </c>
      <c r="Q3603" t="s">
        <v>2124</v>
      </c>
      <c r="R3603" t="s">
        <v>2131</v>
      </c>
      <c r="S3603" t="s">
        <v>3078</v>
      </c>
      <c r="T3603" t="s">
        <v>3557</v>
      </c>
      <c r="U3603" t="s">
        <v>5281</v>
      </c>
      <c r="V3603" t="s">
        <v>6100</v>
      </c>
      <c r="W3603" t="s">
        <v>7147</v>
      </c>
      <c r="X3603" t="s">
        <v>8902</v>
      </c>
      <c r="Y3603" t="s">
        <v>10562</v>
      </c>
      <c r="Z3603" t="s">
        <v>12223</v>
      </c>
      <c r="AA3603" t="s">
        <v>13867</v>
      </c>
      <c r="AB3603" t="s">
        <v>15403</v>
      </c>
      <c r="AC3603" t="s">
        <v>16912</v>
      </c>
      <c r="AD3603" t="s">
        <v>17742</v>
      </c>
      <c r="AE3603" t="s">
        <v>2101</v>
      </c>
      <c r="AF3603" t="s">
        <v>18169</v>
      </c>
      <c r="AG3603" t="s">
        <v>18758</v>
      </c>
      <c r="AH3603" t="s">
        <v>19433</v>
      </c>
      <c r="AI3603" t="s">
        <v>19438</v>
      </c>
      <c r="AJ3603" t="s">
        <v>19849</v>
      </c>
      <c r="AN3603" t="s">
        <v>20396</v>
      </c>
      <c r="AO3603" t="s">
        <v>20857</v>
      </c>
      <c r="AP3603" t="s">
        <v>20874</v>
      </c>
      <c r="AQ3603" t="s">
        <v>21038</v>
      </c>
      <c r="AR3603" t="s">
        <v>21044</v>
      </c>
      <c r="AS3603" t="s">
        <v>21047</v>
      </c>
      <c r="AT3603" t="s">
        <v>21049</v>
      </c>
      <c r="AU3603">
        <v>4</v>
      </c>
      <c r="AV3603" t="s">
        <v>21055</v>
      </c>
      <c r="AW3603">
        <v>54226416805</v>
      </c>
      <c r="AX3603" t="s">
        <v>21434</v>
      </c>
      <c r="AY3603" t="s">
        <v>21846</v>
      </c>
      <c r="AZ3603" t="s">
        <v>22950</v>
      </c>
      <c r="BA3603" t="s">
        <v>20857</v>
      </c>
      <c r="BB3603" t="s">
        <v>20874</v>
      </c>
      <c r="BC3603" t="s">
        <v>24559</v>
      </c>
      <c r="BD3603" t="s">
        <v>25252</v>
      </c>
      <c r="BE3603" s="2">
        <v>30552</v>
      </c>
      <c r="BF3603">
        <v>76748855268</v>
      </c>
      <c r="BG3603">
        <v>396618388</v>
      </c>
      <c r="BH3603" t="s">
        <v>26664</v>
      </c>
      <c r="BI3603" t="s">
        <v>27378</v>
      </c>
      <c r="BJ3603" t="s">
        <v>25227</v>
      </c>
      <c r="BK3603" t="s">
        <v>25410</v>
      </c>
      <c r="BL3603" t="s">
        <v>27686</v>
      </c>
      <c r="BM3603" t="s">
        <v>28030</v>
      </c>
      <c r="BN3603" t="s">
        <v>28034</v>
      </c>
      <c r="BO3603" t="s">
        <v>19494</v>
      </c>
      <c r="BP3603" t="s">
        <v>28061</v>
      </c>
      <c r="BR3603" t="s">
        <v>19457</v>
      </c>
      <c r="BS3603" t="s">
        <v>28498</v>
      </c>
      <c r="BT3603" t="s">
        <v>28503</v>
      </c>
      <c r="BU3603" t="s">
        <v>28503</v>
      </c>
      <c r="BV3603" t="s">
        <v>28503</v>
      </c>
      <c r="BW3603" t="s">
        <v>19453</v>
      </c>
      <c r="BX3603" t="s">
        <v>28507</v>
      </c>
      <c r="BY3603" t="s">
        <v>28565</v>
      </c>
      <c r="BZ3603" t="s">
        <v>28566</v>
      </c>
      <c r="CA3603" t="s">
        <v>2743</v>
      </c>
      <c r="CB3603" t="s">
        <v>2743</v>
      </c>
      <c r="CC3603" t="s">
        <v>29663</v>
      </c>
      <c r="CD3603" t="s">
        <v>2743</v>
      </c>
      <c r="CE3603" t="s">
        <v>2743</v>
      </c>
      <c r="CF3603" t="s">
        <v>30132</v>
      </c>
      <c r="CG3603" t="s">
        <v>30137</v>
      </c>
      <c r="CH3603">
        <v>89</v>
      </c>
      <c r="CR3603" t="s">
        <v>2743</v>
      </c>
      <c r="FT3603" t="s">
        <v>30141</v>
      </c>
      <c r="GB3603" t="s">
        <v>30141</v>
      </c>
      <c r="GJ3603" t="s">
        <v>30141</v>
      </c>
      <c r="GR3603" t="s">
        <v>30141</v>
      </c>
      <c r="GZ3603" t="s">
        <v>30141</v>
      </c>
      <c r="HH3603" t="s">
        <v>30141</v>
      </c>
      <c r="HP3603" t="s">
        <v>30141</v>
      </c>
      <c r="HX3603" t="s">
        <v>30141</v>
      </c>
      <c r="IF3603" t="s">
        <v>30141</v>
      </c>
      <c r="IN3603" t="s">
        <v>30141</v>
      </c>
      <c r="IV3603" t="s">
        <v>30141</v>
      </c>
      <c r="JD3603" t="s">
        <v>30141</v>
      </c>
      <c r="JL3603" t="s">
        <v>30141</v>
      </c>
      <c r="JT3603" t="s">
        <v>30141</v>
      </c>
      <c r="JU3603">
        <v>1</v>
      </c>
      <c r="KH3603" t="s">
        <v>19750</v>
      </c>
      <c r="KI3603" t="s">
        <v>19750</v>
      </c>
      <c r="KJ3603" t="s">
        <v>19750</v>
      </c>
      <c r="KK3603" t="s">
        <v>19750</v>
      </c>
      <c r="KL3603" t="s">
        <v>19750</v>
      </c>
      <c r="KM3603" t="s">
        <v>19750</v>
      </c>
      <c r="LB3603">
        <v>1</v>
      </c>
      <c r="LC3603">
        <v>2</v>
      </c>
      <c r="LD3603" t="s">
        <v>30258</v>
      </c>
      <c r="LE3603" t="str">
        <f t="shared" si="56"/>
        <v>80 - 100</v>
      </c>
      <c r="LF3603">
        <v>0</v>
      </c>
      <c r="LG3603">
        <v>0</v>
      </c>
      <c r="LH3603">
        <v>0</v>
      </c>
      <c r="LI3603">
        <v>0</v>
      </c>
      <c r="LJ3603">
        <v>0</v>
      </c>
      <c r="LK3603">
        <v>0</v>
      </c>
      <c r="LL3603">
        <v>0</v>
      </c>
      <c r="LM3603">
        <v>0</v>
      </c>
      <c r="LN3603">
        <v>0</v>
      </c>
      <c r="LO3603">
        <v>0</v>
      </c>
      <c r="LP3603">
        <v>0</v>
      </c>
      <c r="LQ3603">
        <v>0</v>
      </c>
      <c r="LR3603">
        <v>0</v>
      </c>
      <c r="LS3603">
        <v>0</v>
      </c>
    </row>
    <row r="3604" spans="1:331" x14ac:dyDescent="0.25">
      <c r="A3604">
        <v>202216623</v>
      </c>
      <c r="D3604">
        <v>538.73335924123148</v>
      </c>
      <c r="G3604">
        <v>534.90968302202145</v>
      </c>
      <c r="K3604" t="s">
        <v>1280</v>
      </c>
      <c r="L3604" t="s">
        <v>2101</v>
      </c>
      <c r="M3604">
        <v>2022</v>
      </c>
      <c r="N3604" t="s">
        <v>2103</v>
      </c>
      <c r="O3604" t="s">
        <v>2106</v>
      </c>
      <c r="P3604" t="s">
        <v>2114</v>
      </c>
      <c r="Q3604" t="s">
        <v>2125</v>
      </c>
      <c r="R3604" t="s">
        <v>2131</v>
      </c>
      <c r="S3604" t="s">
        <v>3079</v>
      </c>
      <c r="T3604" t="s">
        <v>3558</v>
      </c>
      <c r="U3604" t="s">
        <v>5282</v>
      </c>
      <c r="V3604" t="s">
        <v>6100</v>
      </c>
      <c r="W3604" t="s">
        <v>7148</v>
      </c>
      <c r="X3604" t="s">
        <v>8903</v>
      </c>
      <c r="Y3604" t="s">
        <v>10563</v>
      </c>
      <c r="Z3604" t="s">
        <v>12224</v>
      </c>
      <c r="AA3604" t="s">
        <v>13868</v>
      </c>
      <c r="AB3604" t="s">
        <v>15404</v>
      </c>
      <c r="AC3604" t="s">
        <v>12224</v>
      </c>
      <c r="AD3604" t="s">
        <v>18114</v>
      </c>
      <c r="AE3604" t="s">
        <v>2101</v>
      </c>
      <c r="AF3604" t="s">
        <v>18169</v>
      </c>
      <c r="AG3604" t="s">
        <v>18759</v>
      </c>
      <c r="AH3604" t="s">
        <v>19434</v>
      </c>
      <c r="AI3604" t="s">
        <v>19438</v>
      </c>
      <c r="AJ3604" t="s">
        <v>19849</v>
      </c>
      <c r="AN3604" t="s">
        <v>19986</v>
      </c>
      <c r="AO3604" t="s">
        <v>20859</v>
      </c>
      <c r="AP3604" t="s">
        <v>20968</v>
      </c>
      <c r="AQ3604" t="s">
        <v>21040</v>
      </c>
      <c r="AR3604" t="s">
        <v>21045</v>
      </c>
      <c r="AS3604" t="s">
        <v>21047</v>
      </c>
      <c r="AT3604" t="s">
        <v>21051</v>
      </c>
      <c r="AU3604">
        <v>4</v>
      </c>
      <c r="AV3604" t="s">
        <v>21056</v>
      </c>
      <c r="AW3604">
        <v>15346232729</v>
      </c>
      <c r="AX3604">
        <v>271485807</v>
      </c>
      <c r="AY3604" t="s">
        <v>22025</v>
      </c>
      <c r="AZ3604" t="s">
        <v>22951</v>
      </c>
      <c r="BA3604" t="s">
        <v>20859</v>
      </c>
      <c r="BB3604" t="s">
        <v>20877</v>
      </c>
      <c r="BC3604" t="s">
        <v>24560</v>
      </c>
      <c r="BD3604" t="s">
        <v>25666</v>
      </c>
      <c r="BE3604" s="2">
        <v>32227</v>
      </c>
      <c r="BF3604">
        <v>13103031777</v>
      </c>
      <c r="BG3604">
        <v>246010409</v>
      </c>
      <c r="BH3604" t="s">
        <v>26721</v>
      </c>
      <c r="BI3604" t="s">
        <v>27378</v>
      </c>
      <c r="BJ3604" t="s">
        <v>25227</v>
      </c>
      <c r="BK3604" t="s">
        <v>25410</v>
      </c>
      <c r="BL3604" t="s">
        <v>26852</v>
      </c>
      <c r="BM3604" t="s">
        <v>28030</v>
      </c>
      <c r="BN3604" t="s">
        <v>28034</v>
      </c>
      <c r="BO3604" t="s">
        <v>28038</v>
      </c>
      <c r="BR3604" t="s">
        <v>6100</v>
      </c>
      <c r="BS3604" t="s">
        <v>28497</v>
      </c>
      <c r="BT3604" t="s">
        <v>28504</v>
      </c>
      <c r="BU3604" t="s">
        <v>28504</v>
      </c>
      <c r="BV3604" t="s">
        <v>28504</v>
      </c>
      <c r="BW3604" t="s">
        <v>28504</v>
      </c>
      <c r="BX3604" t="s">
        <v>28507</v>
      </c>
      <c r="BY3604" t="s">
        <v>13344</v>
      </c>
      <c r="BZ3604" t="s">
        <v>28566</v>
      </c>
      <c r="CA3604" t="s">
        <v>2743</v>
      </c>
      <c r="CB3604" t="s">
        <v>2743</v>
      </c>
      <c r="CC3604" t="s">
        <v>29663</v>
      </c>
      <c r="CD3604" t="s">
        <v>2743</v>
      </c>
      <c r="CE3604" t="s">
        <v>2743</v>
      </c>
      <c r="CF3604" t="s">
        <v>30132</v>
      </c>
      <c r="CG3604" t="s">
        <v>30137</v>
      </c>
      <c r="CH3604">
        <v>85</v>
      </c>
      <c r="CR3604" t="s">
        <v>2743</v>
      </c>
      <c r="FT3604" t="s">
        <v>30141</v>
      </c>
      <c r="GB3604" t="s">
        <v>30141</v>
      </c>
      <c r="GJ3604" t="s">
        <v>30141</v>
      </c>
      <c r="GR3604" t="s">
        <v>30141</v>
      </c>
      <c r="GZ3604" t="s">
        <v>30141</v>
      </c>
      <c r="HH3604" t="s">
        <v>30141</v>
      </c>
      <c r="HP3604" t="s">
        <v>30141</v>
      </c>
      <c r="HX3604" t="s">
        <v>30141</v>
      </c>
      <c r="IF3604" t="s">
        <v>30141</v>
      </c>
      <c r="IN3604" t="s">
        <v>30141</v>
      </c>
      <c r="IV3604" t="s">
        <v>30141</v>
      </c>
      <c r="JD3604" t="s">
        <v>30141</v>
      </c>
      <c r="JL3604" t="s">
        <v>30141</v>
      </c>
      <c r="JT3604" t="s">
        <v>30141</v>
      </c>
      <c r="JU3604">
        <v>1</v>
      </c>
      <c r="KH3604" t="s">
        <v>19750</v>
      </c>
      <c r="KI3604" t="s">
        <v>19750</v>
      </c>
      <c r="KJ3604" t="s">
        <v>19750</v>
      </c>
      <c r="KK3604" t="s">
        <v>19750</v>
      </c>
      <c r="KL3604" t="s">
        <v>19750</v>
      </c>
      <c r="KM3604" t="s">
        <v>19750</v>
      </c>
      <c r="LB3604">
        <v>1</v>
      </c>
      <c r="LC3604">
        <v>2</v>
      </c>
      <c r="LD3604" t="s">
        <v>30257</v>
      </c>
      <c r="LE3604" t="str">
        <f t="shared" si="56"/>
        <v>80 - 100</v>
      </c>
      <c r="LF3604">
        <v>0</v>
      </c>
      <c r="LG3604">
        <v>0</v>
      </c>
      <c r="LH3604">
        <v>0</v>
      </c>
      <c r="LI3604">
        <v>0</v>
      </c>
      <c r="LJ3604">
        <v>0</v>
      </c>
      <c r="LK3604">
        <v>0</v>
      </c>
      <c r="LL3604">
        <v>0</v>
      </c>
      <c r="LM3604">
        <v>0</v>
      </c>
      <c r="LN3604">
        <v>0</v>
      </c>
      <c r="LO3604">
        <v>0</v>
      </c>
      <c r="LP3604">
        <v>0</v>
      </c>
      <c r="LQ3604">
        <v>0</v>
      </c>
      <c r="LR3604">
        <v>0</v>
      </c>
      <c r="LS3604">
        <v>0</v>
      </c>
    </row>
    <row r="3605" spans="1:331" x14ac:dyDescent="0.25">
      <c r="A3605">
        <v>202216740</v>
      </c>
      <c r="D3605">
        <v>743.84367956232438</v>
      </c>
      <c r="G3605">
        <v>614.53429848130997</v>
      </c>
      <c r="K3605" t="s">
        <v>1284</v>
      </c>
      <c r="L3605" t="s">
        <v>2101</v>
      </c>
      <c r="M3605">
        <v>2022</v>
      </c>
      <c r="N3605" t="s">
        <v>2103</v>
      </c>
      <c r="O3605" t="s">
        <v>2109</v>
      </c>
      <c r="P3605" t="s">
        <v>2114</v>
      </c>
      <c r="Q3605" t="s">
        <v>2123</v>
      </c>
      <c r="R3605" t="s">
        <v>2131</v>
      </c>
      <c r="S3605" t="s">
        <v>3083</v>
      </c>
      <c r="T3605" t="s">
        <v>3562</v>
      </c>
      <c r="U3605" t="s">
        <v>5286</v>
      </c>
      <c r="V3605" t="s">
        <v>6100</v>
      </c>
      <c r="W3605" t="s">
        <v>7152</v>
      </c>
      <c r="X3605" t="s">
        <v>8907</v>
      </c>
      <c r="Y3605" t="s">
        <v>10566</v>
      </c>
      <c r="Z3605" t="s">
        <v>7152</v>
      </c>
      <c r="AA3605" t="s">
        <v>13872</v>
      </c>
      <c r="AB3605" t="s">
        <v>15408</v>
      </c>
      <c r="AC3605" t="s">
        <v>16915</v>
      </c>
      <c r="AD3605" t="s">
        <v>17720</v>
      </c>
      <c r="AE3605" t="s">
        <v>2101</v>
      </c>
      <c r="AF3605" t="s">
        <v>18167</v>
      </c>
      <c r="AG3605" t="s">
        <v>18762</v>
      </c>
      <c r="AH3605" t="s">
        <v>19433</v>
      </c>
      <c r="AI3605" t="s">
        <v>19443</v>
      </c>
      <c r="AJ3605" t="s">
        <v>19849</v>
      </c>
      <c r="AN3605" t="s">
        <v>20435</v>
      </c>
      <c r="AO3605" t="s">
        <v>20858</v>
      </c>
      <c r="AP3605" t="s">
        <v>20875</v>
      </c>
      <c r="AQ3605" t="s">
        <v>21039</v>
      </c>
      <c r="AR3605" t="s">
        <v>21044</v>
      </c>
      <c r="AS3605" t="s">
        <v>21047</v>
      </c>
      <c r="AT3605" t="s">
        <v>21049</v>
      </c>
      <c r="AU3605">
        <v>3</v>
      </c>
      <c r="AV3605" t="s">
        <v>21055</v>
      </c>
      <c r="AW3605">
        <v>15917301638</v>
      </c>
      <c r="AX3605" t="s">
        <v>21437</v>
      </c>
      <c r="AY3605" t="s">
        <v>21852</v>
      </c>
      <c r="AZ3605" t="s">
        <v>22954</v>
      </c>
      <c r="BA3605" t="s">
        <v>20858</v>
      </c>
      <c r="BB3605" t="s">
        <v>20875</v>
      </c>
      <c r="BC3605" t="s">
        <v>24562</v>
      </c>
      <c r="BD3605" t="s">
        <v>25221</v>
      </c>
      <c r="BE3605" s="2">
        <v>30634</v>
      </c>
      <c r="BF3605">
        <v>6803223612</v>
      </c>
      <c r="BG3605" t="s">
        <v>26349</v>
      </c>
      <c r="BH3605" t="s">
        <v>26779</v>
      </c>
      <c r="BI3605" t="s">
        <v>27378</v>
      </c>
      <c r="BJ3605" t="s">
        <v>25227</v>
      </c>
      <c r="BK3605" t="s">
        <v>25410</v>
      </c>
      <c r="BL3605" t="s">
        <v>27474</v>
      </c>
      <c r="BM3605" t="s">
        <v>28031</v>
      </c>
      <c r="BN3605" t="s">
        <v>28033</v>
      </c>
      <c r="BO3605" t="s">
        <v>19494</v>
      </c>
      <c r="BP3605" t="s">
        <v>28069</v>
      </c>
      <c r="BQ3605" t="s">
        <v>28348</v>
      </c>
      <c r="BR3605" t="s">
        <v>6100</v>
      </c>
      <c r="BS3605" t="s">
        <v>28496</v>
      </c>
      <c r="BT3605" t="s">
        <v>28503</v>
      </c>
      <c r="BU3605" t="s">
        <v>28505</v>
      </c>
      <c r="BV3605" t="s">
        <v>28504</v>
      </c>
      <c r="BW3605" t="s">
        <v>28503</v>
      </c>
      <c r="BX3605" t="s">
        <v>28543</v>
      </c>
      <c r="BY3605" t="s">
        <v>28564</v>
      </c>
      <c r="BZ3605" t="s">
        <v>28567</v>
      </c>
      <c r="CA3605" t="s">
        <v>28814</v>
      </c>
      <c r="CB3605" t="s">
        <v>29372</v>
      </c>
      <c r="CC3605" t="s">
        <v>29922</v>
      </c>
      <c r="CD3605" t="s">
        <v>30125</v>
      </c>
      <c r="CE3605" t="s">
        <v>2743</v>
      </c>
      <c r="CF3605" t="s">
        <v>30136</v>
      </c>
      <c r="CG3605" t="s">
        <v>30137</v>
      </c>
      <c r="CH3605">
        <v>81</v>
      </c>
      <c r="CR3605" t="s">
        <v>2743</v>
      </c>
      <c r="FT3605" t="s">
        <v>30141</v>
      </c>
      <c r="GB3605" t="s">
        <v>30141</v>
      </c>
      <c r="GJ3605" t="s">
        <v>30141</v>
      </c>
      <c r="GR3605" t="s">
        <v>30141</v>
      </c>
      <c r="GZ3605" t="s">
        <v>30141</v>
      </c>
      <c r="HH3605" t="s">
        <v>30141</v>
      </c>
      <c r="HP3605" t="s">
        <v>30141</v>
      </c>
      <c r="HX3605" t="s">
        <v>30141</v>
      </c>
      <c r="IF3605" t="s">
        <v>30141</v>
      </c>
      <c r="IN3605" t="s">
        <v>30141</v>
      </c>
      <c r="IV3605" t="s">
        <v>30141</v>
      </c>
      <c r="JD3605" t="s">
        <v>30141</v>
      </c>
      <c r="JL3605" t="s">
        <v>30141</v>
      </c>
      <c r="JT3605" t="s">
        <v>30141</v>
      </c>
      <c r="JU3605">
        <v>1</v>
      </c>
      <c r="KH3605" t="s">
        <v>19750</v>
      </c>
      <c r="KI3605" t="s">
        <v>19750</v>
      </c>
      <c r="KJ3605" t="s">
        <v>19750</v>
      </c>
      <c r="KK3605" t="s">
        <v>19750</v>
      </c>
      <c r="KL3605" t="s">
        <v>19750</v>
      </c>
      <c r="KM3605" t="s">
        <v>19750</v>
      </c>
      <c r="LB3605">
        <v>1</v>
      </c>
      <c r="LC3605">
        <v>2</v>
      </c>
      <c r="LD3605" t="s">
        <v>30259</v>
      </c>
      <c r="LE3605" t="str">
        <f t="shared" si="56"/>
        <v>80 - 100</v>
      </c>
      <c r="LF3605">
        <v>0</v>
      </c>
      <c r="LG3605">
        <v>0</v>
      </c>
      <c r="LH3605">
        <v>0</v>
      </c>
      <c r="LI3605">
        <v>0</v>
      </c>
      <c r="LJ3605">
        <v>0</v>
      </c>
      <c r="LK3605">
        <v>0</v>
      </c>
      <c r="LL3605">
        <v>0</v>
      </c>
      <c r="LM3605">
        <v>0</v>
      </c>
      <c r="LN3605">
        <v>0</v>
      </c>
      <c r="LO3605">
        <v>0</v>
      </c>
      <c r="LP3605">
        <v>0</v>
      </c>
      <c r="LQ3605">
        <v>0</v>
      </c>
      <c r="LR3605">
        <v>0</v>
      </c>
      <c r="LS3605">
        <v>0</v>
      </c>
    </row>
    <row r="3606" spans="1:331" x14ac:dyDescent="0.25">
      <c r="A3606">
        <v>202217227</v>
      </c>
      <c r="D3606">
        <v>659.18599618363646</v>
      </c>
      <c r="G3606">
        <v>595.92136941489707</v>
      </c>
      <c r="K3606" t="s">
        <v>1294</v>
      </c>
      <c r="L3606" t="s">
        <v>2101</v>
      </c>
      <c r="M3606">
        <v>2022</v>
      </c>
      <c r="N3606" t="s">
        <v>2103</v>
      </c>
      <c r="O3606" t="s">
        <v>2106</v>
      </c>
      <c r="P3606" t="s">
        <v>2114</v>
      </c>
      <c r="Q3606" t="s">
        <v>2125</v>
      </c>
      <c r="R3606" t="s">
        <v>2131</v>
      </c>
      <c r="S3606" t="s">
        <v>3093</v>
      </c>
      <c r="T3606" t="s">
        <v>3572</v>
      </c>
      <c r="U3606" t="s">
        <v>5296</v>
      </c>
      <c r="V3606" t="s">
        <v>6100</v>
      </c>
      <c r="W3606" t="s">
        <v>7162</v>
      </c>
      <c r="X3606" t="s">
        <v>8917</v>
      </c>
      <c r="Y3606" t="s">
        <v>10576</v>
      </c>
      <c r="Z3606" t="s">
        <v>12236</v>
      </c>
      <c r="AA3606" t="s">
        <v>13881</v>
      </c>
      <c r="AB3606" t="s">
        <v>15416</v>
      </c>
      <c r="AC3606" t="s">
        <v>16922</v>
      </c>
      <c r="AD3606" t="s">
        <v>18119</v>
      </c>
      <c r="AE3606" t="s">
        <v>2101</v>
      </c>
      <c r="AF3606" t="s">
        <v>18169</v>
      </c>
      <c r="AG3606" t="s">
        <v>18771</v>
      </c>
      <c r="AH3606" t="s">
        <v>19434</v>
      </c>
      <c r="AI3606" t="s">
        <v>19438</v>
      </c>
      <c r="AJ3606" t="s">
        <v>19849</v>
      </c>
      <c r="AN3606" t="s">
        <v>20429</v>
      </c>
      <c r="AO3606" t="s">
        <v>20859</v>
      </c>
      <c r="AP3606" t="s">
        <v>20877</v>
      </c>
      <c r="AQ3606" t="s">
        <v>21039</v>
      </c>
      <c r="AR3606" t="s">
        <v>21044</v>
      </c>
      <c r="AS3606" t="s">
        <v>21047</v>
      </c>
      <c r="AT3606" t="s">
        <v>21050</v>
      </c>
      <c r="AU3606">
        <v>4</v>
      </c>
      <c r="AV3606" t="s">
        <v>21055</v>
      </c>
      <c r="AW3606">
        <v>20535659776</v>
      </c>
      <c r="AX3606" t="s">
        <v>21442</v>
      </c>
      <c r="AY3606" t="s">
        <v>22028</v>
      </c>
      <c r="AZ3606" t="s">
        <v>22964</v>
      </c>
      <c r="BA3606" t="s">
        <v>20859</v>
      </c>
      <c r="BB3606" t="s">
        <v>20877</v>
      </c>
      <c r="BC3606" t="s">
        <v>24572</v>
      </c>
      <c r="BD3606" t="s">
        <v>25673</v>
      </c>
      <c r="BE3606" s="2">
        <v>29119</v>
      </c>
      <c r="BF3606">
        <v>9327323726</v>
      </c>
      <c r="BG3606" t="s">
        <v>26356</v>
      </c>
      <c r="BH3606" t="s">
        <v>26814</v>
      </c>
      <c r="BI3606" t="s">
        <v>27378</v>
      </c>
      <c r="BJ3606" t="s">
        <v>25227</v>
      </c>
      <c r="BK3606" t="s">
        <v>25410</v>
      </c>
      <c r="BL3606" t="s">
        <v>27754</v>
      </c>
      <c r="BM3606" t="s">
        <v>28030</v>
      </c>
      <c r="BN3606" t="s">
        <v>28033</v>
      </c>
      <c r="BO3606" t="s">
        <v>19494</v>
      </c>
      <c r="BP3606" t="s">
        <v>28078</v>
      </c>
      <c r="BR3606" t="s">
        <v>6100</v>
      </c>
      <c r="BS3606" t="s">
        <v>28497</v>
      </c>
      <c r="BT3606" t="s">
        <v>28504</v>
      </c>
      <c r="BU3606" t="s">
        <v>28505</v>
      </c>
      <c r="BV3606" t="s">
        <v>28503</v>
      </c>
      <c r="BW3606" t="s">
        <v>28503</v>
      </c>
      <c r="BX3606" t="s">
        <v>28507</v>
      </c>
      <c r="BY3606" t="s">
        <v>28563</v>
      </c>
      <c r="BZ3606" t="s">
        <v>28566</v>
      </c>
      <c r="CA3606" t="s">
        <v>2743</v>
      </c>
      <c r="CB3606" t="s">
        <v>29376</v>
      </c>
      <c r="CC3606" t="s">
        <v>29663</v>
      </c>
      <c r="CD3606" t="s">
        <v>2743</v>
      </c>
      <c r="CE3606" t="s">
        <v>2743</v>
      </c>
      <c r="CF3606" t="s">
        <v>30132</v>
      </c>
      <c r="CG3606" t="s">
        <v>30137</v>
      </c>
      <c r="CH3606">
        <v>82</v>
      </c>
      <c r="CR3606" t="s">
        <v>2743</v>
      </c>
      <c r="FT3606" t="s">
        <v>30141</v>
      </c>
      <c r="GB3606" t="s">
        <v>30141</v>
      </c>
      <c r="GJ3606" t="s">
        <v>30141</v>
      </c>
      <c r="GR3606" t="s">
        <v>30141</v>
      </c>
      <c r="GZ3606" t="s">
        <v>30141</v>
      </c>
      <c r="HH3606" t="s">
        <v>30141</v>
      </c>
      <c r="HP3606" t="s">
        <v>30141</v>
      </c>
      <c r="HX3606" t="s">
        <v>30141</v>
      </c>
      <c r="IF3606" t="s">
        <v>30141</v>
      </c>
      <c r="IN3606" t="s">
        <v>30141</v>
      </c>
      <c r="IV3606" t="s">
        <v>30141</v>
      </c>
      <c r="JD3606" t="s">
        <v>30141</v>
      </c>
      <c r="JL3606" t="s">
        <v>30141</v>
      </c>
      <c r="JT3606" t="s">
        <v>30141</v>
      </c>
      <c r="JU3606">
        <v>1</v>
      </c>
      <c r="KH3606" t="s">
        <v>19750</v>
      </c>
      <c r="KI3606" t="s">
        <v>19750</v>
      </c>
      <c r="KJ3606" t="s">
        <v>19750</v>
      </c>
      <c r="KK3606" t="s">
        <v>19750</v>
      </c>
      <c r="KL3606" t="s">
        <v>19750</v>
      </c>
      <c r="KM3606" t="s">
        <v>19750</v>
      </c>
      <c r="LB3606">
        <v>1</v>
      </c>
      <c r="LC3606">
        <v>2</v>
      </c>
      <c r="LD3606" t="s">
        <v>30257</v>
      </c>
      <c r="LE3606" t="str">
        <f t="shared" si="56"/>
        <v>80 - 100</v>
      </c>
      <c r="LF3606">
        <v>0</v>
      </c>
      <c r="LG3606">
        <v>0</v>
      </c>
      <c r="LH3606">
        <v>0</v>
      </c>
      <c r="LI3606">
        <v>0</v>
      </c>
      <c r="LJ3606">
        <v>0</v>
      </c>
      <c r="LK3606">
        <v>0</v>
      </c>
      <c r="LL3606">
        <v>0</v>
      </c>
      <c r="LM3606">
        <v>0</v>
      </c>
      <c r="LN3606">
        <v>0</v>
      </c>
      <c r="LO3606">
        <v>0</v>
      </c>
      <c r="LP3606">
        <v>0</v>
      </c>
      <c r="LQ3606">
        <v>0</v>
      </c>
      <c r="LR3606">
        <v>0</v>
      </c>
      <c r="LS3606">
        <v>0</v>
      </c>
    </row>
    <row r="3607" spans="1:331" x14ac:dyDescent="0.25">
      <c r="A3607">
        <v>202217468</v>
      </c>
      <c r="D3607">
        <v>615.94564411035799</v>
      </c>
      <c r="G3607">
        <v>592.57655091530205</v>
      </c>
      <c r="K3607" t="s">
        <v>1298</v>
      </c>
      <c r="L3607" t="s">
        <v>2101</v>
      </c>
      <c r="M3607">
        <v>2022</v>
      </c>
      <c r="N3607" t="s">
        <v>2103</v>
      </c>
      <c r="O3607" t="s">
        <v>2108</v>
      </c>
      <c r="P3607" t="s">
        <v>2114</v>
      </c>
      <c r="Q3607" t="s">
        <v>2124</v>
      </c>
      <c r="R3607" t="s">
        <v>2131</v>
      </c>
      <c r="S3607" t="s">
        <v>3097</v>
      </c>
      <c r="T3607" t="s">
        <v>3576</v>
      </c>
      <c r="U3607" t="s">
        <v>5300</v>
      </c>
      <c r="V3607" t="s">
        <v>6100</v>
      </c>
      <c r="W3607" t="s">
        <v>7166</v>
      </c>
      <c r="X3607" t="s">
        <v>8921</v>
      </c>
      <c r="Y3607" t="s">
        <v>10580</v>
      </c>
      <c r="Z3607" t="s">
        <v>12240</v>
      </c>
      <c r="AA3607" t="s">
        <v>13885</v>
      </c>
      <c r="AB3607" t="s">
        <v>10580</v>
      </c>
      <c r="AC3607" t="s">
        <v>16926</v>
      </c>
      <c r="AD3607" t="s">
        <v>17716</v>
      </c>
      <c r="AE3607" t="s">
        <v>2101</v>
      </c>
      <c r="AF3607" t="s">
        <v>18169</v>
      </c>
      <c r="AG3607" t="s">
        <v>18774</v>
      </c>
      <c r="AH3607" t="s">
        <v>19433</v>
      </c>
      <c r="AI3607" t="s">
        <v>19690</v>
      </c>
      <c r="AJ3607" t="s">
        <v>19849</v>
      </c>
      <c r="AN3607" t="s">
        <v>20481</v>
      </c>
      <c r="AO3607" t="s">
        <v>20857</v>
      </c>
      <c r="AP3607" t="s">
        <v>20874</v>
      </c>
      <c r="AQ3607" t="s">
        <v>21039</v>
      </c>
      <c r="AR3607" t="s">
        <v>21044</v>
      </c>
      <c r="AS3607" t="s">
        <v>21047</v>
      </c>
      <c r="AT3607" t="s">
        <v>21049</v>
      </c>
      <c r="AU3607">
        <v>5</v>
      </c>
      <c r="AV3607" t="s">
        <v>21056</v>
      </c>
      <c r="AW3607">
        <v>53367579858</v>
      </c>
      <c r="AX3607">
        <v>571385825</v>
      </c>
      <c r="AY3607" t="s">
        <v>22029</v>
      </c>
      <c r="AZ3607" t="s">
        <v>22967</v>
      </c>
      <c r="BA3607" t="s">
        <v>20857</v>
      </c>
      <c r="BB3607" t="s">
        <v>20874</v>
      </c>
      <c r="BC3607" t="s">
        <v>24575</v>
      </c>
      <c r="BD3607" t="s">
        <v>25628</v>
      </c>
      <c r="BE3607" s="2">
        <v>29208</v>
      </c>
      <c r="BF3607">
        <v>21580082882</v>
      </c>
      <c r="BG3607">
        <v>34290520</v>
      </c>
      <c r="BH3607" t="s">
        <v>26673</v>
      </c>
      <c r="BI3607" t="s">
        <v>27378</v>
      </c>
      <c r="BJ3607" t="s">
        <v>25227</v>
      </c>
      <c r="BK3607" t="s">
        <v>25410</v>
      </c>
      <c r="BL3607" t="s">
        <v>27025</v>
      </c>
      <c r="BM3607" t="s">
        <v>28031</v>
      </c>
      <c r="BN3607" t="s">
        <v>28033</v>
      </c>
      <c r="BO3607" t="s">
        <v>28038</v>
      </c>
      <c r="BR3607" t="s">
        <v>6100</v>
      </c>
      <c r="BS3607" t="s">
        <v>28498</v>
      </c>
      <c r="BT3607" t="s">
        <v>28503</v>
      </c>
      <c r="BU3607" t="s">
        <v>19453</v>
      </c>
      <c r="BV3607" t="s">
        <v>19453</v>
      </c>
      <c r="BW3607" t="s">
        <v>19453</v>
      </c>
      <c r="BX3607" t="s">
        <v>28507</v>
      </c>
      <c r="BY3607" t="s">
        <v>28559</v>
      </c>
      <c r="BZ3607" t="s">
        <v>28566</v>
      </c>
      <c r="CA3607" t="s">
        <v>2743</v>
      </c>
      <c r="CB3607" t="s">
        <v>2743</v>
      </c>
      <c r="CC3607" t="s">
        <v>29870</v>
      </c>
      <c r="CD3607" t="s">
        <v>30125</v>
      </c>
      <c r="CE3607" t="s">
        <v>2743</v>
      </c>
      <c r="CF3607" t="s">
        <v>30134</v>
      </c>
      <c r="CG3607" t="s">
        <v>30137</v>
      </c>
      <c r="CH3607">
        <v>99</v>
      </c>
      <c r="CR3607" t="s">
        <v>2743</v>
      </c>
      <c r="FT3607" t="s">
        <v>30141</v>
      </c>
      <c r="GB3607" t="s">
        <v>30141</v>
      </c>
      <c r="GJ3607" t="s">
        <v>30141</v>
      </c>
      <c r="GR3607" t="s">
        <v>30141</v>
      </c>
      <c r="GZ3607" t="s">
        <v>30141</v>
      </c>
      <c r="HH3607" t="s">
        <v>30141</v>
      </c>
      <c r="HP3607" t="s">
        <v>30141</v>
      </c>
      <c r="HX3607" t="s">
        <v>30141</v>
      </c>
      <c r="IF3607" t="s">
        <v>30141</v>
      </c>
      <c r="IN3607" t="s">
        <v>30141</v>
      </c>
      <c r="IV3607" t="s">
        <v>30141</v>
      </c>
      <c r="JD3607" t="s">
        <v>30141</v>
      </c>
      <c r="JL3607" t="s">
        <v>30141</v>
      </c>
      <c r="JT3607" t="s">
        <v>30141</v>
      </c>
      <c r="JU3607">
        <v>1</v>
      </c>
      <c r="KH3607" t="s">
        <v>19750</v>
      </c>
      <c r="KI3607" t="s">
        <v>19750</v>
      </c>
      <c r="KJ3607" t="s">
        <v>19750</v>
      </c>
      <c r="KK3607" t="s">
        <v>19750</v>
      </c>
      <c r="KL3607" t="s">
        <v>19750</v>
      </c>
      <c r="KM3607" t="s">
        <v>19750</v>
      </c>
      <c r="LB3607">
        <v>1</v>
      </c>
      <c r="LC3607">
        <v>2</v>
      </c>
      <c r="LD3607" t="s">
        <v>30258</v>
      </c>
      <c r="LE3607" t="str">
        <f t="shared" si="56"/>
        <v>80 - 100</v>
      </c>
      <c r="LF3607">
        <v>0</v>
      </c>
      <c r="LG3607">
        <v>0</v>
      </c>
      <c r="LH3607">
        <v>0</v>
      </c>
      <c r="LI3607">
        <v>0</v>
      </c>
      <c r="LJ3607">
        <v>0</v>
      </c>
      <c r="LK3607">
        <v>0</v>
      </c>
      <c r="LL3607">
        <v>0</v>
      </c>
      <c r="LM3607">
        <v>0</v>
      </c>
      <c r="LN3607">
        <v>0</v>
      </c>
      <c r="LO3607">
        <v>0</v>
      </c>
      <c r="LP3607">
        <v>0</v>
      </c>
      <c r="LQ3607">
        <v>0</v>
      </c>
      <c r="LR3607">
        <v>0</v>
      </c>
      <c r="LS3607">
        <v>0</v>
      </c>
    </row>
    <row r="3608" spans="1:331" x14ac:dyDescent="0.25">
      <c r="A3608">
        <v>202217475</v>
      </c>
      <c r="D3608">
        <v>552.910110737982</v>
      </c>
      <c r="G3608">
        <v>668.6588127552576</v>
      </c>
      <c r="K3608" t="s">
        <v>1299</v>
      </c>
      <c r="L3608" t="s">
        <v>2101</v>
      </c>
      <c r="M3608">
        <v>2022</v>
      </c>
      <c r="N3608" t="s">
        <v>2103</v>
      </c>
      <c r="O3608" t="s">
        <v>2107</v>
      </c>
      <c r="P3608" t="s">
        <v>2114</v>
      </c>
      <c r="Q3608" t="s">
        <v>2122</v>
      </c>
      <c r="R3608" t="s">
        <v>2131</v>
      </c>
      <c r="S3608" t="s">
        <v>3098</v>
      </c>
      <c r="T3608" t="s">
        <v>3577</v>
      </c>
      <c r="U3608" t="s">
        <v>5301</v>
      </c>
      <c r="V3608" t="s">
        <v>6100</v>
      </c>
      <c r="W3608" t="s">
        <v>7167</v>
      </c>
      <c r="X3608" t="s">
        <v>8922</v>
      </c>
      <c r="Y3608" t="s">
        <v>10581</v>
      </c>
      <c r="Z3608" t="s">
        <v>12241</v>
      </c>
      <c r="AA3608" t="s">
        <v>13886</v>
      </c>
      <c r="AB3608" t="s">
        <v>15420</v>
      </c>
      <c r="AC3608" t="s">
        <v>16927</v>
      </c>
      <c r="AD3608" t="s">
        <v>17710</v>
      </c>
      <c r="AE3608" t="s">
        <v>2101</v>
      </c>
      <c r="AF3608" t="s">
        <v>18168</v>
      </c>
      <c r="AG3608" t="s">
        <v>18775</v>
      </c>
      <c r="AH3608" t="s">
        <v>19433</v>
      </c>
      <c r="AI3608" t="s">
        <v>19530</v>
      </c>
      <c r="AJ3608" t="s">
        <v>19849</v>
      </c>
      <c r="AN3608" t="s">
        <v>20031</v>
      </c>
      <c r="AO3608" t="s">
        <v>20857</v>
      </c>
      <c r="AP3608" t="s">
        <v>20873</v>
      </c>
      <c r="AQ3608" t="s">
        <v>21038</v>
      </c>
      <c r="AR3608" t="s">
        <v>21044</v>
      </c>
      <c r="AS3608" t="s">
        <v>21047</v>
      </c>
      <c r="AT3608" t="s">
        <v>21049</v>
      </c>
      <c r="AU3608">
        <v>3</v>
      </c>
      <c r="AV3608" t="s">
        <v>21055</v>
      </c>
      <c r="AW3608">
        <v>45408549844</v>
      </c>
      <c r="AX3608">
        <v>562924206</v>
      </c>
      <c r="AY3608" t="s">
        <v>21865</v>
      </c>
      <c r="AZ3608" t="s">
        <v>22968</v>
      </c>
      <c r="BA3608" t="s">
        <v>20857</v>
      </c>
      <c r="BB3608" t="s">
        <v>20873</v>
      </c>
      <c r="BC3608" t="s">
        <v>24576</v>
      </c>
      <c r="BD3608" t="s">
        <v>25221</v>
      </c>
      <c r="BE3608" s="2">
        <v>28980</v>
      </c>
      <c r="BF3608">
        <v>27926100854</v>
      </c>
      <c r="BG3608">
        <v>563294504</v>
      </c>
      <c r="BH3608" t="s">
        <v>26787</v>
      </c>
      <c r="BI3608" t="s">
        <v>27378</v>
      </c>
      <c r="BJ3608" t="s">
        <v>25227</v>
      </c>
      <c r="BK3608" t="s">
        <v>25410</v>
      </c>
      <c r="BL3608" t="s">
        <v>27756</v>
      </c>
      <c r="BM3608" t="s">
        <v>28030</v>
      </c>
      <c r="BN3608" t="s">
        <v>28033</v>
      </c>
      <c r="BO3608" t="s">
        <v>19494</v>
      </c>
      <c r="BP3608" t="s">
        <v>28041</v>
      </c>
      <c r="BQ3608" t="s">
        <v>28351</v>
      </c>
      <c r="BR3608" t="s">
        <v>6100</v>
      </c>
      <c r="BS3608" t="s">
        <v>28498</v>
      </c>
      <c r="BT3608" t="s">
        <v>28503</v>
      </c>
      <c r="BU3608" t="s">
        <v>28503</v>
      </c>
      <c r="BV3608" t="s">
        <v>28503</v>
      </c>
      <c r="BW3608" t="s">
        <v>28503</v>
      </c>
      <c r="BX3608" t="s">
        <v>28507</v>
      </c>
      <c r="BY3608" t="s">
        <v>13344</v>
      </c>
      <c r="BZ3608" t="s">
        <v>28566</v>
      </c>
      <c r="CA3608" t="s">
        <v>2743</v>
      </c>
      <c r="CB3608" t="s">
        <v>29377</v>
      </c>
      <c r="CC3608" t="s">
        <v>29663</v>
      </c>
      <c r="CD3608" t="s">
        <v>2743</v>
      </c>
      <c r="CE3608" t="s">
        <v>2743</v>
      </c>
      <c r="CF3608" t="s">
        <v>30132</v>
      </c>
      <c r="CG3608" t="s">
        <v>30137</v>
      </c>
      <c r="CH3608">
        <v>100</v>
      </c>
      <c r="CR3608" t="s">
        <v>2743</v>
      </c>
      <c r="FT3608" t="s">
        <v>30141</v>
      </c>
      <c r="GB3608" t="s">
        <v>30141</v>
      </c>
      <c r="GJ3608" t="s">
        <v>30141</v>
      </c>
      <c r="GR3608" t="s">
        <v>30141</v>
      </c>
      <c r="GZ3608" t="s">
        <v>30141</v>
      </c>
      <c r="HH3608" t="s">
        <v>30141</v>
      </c>
      <c r="HP3608" t="s">
        <v>30141</v>
      </c>
      <c r="HX3608" t="s">
        <v>30141</v>
      </c>
      <c r="IF3608" t="s">
        <v>30141</v>
      </c>
      <c r="IN3608" t="s">
        <v>30141</v>
      </c>
      <c r="IV3608" t="s">
        <v>30141</v>
      </c>
      <c r="JD3608" t="s">
        <v>30141</v>
      </c>
      <c r="JL3608" t="s">
        <v>30141</v>
      </c>
      <c r="JT3608" t="s">
        <v>30141</v>
      </c>
      <c r="JU3608">
        <v>1</v>
      </c>
      <c r="KH3608" t="s">
        <v>19750</v>
      </c>
      <c r="KI3608" t="s">
        <v>19750</v>
      </c>
      <c r="KJ3608" t="s">
        <v>19750</v>
      </c>
      <c r="KK3608" t="s">
        <v>19750</v>
      </c>
      <c r="KL3608" t="s">
        <v>19750</v>
      </c>
      <c r="KM3608" t="s">
        <v>19750</v>
      </c>
      <c r="LB3608">
        <v>1</v>
      </c>
      <c r="LC3608">
        <v>2</v>
      </c>
      <c r="LD3608" t="s">
        <v>21847</v>
      </c>
      <c r="LE3608" t="str">
        <f t="shared" si="56"/>
        <v>80 - 100</v>
      </c>
      <c r="LF3608">
        <v>0</v>
      </c>
      <c r="LG3608">
        <v>0</v>
      </c>
      <c r="LH3608">
        <v>0</v>
      </c>
      <c r="LI3608">
        <v>0</v>
      </c>
      <c r="LJ3608">
        <v>0</v>
      </c>
      <c r="LK3608">
        <v>0</v>
      </c>
      <c r="LL3608">
        <v>0</v>
      </c>
      <c r="LM3608">
        <v>0</v>
      </c>
      <c r="LN3608">
        <v>0</v>
      </c>
      <c r="LO3608">
        <v>0</v>
      </c>
      <c r="LP3608">
        <v>0</v>
      </c>
      <c r="LQ3608">
        <v>0</v>
      </c>
      <c r="LR3608">
        <v>0</v>
      </c>
      <c r="LS3608">
        <v>0</v>
      </c>
    </row>
    <row r="3609" spans="1:331" x14ac:dyDescent="0.25">
      <c r="A3609">
        <v>202218265</v>
      </c>
      <c r="D3609">
        <v>526.90563698052301</v>
      </c>
      <c r="G3609">
        <v>628.59952001983402</v>
      </c>
      <c r="K3609" t="s">
        <v>1317</v>
      </c>
      <c r="L3609" t="s">
        <v>2101</v>
      </c>
      <c r="M3609">
        <v>2022</v>
      </c>
      <c r="N3609" t="s">
        <v>2103</v>
      </c>
      <c r="O3609" t="s">
        <v>2107</v>
      </c>
      <c r="P3609" t="s">
        <v>2114</v>
      </c>
      <c r="Q3609" t="s">
        <v>2122</v>
      </c>
      <c r="R3609" t="s">
        <v>2131</v>
      </c>
      <c r="S3609" t="s">
        <v>3116</v>
      </c>
      <c r="T3609" t="s">
        <v>3595</v>
      </c>
      <c r="U3609" t="s">
        <v>5319</v>
      </c>
      <c r="V3609" t="s">
        <v>6100</v>
      </c>
      <c r="W3609" t="s">
        <v>7185</v>
      </c>
      <c r="X3609" t="s">
        <v>8940</v>
      </c>
      <c r="Y3609" t="s">
        <v>10598</v>
      </c>
      <c r="Z3609" t="s">
        <v>12256</v>
      </c>
      <c r="AA3609" t="s">
        <v>13904</v>
      </c>
      <c r="AB3609" t="s">
        <v>15434</v>
      </c>
      <c r="AC3609" t="s">
        <v>16944</v>
      </c>
      <c r="AD3609" t="s">
        <v>17710</v>
      </c>
      <c r="AE3609" t="s">
        <v>2101</v>
      </c>
      <c r="AF3609" t="s">
        <v>18168</v>
      </c>
      <c r="AG3609" t="s">
        <v>18792</v>
      </c>
      <c r="AH3609" t="s">
        <v>19433</v>
      </c>
      <c r="AI3609" t="s">
        <v>19446</v>
      </c>
      <c r="AJ3609" t="s">
        <v>19849</v>
      </c>
      <c r="AN3609" t="s">
        <v>20035</v>
      </c>
      <c r="AO3609" t="s">
        <v>20857</v>
      </c>
      <c r="AP3609" t="s">
        <v>20873</v>
      </c>
      <c r="AQ3609" t="s">
        <v>21039</v>
      </c>
      <c r="AR3609" t="s">
        <v>21045</v>
      </c>
      <c r="AS3609" t="s">
        <v>21047</v>
      </c>
      <c r="AT3609" t="s">
        <v>21052</v>
      </c>
      <c r="AU3609">
        <v>4</v>
      </c>
      <c r="AV3609" t="s">
        <v>21056</v>
      </c>
      <c r="AW3609">
        <v>48108977886</v>
      </c>
      <c r="AX3609" t="s">
        <v>21452</v>
      </c>
      <c r="AY3609" t="s">
        <v>21839</v>
      </c>
      <c r="AZ3609" t="s">
        <v>22986</v>
      </c>
      <c r="BA3609" t="s">
        <v>20857</v>
      </c>
      <c r="BB3609" t="s">
        <v>20873</v>
      </c>
      <c r="BC3609" t="s">
        <v>24169</v>
      </c>
      <c r="BD3609" t="s">
        <v>25684</v>
      </c>
      <c r="BE3609" s="2">
        <v>30418</v>
      </c>
      <c r="BF3609">
        <v>22233671864</v>
      </c>
      <c r="BG3609" t="s">
        <v>26363</v>
      </c>
      <c r="BH3609" t="s">
        <v>26703</v>
      </c>
      <c r="BI3609" t="s">
        <v>27378</v>
      </c>
      <c r="BJ3609" t="s">
        <v>25227</v>
      </c>
      <c r="BK3609" t="s">
        <v>25410</v>
      </c>
      <c r="BL3609" t="s">
        <v>27763</v>
      </c>
      <c r="BM3609" t="s">
        <v>28030</v>
      </c>
      <c r="BN3609" t="s">
        <v>28033</v>
      </c>
      <c r="BO3609" t="s">
        <v>28036</v>
      </c>
      <c r="BP3609" t="s">
        <v>27703</v>
      </c>
      <c r="BR3609" t="s">
        <v>6100</v>
      </c>
      <c r="BS3609" t="s">
        <v>28502</v>
      </c>
      <c r="BT3609" t="s">
        <v>28504</v>
      </c>
      <c r="BU3609" t="s">
        <v>28504</v>
      </c>
      <c r="BV3609" t="s">
        <v>28504</v>
      </c>
      <c r="BW3609" t="s">
        <v>28503</v>
      </c>
      <c r="BX3609" t="s">
        <v>28507</v>
      </c>
      <c r="BY3609" t="s">
        <v>28564</v>
      </c>
      <c r="BZ3609" t="s">
        <v>28566</v>
      </c>
      <c r="CA3609" t="s">
        <v>2743</v>
      </c>
      <c r="CB3609" t="s">
        <v>2743</v>
      </c>
      <c r="CC3609" t="s">
        <v>29932</v>
      </c>
      <c r="CD3609" t="s">
        <v>30128</v>
      </c>
      <c r="CE3609" t="s">
        <v>2743</v>
      </c>
      <c r="CF3609" t="s">
        <v>30132</v>
      </c>
      <c r="CG3609" t="s">
        <v>30137</v>
      </c>
      <c r="CH3609">
        <v>82</v>
      </c>
      <c r="CR3609" t="s">
        <v>2743</v>
      </c>
      <c r="FT3609" t="s">
        <v>30141</v>
      </c>
      <c r="GB3609" t="s">
        <v>30141</v>
      </c>
      <c r="GJ3609" t="s">
        <v>30141</v>
      </c>
      <c r="GR3609" t="s">
        <v>30141</v>
      </c>
      <c r="GZ3609" t="s">
        <v>30141</v>
      </c>
      <c r="HH3609" t="s">
        <v>30141</v>
      </c>
      <c r="HP3609" t="s">
        <v>30141</v>
      </c>
      <c r="HX3609" t="s">
        <v>30141</v>
      </c>
      <c r="IF3609" t="s">
        <v>30141</v>
      </c>
      <c r="IN3609" t="s">
        <v>30141</v>
      </c>
      <c r="IV3609" t="s">
        <v>30141</v>
      </c>
      <c r="JD3609" t="s">
        <v>30141</v>
      </c>
      <c r="JL3609" t="s">
        <v>30141</v>
      </c>
      <c r="JT3609" t="s">
        <v>30141</v>
      </c>
      <c r="JU3609">
        <v>1</v>
      </c>
      <c r="KH3609" t="s">
        <v>19750</v>
      </c>
      <c r="KI3609" t="s">
        <v>19750</v>
      </c>
      <c r="KJ3609" t="s">
        <v>19750</v>
      </c>
      <c r="KK3609" t="s">
        <v>19750</v>
      </c>
      <c r="KL3609" t="s">
        <v>19750</v>
      </c>
      <c r="KM3609" t="s">
        <v>19750</v>
      </c>
      <c r="LB3609">
        <v>1</v>
      </c>
      <c r="LC3609">
        <v>2</v>
      </c>
      <c r="LD3609" t="s">
        <v>21847</v>
      </c>
      <c r="LE3609" t="str">
        <f t="shared" si="56"/>
        <v>80 - 100</v>
      </c>
      <c r="LF3609">
        <v>0</v>
      </c>
      <c r="LG3609">
        <v>0</v>
      </c>
      <c r="LH3609">
        <v>0</v>
      </c>
      <c r="LI3609">
        <v>0</v>
      </c>
      <c r="LJ3609">
        <v>0</v>
      </c>
      <c r="LK3609">
        <v>0</v>
      </c>
      <c r="LL3609">
        <v>0</v>
      </c>
      <c r="LM3609">
        <v>0</v>
      </c>
      <c r="LN3609">
        <v>0</v>
      </c>
      <c r="LO3609">
        <v>0</v>
      </c>
      <c r="LP3609">
        <v>0</v>
      </c>
      <c r="LQ3609">
        <v>0</v>
      </c>
      <c r="LR3609">
        <v>0</v>
      </c>
      <c r="LS3609">
        <v>0</v>
      </c>
    </row>
    <row r="3610" spans="1:331" x14ac:dyDescent="0.25">
      <c r="A3610">
        <v>202218355</v>
      </c>
      <c r="D3610">
        <v>580.13898674921302</v>
      </c>
      <c r="G3610">
        <v>620.64339000182099</v>
      </c>
      <c r="K3610" t="s">
        <v>1320</v>
      </c>
      <c r="L3610" t="s">
        <v>2101</v>
      </c>
      <c r="M3610">
        <v>2022</v>
      </c>
      <c r="N3610" t="s">
        <v>2103</v>
      </c>
      <c r="O3610" t="s">
        <v>2107</v>
      </c>
      <c r="P3610" t="s">
        <v>2114</v>
      </c>
      <c r="Q3610" t="s">
        <v>2122</v>
      </c>
      <c r="R3610" t="s">
        <v>2131</v>
      </c>
      <c r="S3610" t="s">
        <v>3119</v>
      </c>
      <c r="T3610" t="s">
        <v>3598</v>
      </c>
      <c r="U3610" t="s">
        <v>5322</v>
      </c>
      <c r="V3610" t="s">
        <v>6100</v>
      </c>
      <c r="W3610" t="s">
        <v>7188</v>
      </c>
      <c r="X3610" t="s">
        <v>8943</v>
      </c>
      <c r="Y3610" t="s">
        <v>10601</v>
      </c>
      <c r="Z3610" t="s">
        <v>12259</v>
      </c>
      <c r="AA3610" t="s">
        <v>13907</v>
      </c>
      <c r="AB3610" t="s">
        <v>15437</v>
      </c>
      <c r="AC3610" t="s">
        <v>16947</v>
      </c>
      <c r="AD3610" t="s">
        <v>17711</v>
      </c>
      <c r="AE3610" t="s">
        <v>2101</v>
      </c>
      <c r="AF3610" t="s">
        <v>18167</v>
      </c>
      <c r="AG3610" t="s">
        <v>18795</v>
      </c>
      <c r="AH3610" t="s">
        <v>19433</v>
      </c>
      <c r="AI3610" t="s">
        <v>19438</v>
      </c>
      <c r="AJ3610" t="s">
        <v>19849</v>
      </c>
      <c r="AN3610" t="s">
        <v>20062</v>
      </c>
      <c r="AO3610" t="s">
        <v>20857</v>
      </c>
      <c r="AP3610" t="s">
        <v>20873</v>
      </c>
      <c r="AQ3610" t="s">
        <v>21039</v>
      </c>
      <c r="AR3610" t="s">
        <v>21044</v>
      </c>
      <c r="AS3610" t="s">
        <v>21047</v>
      </c>
      <c r="AT3610" t="s">
        <v>21050</v>
      </c>
      <c r="AU3610">
        <v>3</v>
      </c>
      <c r="AV3610" t="s">
        <v>21055</v>
      </c>
      <c r="AW3610">
        <v>47246631895</v>
      </c>
      <c r="AX3610">
        <v>577603735</v>
      </c>
      <c r="AY3610" t="s">
        <v>22030</v>
      </c>
      <c r="AZ3610" t="s">
        <v>22989</v>
      </c>
      <c r="BA3610" t="s">
        <v>20857</v>
      </c>
      <c r="BB3610" t="s">
        <v>20873</v>
      </c>
      <c r="BC3610" t="s">
        <v>24595</v>
      </c>
      <c r="BD3610" t="s">
        <v>25388</v>
      </c>
      <c r="BE3610" s="2">
        <v>25982</v>
      </c>
      <c r="BF3610">
        <v>82444633687</v>
      </c>
      <c r="BG3610" t="s">
        <v>26364</v>
      </c>
      <c r="BH3610" t="s">
        <v>26813</v>
      </c>
      <c r="BI3610" t="s">
        <v>27378</v>
      </c>
      <c r="BJ3610" t="s">
        <v>25227</v>
      </c>
      <c r="BK3610" t="s">
        <v>27405</v>
      </c>
      <c r="BL3610" t="s">
        <v>27764</v>
      </c>
      <c r="BM3610" t="s">
        <v>28030</v>
      </c>
      <c r="BN3610" t="s">
        <v>28034</v>
      </c>
      <c r="BO3610" t="s">
        <v>19622</v>
      </c>
      <c r="BR3610" t="s">
        <v>19457</v>
      </c>
      <c r="BS3610" t="s">
        <v>28497</v>
      </c>
      <c r="BT3610" t="s">
        <v>28503</v>
      </c>
      <c r="BU3610" t="s">
        <v>28503</v>
      </c>
      <c r="BV3610" t="s">
        <v>28503</v>
      </c>
      <c r="BW3610" t="s">
        <v>28503</v>
      </c>
      <c r="BX3610" t="s">
        <v>28507</v>
      </c>
      <c r="BY3610" t="s">
        <v>13344</v>
      </c>
      <c r="BZ3610" t="s">
        <v>28566</v>
      </c>
      <c r="CA3610" t="s">
        <v>2743</v>
      </c>
      <c r="CB3610" t="s">
        <v>2743</v>
      </c>
      <c r="CC3610" t="s">
        <v>29663</v>
      </c>
      <c r="CD3610" t="s">
        <v>2743</v>
      </c>
      <c r="CE3610" t="s">
        <v>2743</v>
      </c>
      <c r="CF3610" t="s">
        <v>30134</v>
      </c>
      <c r="CG3610" t="s">
        <v>30137</v>
      </c>
      <c r="CH3610">
        <v>81</v>
      </c>
      <c r="CR3610" t="s">
        <v>2743</v>
      </c>
      <c r="FT3610" t="s">
        <v>30141</v>
      </c>
      <c r="GB3610" t="s">
        <v>30141</v>
      </c>
      <c r="GJ3610" t="s">
        <v>30141</v>
      </c>
      <c r="GR3610" t="s">
        <v>30141</v>
      </c>
      <c r="GZ3610" t="s">
        <v>30141</v>
      </c>
      <c r="HH3610" t="s">
        <v>30141</v>
      </c>
      <c r="HP3610" t="s">
        <v>30141</v>
      </c>
      <c r="HX3610" t="s">
        <v>30141</v>
      </c>
      <c r="IF3610" t="s">
        <v>30141</v>
      </c>
      <c r="IN3610" t="s">
        <v>30141</v>
      </c>
      <c r="IV3610" t="s">
        <v>30141</v>
      </c>
      <c r="JD3610" t="s">
        <v>30141</v>
      </c>
      <c r="JL3610" t="s">
        <v>30141</v>
      </c>
      <c r="JT3610" t="s">
        <v>30141</v>
      </c>
      <c r="JU3610">
        <v>1</v>
      </c>
      <c r="KH3610" t="s">
        <v>19750</v>
      </c>
      <c r="KI3610" t="s">
        <v>19750</v>
      </c>
      <c r="KJ3610" t="s">
        <v>19750</v>
      </c>
      <c r="KK3610" t="s">
        <v>19750</v>
      </c>
      <c r="KL3610" t="s">
        <v>19750</v>
      </c>
      <c r="KM3610" t="s">
        <v>19750</v>
      </c>
      <c r="LB3610">
        <v>1</v>
      </c>
      <c r="LC3610">
        <v>2</v>
      </c>
      <c r="LD3610" t="s">
        <v>21847</v>
      </c>
      <c r="LE3610" t="str">
        <f t="shared" si="56"/>
        <v>80 - 100</v>
      </c>
      <c r="LF3610">
        <v>0</v>
      </c>
      <c r="LG3610">
        <v>0</v>
      </c>
      <c r="LH3610">
        <v>0</v>
      </c>
      <c r="LI3610">
        <v>0</v>
      </c>
      <c r="LJ3610">
        <v>0</v>
      </c>
      <c r="LK3610">
        <v>0</v>
      </c>
      <c r="LL3610">
        <v>0</v>
      </c>
      <c r="LM3610">
        <v>0</v>
      </c>
      <c r="LN3610">
        <v>0</v>
      </c>
      <c r="LO3610">
        <v>0</v>
      </c>
      <c r="LP3610">
        <v>0</v>
      </c>
      <c r="LQ3610">
        <v>0</v>
      </c>
      <c r="LR3610">
        <v>0</v>
      </c>
      <c r="LS3610">
        <v>0</v>
      </c>
    </row>
    <row r="3611" spans="1:331" x14ac:dyDescent="0.25">
      <c r="A3611">
        <v>202218468</v>
      </c>
      <c r="D3611">
        <v>677.72324579923645</v>
      </c>
      <c r="G3611">
        <v>653.371415897867</v>
      </c>
      <c r="K3611" t="s">
        <v>1324</v>
      </c>
      <c r="L3611" t="s">
        <v>2101</v>
      </c>
      <c r="M3611">
        <v>2022</v>
      </c>
      <c r="N3611" t="s">
        <v>2103</v>
      </c>
      <c r="O3611" t="s">
        <v>2108</v>
      </c>
      <c r="P3611" t="s">
        <v>2114</v>
      </c>
      <c r="Q3611" t="s">
        <v>2124</v>
      </c>
      <c r="R3611" t="s">
        <v>2131</v>
      </c>
      <c r="S3611" t="s">
        <v>3123</v>
      </c>
      <c r="T3611" t="s">
        <v>3602</v>
      </c>
      <c r="U3611" t="s">
        <v>5326</v>
      </c>
      <c r="V3611" t="s">
        <v>6100</v>
      </c>
      <c r="W3611" t="s">
        <v>7192</v>
      </c>
      <c r="X3611" t="s">
        <v>8947</v>
      </c>
      <c r="Y3611" t="s">
        <v>10605</v>
      </c>
      <c r="Z3611" t="s">
        <v>12263</v>
      </c>
      <c r="AA3611" t="s">
        <v>13911</v>
      </c>
      <c r="AB3611" t="s">
        <v>15441</v>
      </c>
      <c r="AC3611" t="s">
        <v>16951</v>
      </c>
      <c r="AD3611" t="s">
        <v>18123</v>
      </c>
      <c r="AE3611" t="s">
        <v>2101</v>
      </c>
      <c r="AF3611" t="s">
        <v>18168</v>
      </c>
      <c r="AG3611" t="s">
        <v>18799</v>
      </c>
      <c r="AH3611" t="s">
        <v>19433</v>
      </c>
      <c r="AI3611" t="s">
        <v>19446</v>
      </c>
      <c r="AJ3611" t="s">
        <v>19849</v>
      </c>
      <c r="AN3611" t="s">
        <v>20444</v>
      </c>
      <c r="AO3611" t="s">
        <v>20857</v>
      </c>
      <c r="AP3611" t="s">
        <v>20874</v>
      </c>
      <c r="AQ3611" t="s">
        <v>21041</v>
      </c>
      <c r="AR3611" t="s">
        <v>21044</v>
      </c>
      <c r="AS3611" t="s">
        <v>21047</v>
      </c>
      <c r="AT3611" t="s">
        <v>21050</v>
      </c>
      <c r="AU3611">
        <v>4</v>
      </c>
      <c r="AV3611" t="s">
        <v>21055</v>
      </c>
      <c r="AW3611">
        <v>52668883857</v>
      </c>
      <c r="AX3611">
        <v>568331722</v>
      </c>
      <c r="AY3611" t="s">
        <v>21847</v>
      </c>
      <c r="AZ3611" t="s">
        <v>22993</v>
      </c>
      <c r="BA3611" t="s">
        <v>20857</v>
      </c>
      <c r="BB3611" t="s">
        <v>20874</v>
      </c>
      <c r="BC3611" t="s">
        <v>24599</v>
      </c>
      <c r="BD3611" t="s">
        <v>25216</v>
      </c>
      <c r="BE3611" s="2">
        <v>23689</v>
      </c>
      <c r="BF3611">
        <v>8223082829</v>
      </c>
      <c r="BG3611">
        <v>15526527</v>
      </c>
      <c r="BH3611" t="s">
        <v>26669</v>
      </c>
      <c r="BI3611" t="s">
        <v>27378</v>
      </c>
      <c r="BJ3611" t="s">
        <v>25227</v>
      </c>
      <c r="BK3611" t="s">
        <v>25410</v>
      </c>
      <c r="BL3611" t="s">
        <v>26724</v>
      </c>
      <c r="BM3611" t="s">
        <v>28030</v>
      </c>
      <c r="BN3611" t="s">
        <v>28033</v>
      </c>
      <c r="BO3611" t="s">
        <v>19622</v>
      </c>
      <c r="BR3611" t="s">
        <v>6100</v>
      </c>
      <c r="BS3611" t="s">
        <v>28497</v>
      </c>
      <c r="BT3611" t="s">
        <v>28505</v>
      </c>
      <c r="BU3611" t="s">
        <v>28505</v>
      </c>
      <c r="BV3611" t="s">
        <v>28505</v>
      </c>
      <c r="BW3611" t="s">
        <v>28505</v>
      </c>
      <c r="BX3611" t="s">
        <v>28507</v>
      </c>
      <c r="BY3611" t="s">
        <v>13344</v>
      </c>
      <c r="BZ3611" t="s">
        <v>28566</v>
      </c>
      <c r="CA3611" t="s">
        <v>2743</v>
      </c>
      <c r="CB3611" t="s">
        <v>2743</v>
      </c>
      <c r="CC3611" t="s">
        <v>29663</v>
      </c>
      <c r="CD3611" t="s">
        <v>2743</v>
      </c>
      <c r="CE3611" t="s">
        <v>2743</v>
      </c>
      <c r="CF3611" t="s">
        <v>30132</v>
      </c>
      <c r="CG3611" t="s">
        <v>30137</v>
      </c>
      <c r="CH3611">
        <v>80</v>
      </c>
      <c r="CR3611" t="s">
        <v>2743</v>
      </c>
      <c r="FT3611" t="s">
        <v>30141</v>
      </c>
      <c r="GB3611" t="s">
        <v>30141</v>
      </c>
      <c r="GJ3611" t="s">
        <v>30141</v>
      </c>
      <c r="GR3611" t="s">
        <v>30141</v>
      </c>
      <c r="GZ3611" t="s">
        <v>30141</v>
      </c>
      <c r="HH3611" t="s">
        <v>30141</v>
      </c>
      <c r="HP3611" t="s">
        <v>30141</v>
      </c>
      <c r="HX3611" t="s">
        <v>30141</v>
      </c>
      <c r="IF3611" t="s">
        <v>30141</v>
      </c>
      <c r="IN3611" t="s">
        <v>30141</v>
      </c>
      <c r="IV3611" t="s">
        <v>30141</v>
      </c>
      <c r="JD3611" t="s">
        <v>30141</v>
      </c>
      <c r="JL3611" t="s">
        <v>30141</v>
      </c>
      <c r="JT3611" t="s">
        <v>30141</v>
      </c>
      <c r="JU3611">
        <v>1</v>
      </c>
      <c r="KH3611" t="s">
        <v>19750</v>
      </c>
      <c r="KI3611" t="s">
        <v>19750</v>
      </c>
      <c r="KJ3611" t="s">
        <v>19750</v>
      </c>
      <c r="KK3611" t="s">
        <v>19750</v>
      </c>
      <c r="KL3611" t="s">
        <v>19750</v>
      </c>
      <c r="KM3611" t="s">
        <v>19750</v>
      </c>
      <c r="LB3611">
        <v>1</v>
      </c>
      <c r="LC3611">
        <v>2</v>
      </c>
      <c r="LD3611" t="s">
        <v>30258</v>
      </c>
      <c r="LE3611" t="str">
        <f t="shared" si="56"/>
        <v>80 - 100</v>
      </c>
      <c r="LF3611">
        <v>0</v>
      </c>
      <c r="LG3611">
        <v>0</v>
      </c>
      <c r="LH3611">
        <v>0</v>
      </c>
      <c r="LI3611">
        <v>0</v>
      </c>
      <c r="LJ3611">
        <v>0</v>
      </c>
      <c r="LK3611">
        <v>0</v>
      </c>
      <c r="LL3611">
        <v>0</v>
      </c>
      <c r="LM3611">
        <v>0</v>
      </c>
      <c r="LN3611">
        <v>0</v>
      </c>
      <c r="LO3611">
        <v>0</v>
      </c>
      <c r="LP3611">
        <v>0</v>
      </c>
      <c r="LQ3611">
        <v>0</v>
      </c>
      <c r="LR3611">
        <v>0</v>
      </c>
      <c r="LS3611">
        <v>0</v>
      </c>
    </row>
    <row r="3612" spans="1:331" x14ac:dyDescent="0.25">
      <c r="A3612">
        <v>202218524</v>
      </c>
      <c r="D3612">
        <v>646.69662921552606</v>
      </c>
      <c r="G3612">
        <v>625.47642175048952</v>
      </c>
      <c r="K3612" t="s">
        <v>1326</v>
      </c>
      <c r="L3612" t="s">
        <v>2101</v>
      </c>
      <c r="M3612">
        <v>2022</v>
      </c>
      <c r="N3612" t="s">
        <v>2103</v>
      </c>
      <c r="O3612" t="s">
        <v>2107</v>
      </c>
      <c r="P3612" t="s">
        <v>2114</v>
      </c>
      <c r="Q3612" t="s">
        <v>2122</v>
      </c>
      <c r="R3612" t="s">
        <v>2131</v>
      </c>
      <c r="S3612" t="s">
        <v>3125</v>
      </c>
      <c r="T3612" t="s">
        <v>3604</v>
      </c>
      <c r="U3612" t="s">
        <v>5328</v>
      </c>
      <c r="V3612" t="s">
        <v>6100</v>
      </c>
      <c r="W3612" t="s">
        <v>7194</v>
      </c>
      <c r="X3612" t="s">
        <v>8949</v>
      </c>
      <c r="Y3612" t="s">
        <v>10607</v>
      </c>
      <c r="Z3612" t="s">
        <v>12265</v>
      </c>
      <c r="AA3612" t="s">
        <v>13913</v>
      </c>
      <c r="AB3612" t="s">
        <v>15443</v>
      </c>
      <c r="AC3612" t="s">
        <v>16953</v>
      </c>
      <c r="AD3612" t="s">
        <v>18112</v>
      </c>
      <c r="AE3612" t="s">
        <v>2101</v>
      </c>
      <c r="AF3612" t="s">
        <v>18168</v>
      </c>
      <c r="AG3612" t="s">
        <v>18420</v>
      </c>
      <c r="AH3612" t="s">
        <v>19433</v>
      </c>
      <c r="AI3612" t="s">
        <v>19438</v>
      </c>
      <c r="AJ3612" t="s">
        <v>19849</v>
      </c>
      <c r="AN3612" t="s">
        <v>20490</v>
      </c>
      <c r="AO3612" t="s">
        <v>20857</v>
      </c>
      <c r="AP3612" t="s">
        <v>20949</v>
      </c>
      <c r="AQ3612" t="s">
        <v>21039</v>
      </c>
      <c r="AR3612" t="s">
        <v>21045</v>
      </c>
      <c r="AS3612" t="s">
        <v>21047</v>
      </c>
      <c r="AT3612" t="s">
        <v>21049</v>
      </c>
      <c r="AU3612">
        <v>5</v>
      </c>
      <c r="AV3612" t="s">
        <v>21056</v>
      </c>
      <c r="AW3612">
        <v>45204304886</v>
      </c>
      <c r="AX3612" t="s">
        <v>21456</v>
      </c>
      <c r="AY3612" t="s">
        <v>21846</v>
      </c>
      <c r="AZ3612" t="s">
        <v>22995</v>
      </c>
      <c r="BA3612" t="s">
        <v>20857</v>
      </c>
      <c r="BB3612" t="s">
        <v>20885</v>
      </c>
      <c r="BC3612" t="s">
        <v>24601</v>
      </c>
      <c r="BD3612" t="s">
        <v>25688</v>
      </c>
      <c r="BE3612" s="2">
        <v>27910</v>
      </c>
      <c r="BF3612">
        <v>17705905876</v>
      </c>
      <c r="BG3612" t="s">
        <v>26367</v>
      </c>
      <c r="BH3612" t="s">
        <v>27037</v>
      </c>
      <c r="BI3612" t="s">
        <v>27378</v>
      </c>
      <c r="BJ3612" t="s">
        <v>25410</v>
      </c>
      <c r="BK3612" t="s">
        <v>25227</v>
      </c>
      <c r="BL3612" t="s">
        <v>26673</v>
      </c>
      <c r="BM3612" t="s">
        <v>28031</v>
      </c>
      <c r="BN3612" t="s">
        <v>28033</v>
      </c>
      <c r="BO3612" t="s">
        <v>19494</v>
      </c>
      <c r="BP3612" t="s">
        <v>28130</v>
      </c>
      <c r="BQ3612" t="s">
        <v>28355</v>
      </c>
      <c r="BR3612" t="s">
        <v>6100</v>
      </c>
      <c r="BS3612" t="s">
        <v>28498</v>
      </c>
      <c r="BT3612" t="s">
        <v>28503</v>
      </c>
      <c r="BU3612" t="s">
        <v>28503</v>
      </c>
      <c r="BV3612" t="s">
        <v>28503</v>
      </c>
      <c r="BW3612" t="s">
        <v>28503</v>
      </c>
      <c r="BX3612" t="s">
        <v>28508</v>
      </c>
      <c r="BY3612" t="s">
        <v>13344</v>
      </c>
      <c r="BZ3612" t="s">
        <v>28566</v>
      </c>
      <c r="CA3612" t="s">
        <v>2743</v>
      </c>
      <c r="CB3612" t="s">
        <v>2743</v>
      </c>
      <c r="CC3612" t="s">
        <v>29663</v>
      </c>
      <c r="CD3612" t="s">
        <v>2743</v>
      </c>
      <c r="CE3612" t="s">
        <v>2743</v>
      </c>
      <c r="CF3612" t="s">
        <v>30133</v>
      </c>
      <c r="CG3612" t="s">
        <v>30137</v>
      </c>
      <c r="CH3612">
        <v>80</v>
      </c>
      <c r="CR3612" t="s">
        <v>2743</v>
      </c>
      <c r="FT3612" t="s">
        <v>30141</v>
      </c>
      <c r="GB3612" t="s">
        <v>30141</v>
      </c>
      <c r="GJ3612" t="s">
        <v>30141</v>
      </c>
      <c r="GR3612" t="s">
        <v>30141</v>
      </c>
      <c r="GZ3612" t="s">
        <v>30141</v>
      </c>
      <c r="HH3612" t="s">
        <v>30141</v>
      </c>
      <c r="HP3612" t="s">
        <v>30141</v>
      </c>
      <c r="HX3612" t="s">
        <v>30141</v>
      </c>
      <c r="IF3612" t="s">
        <v>30141</v>
      </c>
      <c r="IN3612" t="s">
        <v>30141</v>
      </c>
      <c r="IV3612" t="s">
        <v>30141</v>
      </c>
      <c r="JD3612" t="s">
        <v>30141</v>
      </c>
      <c r="JL3612" t="s">
        <v>30141</v>
      </c>
      <c r="JT3612" t="s">
        <v>30141</v>
      </c>
      <c r="JU3612">
        <v>1</v>
      </c>
      <c r="KH3612" t="s">
        <v>19750</v>
      </c>
      <c r="KI3612" t="s">
        <v>19750</v>
      </c>
      <c r="KJ3612" t="s">
        <v>19750</v>
      </c>
      <c r="KK3612" t="s">
        <v>19750</v>
      </c>
      <c r="KL3612" t="s">
        <v>19750</v>
      </c>
      <c r="KM3612" t="s">
        <v>19750</v>
      </c>
      <c r="LB3612">
        <v>1</v>
      </c>
      <c r="LC3612">
        <v>2</v>
      </c>
      <c r="LD3612" t="s">
        <v>21847</v>
      </c>
      <c r="LE3612" t="str">
        <f t="shared" si="56"/>
        <v>80 - 100</v>
      </c>
      <c r="LF3612">
        <v>0</v>
      </c>
      <c r="LG3612">
        <v>0</v>
      </c>
      <c r="LH3612">
        <v>0</v>
      </c>
      <c r="LI3612">
        <v>0</v>
      </c>
      <c r="LJ3612">
        <v>0</v>
      </c>
      <c r="LK3612">
        <v>0</v>
      </c>
      <c r="LL3612">
        <v>0</v>
      </c>
      <c r="LM3612">
        <v>0</v>
      </c>
      <c r="LN3612">
        <v>0</v>
      </c>
      <c r="LO3612">
        <v>0</v>
      </c>
      <c r="LP3612">
        <v>0</v>
      </c>
      <c r="LQ3612">
        <v>0</v>
      </c>
      <c r="LR3612">
        <v>0</v>
      </c>
      <c r="LS3612">
        <v>0</v>
      </c>
    </row>
    <row r="3613" spans="1:331" x14ac:dyDescent="0.25">
      <c r="A3613">
        <v>202218543</v>
      </c>
      <c r="D3613">
        <v>568.70762408059193</v>
      </c>
      <c r="G3613">
        <v>719.36331865084196</v>
      </c>
      <c r="K3613" t="s">
        <v>1328</v>
      </c>
      <c r="L3613" t="s">
        <v>2101</v>
      </c>
      <c r="M3613">
        <v>2022</v>
      </c>
      <c r="N3613" t="s">
        <v>2103</v>
      </c>
      <c r="O3613" t="s">
        <v>2107</v>
      </c>
      <c r="P3613" t="s">
        <v>2114</v>
      </c>
      <c r="Q3613" t="s">
        <v>2122</v>
      </c>
      <c r="R3613" t="s">
        <v>2131</v>
      </c>
      <c r="S3613" t="s">
        <v>3127</v>
      </c>
      <c r="T3613" t="s">
        <v>3606</v>
      </c>
      <c r="U3613" t="s">
        <v>5330</v>
      </c>
      <c r="V3613" t="s">
        <v>6100</v>
      </c>
      <c r="W3613" t="s">
        <v>7196</v>
      </c>
      <c r="X3613" t="s">
        <v>8951</v>
      </c>
      <c r="Y3613" t="s">
        <v>10609</v>
      </c>
      <c r="Z3613" t="s">
        <v>12267</v>
      </c>
      <c r="AA3613" t="s">
        <v>13915</v>
      </c>
      <c r="AB3613" t="s">
        <v>15444</v>
      </c>
      <c r="AC3613" t="s">
        <v>16954</v>
      </c>
      <c r="AD3613" t="s">
        <v>18124</v>
      </c>
      <c r="AE3613" t="s">
        <v>2101</v>
      </c>
      <c r="AF3613" t="s">
        <v>18168</v>
      </c>
      <c r="AG3613" t="s">
        <v>18802</v>
      </c>
      <c r="AH3613" t="s">
        <v>19433</v>
      </c>
      <c r="AI3613" t="s">
        <v>19438</v>
      </c>
      <c r="AJ3613" t="s">
        <v>19849</v>
      </c>
      <c r="AN3613" t="s">
        <v>20491</v>
      </c>
      <c r="AO3613" t="s">
        <v>20857</v>
      </c>
      <c r="AP3613" t="s">
        <v>20873</v>
      </c>
      <c r="AQ3613" t="s">
        <v>21039</v>
      </c>
      <c r="AR3613" t="s">
        <v>21045</v>
      </c>
      <c r="AS3613" t="s">
        <v>21047</v>
      </c>
      <c r="AT3613" t="s">
        <v>21049</v>
      </c>
      <c r="AU3613">
        <v>4</v>
      </c>
      <c r="AV3613" t="s">
        <v>21055</v>
      </c>
      <c r="AW3613">
        <v>52194234870</v>
      </c>
      <c r="AX3613">
        <v>559781660</v>
      </c>
      <c r="AY3613" t="s">
        <v>21839</v>
      </c>
      <c r="AZ3613" t="s">
        <v>22997</v>
      </c>
      <c r="BA3613" t="s">
        <v>20857</v>
      </c>
      <c r="BB3613" t="s">
        <v>20873</v>
      </c>
      <c r="BC3613" t="s">
        <v>24603</v>
      </c>
      <c r="BD3613" t="s">
        <v>25689</v>
      </c>
      <c r="BE3613" s="2">
        <v>30076</v>
      </c>
      <c r="BF3613">
        <v>30471175862</v>
      </c>
      <c r="BG3613">
        <v>349892337</v>
      </c>
      <c r="BH3613" t="s">
        <v>26766</v>
      </c>
      <c r="BI3613" t="s">
        <v>27378</v>
      </c>
      <c r="BJ3613" t="s">
        <v>25227</v>
      </c>
      <c r="BK3613" t="s">
        <v>25410</v>
      </c>
      <c r="BL3613" t="s">
        <v>27768</v>
      </c>
      <c r="BM3613" t="s">
        <v>28030</v>
      </c>
      <c r="BN3613" t="s">
        <v>28033</v>
      </c>
      <c r="BO3613" t="s">
        <v>19813</v>
      </c>
      <c r="BP3613" t="s">
        <v>19637</v>
      </c>
      <c r="BQ3613" t="s">
        <v>19517</v>
      </c>
      <c r="BR3613" t="s">
        <v>6100</v>
      </c>
      <c r="BS3613" t="s">
        <v>28499</v>
      </c>
      <c r="BT3613" t="s">
        <v>28505</v>
      </c>
      <c r="BU3613" t="s">
        <v>28505</v>
      </c>
      <c r="BV3613" t="s">
        <v>28505</v>
      </c>
      <c r="BW3613" t="s">
        <v>28505</v>
      </c>
      <c r="BX3613" t="s">
        <v>28508</v>
      </c>
      <c r="BY3613" t="s">
        <v>13344</v>
      </c>
      <c r="BZ3613" t="s">
        <v>28568</v>
      </c>
      <c r="CA3613" t="s">
        <v>28823</v>
      </c>
      <c r="CB3613" t="s">
        <v>29389</v>
      </c>
      <c r="CC3613" t="s">
        <v>29935</v>
      </c>
      <c r="CD3613" t="s">
        <v>30125</v>
      </c>
      <c r="CE3613" t="s">
        <v>2743</v>
      </c>
      <c r="CF3613" t="s">
        <v>30132</v>
      </c>
      <c r="CG3613" t="s">
        <v>30137</v>
      </c>
      <c r="CH3613">
        <v>100</v>
      </c>
      <c r="CR3613" t="s">
        <v>2743</v>
      </c>
      <c r="FT3613" t="s">
        <v>30141</v>
      </c>
      <c r="GB3613" t="s">
        <v>30141</v>
      </c>
      <c r="GJ3613" t="s">
        <v>30141</v>
      </c>
      <c r="GR3613" t="s">
        <v>30141</v>
      </c>
      <c r="GZ3613" t="s">
        <v>30141</v>
      </c>
      <c r="HH3613" t="s">
        <v>30141</v>
      </c>
      <c r="HP3613" t="s">
        <v>30141</v>
      </c>
      <c r="HX3613" t="s">
        <v>30141</v>
      </c>
      <c r="IF3613" t="s">
        <v>30141</v>
      </c>
      <c r="IN3613" t="s">
        <v>30141</v>
      </c>
      <c r="IV3613" t="s">
        <v>30141</v>
      </c>
      <c r="JD3613" t="s">
        <v>30141</v>
      </c>
      <c r="JL3613" t="s">
        <v>30141</v>
      </c>
      <c r="JT3613" t="s">
        <v>30141</v>
      </c>
      <c r="JU3613">
        <v>0</v>
      </c>
      <c r="KH3613" t="s">
        <v>19750</v>
      </c>
      <c r="KI3613" t="s">
        <v>19750</v>
      </c>
      <c r="KJ3613" t="s">
        <v>19750</v>
      </c>
      <c r="KK3613" t="s">
        <v>19750</v>
      </c>
      <c r="KL3613" t="s">
        <v>19750</v>
      </c>
      <c r="KM3613" t="s">
        <v>19750</v>
      </c>
      <c r="LB3613">
        <v>1</v>
      </c>
      <c r="LC3613">
        <v>2</v>
      </c>
      <c r="LD3613" t="s">
        <v>21847</v>
      </c>
      <c r="LE3613" t="str">
        <f t="shared" si="56"/>
        <v>80 - 100</v>
      </c>
      <c r="LF3613">
        <v>0</v>
      </c>
      <c r="LG3613">
        <v>0</v>
      </c>
      <c r="LH3613">
        <v>0</v>
      </c>
      <c r="LI3613">
        <v>0</v>
      </c>
      <c r="LJ3613">
        <v>0</v>
      </c>
      <c r="LK3613">
        <v>0</v>
      </c>
      <c r="LL3613">
        <v>0</v>
      </c>
      <c r="LM3613">
        <v>0</v>
      </c>
      <c r="LN3613">
        <v>0</v>
      </c>
      <c r="LO3613">
        <v>0</v>
      </c>
      <c r="LP3613">
        <v>0</v>
      </c>
      <c r="LQ3613">
        <v>0</v>
      </c>
      <c r="LR3613">
        <v>0</v>
      </c>
      <c r="LS3613">
        <v>0</v>
      </c>
    </row>
    <row r="3614" spans="1:331" x14ac:dyDescent="0.25">
      <c r="A3614">
        <v>202218565</v>
      </c>
      <c r="D3614">
        <v>547.06435878657999</v>
      </c>
      <c r="G3614">
        <v>589.99296717386449</v>
      </c>
      <c r="K3614" t="s">
        <v>1329</v>
      </c>
      <c r="L3614" t="s">
        <v>2101</v>
      </c>
      <c r="M3614">
        <v>2022</v>
      </c>
      <c r="N3614" t="s">
        <v>2103</v>
      </c>
      <c r="O3614" t="s">
        <v>2107</v>
      </c>
      <c r="P3614" t="s">
        <v>2114</v>
      </c>
      <c r="Q3614" t="s">
        <v>2122</v>
      </c>
      <c r="R3614" t="s">
        <v>2131</v>
      </c>
      <c r="S3614" t="s">
        <v>3128</v>
      </c>
      <c r="T3614" t="s">
        <v>3607</v>
      </c>
      <c r="U3614" t="s">
        <v>5331</v>
      </c>
      <c r="V3614" t="s">
        <v>6100</v>
      </c>
      <c r="W3614" t="s">
        <v>7197</v>
      </c>
      <c r="X3614" t="s">
        <v>8952</v>
      </c>
      <c r="Y3614" t="s">
        <v>10610</v>
      </c>
      <c r="Z3614" t="s">
        <v>12268</v>
      </c>
      <c r="AA3614" t="s">
        <v>13916</v>
      </c>
      <c r="AB3614" t="s">
        <v>10610</v>
      </c>
      <c r="AC3614" t="s">
        <v>16955</v>
      </c>
      <c r="AD3614" t="s">
        <v>17732</v>
      </c>
      <c r="AE3614" t="s">
        <v>2101</v>
      </c>
      <c r="AF3614" t="s">
        <v>18168</v>
      </c>
      <c r="AG3614" t="s">
        <v>18803</v>
      </c>
      <c r="AH3614" t="s">
        <v>19434</v>
      </c>
      <c r="AI3614" t="s">
        <v>19697</v>
      </c>
      <c r="AJ3614" t="s">
        <v>19849</v>
      </c>
      <c r="AN3614" t="s">
        <v>20052</v>
      </c>
      <c r="AO3614" t="s">
        <v>20857</v>
      </c>
      <c r="AP3614" t="s">
        <v>20873</v>
      </c>
      <c r="AQ3614" t="s">
        <v>21039</v>
      </c>
      <c r="AR3614" t="s">
        <v>21045</v>
      </c>
      <c r="AS3614" t="s">
        <v>21047</v>
      </c>
      <c r="AT3614" t="s">
        <v>21051</v>
      </c>
      <c r="AU3614">
        <v>4</v>
      </c>
      <c r="AV3614" t="s">
        <v>21056</v>
      </c>
      <c r="AW3614">
        <v>42452062847</v>
      </c>
      <c r="AX3614">
        <v>547912973</v>
      </c>
      <c r="AY3614" t="s">
        <v>21839</v>
      </c>
      <c r="AZ3614" t="s">
        <v>22998</v>
      </c>
      <c r="BA3614" t="s">
        <v>20857</v>
      </c>
      <c r="BB3614" t="s">
        <v>20873</v>
      </c>
      <c r="BC3614" t="s">
        <v>24604</v>
      </c>
      <c r="BD3614" t="s">
        <v>25240</v>
      </c>
      <c r="BE3614" s="2">
        <v>30331</v>
      </c>
      <c r="BF3614">
        <v>29782672831</v>
      </c>
      <c r="BG3614">
        <v>422012634</v>
      </c>
      <c r="BH3614" t="s">
        <v>26925</v>
      </c>
      <c r="BI3614" t="s">
        <v>27378</v>
      </c>
      <c r="BJ3614" t="s">
        <v>25227</v>
      </c>
      <c r="BK3614" t="s">
        <v>25410</v>
      </c>
      <c r="BL3614" t="s">
        <v>27560</v>
      </c>
      <c r="BM3614" t="s">
        <v>28030</v>
      </c>
      <c r="BN3614" t="s">
        <v>28033</v>
      </c>
      <c r="BO3614" t="s">
        <v>19813</v>
      </c>
      <c r="BP3614" t="s">
        <v>28040</v>
      </c>
      <c r="BR3614" t="s">
        <v>19457</v>
      </c>
      <c r="BS3614" t="s">
        <v>28497</v>
      </c>
      <c r="BT3614" t="s">
        <v>28503</v>
      </c>
      <c r="BU3614" t="s">
        <v>28503</v>
      </c>
      <c r="BV3614" t="s">
        <v>28503</v>
      </c>
      <c r="BW3614" t="s">
        <v>19453</v>
      </c>
      <c r="BX3614" t="s">
        <v>28507</v>
      </c>
      <c r="BY3614" t="s">
        <v>13344</v>
      </c>
      <c r="BZ3614" t="s">
        <v>28566</v>
      </c>
      <c r="CA3614" t="s">
        <v>2743</v>
      </c>
      <c r="CB3614" t="s">
        <v>2743</v>
      </c>
      <c r="CC3614" t="s">
        <v>29663</v>
      </c>
      <c r="CD3614" t="s">
        <v>2743</v>
      </c>
      <c r="CE3614" t="s">
        <v>2743</v>
      </c>
      <c r="CF3614" t="s">
        <v>30133</v>
      </c>
      <c r="CG3614" t="s">
        <v>30137</v>
      </c>
      <c r="CH3614">
        <v>93</v>
      </c>
      <c r="CR3614" t="s">
        <v>2743</v>
      </c>
      <c r="FT3614" t="s">
        <v>30141</v>
      </c>
      <c r="GB3614" t="s">
        <v>30141</v>
      </c>
      <c r="GJ3614" t="s">
        <v>30141</v>
      </c>
      <c r="GR3614" t="s">
        <v>30141</v>
      </c>
      <c r="GZ3614" t="s">
        <v>30141</v>
      </c>
      <c r="HH3614" t="s">
        <v>30141</v>
      </c>
      <c r="HP3614" t="s">
        <v>30141</v>
      </c>
      <c r="HX3614" t="s">
        <v>30141</v>
      </c>
      <c r="IF3614" t="s">
        <v>30141</v>
      </c>
      <c r="IN3614" t="s">
        <v>30141</v>
      </c>
      <c r="IV3614" t="s">
        <v>30141</v>
      </c>
      <c r="JD3614" t="s">
        <v>30141</v>
      </c>
      <c r="JL3614" t="s">
        <v>30141</v>
      </c>
      <c r="JT3614" t="s">
        <v>30141</v>
      </c>
      <c r="JU3614">
        <v>1</v>
      </c>
      <c r="KH3614" t="s">
        <v>19750</v>
      </c>
      <c r="KI3614" t="s">
        <v>19750</v>
      </c>
      <c r="KJ3614" t="s">
        <v>19750</v>
      </c>
      <c r="KK3614" t="s">
        <v>19750</v>
      </c>
      <c r="KL3614" t="s">
        <v>19750</v>
      </c>
      <c r="KM3614" t="s">
        <v>19750</v>
      </c>
      <c r="LB3614">
        <v>1</v>
      </c>
      <c r="LC3614">
        <v>2</v>
      </c>
      <c r="LD3614" t="s">
        <v>21847</v>
      </c>
      <c r="LE3614" t="str">
        <f t="shared" si="56"/>
        <v>80 - 100</v>
      </c>
      <c r="LF3614">
        <v>0</v>
      </c>
      <c r="LG3614">
        <v>0</v>
      </c>
      <c r="LH3614">
        <v>0</v>
      </c>
      <c r="LI3614">
        <v>0</v>
      </c>
      <c r="LJ3614">
        <v>0</v>
      </c>
      <c r="LK3614">
        <v>0</v>
      </c>
      <c r="LL3614">
        <v>0</v>
      </c>
      <c r="LM3614">
        <v>0</v>
      </c>
      <c r="LN3614">
        <v>0</v>
      </c>
      <c r="LO3614">
        <v>0</v>
      </c>
      <c r="LP3614">
        <v>0</v>
      </c>
      <c r="LQ3614">
        <v>0</v>
      </c>
      <c r="LR3614">
        <v>0</v>
      </c>
      <c r="LS3614">
        <v>0</v>
      </c>
    </row>
    <row r="3615" spans="1:331" x14ac:dyDescent="0.25">
      <c r="A3615">
        <v>202218954</v>
      </c>
      <c r="D3615">
        <v>559.23085179136604</v>
      </c>
      <c r="G3615">
        <v>652.71297974787103</v>
      </c>
      <c r="K3615" t="s">
        <v>1335</v>
      </c>
      <c r="L3615" t="s">
        <v>2101</v>
      </c>
      <c r="M3615">
        <v>2022</v>
      </c>
      <c r="N3615" t="s">
        <v>2103</v>
      </c>
      <c r="O3615" t="s">
        <v>2108</v>
      </c>
      <c r="P3615" t="s">
        <v>2114</v>
      </c>
      <c r="Q3615" t="s">
        <v>2124</v>
      </c>
      <c r="R3615" t="s">
        <v>2131</v>
      </c>
      <c r="S3615" t="s">
        <v>3134</v>
      </c>
      <c r="T3615" t="s">
        <v>3613</v>
      </c>
      <c r="U3615" t="s">
        <v>5337</v>
      </c>
      <c r="V3615" t="s">
        <v>6100</v>
      </c>
      <c r="W3615" t="s">
        <v>7203</v>
      </c>
      <c r="X3615" t="s">
        <v>8958</v>
      </c>
      <c r="Y3615" t="s">
        <v>10615</v>
      </c>
      <c r="Z3615" t="s">
        <v>12274</v>
      </c>
      <c r="AA3615" t="s">
        <v>13922</v>
      </c>
      <c r="AB3615" t="s">
        <v>15449</v>
      </c>
      <c r="AC3615" t="s">
        <v>16961</v>
      </c>
      <c r="AD3615" t="s">
        <v>18126</v>
      </c>
      <c r="AE3615" t="s">
        <v>2101</v>
      </c>
      <c r="AF3615" t="s">
        <v>18169</v>
      </c>
      <c r="AG3615" t="s">
        <v>18809</v>
      </c>
      <c r="AH3615" t="s">
        <v>19433</v>
      </c>
      <c r="AI3615" t="s">
        <v>19438</v>
      </c>
      <c r="AJ3615" t="s">
        <v>19849</v>
      </c>
      <c r="AN3615" t="s">
        <v>20086</v>
      </c>
      <c r="AO3615" t="s">
        <v>20857</v>
      </c>
      <c r="AP3615" t="s">
        <v>20874</v>
      </c>
      <c r="AQ3615" t="s">
        <v>21042</v>
      </c>
      <c r="AR3615" t="s">
        <v>21045</v>
      </c>
      <c r="AS3615" t="s">
        <v>21047</v>
      </c>
      <c r="AT3615" t="s">
        <v>21049</v>
      </c>
      <c r="AU3615">
        <v>3</v>
      </c>
      <c r="AV3615" t="s">
        <v>21055</v>
      </c>
      <c r="AW3615">
        <v>49768340851</v>
      </c>
      <c r="AX3615">
        <v>599172137</v>
      </c>
      <c r="AY3615" t="s">
        <v>21865</v>
      </c>
      <c r="AZ3615" t="s">
        <v>23004</v>
      </c>
      <c r="BA3615" t="s">
        <v>20857</v>
      </c>
      <c r="BB3615" t="s">
        <v>20874</v>
      </c>
      <c r="BC3615" t="s">
        <v>24610</v>
      </c>
      <c r="BD3615" t="s">
        <v>25694</v>
      </c>
      <c r="BE3615" s="2">
        <v>29626</v>
      </c>
      <c r="BF3615">
        <v>29508883804</v>
      </c>
      <c r="BG3615">
        <v>341442896</v>
      </c>
      <c r="BH3615" t="s">
        <v>26752</v>
      </c>
      <c r="BI3615" t="s">
        <v>27378</v>
      </c>
      <c r="BJ3615" t="s">
        <v>25227</v>
      </c>
      <c r="BK3615" t="s">
        <v>25410</v>
      </c>
      <c r="BL3615" t="s">
        <v>27512</v>
      </c>
      <c r="BM3615" t="s">
        <v>28030</v>
      </c>
      <c r="BN3615" t="s">
        <v>28033</v>
      </c>
      <c r="BO3615" t="s">
        <v>19622</v>
      </c>
      <c r="BR3615" t="s">
        <v>6100</v>
      </c>
      <c r="BS3615" t="s">
        <v>28498</v>
      </c>
      <c r="BT3615" t="s">
        <v>19453</v>
      </c>
      <c r="BU3615" t="s">
        <v>19453</v>
      </c>
      <c r="BV3615" t="s">
        <v>19453</v>
      </c>
      <c r="BW3615" t="s">
        <v>19453</v>
      </c>
      <c r="BX3615" t="s">
        <v>28507</v>
      </c>
      <c r="BY3615" t="s">
        <v>28559</v>
      </c>
      <c r="BZ3615" t="s">
        <v>28566</v>
      </c>
      <c r="CA3615" t="s">
        <v>2743</v>
      </c>
      <c r="CB3615" t="s">
        <v>2743</v>
      </c>
      <c r="CC3615" t="s">
        <v>29937</v>
      </c>
      <c r="CD3615" t="s">
        <v>30124</v>
      </c>
      <c r="CE3615" t="s">
        <v>2743</v>
      </c>
      <c r="CF3615" t="s">
        <v>30132</v>
      </c>
      <c r="CG3615" t="s">
        <v>30137</v>
      </c>
      <c r="CH3615">
        <v>100</v>
      </c>
      <c r="CR3615" t="s">
        <v>2743</v>
      </c>
      <c r="FT3615" t="s">
        <v>30141</v>
      </c>
      <c r="GB3615" t="s">
        <v>30141</v>
      </c>
      <c r="GJ3615" t="s">
        <v>30141</v>
      </c>
      <c r="GR3615" t="s">
        <v>30141</v>
      </c>
      <c r="GZ3615" t="s">
        <v>30141</v>
      </c>
      <c r="HH3615" t="s">
        <v>30141</v>
      </c>
      <c r="HP3615" t="s">
        <v>30141</v>
      </c>
      <c r="HX3615" t="s">
        <v>30141</v>
      </c>
      <c r="IF3615" t="s">
        <v>30141</v>
      </c>
      <c r="IN3615" t="s">
        <v>30141</v>
      </c>
      <c r="IV3615" t="s">
        <v>30141</v>
      </c>
      <c r="JD3615" t="s">
        <v>30141</v>
      </c>
      <c r="JL3615" t="s">
        <v>30141</v>
      </c>
      <c r="JT3615" t="s">
        <v>30141</v>
      </c>
      <c r="JU3615">
        <v>1</v>
      </c>
      <c r="KH3615" t="s">
        <v>19750</v>
      </c>
      <c r="KI3615" t="s">
        <v>19750</v>
      </c>
      <c r="KJ3615" t="s">
        <v>19750</v>
      </c>
      <c r="KK3615" t="s">
        <v>19750</v>
      </c>
      <c r="KL3615" t="s">
        <v>19750</v>
      </c>
      <c r="KM3615" t="s">
        <v>19750</v>
      </c>
      <c r="LB3615">
        <v>1</v>
      </c>
      <c r="LC3615">
        <v>2</v>
      </c>
      <c r="LD3615" t="s">
        <v>30258</v>
      </c>
      <c r="LE3615" t="str">
        <f t="shared" si="56"/>
        <v>80 - 100</v>
      </c>
      <c r="LF3615">
        <v>0</v>
      </c>
      <c r="LG3615">
        <v>0</v>
      </c>
      <c r="LH3615">
        <v>0</v>
      </c>
      <c r="LI3615">
        <v>0</v>
      </c>
      <c r="LJ3615">
        <v>0</v>
      </c>
      <c r="LK3615">
        <v>0</v>
      </c>
      <c r="LL3615">
        <v>0</v>
      </c>
      <c r="LM3615">
        <v>0</v>
      </c>
      <c r="LN3615">
        <v>0</v>
      </c>
      <c r="LO3615">
        <v>0</v>
      </c>
      <c r="LP3615">
        <v>0</v>
      </c>
      <c r="LQ3615">
        <v>0</v>
      </c>
      <c r="LR3615">
        <v>0</v>
      </c>
      <c r="LS3615">
        <v>0</v>
      </c>
    </row>
    <row r="3616" spans="1:331" x14ac:dyDescent="0.25">
      <c r="A3616">
        <v>202219305</v>
      </c>
      <c r="D3616">
        <v>572.88763135536908</v>
      </c>
      <c r="G3616">
        <v>667.19094722681155</v>
      </c>
      <c r="K3616" t="s">
        <v>1342</v>
      </c>
      <c r="L3616" t="s">
        <v>2101</v>
      </c>
      <c r="M3616">
        <v>2022</v>
      </c>
      <c r="N3616" t="s">
        <v>2103</v>
      </c>
      <c r="O3616" t="s">
        <v>2108</v>
      </c>
      <c r="P3616" t="s">
        <v>2114</v>
      </c>
      <c r="Q3616" t="s">
        <v>2124</v>
      </c>
      <c r="R3616" t="s">
        <v>2131</v>
      </c>
      <c r="S3616" t="s">
        <v>3141</v>
      </c>
      <c r="T3616" t="s">
        <v>3620</v>
      </c>
      <c r="U3616" t="s">
        <v>5344</v>
      </c>
      <c r="V3616" t="s">
        <v>6100</v>
      </c>
      <c r="W3616" t="s">
        <v>7210</v>
      </c>
      <c r="X3616" t="s">
        <v>8965</v>
      </c>
      <c r="Y3616" t="s">
        <v>10621</v>
      </c>
      <c r="Z3616" t="s">
        <v>12281</v>
      </c>
      <c r="AA3616" t="s">
        <v>13929</v>
      </c>
      <c r="AB3616" t="s">
        <v>15456</v>
      </c>
      <c r="AC3616" t="s">
        <v>16968</v>
      </c>
      <c r="AD3616" t="s">
        <v>17717</v>
      </c>
      <c r="AE3616" t="s">
        <v>2101</v>
      </c>
      <c r="AF3616" t="s">
        <v>18168</v>
      </c>
      <c r="AG3616" t="s">
        <v>18816</v>
      </c>
      <c r="AH3616" t="s">
        <v>19437</v>
      </c>
      <c r="AI3616" t="s">
        <v>19475</v>
      </c>
      <c r="AJ3616" t="s">
        <v>19849</v>
      </c>
      <c r="AN3616" t="s">
        <v>20381</v>
      </c>
      <c r="AO3616" t="s">
        <v>20857</v>
      </c>
      <c r="AP3616" t="s">
        <v>20874</v>
      </c>
      <c r="AQ3616" t="s">
        <v>21039</v>
      </c>
      <c r="AR3616" t="s">
        <v>21045</v>
      </c>
      <c r="AS3616" t="s">
        <v>21047</v>
      </c>
      <c r="AT3616" t="s">
        <v>21050</v>
      </c>
      <c r="AU3616">
        <v>5</v>
      </c>
      <c r="AV3616" t="s">
        <v>21055</v>
      </c>
      <c r="AW3616">
        <v>45192363802</v>
      </c>
      <c r="AX3616" t="s">
        <v>21461</v>
      </c>
      <c r="AY3616" t="s">
        <v>21839</v>
      </c>
      <c r="AZ3616" t="s">
        <v>23011</v>
      </c>
      <c r="BA3616" t="s">
        <v>20861</v>
      </c>
      <c r="BB3616" t="s">
        <v>23762</v>
      </c>
      <c r="BC3616" t="s">
        <v>24617</v>
      </c>
      <c r="BD3616" t="s">
        <v>25696</v>
      </c>
      <c r="BE3616" s="2">
        <v>29171</v>
      </c>
      <c r="BF3616">
        <v>27495511885</v>
      </c>
      <c r="BG3616">
        <v>352983553</v>
      </c>
      <c r="BH3616" t="s">
        <v>26866</v>
      </c>
      <c r="BI3616" t="s">
        <v>27378</v>
      </c>
      <c r="BJ3616" t="s">
        <v>25227</v>
      </c>
      <c r="BK3616" t="s">
        <v>25410</v>
      </c>
      <c r="BL3616" t="s">
        <v>27772</v>
      </c>
      <c r="BM3616" t="s">
        <v>28030</v>
      </c>
      <c r="BN3616" t="s">
        <v>28033</v>
      </c>
      <c r="BO3616" t="s">
        <v>19494</v>
      </c>
      <c r="BP3616" t="s">
        <v>28041</v>
      </c>
      <c r="BQ3616" t="s">
        <v>28357</v>
      </c>
      <c r="BR3616" t="s">
        <v>6100</v>
      </c>
      <c r="BS3616" t="s">
        <v>28496</v>
      </c>
      <c r="BT3616" t="s">
        <v>28504</v>
      </c>
      <c r="BU3616" t="s">
        <v>28505</v>
      </c>
      <c r="BV3616" t="s">
        <v>28504</v>
      </c>
      <c r="BW3616" t="s">
        <v>28504</v>
      </c>
      <c r="BX3616" t="s">
        <v>28507</v>
      </c>
      <c r="BY3616" t="s">
        <v>28564</v>
      </c>
      <c r="BZ3616" t="s">
        <v>28566</v>
      </c>
      <c r="CA3616" t="s">
        <v>2743</v>
      </c>
      <c r="CB3616" t="s">
        <v>2743</v>
      </c>
      <c r="CC3616" t="s">
        <v>29663</v>
      </c>
      <c r="CD3616" t="s">
        <v>2743</v>
      </c>
      <c r="CE3616" t="s">
        <v>2743</v>
      </c>
      <c r="CF3616" t="s">
        <v>30133</v>
      </c>
      <c r="CG3616" t="s">
        <v>30137</v>
      </c>
      <c r="CH3616">
        <v>89</v>
      </c>
      <c r="CR3616" t="s">
        <v>2743</v>
      </c>
      <c r="FT3616" t="s">
        <v>30141</v>
      </c>
      <c r="GB3616" t="s">
        <v>30141</v>
      </c>
      <c r="GJ3616" t="s">
        <v>30141</v>
      </c>
      <c r="GR3616" t="s">
        <v>30141</v>
      </c>
      <c r="GZ3616" t="s">
        <v>30141</v>
      </c>
      <c r="HH3616" t="s">
        <v>30141</v>
      </c>
      <c r="HP3616" t="s">
        <v>30141</v>
      </c>
      <c r="HX3616" t="s">
        <v>30141</v>
      </c>
      <c r="IF3616" t="s">
        <v>30141</v>
      </c>
      <c r="IN3616" t="s">
        <v>30141</v>
      </c>
      <c r="IV3616" t="s">
        <v>30141</v>
      </c>
      <c r="JD3616" t="s">
        <v>30141</v>
      </c>
      <c r="JL3616" t="s">
        <v>30141</v>
      </c>
      <c r="JT3616" t="s">
        <v>30141</v>
      </c>
      <c r="JU3616">
        <v>0</v>
      </c>
      <c r="KH3616" t="s">
        <v>19750</v>
      </c>
      <c r="KI3616" t="s">
        <v>19750</v>
      </c>
      <c r="KJ3616" t="s">
        <v>19750</v>
      </c>
      <c r="KK3616" t="s">
        <v>19750</v>
      </c>
      <c r="KL3616" t="s">
        <v>19750</v>
      </c>
      <c r="KM3616" t="s">
        <v>19750</v>
      </c>
      <c r="LB3616">
        <v>1</v>
      </c>
      <c r="LC3616">
        <v>2</v>
      </c>
      <c r="LD3616" t="s">
        <v>30258</v>
      </c>
      <c r="LE3616" t="str">
        <f t="shared" si="56"/>
        <v>80 - 100</v>
      </c>
      <c r="LF3616">
        <v>0</v>
      </c>
      <c r="LG3616">
        <v>0</v>
      </c>
      <c r="LH3616">
        <v>0</v>
      </c>
      <c r="LI3616">
        <v>0</v>
      </c>
      <c r="LJ3616">
        <v>0</v>
      </c>
      <c r="LK3616">
        <v>0</v>
      </c>
      <c r="LL3616">
        <v>0</v>
      </c>
      <c r="LM3616">
        <v>0</v>
      </c>
      <c r="LN3616">
        <v>0</v>
      </c>
      <c r="LO3616">
        <v>0</v>
      </c>
      <c r="LP3616">
        <v>0</v>
      </c>
      <c r="LQ3616">
        <v>0</v>
      </c>
      <c r="LR3616">
        <v>0</v>
      </c>
      <c r="LS3616">
        <v>0</v>
      </c>
    </row>
    <row r="3617" spans="1:331" x14ac:dyDescent="0.25">
      <c r="A3617">
        <v>202219559</v>
      </c>
      <c r="D3617">
        <v>650.20069016896002</v>
      </c>
      <c r="G3617">
        <v>655.29189738437844</v>
      </c>
      <c r="K3617" t="s">
        <v>1347</v>
      </c>
      <c r="L3617" t="s">
        <v>2101</v>
      </c>
      <c r="M3617">
        <v>2022</v>
      </c>
      <c r="N3617" t="s">
        <v>2103</v>
      </c>
      <c r="O3617" t="s">
        <v>2108</v>
      </c>
      <c r="P3617" t="s">
        <v>2114</v>
      </c>
      <c r="Q3617" t="s">
        <v>2124</v>
      </c>
      <c r="R3617" t="s">
        <v>2131</v>
      </c>
      <c r="S3617" t="s">
        <v>3146</v>
      </c>
      <c r="T3617" t="s">
        <v>3625</v>
      </c>
      <c r="U3617" t="s">
        <v>5349</v>
      </c>
      <c r="V3617" t="s">
        <v>6100</v>
      </c>
      <c r="W3617" t="s">
        <v>7215</v>
      </c>
      <c r="X3617" t="s">
        <v>8970</v>
      </c>
      <c r="Y3617" t="s">
        <v>10625</v>
      </c>
      <c r="Z3617" t="s">
        <v>12285</v>
      </c>
      <c r="AA3617" t="s">
        <v>13934</v>
      </c>
      <c r="AB3617" t="s">
        <v>15461</v>
      </c>
      <c r="AC3617" t="s">
        <v>16973</v>
      </c>
      <c r="AD3617" t="s">
        <v>17714</v>
      </c>
      <c r="AE3617" t="s">
        <v>2101</v>
      </c>
      <c r="AF3617" t="s">
        <v>18168</v>
      </c>
      <c r="AG3617" t="s">
        <v>18821</v>
      </c>
      <c r="AH3617" t="s">
        <v>19437</v>
      </c>
      <c r="AI3617" t="s">
        <v>19521</v>
      </c>
      <c r="AJ3617" t="s">
        <v>19849</v>
      </c>
      <c r="AN3617" t="s">
        <v>20476</v>
      </c>
      <c r="AO3617" t="s">
        <v>20857</v>
      </c>
      <c r="AP3617" t="s">
        <v>20874</v>
      </c>
      <c r="AQ3617" t="s">
        <v>21039</v>
      </c>
      <c r="AR3617" t="s">
        <v>21045</v>
      </c>
      <c r="AS3617" t="s">
        <v>21047</v>
      </c>
      <c r="AT3617" t="s">
        <v>21049</v>
      </c>
      <c r="AU3617">
        <v>2</v>
      </c>
      <c r="AV3617" t="s">
        <v>21055</v>
      </c>
      <c r="AW3617">
        <v>44550279800</v>
      </c>
      <c r="AX3617" t="s">
        <v>21465</v>
      </c>
      <c r="AY3617" t="s">
        <v>21846</v>
      </c>
      <c r="AZ3617" t="s">
        <v>23016</v>
      </c>
      <c r="BA3617" t="s">
        <v>20857</v>
      </c>
      <c r="BB3617" t="s">
        <v>20874</v>
      </c>
      <c r="BC3617" t="s">
        <v>24622</v>
      </c>
      <c r="BD3617" t="s">
        <v>13245</v>
      </c>
      <c r="BE3617" s="2">
        <v>23985</v>
      </c>
      <c r="BF3617">
        <v>5610620805</v>
      </c>
      <c r="BG3617" t="s">
        <v>26374</v>
      </c>
      <c r="BH3617" t="s">
        <v>26900</v>
      </c>
      <c r="BI3617" t="s">
        <v>27378</v>
      </c>
      <c r="BJ3617" t="s">
        <v>25227</v>
      </c>
      <c r="BK3617" t="s">
        <v>27397</v>
      </c>
      <c r="BL3617" t="s">
        <v>26670</v>
      </c>
      <c r="BM3617" t="s">
        <v>28030</v>
      </c>
      <c r="BN3617" t="s">
        <v>28033</v>
      </c>
      <c r="BO3617" t="s">
        <v>19622</v>
      </c>
      <c r="BR3617" t="s">
        <v>6100</v>
      </c>
      <c r="BS3617" t="s">
        <v>28495</v>
      </c>
      <c r="BT3617" t="s">
        <v>28504</v>
      </c>
      <c r="BU3617" t="s">
        <v>28504</v>
      </c>
      <c r="BV3617" t="s">
        <v>28504</v>
      </c>
      <c r="BW3617" t="s">
        <v>28504</v>
      </c>
      <c r="BX3617" t="s">
        <v>28507</v>
      </c>
      <c r="BY3617" t="s">
        <v>13344</v>
      </c>
      <c r="BZ3617" t="s">
        <v>28566</v>
      </c>
      <c r="CA3617" t="s">
        <v>2743</v>
      </c>
      <c r="CB3617" t="s">
        <v>2743</v>
      </c>
      <c r="CC3617" t="s">
        <v>29940</v>
      </c>
      <c r="CD3617" t="s">
        <v>30124</v>
      </c>
      <c r="CE3617" t="s">
        <v>2743</v>
      </c>
      <c r="CF3617" t="s">
        <v>30132</v>
      </c>
      <c r="CG3617" t="s">
        <v>30137</v>
      </c>
      <c r="CH3617">
        <v>88</v>
      </c>
      <c r="CR3617" t="s">
        <v>2743</v>
      </c>
      <c r="FT3617" t="s">
        <v>30141</v>
      </c>
      <c r="GB3617" t="s">
        <v>30141</v>
      </c>
      <c r="GJ3617" t="s">
        <v>30141</v>
      </c>
      <c r="GR3617" t="s">
        <v>30141</v>
      </c>
      <c r="GZ3617" t="s">
        <v>30141</v>
      </c>
      <c r="HH3617" t="s">
        <v>30141</v>
      </c>
      <c r="HP3617" t="s">
        <v>30141</v>
      </c>
      <c r="HX3617" t="s">
        <v>30141</v>
      </c>
      <c r="IF3617" t="s">
        <v>30141</v>
      </c>
      <c r="IN3617" t="s">
        <v>30141</v>
      </c>
      <c r="IV3617" t="s">
        <v>30141</v>
      </c>
      <c r="JD3617" t="s">
        <v>30141</v>
      </c>
      <c r="JL3617" t="s">
        <v>30141</v>
      </c>
      <c r="JT3617" t="s">
        <v>30141</v>
      </c>
      <c r="JU3617">
        <v>1</v>
      </c>
      <c r="KH3617" t="s">
        <v>19750</v>
      </c>
      <c r="KI3617" t="s">
        <v>19750</v>
      </c>
      <c r="KJ3617" t="s">
        <v>19750</v>
      </c>
      <c r="KK3617" t="s">
        <v>19750</v>
      </c>
      <c r="KL3617" t="s">
        <v>19750</v>
      </c>
      <c r="KM3617" t="s">
        <v>19750</v>
      </c>
      <c r="LB3617">
        <v>1</v>
      </c>
      <c r="LC3617">
        <v>2</v>
      </c>
      <c r="LD3617" t="s">
        <v>30258</v>
      </c>
      <c r="LE3617" t="str">
        <f t="shared" si="56"/>
        <v>80 - 100</v>
      </c>
      <c r="LF3617">
        <v>0</v>
      </c>
      <c r="LG3617">
        <v>0</v>
      </c>
      <c r="LH3617">
        <v>0</v>
      </c>
      <c r="LI3617">
        <v>0</v>
      </c>
      <c r="LJ3617">
        <v>0</v>
      </c>
      <c r="LK3617">
        <v>0</v>
      </c>
      <c r="LL3617">
        <v>0</v>
      </c>
      <c r="LM3617">
        <v>0</v>
      </c>
      <c r="LN3617">
        <v>0</v>
      </c>
      <c r="LO3617">
        <v>0</v>
      </c>
      <c r="LP3617">
        <v>0</v>
      </c>
      <c r="LQ3617">
        <v>0</v>
      </c>
      <c r="LR3617">
        <v>0</v>
      </c>
      <c r="LS3617">
        <v>0</v>
      </c>
    </row>
    <row r="3618" spans="1:331" x14ac:dyDescent="0.25">
      <c r="A3618">
        <v>202220046</v>
      </c>
      <c r="D3618">
        <v>574.44646114824593</v>
      </c>
      <c r="G3618">
        <v>668.93781956093505</v>
      </c>
      <c r="K3618" t="s">
        <v>1354</v>
      </c>
      <c r="L3618" t="s">
        <v>2101</v>
      </c>
      <c r="M3618">
        <v>2022</v>
      </c>
      <c r="N3618" t="s">
        <v>2103</v>
      </c>
      <c r="O3618" t="s">
        <v>2106</v>
      </c>
      <c r="P3618" t="s">
        <v>2114</v>
      </c>
      <c r="Q3618" t="s">
        <v>2125</v>
      </c>
      <c r="R3618" t="s">
        <v>2131</v>
      </c>
      <c r="S3618" t="s">
        <v>3153</v>
      </c>
      <c r="T3618" t="s">
        <v>3632</v>
      </c>
      <c r="U3618" t="s">
        <v>5356</v>
      </c>
      <c r="V3618" t="s">
        <v>6100</v>
      </c>
      <c r="W3618" t="s">
        <v>7222</v>
      </c>
      <c r="X3618" t="s">
        <v>8977</v>
      </c>
      <c r="Y3618" t="s">
        <v>10631</v>
      </c>
      <c r="Z3618" t="s">
        <v>12291</v>
      </c>
      <c r="AA3618" t="s">
        <v>13941</v>
      </c>
      <c r="AB3618" t="s">
        <v>15468</v>
      </c>
      <c r="AC3618" t="s">
        <v>16980</v>
      </c>
      <c r="AD3618" t="s">
        <v>17714</v>
      </c>
      <c r="AE3618" t="s">
        <v>2101</v>
      </c>
      <c r="AF3618" t="s">
        <v>18169</v>
      </c>
      <c r="AG3618" t="s">
        <v>18827</v>
      </c>
      <c r="AH3618" t="s">
        <v>19436</v>
      </c>
      <c r="AI3618" t="s">
        <v>19702</v>
      </c>
      <c r="AJ3618" t="s">
        <v>19849</v>
      </c>
      <c r="AN3618" t="s">
        <v>20378</v>
      </c>
      <c r="AO3618" t="s">
        <v>20859</v>
      </c>
      <c r="AP3618" t="s">
        <v>20877</v>
      </c>
      <c r="AQ3618" t="s">
        <v>21038</v>
      </c>
      <c r="AR3618" t="s">
        <v>21045</v>
      </c>
      <c r="AS3618" t="s">
        <v>21047</v>
      </c>
      <c r="AT3618" t="s">
        <v>21052</v>
      </c>
      <c r="AU3618">
        <v>2</v>
      </c>
      <c r="AV3618" t="s">
        <v>21056</v>
      </c>
      <c r="AW3618">
        <v>15705020724</v>
      </c>
      <c r="AX3618" t="s">
        <v>21470</v>
      </c>
      <c r="AY3618" t="s">
        <v>22035</v>
      </c>
      <c r="AZ3618" t="s">
        <v>23023</v>
      </c>
      <c r="BA3618" t="s">
        <v>20859</v>
      </c>
      <c r="BB3618" t="s">
        <v>20877</v>
      </c>
      <c r="BC3618" t="s">
        <v>24355</v>
      </c>
      <c r="BD3618" t="s">
        <v>13245</v>
      </c>
      <c r="BE3618" s="2">
        <v>26433</v>
      </c>
      <c r="BF3618">
        <v>82735042472</v>
      </c>
      <c r="BG3618">
        <v>1134393</v>
      </c>
      <c r="BH3618" t="s">
        <v>27115</v>
      </c>
      <c r="BI3618" t="s">
        <v>27378</v>
      </c>
      <c r="BJ3618" t="s">
        <v>25227</v>
      </c>
      <c r="BK3618" t="s">
        <v>27400</v>
      </c>
      <c r="BL3618" t="s">
        <v>27777</v>
      </c>
      <c r="BM3618" t="s">
        <v>28031</v>
      </c>
      <c r="BN3618" t="s">
        <v>28033</v>
      </c>
      <c r="BO3618" t="s">
        <v>28036</v>
      </c>
      <c r="BP3618" t="s">
        <v>19475</v>
      </c>
      <c r="BR3618" t="s">
        <v>6100</v>
      </c>
      <c r="BS3618" t="s">
        <v>28497</v>
      </c>
      <c r="BT3618" t="s">
        <v>28503</v>
      </c>
      <c r="BU3618" t="s">
        <v>28503</v>
      </c>
      <c r="BV3618" t="s">
        <v>28503</v>
      </c>
      <c r="BW3618" t="s">
        <v>28503</v>
      </c>
      <c r="BX3618" t="s">
        <v>28507</v>
      </c>
      <c r="BY3618" t="s">
        <v>28560</v>
      </c>
      <c r="BZ3618" t="s">
        <v>28566</v>
      </c>
      <c r="CA3618" t="s">
        <v>2743</v>
      </c>
      <c r="CB3618" t="s">
        <v>2743</v>
      </c>
      <c r="CC3618" t="s">
        <v>29663</v>
      </c>
      <c r="CD3618" t="s">
        <v>2743</v>
      </c>
      <c r="CE3618" t="s">
        <v>2743</v>
      </c>
      <c r="CF3618" t="s">
        <v>30133</v>
      </c>
      <c r="CG3618" t="s">
        <v>30137</v>
      </c>
      <c r="CH3618">
        <v>81</v>
      </c>
      <c r="CR3618" t="s">
        <v>2743</v>
      </c>
      <c r="FT3618" t="s">
        <v>30141</v>
      </c>
      <c r="GB3618" t="s">
        <v>30141</v>
      </c>
      <c r="GJ3618" t="s">
        <v>30141</v>
      </c>
      <c r="GR3618" t="s">
        <v>30141</v>
      </c>
      <c r="GZ3618" t="s">
        <v>30141</v>
      </c>
      <c r="HH3618" t="s">
        <v>30141</v>
      </c>
      <c r="HP3618" t="s">
        <v>30141</v>
      </c>
      <c r="HX3618" t="s">
        <v>30141</v>
      </c>
      <c r="IF3618" t="s">
        <v>30141</v>
      </c>
      <c r="IN3618" t="s">
        <v>30141</v>
      </c>
      <c r="IV3618" t="s">
        <v>30141</v>
      </c>
      <c r="JD3618" t="s">
        <v>30141</v>
      </c>
      <c r="JL3618" t="s">
        <v>30141</v>
      </c>
      <c r="JT3618" t="s">
        <v>30141</v>
      </c>
      <c r="JU3618">
        <v>1</v>
      </c>
      <c r="KH3618" t="s">
        <v>19750</v>
      </c>
      <c r="KI3618" t="s">
        <v>19750</v>
      </c>
      <c r="KJ3618" t="s">
        <v>19750</v>
      </c>
      <c r="KK3618" t="s">
        <v>19750</v>
      </c>
      <c r="KL3618" t="s">
        <v>19750</v>
      </c>
      <c r="KM3618" t="s">
        <v>19750</v>
      </c>
      <c r="LB3618">
        <v>1</v>
      </c>
      <c r="LC3618">
        <v>2</v>
      </c>
      <c r="LD3618" t="s">
        <v>30257</v>
      </c>
      <c r="LE3618" t="str">
        <f t="shared" si="56"/>
        <v>80 - 100</v>
      </c>
      <c r="LF3618">
        <v>0</v>
      </c>
      <c r="LG3618">
        <v>0</v>
      </c>
      <c r="LH3618">
        <v>0</v>
      </c>
      <c r="LI3618">
        <v>0</v>
      </c>
      <c r="LJ3618">
        <v>0</v>
      </c>
      <c r="LK3618">
        <v>0</v>
      </c>
      <c r="LL3618">
        <v>0</v>
      </c>
      <c r="LM3618">
        <v>0</v>
      </c>
      <c r="LN3618">
        <v>0</v>
      </c>
      <c r="LO3618">
        <v>0</v>
      </c>
      <c r="LP3618">
        <v>0</v>
      </c>
      <c r="LQ3618">
        <v>0</v>
      </c>
      <c r="LR3618">
        <v>0</v>
      </c>
      <c r="LS3618">
        <v>0</v>
      </c>
    </row>
    <row r="3619" spans="1:331" x14ac:dyDescent="0.25">
      <c r="A3619">
        <v>202220727</v>
      </c>
      <c r="D3619">
        <v>626.82830041755096</v>
      </c>
      <c r="G3619">
        <v>655.08856440782802</v>
      </c>
      <c r="K3619" t="s">
        <v>1361</v>
      </c>
      <c r="L3619" t="s">
        <v>2101</v>
      </c>
      <c r="M3619">
        <v>2022</v>
      </c>
      <c r="N3619" t="s">
        <v>2103</v>
      </c>
      <c r="O3619" t="s">
        <v>2108</v>
      </c>
      <c r="P3619" t="s">
        <v>2114</v>
      </c>
      <c r="Q3619" t="s">
        <v>2124</v>
      </c>
      <c r="R3619" t="s">
        <v>2131</v>
      </c>
      <c r="S3619" t="s">
        <v>3160</v>
      </c>
      <c r="T3619" t="s">
        <v>3639</v>
      </c>
      <c r="U3619" t="s">
        <v>5363</v>
      </c>
      <c r="V3619" t="s">
        <v>6100</v>
      </c>
      <c r="W3619" t="s">
        <v>7228</v>
      </c>
      <c r="X3619" t="s">
        <v>8984</v>
      </c>
      <c r="Y3619" t="s">
        <v>10636</v>
      </c>
      <c r="Z3619" t="s">
        <v>12298</v>
      </c>
      <c r="AA3619" t="s">
        <v>13947</v>
      </c>
      <c r="AB3619" t="s">
        <v>5363</v>
      </c>
      <c r="AC3619" t="s">
        <v>16986</v>
      </c>
      <c r="AD3619" t="s">
        <v>18096</v>
      </c>
      <c r="AE3619" t="s">
        <v>2101</v>
      </c>
      <c r="AF3619" t="s">
        <v>18169</v>
      </c>
      <c r="AG3619" t="s">
        <v>18833</v>
      </c>
      <c r="AH3619" t="s">
        <v>19433</v>
      </c>
      <c r="AI3619" t="s">
        <v>19438</v>
      </c>
      <c r="AJ3619" t="s">
        <v>19849</v>
      </c>
      <c r="AN3619" t="s">
        <v>20464</v>
      </c>
      <c r="AO3619" t="s">
        <v>20857</v>
      </c>
      <c r="AP3619" t="s">
        <v>20874</v>
      </c>
      <c r="AQ3619" t="s">
        <v>21039</v>
      </c>
      <c r="AR3619" t="s">
        <v>21044</v>
      </c>
      <c r="AS3619" t="s">
        <v>21047</v>
      </c>
      <c r="AT3619" t="s">
        <v>21051</v>
      </c>
      <c r="AU3619">
        <v>3</v>
      </c>
      <c r="AV3619" t="s">
        <v>21056</v>
      </c>
      <c r="AW3619">
        <v>49014096895</v>
      </c>
      <c r="AX3619" t="s">
        <v>21473</v>
      </c>
      <c r="AY3619" t="s">
        <v>21846</v>
      </c>
      <c r="AZ3619" t="s">
        <v>23029</v>
      </c>
      <c r="BA3619" t="s">
        <v>20857</v>
      </c>
      <c r="BB3619" t="s">
        <v>20874</v>
      </c>
      <c r="BC3619" t="s">
        <v>24633</v>
      </c>
      <c r="BD3619" t="s">
        <v>25388</v>
      </c>
      <c r="BE3619" s="2">
        <v>29923</v>
      </c>
      <c r="BF3619">
        <v>22044691817</v>
      </c>
      <c r="BG3619" t="s">
        <v>26381</v>
      </c>
      <c r="BH3619" t="s">
        <v>27117</v>
      </c>
      <c r="BI3619" t="s">
        <v>27378</v>
      </c>
      <c r="BJ3619" t="s">
        <v>25227</v>
      </c>
      <c r="BK3619" t="s">
        <v>25410</v>
      </c>
      <c r="BL3619" t="s">
        <v>27778</v>
      </c>
      <c r="BM3619" t="s">
        <v>28030</v>
      </c>
      <c r="BN3619" t="s">
        <v>28033</v>
      </c>
      <c r="BO3619" t="s">
        <v>19494</v>
      </c>
      <c r="BP3619" t="s">
        <v>28061</v>
      </c>
      <c r="BR3619" t="s">
        <v>6100</v>
      </c>
      <c r="BS3619" t="s">
        <v>28496</v>
      </c>
      <c r="BT3619" t="s">
        <v>28504</v>
      </c>
      <c r="BU3619" t="s">
        <v>28504</v>
      </c>
      <c r="BV3619" t="s">
        <v>28504</v>
      </c>
      <c r="BW3619" t="s">
        <v>28503</v>
      </c>
      <c r="BX3619" t="s">
        <v>28507</v>
      </c>
      <c r="BY3619" t="s">
        <v>28559</v>
      </c>
      <c r="BZ3619" t="s">
        <v>28566</v>
      </c>
      <c r="CA3619" t="s">
        <v>2743</v>
      </c>
      <c r="CB3619" t="s">
        <v>2743</v>
      </c>
      <c r="CC3619" t="s">
        <v>29944</v>
      </c>
      <c r="CD3619" t="s">
        <v>30125</v>
      </c>
      <c r="CE3619" t="s">
        <v>2743</v>
      </c>
      <c r="CF3619" t="s">
        <v>30131</v>
      </c>
      <c r="CG3619" t="s">
        <v>30137</v>
      </c>
      <c r="CH3619">
        <v>100</v>
      </c>
      <c r="CR3619" t="s">
        <v>2743</v>
      </c>
      <c r="FT3619" t="s">
        <v>30141</v>
      </c>
      <c r="GB3619" t="s">
        <v>30141</v>
      </c>
      <c r="GJ3619" t="s">
        <v>30141</v>
      </c>
      <c r="GR3619" t="s">
        <v>30141</v>
      </c>
      <c r="GZ3619" t="s">
        <v>30141</v>
      </c>
      <c r="HH3619" t="s">
        <v>30141</v>
      </c>
      <c r="HP3619" t="s">
        <v>30141</v>
      </c>
      <c r="HX3619" t="s">
        <v>30141</v>
      </c>
      <c r="IF3619" t="s">
        <v>30141</v>
      </c>
      <c r="IN3619" t="s">
        <v>30141</v>
      </c>
      <c r="IV3619" t="s">
        <v>30141</v>
      </c>
      <c r="JD3619" t="s">
        <v>30141</v>
      </c>
      <c r="JL3619" t="s">
        <v>30141</v>
      </c>
      <c r="JT3619" t="s">
        <v>30141</v>
      </c>
      <c r="JU3619">
        <v>1</v>
      </c>
      <c r="KH3619" t="s">
        <v>19750</v>
      </c>
      <c r="KI3619" t="s">
        <v>19750</v>
      </c>
      <c r="KJ3619" t="s">
        <v>19750</v>
      </c>
      <c r="KK3619" t="s">
        <v>19750</v>
      </c>
      <c r="KL3619" t="s">
        <v>19750</v>
      </c>
      <c r="KM3619" t="s">
        <v>19750</v>
      </c>
      <c r="LB3619">
        <v>1</v>
      </c>
      <c r="LC3619">
        <v>2</v>
      </c>
      <c r="LD3619" t="s">
        <v>30258</v>
      </c>
      <c r="LE3619" t="str">
        <f t="shared" si="56"/>
        <v>80 - 100</v>
      </c>
      <c r="LF3619">
        <v>0</v>
      </c>
      <c r="LG3619">
        <v>0</v>
      </c>
      <c r="LH3619">
        <v>0</v>
      </c>
      <c r="LI3619">
        <v>0</v>
      </c>
      <c r="LJ3619">
        <v>0</v>
      </c>
      <c r="LK3619">
        <v>0</v>
      </c>
      <c r="LL3619">
        <v>0</v>
      </c>
      <c r="LM3619">
        <v>0</v>
      </c>
      <c r="LN3619">
        <v>0</v>
      </c>
      <c r="LO3619">
        <v>0</v>
      </c>
      <c r="LP3619">
        <v>0</v>
      </c>
      <c r="LQ3619">
        <v>0</v>
      </c>
      <c r="LR3619">
        <v>0</v>
      </c>
      <c r="LS3619">
        <v>0</v>
      </c>
    </row>
    <row r="3620" spans="1:331" x14ac:dyDescent="0.25">
      <c r="A3620">
        <v>202220891</v>
      </c>
      <c r="D3620">
        <v>583.53287518056902</v>
      </c>
      <c r="G3620">
        <v>625.36194768249845</v>
      </c>
      <c r="K3620" t="s">
        <v>1366</v>
      </c>
      <c r="L3620" t="s">
        <v>2101</v>
      </c>
      <c r="M3620">
        <v>2022</v>
      </c>
      <c r="N3620" t="s">
        <v>2103</v>
      </c>
      <c r="O3620" t="s">
        <v>2107</v>
      </c>
      <c r="P3620" t="s">
        <v>2114</v>
      </c>
      <c r="Q3620" t="s">
        <v>2122</v>
      </c>
      <c r="R3620" t="s">
        <v>2131</v>
      </c>
      <c r="S3620" t="s">
        <v>3165</v>
      </c>
      <c r="T3620" t="s">
        <v>3644</v>
      </c>
      <c r="U3620" t="s">
        <v>5368</v>
      </c>
      <c r="V3620" t="s">
        <v>6134</v>
      </c>
      <c r="W3620" t="s">
        <v>7233</v>
      </c>
      <c r="X3620" t="s">
        <v>8989</v>
      </c>
      <c r="Y3620" t="s">
        <v>10641</v>
      </c>
      <c r="Z3620" t="s">
        <v>7233</v>
      </c>
      <c r="AA3620" t="s">
        <v>13952</v>
      </c>
      <c r="AB3620" t="s">
        <v>10641</v>
      </c>
      <c r="AC3620" t="s">
        <v>16991</v>
      </c>
      <c r="AD3620" t="s">
        <v>18133</v>
      </c>
      <c r="AE3620" t="s">
        <v>2101</v>
      </c>
      <c r="AF3620" t="s">
        <v>18169</v>
      </c>
      <c r="AG3620" t="s">
        <v>18838</v>
      </c>
      <c r="AH3620" t="s">
        <v>19433</v>
      </c>
      <c r="AI3620" t="s">
        <v>19703</v>
      </c>
      <c r="AJ3620" t="s">
        <v>19849</v>
      </c>
      <c r="AN3620" t="s">
        <v>20507</v>
      </c>
      <c r="AO3620" t="s">
        <v>20868</v>
      </c>
      <c r="AP3620" t="s">
        <v>20974</v>
      </c>
      <c r="AQ3620" t="s">
        <v>21038</v>
      </c>
      <c r="AR3620" t="s">
        <v>21044</v>
      </c>
      <c r="AS3620" t="s">
        <v>21047</v>
      </c>
      <c r="AT3620" t="s">
        <v>21051</v>
      </c>
      <c r="AU3620">
        <v>2</v>
      </c>
      <c r="AV3620" t="s">
        <v>21055</v>
      </c>
      <c r="AW3620">
        <v>42042676888</v>
      </c>
      <c r="AX3620">
        <v>537951180</v>
      </c>
      <c r="AY3620" t="s">
        <v>21945</v>
      </c>
      <c r="AZ3620" t="s">
        <v>23034</v>
      </c>
      <c r="BA3620" t="s">
        <v>20857</v>
      </c>
      <c r="BB3620" t="s">
        <v>20873</v>
      </c>
      <c r="BC3620" t="s">
        <v>24638</v>
      </c>
      <c r="BD3620" t="s">
        <v>25287</v>
      </c>
      <c r="BE3620" s="2">
        <v>30407</v>
      </c>
      <c r="BF3620">
        <v>30454186860</v>
      </c>
      <c r="BG3620" t="s">
        <v>26383</v>
      </c>
      <c r="BH3620" t="s">
        <v>27120</v>
      </c>
      <c r="BI3620" t="s">
        <v>27378</v>
      </c>
      <c r="BJ3620" t="s">
        <v>25227</v>
      </c>
      <c r="BK3620" t="s">
        <v>27403</v>
      </c>
      <c r="BL3620">
        <v>0</v>
      </c>
      <c r="BM3620" t="s">
        <v>28030</v>
      </c>
      <c r="BN3620" t="s">
        <v>28033</v>
      </c>
      <c r="BO3620" t="s">
        <v>28036</v>
      </c>
      <c r="BQ3620" t="s">
        <v>19670</v>
      </c>
      <c r="BR3620" t="s">
        <v>6100</v>
      </c>
      <c r="BS3620" t="s">
        <v>28497</v>
      </c>
      <c r="BT3620" t="s">
        <v>28505</v>
      </c>
      <c r="BU3620" t="s">
        <v>28504</v>
      </c>
      <c r="BV3620" t="s">
        <v>28504</v>
      </c>
      <c r="BW3620" t="s">
        <v>28505</v>
      </c>
      <c r="BX3620" t="s">
        <v>28544</v>
      </c>
      <c r="BY3620" t="s">
        <v>13344</v>
      </c>
      <c r="BZ3620" t="s">
        <v>28566</v>
      </c>
      <c r="CA3620" t="s">
        <v>2743</v>
      </c>
      <c r="CB3620" t="s">
        <v>29401</v>
      </c>
      <c r="CC3620" t="s">
        <v>29401</v>
      </c>
      <c r="CD3620" t="s">
        <v>30125</v>
      </c>
      <c r="CE3620" t="s">
        <v>2743</v>
      </c>
      <c r="CF3620" t="s">
        <v>30133</v>
      </c>
      <c r="CG3620" t="s">
        <v>30137</v>
      </c>
      <c r="CH3620">
        <v>82</v>
      </c>
      <c r="CR3620" t="s">
        <v>2743</v>
      </c>
      <c r="FT3620" t="s">
        <v>30141</v>
      </c>
      <c r="GB3620" t="s">
        <v>30141</v>
      </c>
      <c r="GJ3620" t="s">
        <v>30141</v>
      </c>
      <c r="GR3620" t="s">
        <v>30141</v>
      </c>
      <c r="GZ3620" t="s">
        <v>30141</v>
      </c>
      <c r="HH3620" t="s">
        <v>30141</v>
      </c>
      <c r="HP3620" t="s">
        <v>30141</v>
      </c>
      <c r="HX3620" t="s">
        <v>30141</v>
      </c>
      <c r="IF3620" t="s">
        <v>30141</v>
      </c>
      <c r="IN3620" t="s">
        <v>30141</v>
      </c>
      <c r="IV3620" t="s">
        <v>30141</v>
      </c>
      <c r="JD3620" t="s">
        <v>30141</v>
      </c>
      <c r="JL3620" t="s">
        <v>30141</v>
      </c>
      <c r="JT3620" t="s">
        <v>30141</v>
      </c>
      <c r="JU3620">
        <v>1</v>
      </c>
      <c r="KH3620" t="s">
        <v>19750</v>
      </c>
      <c r="KI3620" t="s">
        <v>19750</v>
      </c>
      <c r="KJ3620" t="s">
        <v>19750</v>
      </c>
      <c r="KK3620" t="s">
        <v>19750</v>
      </c>
      <c r="KL3620" t="s">
        <v>19750</v>
      </c>
      <c r="KM3620" t="s">
        <v>19750</v>
      </c>
      <c r="LB3620">
        <v>1</v>
      </c>
      <c r="LC3620">
        <v>2</v>
      </c>
      <c r="LD3620" t="s">
        <v>21847</v>
      </c>
      <c r="LE3620" t="str">
        <f t="shared" si="56"/>
        <v>80 - 100</v>
      </c>
      <c r="LF3620">
        <v>0</v>
      </c>
      <c r="LG3620">
        <v>0</v>
      </c>
      <c r="LH3620">
        <v>0</v>
      </c>
      <c r="LI3620">
        <v>0</v>
      </c>
      <c r="LJ3620">
        <v>0</v>
      </c>
      <c r="LK3620">
        <v>0</v>
      </c>
      <c r="LL3620">
        <v>0</v>
      </c>
      <c r="LM3620">
        <v>0</v>
      </c>
      <c r="LN3620">
        <v>0</v>
      </c>
      <c r="LO3620">
        <v>0</v>
      </c>
      <c r="LP3620">
        <v>0</v>
      </c>
      <c r="LQ3620">
        <v>0</v>
      </c>
      <c r="LR3620">
        <v>0</v>
      </c>
      <c r="LS3620">
        <v>0</v>
      </c>
    </row>
    <row r="3621" spans="1:331" x14ac:dyDescent="0.25">
      <c r="A3621">
        <v>202221431</v>
      </c>
      <c r="D3621">
        <v>589.79578910576708</v>
      </c>
      <c r="G3621">
        <v>635.53100695231251</v>
      </c>
      <c r="K3621" t="s">
        <v>1371</v>
      </c>
      <c r="L3621" t="s">
        <v>2101</v>
      </c>
      <c r="M3621">
        <v>2022</v>
      </c>
      <c r="N3621" t="s">
        <v>2103</v>
      </c>
      <c r="O3621" t="s">
        <v>2108</v>
      </c>
      <c r="P3621" t="s">
        <v>2114</v>
      </c>
      <c r="Q3621" t="s">
        <v>2124</v>
      </c>
      <c r="R3621" t="s">
        <v>2131</v>
      </c>
      <c r="S3621" t="s">
        <v>3170</v>
      </c>
      <c r="T3621" t="s">
        <v>3649</v>
      </c>
      <c r="U3621" t="s">
        <v>5373</v>
      </c>
      <c r="V3621" t="s">
        <v>6100</v>
      </c>
      <c r="W3621" t="s">
        <v>7238</v>
      </c>
      <c r="X3621" t="s">
        <v>8994</v>
      </c>
      <c r="Y3621" t="s">
        <v>10646</v>
      </c>
      <c r="Z3621" t="s">
        <v>12306</v>
      </c>
      <c r="AA3621" t="s">
        <v>13957</v>
      </c>
      <c r="AB3621" t="s">
        <v>15482</v>
      </c>
      <c r="AC3621" t="s">
        <v>16996</v>
      </c>
      <c r="AD3621" t="s">
        <v>17714</v>
      </c>
      <c r="AE3621" t="s">
        <v>2101</v>
      </c>
      <c r="AF3621" t="s">
        <v>18169</v>
      </c>
      <c r="AG3621" t="s">
        <v>18843</v>
      </c>
      <c r="AH3621" t="s">
        <v>19433</v>
      </c>
      <c r="AI3621" t="s">
        <v>19446</v>
      </c>
      <c r="AJ3621" t="s">
        <v>19849</v>
      </c>
      <c r="AN3621" t="s">
        <v>20082</v>
      </c>
      <c r="AO3621" t="s">
        <v>20857</v>
      </c>
      <c r="AP3621" t="s">
        <v>20874</v>
      </c>
      <c r="AQ3621" t="s">
        <v>21039</v>
      </c>
      <c r="AR3621" t="s">
        <v>21045</v>
      </c>
      <c r="AS3621" t="s">
        <v>21047</v>
      </c>
      <c r="AT3621" t="s">
        <v>21049</v>
      </c>
      <c r="AU3621">
        <v>4</v>
      </c>
      <c r="AV3621" t="s">
        <v>21055</v>
      </c>
      <c r="AW3621">
        <v>51705803806</v>
      </c>
      <c r="AX3621" t="s">
        <v>21478</v>
      </c>
      <c r="AY3621" t="s">
        <v>22037</v>
      </c>
      <c r="AZ3621" t="s">
        <v>23039</v>
      </c>
      <c r="BA3621" t="s">
        <v>20859</v>
      </c>
      <c r="BB3621" t="s">
        <v>23766</v>
      </c>
      <c r="BC3621" t="s">
        <v>24643</v>
      </c>
      <c r="BD3621" t="s">
        <v>25320</v>
      </c>
      <c r="BE3621" s="2">
        <v>33751</v>
      </c>
      <c r="BF3621">
        <v>37631131856</v>
      </c>
      <c r="BG3621">
        <v>48249126</v>
      </c>
      <c r="BH3621">
        <v>0</v>
      </c>
      <c r="BI3621" t="s">
        <v>27378</v>
      </c>
      <c r="BJ3621" t="s">
        <v>25227</v>
      </c>
      <c r="BK3621" t="s">
        <v>25410</v>
      </c>
      <c r="BL3621">
        <v>0</v>
      </c>
      <c r="BM3621" t="s">
        <v>28031</v>
      </c>
      <c r="BN3621" t="s">
        <v>28033</v>
      </c>
      <c r="BO3621" t="s">
        <v>28036</v>
      </c>
      <c r="BQ3621" t="s">
        <v>28364</v>
      </c>
      <c r="BR3621" t="s">
        <v>19457</v>
      </c>
      <c r="BS3621" t="s">
        <v>28497</v>
      </c>
      <c r="BT3621" t="s">
        <v>28503</v>
      </c>
      <c r="BU3621" t="s">
        <v>19453</v>
      </c>
      <c r="BV3621" t="s">
        <v>19453</v>
      </c>
      <c r="BW3621" t="s">
        <v>19453</v>
      </c>
      <c r="BX3621" t="s">
        <v>28507</v>
      </c>
      <c r="BY3621" t="s">
        <v>28564</v>
      </c>
      <c r="BZ3621" t="s">
        <v>28566</v>
      </c>
      <c r="CA3621" t="s">
        <v>2743</v>
      </c>
      <c r="CB3621" t="s">
        <v>2743</v>
      </c>
      <c r="CC3621" t="s">
        <v>29663</v>
      </c>
      <c r="CD3621" t="s">
        <v>2743</v>
      </c>
      <c r="CE3621" t="s">
        <v>2743</v>
      </c>
      <c r="CF3621" t="s">
        <v>30132</v>
      </c>
      <c r="CG3621" t="s">
        <v>30137</v>
      </c>
      <c r="CH3621">
        <v>80</v>
      </c>
      <c r="CR3621" t="s">
        <v>2743</v>
      </c>
      <c r="FT3621" t="s">
        <v>30141</v>
      </c>
      <c r="GB3621" t="s">
        <v>30141</v>
      </c>
      <c r="GJ3621" t="s">
        <v>30141</v>
      </c>
      <c r="GR3621" t="s">
        <v>30141</v>
      </c>
      <c r="GZ3621" t="s">
        <v>30141</v>
      </c>
      <c r="HH3621" t="s">
        <v>30141</v>
      </c>
      <c r="HP3621" t="s">
        <v>30141</v>
      </c>
      <c r="HX3621" t="s">
        <v>30141</v>
      </c>
      <c r="IF3621" t="s">
        <v>30141</v>
      </c>
      <c r="IN3621" t="s">
        <v>30141</v>
      </c>
      <c r="IV3621" t="s">
        <v>30141</v>
      </c>
      <c r="JD3621" t="s">
        <v>30141</v>
      </c>
      <c r="JL3621" t="s">
        <v>30141</v>
      </c>
      <c r="JT3621" t="s">
        <v>30141</v>
      </c>
      <c r="JU3621">
        <v>0</v>
      </c>
      <c r="KH3621" t="s">
        <v>19750</v>
      </c>
      <c r="KI3621" t="s">
        <v>19750</v>
      </c>
      <c r="KJ3621" t="s">
        <v>19750</v>
      </c>
      <c r="KK3621" t="s">
        <v>19750</v>
      </c>
      <c r="KL3621" t="s">
        <v>19750</v>
      </c>
      <c r="KM3621" t="s">
        <v>19750</v>
      </c>
      <c r="LB3621">
        <v>1</v>
      </c>
      <c r="LC3621">
        <v>2</v>
      </c>
      <c r="LD3621" t="s">
        <v>30258</v>
      </c>
      <c r="LE3621" t="str">
        <f t="shared" si="56"/>
        <v>80 - 100</v>
      </c>
      <c r="LF3621">
        <v>0</v>
      </c>
      <c r="LG3621">
        <v>0</v>
      </c>
      <c r="LH3621">
        <v>0</v>
      </c>
      <c r="LI3621">
        <v>0</v>
      </c>
      <c r="LJ3621">
        <v>0</v>
      </c>
      <c r="LK3621">
        <v>0</v>
      </c>
      <c r="LL3621">
        <v>0</v>
      </c>
      <c r="LM3621">
        <v>0</v>
      </c>
      <c r="LN3621">
        <v>0</v>
      </c>
      <c r="LO3621">
        <v>0</v>
      </c>
      <c r="LP3621">
        <v>0</v>
      </c>
      <c r="LQ3621">
        <v>0</v>
      </c>
      <c r="LR3621">
        <v>0</v>
      </c>
      <c r="LS3621">
        <v>0</v>
      </c>
    </row>
    <row r="3622" spans="1:331" x14ac:dyDescent="0.25">
      <c r="A3622">
        <v>202221527</v>
      </c>
      <c r="D3622">
        <v>565.3585425807845</v>
      </c>
      <c r="G3622">
        <v>603.26770318718502</v>
      </c>
      <c r="K3622" t="s">
        <v>1374</v>
      </c>
      <c r="L3622" t="s">
        <v>2101</v>
      </c>
      <c r="M3622">
        <v>2022</v>
      </c>
      <c r="N3622" t="s">
        <v>2103</v>
      </c>
      <c r="O3622" t="s">
        <v>2108</v>
      </c>
      <c r="P3622" t="s">
        <v>2114</v>
      </c>
      <c r="Q3622" t="s">
        <v>2124</v>
      </c>
      <c r="R3622" t="s">
        <v>2131</v>
      </c>
      <c r="S3622" t="s">
        <v>3173</v>
      </c>
      <c r="T3622" t="s">
        <v>3652</v>
      </c>
      <c r="U3622" t="s">
        <v>5376</v>
      </c>
      <c r="V3622" t="s">
        <v>6100</v>
      </c>
      <c r="W3622" t="s">
        <v>7241</v>
      </c>
      <c r="X3622" t="s">
        <v>8997</v>
      </c>
      <c r="Y3622" t="s">
        <v>10649</v>
      </c>
      <c r="Z3622" t="s">
        <v>12309</v>
      </c>
      <c r="AA3622" t="s">
        <v>13960</v>
      </c>
      <c r="AB3622" t="s">
        <v>15485</v>
      </c>
      <c r="AC3622" t="s">
        <v>16999</v>
      </c>
      <c r="AD3622" t="s">
        <v>17717</v>
      </c>
      <c r="AE3622" t="s">
        <v>2101</v>
      </c>
      <c r="AF3622" t="s">
        <v>18168</v>
      </c>
      <c r="AG3622" t="s">
        <v>18846</v>
      </c>
      <c r="AH3622" t="s">
        <v>19433</v>
      </c>
      <c r="AI3622" t="s">
        <v>19530</v>
      </c>
      <c r="AJ3622" t="s">
        <v>19849</v>
      </c>
      <c r="AN3622" t="s">
        <v>20511</v>
      </c>
      <c r="AO3622" t="s">
        <v>20857</v>
      </c>
      <c r="AP3622" t="s">
        <v>20874</v>
      </c>
      <c r="AQ3622" t="s">
        <v>21039</v>
      </c>
      <c r="AR3622" t="s">
        <v>21044</v>
      </c>
      <c r="AS3622" t="s">
        <v>21047</v>
      </c>
      <c r="AT3622" t="s">
        <v>21053</v>
      </c>
      <c r="AU3622">
        <v>4</v>
      </c>
      <c r="AV3622" t="s">
        <v>21055</v>
      </c>
      <c r="AW3622">
        <v>50542241811</v>
      </c>
      <c r="AX3622">
        <v>606714170</v>
      </c>
      <c r="AY3622" t="s">
        <v>21839</v>
      </c>
      <c r="AZ3622" t="s">
        <v>23042</v>
      </c>
      <c r="BA3622" t="s">
        <v>20857</v>
      </c>
      <c r="BB3622" t="s">
        <v>20874</v>
      </c>
      <c r="BC3622" t="s">
        <v>24226</v>
      </c>
      <c r="BD3622" t="s">
        <v>25229</v>
      </c>
      <c r="BE3622" s="2">
        <v>30097</v>
      </c>
      <c r="BF3622">
        <v>30890238812</v>
      </c>
      <c r="BG3622" t="s">
        <v>26386</v>
      </c>
      <c r="BH3622" t="s">
        <v>26670</v>
      </c>
      <c r="BI3622" t="s">
        <v>27378</v>
      </c>
      <c r="BJ3622" t="s">
        <v>25227</v>
      </c>
      <c r="BK3622" t="s">
        <v>25410</v>
      </c>
      <c r="BL3622" t="s">
        <v>27784</v>
      </c>
      <c r="BM3622" t="s">
        <v>28030</v>
      </c>
      <c r="BN3622" t="s">
        <v>28033</v>
      </c>
      <c r="BO3622" t="s">
        <v>19622</v>
      </c>
      <c r="BR3622" t="s">
        <v>6100</v>
      </c>
      <c r="BS3622" t="s">
        <v>28494</v>
      </c>
      <c r="BT3622" t="s">
        <v>28504</v>
      </c>
      <c r="BU3622" t="s">
        <v>28504</v>
      </c>
      <c r="BV3622" t="s">
        <v>28503</v>
      </c>
      <c r="BW3622" t="s">
        <v>28504</v>
      </c>
      <c r="BX3622" t="s">
        <v>28507</v>
      </c>
      <c r="BY3622" t="s">
        <v>28560</v>
      </c>
      <c r="BZ3622" t="s">
        <v>28566</v>
      </c>
      <c r="CA3622" t="s">
        <v>2743</v>
      </c>
      <c r="CB3622" t="s">
        <v>29405</v>
      </c>
      <c r="CC3622" t="s">
        <v>29405</v>
      </c>
      <c r="CD3622" t="s">
        <v>30123</v>
      </c>
      <c r="CE3622" t="s">
        <v>2743</v>
      </c>
      <c r="CF3622" t="s">
        <v>30134</v>
      </c>
      <c r="CG3622" t="s">
        <v>30137</v>
      </c>
      <c r="CH3622">
        <v>78</v>
      </c>
      <c r="CR3622" t="s">
        <v>2743</v>
      </c>
      <c r="FT3622" t="s">
        <v>30141</v>
      </c>
      <c r="GB3622" t="s">
        <v>30141</v>
      </c>
      <c r="GJ3622" t="s">
        <v>30141</v>
      </c>
      <c r="GR3622" t="s">
        <v>30141</v>
      </c>
      <c r="GZ3622" t="s">
        <v>30141</v>
      </c>
      <c r="HH3622" t="s">
        <v>30141</v>
      </c>
      <c r="HP3622" t="s">
        <v>30141</v>
      </c>
      <c r="HX3622" t="s">
        <v>30141</v>
      </c>
      <c r="IF3622" t="s">
        <v>30141</v>
      </c>
      <c r="IN3622" t="s">
        <v>30141</v>
      </c>
      <c r="IV3622" t="s">
        <v>30141</v>
      </c>
      <c r="JD3622" t="s">
        <v>30141</v>
      </c>
      <c r="JL3622" t="s">
        <v>30141</v>
      </c>
      <c r="JT3622" t="s">
        <v>30141</v>
      </c>
      <c r="JU3622">
        <v>1</v>
      </c>
      <c r="KH3622" t="s">
        <v>19750</v>
      </c>
      <c r="KI3622" t="s">
        <v>19750</v>
      </c>
      <c r="KJ3622" t="s">
        <v>19750</v>
      </c>
      <c r="KK3622" t="s">
        <v>19750</v>
      </c>
      <c r="KL3622" t="s">
        <v>19750</v>
      </c>
      <c r="KM3622" t="s">
        <v>19750</v>
      </c>
      <c r="LB3622">
        <v>1</v>
      </c>
      <c r="LC3622">
        <v>2</v>
      </c>
      <c r="LD3622" t="s">
        <v>30258</v>
      </c>
      <c r="LE3622" t="str">
        <f t="shared" si="56"/>
        <v>50 - 80</v>
      </c>
      <c r="LF3622">
        <v>0</v>
      </c>
      <c r="LG3622">
        <v>0</v>
      </c>
      <c r="LH3622">
        <v>0</v>
      </c>
      <c r="LI3622">
        <v>0</v>
      </c>
      <c r="LJ3622">
        <v>0</v>
      </c>
      <c r="LK3622">
        <v>0</v>
      </c>
      <c r="LL3622">
        <v>0</v>
      </c>
      <c r="LM3622">
        <v>0</v>
      </c>
      <c r="LN3622">
        <v>0</v>
      </c>
      <c r="LO3622">
        <v>0</v>
      </c>
      <c r="LP3622">
        <v>0</v>
      </c>
      <c r="LQ3622">
        <v>0</v>
      </c>
      <c r="LR3622">
        <v>0</v>
      </c>
      <c r="LS3622">
        <v>0</v>
      </c>
    </row>
    <row r="3623" spans="1:331" x14ac:dyDescent="0.25">
      <c r="A3623">
        <v>202221793</v>
      </c>
      <c r="D3623">
        <v>635.55742364519404</v>
      </c>
      <c r="G3623">
        <v>584.99372065247951</v>
      </c>
      <c r="K3623" t="s">
        <v>1381</v>
      </c>
      <c r="L3623" t="s">
        <v>2101</v>
      </c>
      <c r="M3623">
        <v>2022</v>
      </c>
      <c r="N3623" t="s">
        <v>2103</v>
      </c>
      <c r="O3623" t="s">
        <v>2109</v>
      </c>
      <c r="P3623" t="s">
        <v>2114</v>
      </c>
      <c r="Q3623" t="s">
        <v>2123</v>
      </c>
      <c r="R3623" t="s">
        <v>2131</v>
      </c>
      <c r="S3623" t="s">
        <v>3180</v>
      </c>
      <c r="T3623" t="s">
        <v>3659</v>
      </c>
      <c r="U3623" t="s">
        <v>5383</v>
      </c>
      <c r="V3623" t="s">
        <v>6100</v>
      </c>
      <c r="W3623" t="s">
        <v>7248</v>
      </c>
      <c r="X3623" t="s">
        <v>9004</v>
      </c>
      <c r="Y3623" t="s">
        <v>10656</v>
      </c>
      <c r="Z3623" t="s">
        <v>12316</v>
      </c>
      <c r="AA3623" t="s">
        <v>13967</v>
      </c>
      <c r="AB3623" t="s">
        <v>15490</v>
      </c>
      <c r="AC3623" t="s">
        <v>17006</v>
      </c>
      <c r="AD3623" t="s">
        <v>17729</v>
      </c>
      <c r="AE3623" t="s">
        <v>2101</v>
      </c>
      <c r="AF3623" t="s">
        <v>18169</v>
      </c>
      <c r="AG3623" t="s">
        <v>18853</v>
      </c>
      <c r="AH3623" t="s">
        <v>19433</v>
      </c>
      <c r="AI3623" t="s">
        <v>19632</v>
      </c>
      <c r="AJ3623" t="s">
        <v>19849</v>
      </c>
      <c r="AN3623" t="s">
        <v>20401</v>
      </c>
      <c r="AO3623" t="s">
        <v>20858</v>
      </c>
      <c r="AP3623" t="s">
        <v>20875</v>
      </c>
      <c r="AQ3623" t="s">
        <v>21038</v>
      </c>
      <c r="AR3623" t="s">
        <v>21045</v>
      </c>
      <c r="AS3623" t="s">
        <v>21047</v>
      </c>
      <c r="AT3623" t="s">
        <v>21049</v>
      </c>
      <c r="AU3623">
        <v>4</v>
      </c>
      <c r="AV3623" t="s">
        <v>21055</v>
      </c>
      <c r="AW3623">
        <v>12645811655</v>
      </c>
      <c r="AX3623" t="s">
        <v>21483</v>
      </c>
      <c r="AY3623" t="s">
        <v>21839</v>
      </c>
      <c r="AZ3623" t="s">
        <v>23049</v>
      </c>
      <c r="BA3623" t="s">
        <v>20858</v>
      </c>
      <c r="BB3623" t="s">
        <v>20875</v>
      </c>
      <c r="BC3623" t="s">
        <v>24652</v>
      </c>
      <c r="BD3623" t="s">
        <v>25323</v>
      </c>
      <c r="BE3623" s="2">
        <v>26633</v>
      </c>
      <c r="BF3623">
        <v>95746668672</v>
      </c>
      <c r="BG3623" t="s">
        <v>26390</v>
      </c>
      <c r="BH3623" t="s">
        <v>27126</v>
      </c>
      <c r="BI3623" t="s">
        <v>27378</v>
      </c>
      <c r="BJ3623" t="s">
        <v>25227</v>
      </c>
      <c r="BK3623" t="s">
        <v>25410</v>
      </c>
      <c r="BL3623" t="s">
        <v>27788</v>
      </c>
      <c r="BM3623" t="s">
        <v>28030</v>
      </c>
      <c r="BN3623" t="s">
        <v>28033</v>
      </c>
      <c r="BO3623" t="s">
        <v>28036</v>
      </c>
      <c r="BP3623" t="s">
        <v>19475</v>
      </c>
      <c r="BQ3623" t="s">
        <v>19778</v>
      </c>
      <c r="BR3623" t="s">
        <v>19457</v>
      </c>
      <c r="BS3623" t="s">
        <v>28497</v>
      </c>
      <c r="BT3623" t="s">
        <v>28503</v>
      </c>
      <c r="BU3623" t="s">
        <v>28503</v>
      </c>
      <c r="BV3623" t="s">
        <v>28503</v>
      </c>
      <c r="BW3623" t="s">
        <v>28503</v>
      </c>
      <c r="BX3623" t="s">
        <v>28507</v>
      </c>
      <c r="BY3623" t="s">
        <v>28564</v>
      </c>
      <c r="BZ3623" t="s">
        <v>28566</v>
      </c>
      <c r="CA3623" t="s">
        <v>2743</v>
      </c>
      <c r="CB3623" t="s">
        <v>2743</v>
      </c>
      <c r="CC3623" t="s">
        <v>29663</v>
      </c>
      <c r="CD3623" t="s">
        <v>2743</v>
      </c>
      <c r="CE3623" t="s">
        <v>2743</v>
      </c>
      <c r="CF3623" t="s">
        <v>30132</v>
      </c>
      <c r="CG3623" t="s">
        <v>30137</v>
      </c>
      <c r="CH3623">
        <v>84</v>
      </c>
      <c r="CR3623" t="s">
        <v>2743</v>
      </c>
      <c r="FT3623" t="s">
        <v>30141</v>
      </c>
      <c r="GB3623" t="s">
        <v>30141</v>
      </c>
      <c r="GJ3623" t="s">
        <v>30141</v>
      </c>
      <c r="GR3623" t="s">
        <v>30141</v>
      </c>
      <c r="GZ3623" t="s">
        <v>30141</v>
      </c>
      <c r="HH3623" t="s">
        <v>30141</v>
      </c>
      <c r="HP3623" t="s">
        <v>30141</v>
      </c>
      <c r="HX3623" t="s">
        <v>30141</v>
      </c>
      <c r="IF3623" t="s">
        <v>30141</v>
      </c>
      <c r="IN3623" t="s">
        <v>30141</v>
      </c>
      <c r="IV3623" t="s">
        <v>30141</v>
      </c>
      <c r="JD3623" t="s">
        <v>30141</v>
      </c>
      <c r="JL3623" t="s">
        <v>30141</v>
      </c>
      <c r="JT3623" t="s">
        <v>30141</v>
      </c>
      <c r="JU3623">
        <v>1</v>
      </c>
      <c r="KH3623" t="s">
        <v>19750</v>
      </c>
      <c r="KI3623" t="s">
        <v>19750</v>
      </c>
      <c r="KJ3623" t="s">
        <v>19750</v>
      </c>
      <c r="KK3623" t="s">
        <v>19750</v>
      </c>
      <c r="KL3623" t="s">
        <v>19750</v>
      </c>
      <c r="KM3623" t="s">
        <v>19750</v>
      </c>
      <c r="LB3623">
        <v>1</v>
      </c>
      <c r="LC3623">
        <v>2</v>
      </c>
      <c r="LD3623" t="s">
        <v>30259</v>
      </c>
      <c r="LE3623" t="str">
        <f t="shared" si="56"/>
        <v>80 - 100</v>
      </c>
      <c r="LF3623">
        <v>0</v>
      </c>
      <c r="LG3623">
        <v>0</v>
      </c>
      <c r="LH3623">
        <v>0</v>
      </c>
      <c r="LI3623">
        <v>0</v>
      </c>
      <c r="LJ3623">
        <v>0</v>
      </c>
      <c r="LK3623">
        <v>0</v>
      </c>
      <c r="LL3623">
        <v>0</v>
      </c>
      <c r="LM3623">
        <v>0</v>
      </c>
      <c r="LN3623">
        <v>0</v>
      </c>
      <c r="LO3623">
        <v>0</v>
      </c>
      <c r="LP3623">
        <v>0</v>
      </c>
      <c r="LQ3623">
        <v>0</v>
      </c>
      <c r="LR3623">
        <v>0</v>
      </c>
      <c r="LS3623">
        <v>0</v>
      </c>
    </row>
    <row r="3624" spans="1:331" x14ac:dyDescent="0.25">
      <c r="A3624">
        <v>202222073</v>
      </c>
      <c r="D3624">
        <v>562.96672134584742</v>
      </c>
      <c r="G3624">
        <v>564.42408482730252</v>
      </c>
      <c r="K3624" t="s">
        <v>1386</v>
      </c>
      <c r="L3624" t="s">
        <v>2101</v>
      </c>
      <c r="M3624">
        <v>2022</v>
      </c>
      <c r="N3624" t="s">
        <v>2103</v>
      </c>
      <c r="O3624" t="s">
        <v>2107</v>
      </c>
      <c r="P3624" t="s">
        <v>2114</v>
      </c>
      <c r="Q3624" t="s">
        <v>2122</v>
      </c>
      <c r="R3624" t="s">
        <v>2131</v>
      </c>
      <c r="S3624" t="s">
        <v>3185</v>
      </c>
      <c r="T3624" t="s">
        <v>3664</v>
      </c>
      <c r="U3624" t="s">
        <v>5388</v>
      </c>
      <c r="V3624" t="s">
        <v>6100</v>
      </c>
      <c r="W3624" t="s">
        <v>7253</v>
      </c>
      <c r="X3624" t="s">
        <v>9009</v>
      </c>
      <c r="Y3624" t="s">
        <v>5388</v>
      </c>
      <c r="Z3624" t="s">
        <v>12320</v>
      </c>
      <c r="AA3624" t="s">
        <v>13972</v>
      </c>
      <c r="AB3624" t="s">
        <v>10661</v>
      </c>
      <c r="AC3624" t="s">
        <v>17011</v>
      </c>
      <c r="AD3624" t="s">
        <v>17710</v>
      </c>
      <c r="AE3624" t="s">
        <v>2101</v>
      </c>
      <c r="AF3624" t="s">
        <v>18168</v>
      </c>
      <c r="AG3624" t="s">
        <v>18858</v>
      </c>
      <c r="AH3624" t="s">
        <v>19433</v>
      </c>
      <c r="AI3624" t="s">
        <v>19438</v>
      </c>
      <c r="AJ3624" t="s">
        <v>19849</v>
      </c>
      <c r="AN3624" t="s">
        <v>20489</v>
      </c>
      <c r="AO3624" t="s">
        <v>20857</v>
      </c>
      <c r="AP3624" t="s">
        <v>20873</v>
      </c>
      <c r="AQ3624" t="s">
        <v>21040</v>
      </c>
      <c r="AR3624" t="s">
        <v>21044</v>
      </c>
      <c r="AS3624" t="s">
        <v>21047</v>
      </c>
      <c r="AT3624" t="s">
        <v>21049</v>
      </c>
      <c r="AU3624">
        <v>5</v>
      </c>
      <c r="AV3624" t="s">
        <v>21056</v>
      </c>
      <c r="AW3624">
        <v>5469981788</v>
      </c>
      <c r="AX3624" t="s">
        <v>21486</v>
      </c>
      <c r="AY3624" t="s">
        <v>21868</v>
      </c>
      <c r="AZ3624" t="s">
        <v>23054</v>
      </c>
      <c r="BA3624" t="s">
        <v>20857</v>
      </c>
      <c r="BB3624" t="s">
        <v>20873</v>
      </c>
      <c r="BC3624" t="s">
        <v>24656</v>
      </c>
      <c r="BD3624" t="s">
        <v>25352</v>
      </c>
      <c r="BE3624" s="2">
        <v>29805</v>
      </c>
      <c r="BF3624">
        <v>1792779526</v>
      </c>
      <c r="BG3624" t="s">
        <v>26392</v>
      </c>
      <c r="BH3624" t="s">
        <v>26704</v>
      </c>
      <c r="BI3624" t="s">
        <v>27378</v>
      </c>
      <c r="BJ3624" t="s">
        <v>25227</v>
      </c>
      <c r="BK3624" t="s">
        <v>25410</v>
      </c>
      <c r="BL3624" t="s">
        <v>27129</v>
      </c>
      <c r="BM3624" t="s">
        <v>28031</v>
      </c>
      <c r="BN3624" t="s">
        <v>28033</v>
      </c>
      <c r="BO3624" t="s">
        <v>19622</v>
      </c>
      <c r="BR3624" t="s">
        <v>19457</v>
      </c>
      <c r="BS3624" t="s">
        <v>28497</v>
      </c>
      <c r="BT3624" t="s">
        <v>19453</v>
      </c>
      <c r="BU3624" t="s">
        <v>28503</v>
      </c>
      <c r="BV3624" t="s">
        <v>28503</v>
      </c>
      <c r="BW3624" t="s">
        <v>28503</v>
      </c>
      <c r="BX3624" t="s">
        <v>28507</v>
      </c>
      <c r="BY3624" t="s">
        <v>28560</v>
      </c>
      <c r="BZ3624" t="s">
        <v>28566</v>
      </c>
      <c r="CA3624" t="s">
        <v>2743</v>
      </c>
      <c r="CB3624" t="s">
        <v>29409</v>
      </c>
      <c r="CC3624" t="s">
        <v>29663</v>
      </c>
      <c r="CD3624" t="s">
        <v>2743</v>
      </c>
      <c r="CE3624" t="s">
        <v>2743</v>
      </c>
      <c r="CF3624" t="s">
        <v>30132</v>
      </c>
      <c r="CG3624" t="s">
        <v>30137</v>
      </c>
      <c r="CH3624">
        <v>93</v>
      </c>
      <c r="CR3624" t="s">
        <v>2743</v>
      </c>
      <c r="FT3624" t="s">
        <v>30141</v>
      </c>
      <c r="GB3624" t="s">
        <v>30141</v>
      </c>
      <c r="GJ3624" t="s">
        <v>30141</v>
      </c>
      <c r="GR3624" t="s">
        <v>30141</v>
      </c>
      <c r="GZ3624" t="s">
        <v>30141</v>
      </c>
      <c r="HH3624" t="s">
        <v>30141</v>
      </c>
      <c r="HP3624" t="s">
        <v>30141</v>
      </c>
      <c r="HX3624" t="s">
        <v>30141</v>
      </c>
      <c r="IF3624" t="s">
        <v>30141</v>
      </c>
      <c r="IN3624" t="s">
        <v>30141</v>
      </c>
      <c r="IV3624" t="s">
        <v>30141</v>
      </c>
      <c r="JD3624" t="s">
        <v>30141</v>
      </c>
      <c r="JL3624" t="s">
        <v>30141</v>
      </c>
      <c r="JT3624" t="s">
        <v>30141</v>
      </c>
      <c r="JU3624">
        <v>1</v>
      </c>
      <c r="KH3624" t="s">
        <v>19750</v>
      </c>
      <c r="KI3624" t="s">
        <v>19750</v>
      </c>
      <c r="KJ3624" t="s">
        <v>19750</v>
      </c>
      <c r="KK3624" t="s">
        <v>19750</v>
      </c>
      <c r="KL3624" t="s">
        <v>19750</v>
      </c>
      <c r="KM3624" t="s">
        <v>19750</v>
      </c>
      <c r="LB3624">
        <v>1</v>
      </c>
      <c r="LC3624">
        <v>2</v>
      </c>
      <c r="LD3624" t="s">
        <v>21847</v>
      </c>
      <c r="LE3624" t="str">
        <f t="shared" si="56"/>
        <v>80 - 100</v>
      </c>
      <c r="LF3624">
        <v>0</v>
      </c>
      <c r="LG3624">
        <v>0</v>
      </c>
      <c r="LH3624">
        <v>0</v>
      </c>
      <c r="LI3624">
        <v>0</v>
      </c>
      <c r="LJ3624">
        <v>0</v>
      </c>
      <c r="LK3624">
        <v>0</v>
      </c>
      <c r="LL3624">
        <v>0</v>
      </c>
      <c r="LM3624">
        <v>0</v>
      </c>
      <c r="LN3624">
        <v>0</v>
      </c>
      <c r="LO3624">
        <v>0</v>
      </c>
      <c r="LP3624">
        <v>0</v>
      </c>
      <c r="LQ3624">
        <v>0</v>
      </c>
      <c r="LR3624">
        <v>0</v>
      </c>
      <c r="LS3624">
        <v>0</v>
      </c>
    </row>
    <row r="3625" spans="1:331" x14ac:dyDescent="0.25">
      <c r="A3625">
        <v>202222083</v>
      </c>
      <c r="D3625">
        <v>552.83880728767747</v>
      </c>
      <c r="G3625">
        <v>556.68735507887402</v>
      </c>
      <c r="K3625" t="s">
        <v>1387</v>
      </c>
      <c r="L3625" t="s">
        <v>2101</v>
      </c>
      <c r="M3625">
        <v>2022</v>
      </c>
      <c r="N3625" t="s">
        <v>2103</v>
      </c>
      <c r="O3625" t="s">
        <v>2107</v>
      </c>
      <c r="P3625" t="s">
        <v>2114</v>
      </c>
      <c r="Q3625" t="s">
        <v>2122</v>
      </c>
      <c r="R3625" t="s">
        <v>2131</v>
      </c>
      <c r="S3625" t="s">
        <v>3186</v>
      </c>
      <c r="T3625" t="s">
        <v>3665</v>
      </c>
      <c r="U3625" t="s">
        <v>5389</v>
      </c>
      <c r="V3625" t="s">
        <v>6100</v>
      </c>
      <c r="W3625" t="s">
        <v>7254</v>
      </c>
      <c r="X3625" t="s">
        <v>9010</v>
      </c>
      <c r="Y3625" t="s">
        <v>10661</v>
      </c>
      <c r="Z3625" t="s">
        <v>12321</v>
      </c>
      <c r="AA3625" t="s">
        <v>13973</v>
      </c>
      <c r="AB3625" t="s">
        <v>5388</v>
      </c>
      <c r="AC3625" t="s">
        <v>17012</v>
      </c>
      <c r="AD3625" t="s">
        <v>17717</v>
      </c>
      <c r="AE3625" t="s">
        <v>2101</v>
      </c>
      <c r="AF3625" t="s">
        <v>18168</v>
      </c>
      <c r="AG3625" t="s">
        <v>18859</v>
      </c>
      <c r="AH3625" t="s">
        <v>19433</v>
      </c>
      <c r="AI3625" t="s">
        <v>19450</v>
      </c>
      <c r="AJ3625" t="s">
        <v>19849</v>
      </c>
      <c r="AN3625" t="s">
        <v>20516</v>
      </c>
      <c r="AO3625" t="s">
        <v>20857</v>
      </c>
      <c r="AP3625" t="s">
        <v>20873</v>
      </c>
      <c r="AQ3625" t="s">
        <v>21040</v>
      </c>
      <c r="AR3625" t="s">
        <v>21044</v>
      </c>
      <c r="AS3625" t="s">
        <v>21047</v>
      </c>
      <c r="AT3625" t="s">
        <v>21049</v>
      </c>
      <c r="AU3625">
        <v>5</v>
      </c>
      <c r="AV3625" t="s">
        <v>21056</v>
      </c>
      <c r="AW3625">
        <v>54698238811</v>
      </c>
      <c r="AX3625" t="s">
        <v>21487</v>
      </c>
      <c r="AY3625" t="s">
        <v>21868</v>
      </c>
      <c r="AZ3625" t="s">
        <v>23055</v>
      </c>
      <c r="BA3625" t="s">
        <v>20857</v>
      </c>
      <c r="BB3625" t="s">
        <v>20873</v>
      </c>
      <c r="BC3625" t="s">
        <v>24656</v>
      </c>
      <c r="BD3625" t="s">
        <v>25263</v>
      </c>
      <c r="BE3625" s="2">
        <v>28250</v>
      </c>
      <c r="BF3625">
        <v>26425658827</v>
      </c>
      <c r="BG3625">
        <v>282792881</v>
      </c>
      <c r="BH3625" t="s">
        <v>27129</v>
      </c>
      <c r="BI3625" t="s">
        <v>27378</v>
      </c>
      <c r="BJ3625" t="s">
        <v>25410</v>
      </c>
      <c r="BK3625" t="s">
        <v>25227</v>
      </c>
      <c r="BL3625" t="s">
        <v>26787</v>
      </c>
      <c r="BM3625" t="s">
        <v>28031</v>
      </c>
      <c r="BN3625" t="s">
        <v>28033</v>
      </c>
      <c r="BO3625" t="s">
        <v>19622</v>
      </c>
      <c r="BP3625" t="s">
        <v>2743</v>
      </c>
      <c r="BQ3625" t="s">
        <v>2743</v>
      </c>
      <c r="BR3625" t="s">
        <v>6100</v>
      </c>
      <c r="BS3625" t="s">
        <v>28497</v>
      </c>
      <c r="BT3625" t="s">
        <v>28503</v>
      </c>
      <c r="BU3625" t="s">
        <v>28503</v>
      </c>
      <c r="BV3625" t="s">
        <v>28503</v>
      </c>
      <c r="BW3625" t="s">
        <v>28503</v>
      </c>
      <c r="BX3625" t="s">
        <v>28507</v>
      </c>
      <c r="BY3625" t="s">
        <v>28560</v>
      </c>
      <c r="BZ3625" t="s">
        <v>28566</v>
      </c>
      <c r="CA3625" t="s">
        <v>2743</v>
      </c>
      <c r="CB3625" t="s">
        <v>29410</v>
      </c>
      <c r="CC3625" t="s">
        <v>19457</v>
      </c>
      <c r="CD3625" t="s">
        <v>2743</v>
      </c>
      <c r="CE3625" t="s">
        <v>2743</v>
      </c>
      <c r="CF3625" t="s">
        <v>30132</v>
      </c>
      <c r="CG3625" t="s">
        <v>30137</v>
      </c>
      <c r="CH3625">
        <v>87</v>
      </c>
      <c r="CR3625" t="s">
        <v>2743</v>
      </c>
      <c r="FT3625" t="s">
        <v>30141</v>
      </c>
      <c r="GB3625" t="s">
        <v>30141</v>
      </c>
      <c r="GJ3625" t="s">
        <v>30141</v>
      </c>
      <c r="GR3625" t="s">
        <v>30141</v>
      </c>
      <c r="GZ3625" t="s">
        <v>30141</v>
      </c>
      <c r="HH3625" t="s">
        <v>30141</v>
      </c>
      <c r="HP3625" t="s">
        <v>30141</v>
      </c>
      <c r="HX3625" t="s">
        <v>30141</v>
      </c>
      <c r="IF3625" t="s">
        <v>30141</v>
      </c>
      <c r="IN3625" t="s">
        <v>30141</v>
      </c>
      <c r="IV3625" t="s">
        <v>30141</v>
      </c>
      <c r="JD3625" t="s">
        <v>30141</v>
      </c>
      <c r="JL3625" t="s">
        <v>30141</v>
      </c>
      <c r="JT3625" t="s">
        <v>30141</v>
      </c>
      <c r="JU3625">
        <v>1</v>
      </c>
      <c r="KH3625" t="s">
        <v>19750</v>
      </c>
      <c r="KI3625" t="s">
        <v>19750</v>
      </c>
      <c r="KJ3625" t="s">
        <v>19750</v>
      </c>
      <c r="KK3625" t="s">
        <v>19750</v>
      </c>
      <c r="KL3625" t="s">
        <v>19750</v>
      </c>
      <c r="KM3625" t="s">
        <v>19750</v>
      </c>
      <c r="LB3625">
        <v>1</v>
      </c>
      <c r="LC3625">
        <v>2</v>
      </c>
      <c r="LD3625" t="s">
        <v>21847</v>
      </c>
      <c r="LE3625" t="str">
        <f t="shared" si="56"/>
        <v>80 - 100</v>
      </c>
      <c r="LF3625">
        <v>0</v>
      </c>
      <c r="LG3625">
        <v>0</v>
      </c>
      <c r="LH3625">
        <v>0</v>
      </c>
      <c r="LI3625">
        <v>0</v>
      </c>
      <c r="LJ3625">
        <v>0</v>
      </c>
      <c r="LK3625">
        <v>0</v>
      </c>
      <c r="LL3625">
        <v>0</v>
      </c>
      <c r="LM3625">
        <v>0</v>
      </c>
      <c r="LN3625">
        <v>0</v>
      </c>
      <c r="LO3625">
        <v>0</v>
      </c>
      <c r="LP3625">
        <v>0</v>
      </c>
      <c r="LQ3625">
        <v>0</v>
      </c>
      <c r="LR3625">
        <v>0</v>
      </c>
      <c r="LS3625">
        <v>0</v>
      </c>
    </row>
    <row r="3626" spans="1:331" x14ac:dyDescent="0.25">
      <c r="A3626">
        <v>202224243</v>
      </c>
      <c r="D3626">
        <v>630.0773466685655</v>
      </c>
      <c r="G3626">
        <v>629.67640584391154</v>
      </c>
      <c r="K3626" t="s">
        <v>1416</v>
      </c>
      <c r="L3626" t="s">
        <v>2101</v>
      </c>
      <c r="M3626">
        <v>2022</v>
      </c>
      <c r="N3626" t="s">
        <v>2103</v>
      </c>
      <c r="O3626" t="s">
        <v>2109</v>
      </c>
      <c r="P3626" t="s">
        <v>2114</v>
      </c>
      <c r="Q3626" t="s">
        <v>2123</v>
      </c>
      <c r="R3626" t="s">
        <v>2131</v>
      </c>
      <c r="S3626" t="s">
        <v>3215</v>
      </c>
      <c r="T3626" t="s">
        <v>3693</v>
      </c>
      <c r="U3626" t="s">
        <v>5418</v>
      </c>
      <c r="V3626" t="s">
        <v>6100</v>
      </c>
      <c r="W3626" t="s">
        <v>7283</v>
      </c>
      <c r="X3626" t="s">
        <v>9038</v>
      </c>
      <c r="Y3626" t="s">
        <v>10686</v>
      </c>
      <c r="Z3626" t="s">
        <v>12347</v>
      </c>
      <c r="AA3626" t="s">
        <v>14001</v>
      </c>
      <c r="AB3626" t="s">
        <v>15515</v>
      </c>
      <c r="AC3626" t="s">
        <v>17035</v>
      </c>
      <c r="AD3626" t="s">
        <v>18080</v>
      </c>
      <c r="AE3626" t="s">
        <v>2101</v>
      </c>
      <c r="AF3626" t="s">
        <v>18167</v>
      </c>
      <c r="AG3626" t="s">
        <v>18885</v>
      </c>
      <c r="AH3626" t="s">
        <v>19433</v>
      </c>
      <c r="AI3626" t="s">
        <v>19693</v>
      </c>
      <c r="AJ3626" t="s">
        <v>19849</v>
      </c>
      <c r="AN3626" t="s">
        <v>20525</v>
      </c>
      <c r="AO3626" t="s">
        <v>20858</v>
      </c>
      <c r="AP3626" t="s">
        <v>20875</v>
      </c>
      <c r="AQ3626" t="s">
        <v>21039</v>
      </c>
      <c r="AR3626" t="s">
        <v>21045</v>
      </c>
      <c r="AS3626" t="s">
        <v>21047</v>
      </c>
      <c r="AT3626" t="s">
        <v>21051</v>
      </c>
      <c r="AU3626">
        <v>2</v>
      </c>
      <c r="AV3626" t="s">
        <v>21055</v>
      </c>
      <c r="AW3626">
        <v>17826130727</v>
      </c>
      <c r="AX3626" t="s">
        <v>21501</v>
      </c>
      <c r="AY3626" t="s">
        <v>22048</v>
      </c>
      <c r="AZ3626" t="s">
        <v>23083</v>
      </c>
      <c r="BA3626" t="s">
        <v>20858</v>
      </c>
      <c r="BB3626" t="s">
        <v>20919</v>
      </c>
      <c r="BC3626" t="s">
        <v>24680</v>
      </c>
      <c r="BD3626" t="s">
        <v>25731</v>
      </c>
      <c r="BE3626" s="2">
        <v>25564</v>
      </c>
      <c r="BF3626">
        <v>974468746</v>
      </c>
      <c r="BG3626">
        <v>10705860</v>
      </c>
      <c r="BH3626" t="s">
        <v>27139</v>
      </c>
      <c r="BI3626" t="s">
        <v>27378</v>
      </c>
      <c r="BJ3626" t="s">
        <v>25227</v>
      </c>
      <c r="BK3626" t="s">
        <v>27403</v>
      </c>
      <c r="BL3626" t="s">
        <v>26663</v>
      </c>
      <c r="BM3626" t="s">
        <v>28030</v>
      </c>
      <c r="BN3626" t="s">
        <v>28033</v>
      </c>
      <c r="BO3626" t="s">
        <v>19813</v>
      </c>
      <c r="BP3626" t="s">
        <v>28046</v>
      </c>
      <c r="BQ3626" t="s">
        <v>28371</v>
      </c>
      <c r="BR3626" t="s">
        <v>6100</v>
      </c>
      <c r="BS3626" t="s">
        <v>28496</v>
      </c>
      <c r="BT3626" t="s">
        <v>28504</v>
      </c>
      <c r="BU3626" t="s">
        <v>28504</v>
      </c>
      <c r="BV3626" t="s">
        <v>28504</v>
      </c>
      <c r="BW3626" t="s">
        <v>28503</v>
      </c>
      <c r="BX3626" t="s">
        <v>28507</v>
      </c>
      <c r="BY3626" t="s">
        <v>28564</v>
      </c>
      <c r="BZ3626" t="s">
        <v>28568</v>
      </c>
      <c r="CA3626" t="s">
        <v>28848</v>
      </c>
      <c r="CB3626" t="s">
        <v>2743</v>
      </c>
      <c r="CC3626" t="s">
        <v>29663</v>
      </c>
      <c r="CD3626" t="s">
        <v>2743</v>
      </c>
      <c r="CE3626" t="s">
        <v>2743</v>
      </c>
      <c r="CF3626" t="s">
        <v>30133</v>
      </c>
      <c r="CG3626" t="s">
        <v>30137</v>
      </c>
      <c r="CH3626">
        <v>85</v>
      </c>
      <c r="CR3626" t="s">
        <v>2743</v>
      </c>
      <c r="FT3626" t="s">
        <v>30141</v>
      </c>
      <c r="GB3626" t="s">
        <v>30141</v>
      </c>
      <c r="GJ3626" t="s">
        <v>30141</v>
      </c>
      <c r="GR3626" t="s">
        <v>30141</v>
      </c>
      <c r="GZ3626" t="s">
        <v>30141</v>
      </c>
      <c r="HH3626" t="s">
        <v>30141</v>
      </c>
      <c r="HP3626" t="s">
        <v>30141</v>
      </c>
      <c r="HX3626" t="s">
        <v>30141</v>
      </c>
      <c r="IF3626" t="s">
        <v>30141</v>
      </c>
      <c r="IN3626" t="s">
        <v>30141</v>
      </c>
      <c r="IV3626" t="s">
        <v>30141</v>
      </c>
      <c r="JD3626" t="s">
        <v>30141</v>
      </c>
      <c r="JL3626" t="s">
        <v>30141</v>
      </c>
      <c r="JT3626" t="s">
        <v>30141</v>
      </c>
      <c r="JU3626">
        <v>1</v>
      </c>
      <c r="KH3626" t="s">
        <v>19750</v>
      </c>
      <c r="KI3626" t="s">
        <v>19750</v>
      </c>
      <c r="KJ3626" t="s">
        <v>19750</v>
      </c>
      <c r="KK3626" t="s">
        <v>19750</v>
      </c>
      <c r="KL3626" t="s">
        <v>19750</v>
      </c>
      <c r="KM3626" t="s">
        <v>19750</v>
      </c>
      <c r="LB3626">
        <v>1</v>
      </c>
      <c r="LC3626">
        <v>2</v>
      </c>
      <c r="LD3626" t="s">
        <v>30259</v>
      </c>
      <c r="LE3626" t="str">
        <f t="shared" si="56"/>
        <v>80 - 100</v>
      </c>
      <c r="LF3626">
        <v>0</v>
      </c>
      <c r="LG3626">
        <v>0</v>
      </c>
      <c r="LH3626">
        <v>0</v>
      </c>
      <c r="LI3626">
        <v>0</v>
      </c>
      <c r="LJ3626">
        <v>0</v>
      </c>
      <c r="LK3626">
        <v>0</v>
      </c>
      <c r="LL3626">
        <v>0</v>
      </c>
      <c r="LM3626">
        <v>0</v>
      </c>
      <c r="LN3626">
        <v>0</v>
      </c>
      <c r="LO3626">
        <v>0</v>
      </c>
      <c r="LP3626">
        <v>0</v>
      </c>
      <c r="LQ3626">
        <v>0</v>
      </c>
      <c r="LR3626">
        <v>0</v>
      </c>
      <c r="LS3626">
        <v>0</v>
      </c>
    </row>
    <row r="3627" spans="1:331" x14ac:dyDescent="0.25">
      <c r="A3627">
        <v>202225425</v>
      </c>
      <c r="D3627">
        <v>550.50172580452409</v>
      </c>
      <c r="G3627">
        <v>624.1122470028015</v>
      </c>
      <c r="K3627" t="s">
        <v>1435</v>
      </c>
      <c r="L3627" t="s">
        <v>2101</v>
      </c>
      <c r="M3627">
        <v>2022</v>
      </c>
      <c r="N3627" t="s">
        <v>2103</v>
      </c>
      <c r="O3627" t="s">
        <v>2109</v>
      </c>
      <c r="P3627" t="s">
        <v>2114</v>
      </c>
      <c r="Q3627" t="s">
        <v>2123</v>
      </c>
      <c r="R3627" t="s">
        <v>2131</v>
      </c>
      <c r="S3627" t="s">
        <v>3234</v>
      </c>
      <c r="T3627" t="s">
        <v>3710</v>
      </c>
      <c r="U3627" t="s">
        <v>5437</v>
      </c>
      <c r="V3627" t="s">
        <v>6100</v>
      </c>
      <c r="W3627" t="s">
        <v>7302</v>
      </c>
      <c r="X3627" t="s">
        <v>9056</v>
      </c>
      <c r="Y3627" t="s">
        <v>10703</v>
      </c>
      <c r="Z3627" t="s">
        <v>12365</v>
      </c>
      <c r="AA3627" t="s">
        <v>14019</v>
      </c>
      <c r="AB3627" t="s">
        <v>15530</v>
      </c>
      <c r="AC3627" t="s">
        <v>17051</v>
      </c>
      <c r="AD3627" t="s">
        <v>18080</v>
      </c>
      <c r="AE3627" t="s">
        <v>2101</v>
      </c>
      <c r="AF3627" t="s">
        <v>18169</v>
      </c>
      <c r="AG3627" t="s">
        <v>18790</v>
      </c>
      <c r="AH3627" t="s">
        <v>19437</v>
      </c>
      <c r="AI3627" t="s">
        <v>19720</v>
      </c>
      <c r="AJ3627" t="s">
        <v>19849</v>
      </c>
      <c r="AN3627" t="s">
        <v>20535</v>
      </c>
      <c r="AO3627" t="s">
        <v>20858</v>
      </c>
      <c r="AP3627" t="s">
        <v>20875</v>
      </c>
      <c r="AQ3627" t="s">
        <v>21039</v>
      </c>
      <c r="AR3627" t="s">
        <v>21045</v>
      </c>
      <c r="AS3627" t="s">
        <v>21047</v>
      </c>
      <c r="AT3627" t="s">
        <v>21049</v>
      </c>
      <c r="AU3627">
        <v>5</v>
      </c>
      <c r="AV3627" t="s">
        <v>21056</v>
      </c>
      <c r="AW3627">
        <v>1989892612</v>
      </c>
      <c r="AX3627" t="s">
        <v>21511</v>
      </c>
      <c r="AY3627" t="s">
        <v>21839</v>
      </c>
      <c r="AZ3627" t="s">
        <v>23100</v>
      </c>
      <c r="BA3627" t="s">
        <v>20858</v>
      </c>
      <c r="BB3627" t="s">
        <v>20875</v>
      </c>
      <c r="BC3627" t="s">
        <v>24693</v>
      </c>
      <c r="BD3627" t="s">
        <v>25745</v>
      </c>
      <c r="BE3627" s="2">
        <v>28707</v>
      </c>
      <c r="BF3627">
        <v>4055003609</v>
      </c>
      <c r="BG3627" t="s">
        <v>26411</v>
      </c>
      <c r="BH3627" t="s">
        <v>27143</v>
      </c>
      <c r="BI3627" t="s">
        <v>27378</v>
      </c>
      <c r="BJ3627" t="s">
        <v>25227</v>
      </c>
      <c r="BK3627" t="s">
        <v>25410</v>
      </c>
      <c r="BL3627" t="s">
        <v>26839</v>
      </c>
      <c r="BM3627" t="s">
        <v>28030</v>
      </c>
      <c r="BN3627" t="s">
        <v>28033</v>
      </c>
      <c r="BO3627" t="s">
        <v>28036</v>
      </c>
      <c r="BP3627" t="s">
        <v>19475</v>
      </c>
      <c r="BQ3627" t="s">
        <v>2743</v>
      </c>
      <c r="BR3627" t="s">
        <v>19457</v>
      </c>
      <c r="BS3627" t="s">
        <v>28498</v>
      </c>
      <c r="BT3627" t="s">
        <v>28504</v>
      </c>
      <c r="BU3627" t="s">
        <v>28504</v>
      </c>
      <c r="BV3627" t="s">
        <v>28503</v>
      </c>
      <c r="BW3627" t="s">
        <v>28503</v>
      </c>
      <c r="BX3627" t="s">
        <v>28507</v>
      </c>
      <c r="BY3627" t="s">
        <v>28562</v>
      </c>
      <c r="BZ3627" t="s">
        <v>28566</v>
      </c>
      <c r="CA3627" t="s">
        <v>2743</v>
      </c>
      <c r="CB3627" t="s">
        <v>2743</v>
      </c>
      <c r="CC3627" t="s">
        <v>19457</v>
      </c>
      <c r="CD3627" t="s">
        <v>2743</v>
      </c>
      <c r="CE3627" t="s">
        <v>2743</v>
      </c>
      <c r="CF3627" t="s">
        <v>30132</v>
      </c>
      <c r="CG3627" t="s">
        <v>30137</v>
      </c>
      <c r="CH3627">
        <v>78</v>
      </c>
      <c r="CR3627" t="s">
        <v>2743</v>
      </c>
      <c r="FT3627" t="s">
        <v>30141</v>
      </c>
      <c r="GB3627" t="s">
        <v>30141</v>
      </c>
      <c r="GJ3627" t="s">
        <v>30141</v>
      </c>
      <c r="GR3627" t="s">
        <v>30141</v>
      </c>
      <c r="GZ3627" t="s">
        <v>30141</v>
      </c>
      <c r="HH3627" t="s">
        <v>30141</v>
      </c>
      <c r="HP3627" t="s">
        <v>30141</v>
      </c>
      <c r="HX3627" t="s">
        <v>30141</v>
      </c>
      <c r="IF3627" t="s">
        <v>30141</v>
      </c>
      <c r="IN3627" t="s">
        <v>30141</v>
      </c>
      <c r="IV3627" t="s">
        <v>30141</v>
      </c>
      <c r="JD3627" t="s">
        <v>30141</v>
      </c>
      <c r="JL3627" t="s">
        <v>30141</v>
      </c>
      <c r="JT3627" t="s">
        <v>30141</v>
      </c>
      <c r="JU3627">
        <v>1</v>
      </c>
      <c r="KH3627" t="s">
        <v>19750</v>
      </c>
      <c r="KI3627" t="s">
        <v>19750</v>
      </c>
      <c r="KJ3627" t="s">
        <v>19750</v>
      </c>
      <c r="KK3627" t="s">
        <v>19750</v>
      </c>
      <c r="KL3627" t="s">
        <v>19750</v>
      </c>
      <c r="KM3627" t="s">
        <v>19750</v>
      </c>
      <c r="LB3627">
        <v>1</v>
      </c>
      <c r="LC3627">
        <v>2</v>
      </c>
      <c r="LD3627" t="s">
        <v>30259</v>
      </c>
      <c r="LE3627" t="str">
        <f t="shared" si="56"/>
        <v>50 - 80</v>
      </c>
      <c r="LF3627">
        <v>0</v>
      </c>
      <c r="LG3627">
        <v>0</v>
      </c>
      <c r="LH3627">
        <v>0</v>
      </c>
      <c r="LI3627">
        <v>0</v>
      </c>
      <c r="LJ3627">
        <v>0</v>
      </c>
      <c r="LK3627">
        <v>0</v>
      </c>
      <c r="LL3627">
        <v>0</v>
      </c>
      <c r="LM3627">
        <v>0</v>
      </c>
      <c r="LN3627">
        <v>0</v>
      </c>
      <c r="LO3627">
        <v>0</v>
      </c>
      <c r="LP3627">
        <v>0</v>
      </c>
      <c r="LQ3627">
        <v>0</v>
      </c>
      <c r="LR3627">
        <v>0</v>
      </c>
      <c r="LS3627">
        <v>0</v>
      </c>
    </row>
    <row r="3628" spans="1:331" x14ac:dyDescent="0.25">
      <c r="A3628">
        <v>202225480</v>
      </c>
      <c r="D3628">
        <v>675.01573117655107</v>
      </c>
      <c r="G3628">
        <v>628.58137561159253</v>
      </c>
      <c r="K3628" t="s">
        <v>1436</v>
      </c>
      <c r="L3628" t="s">
        <v>2101</v>
      </c>
      <c r="M3628">
        <v>2022</v>
      </c>
      <c r="N3628" t="s">
        <v>2103</v>
      </c>
      <c r="O3628" t="s">
        <v>2107</v>
      </c>
      <c r="P3628" t="s">
        <v>2114</v>
      </c>
      <c r="Q3628" t="s">
        <v>2122</v>
      </c>
      <c r="R3628" t="s">
        <v>2131</v>
      </c>
      <c r="S3628" t="s">
        <v>3235</v>
      </c>
      <c r="T3628" t="s">
        <v>3711</v>
      </c>
      <c r="U3628" t="s">
        <v>5438</v>
      </c>
      <c r="V3628" t="s">
        <v>6139</v>
      </c>
      <c r="W3628" t="s">
        <v>7303</v>
      </c>
      <c r="X3628" t="s">
        <v>9057</v>
      </c>
      <c r="Y3628" t="s">
        <v>10704</v>
      </c>
      <c r="Z3628" t="s">
        <v>12366</v>
      </c>
      <c r="AA3628" t="s">
        <v>14020</v>
      </c>
      <c r="AB3628" t="s">
        <v>10704</v>
      </c>
      <c r="AC3628" t="s">
        <v>17052</v>
      </c>
      <c r="AD3628" t="s">
        <v>17710</v>
      </c>
      <c r="AE3628" t="s">
        <v>2101</v>
      </c>
      <c r="AF3628" t="s">
        <v>18167</v>
      </c>
      <c r="AG3628" t="s">
        <v>18899</v>
      </c>
      <c r="AH3628" t="s">
        <v>19433</v>
      </c>
      <c r="AI3628" t="s">
        <v>19530</v>
      </c>
      <c r="AJ3628" t="s">
        <v>19849</v>
      </c>
      <c r="AN3628" t="s">
        <v>20056</v>
      </c>
      <c r="AO3628" t="s">
        <v>20857</v>
      </c>
      <c r="AP3628" t="s">
        <v>20873</v>
      </c>
      <c r="AQ3628" t="s">
        <v>21038</v>
      </c>
      <c r="AR3628" t="s">
        <v>21044</v>
      </c>
      <c r="AS3628" t="s">
        <v>21047</v>
      </c>
      <c r="AT3628" t="s">
        <v>21049</v>
      </c>
      <c r="AU3628">
        <v>8</v>
      </c>
      <c r="AV3628" t="s">
        <v>21056</v>
      </c>
      <c r="AW3628">
        <v>52541120850</v>
      </c>
      <c r="AX3628" t="s">
        <v>21512</v>
      </c>
      <c r="AY3628" t="s">
        <v>21839</v>
      </c>
      <c r="AZ3628" t="s">
        <v>23101</v>
      </c>
      <c r="BA3628" t="s">
        <v>20857</v>
      </c>
      <c r="BB3628" t="s">
        <v>20873</v>
      </c>
      <c r="BC3628" t="s">
        <v>24694</v>
      </c>
      <c r="BD3628" t="s">
        <v>25746</v>
      </c>
      <c r="BE3628" s="2">
        <v>31344</v>
      </c>
      <c r="BF3628">
        <v>35860382839</v>
      </c>
      <c r="BG3628" t="s">
        <v>26412</v>
      </c>
      <c r="BH3628" t="s">
        <v>26664</v>
      </c>
      <c r="BI3628" t="s">
        <v>27378</v>
      </c>
      <c r="BJ3628" t="s">
        <v>25227</v>
      </c>
      <c r="BK3628" t="s">
        <v>25410</v>
      </c>
      <c r="BL3628" t="s">
        <v>26753</v>
      </c>
      <c r="BM3628" t="s">
        <v>28030</v>
      </c>
      <c r="BN3628" t="s">
        <v>28033</v>
      </c>
      <c r="BO3628" t="s">
        <v>19494</v>
      </c>
      <c r="BP3628" t="s">
        <v>28061</v>
      </c>
      <c r="BR3628" t="s">
        <v>6100</v>
      </c>
      <c r="BS3628" t="s">
        <v>28497</v>
      </c>
      <c r="BT3628" t="s">
        <v>28504</v>
      </c>
      <c r="BU3628" t="s">
        <v>28503</v>
      </c>
      <c r="BV3628" t="s">
        <v>28504</v>
      </c>
      <c r="BW3628" t="s">
        <v>28503</v>
      </c>
      <c r="BX3628" t="s">
        <v>28507</v>
      </c>
      <c r="BY3628" t="s">
        <v>28560</v>
      </c>
      <c r="BZ3628" t="s">
        <v>28566</v>
      </c>
      <c r="CA3628" t="s">
        <v>2743</v>
      </c>
      <c r="CB3628" t="s">
        <v>2743</v>
      </c>
      <c r="CC3628" t="s">
        <v>29663</v>
      </c>
      <c r="CD3628" t="s">
        <v>2743</v>
      </c>
      <c r="CE3628" t="s">
        <v>2743</v>
      </c>
      <c r="CF3628" t="s">
        <v>30133</v>
      </c>
      <c r="CG3628" t="s">
        <v>30137</v>
      </c>
      <c r="CH3628">
        <v>81</v>
      </c>
      <c r="CR3628" t="s">
        <v>2743</v>
      </c>
      <c r="FT3628" t="s">
        <v>30141</v>
      </c>
      <c r="GB3628" t="s">
        <v>30141</v>
      </c>
      <c r="GJ3628" t="s">
        <v>30141</v>
      </c>
      <c r="GR3628" t="s">
        <v>30141</v>
      </c>
      <c r="GZ3628" t="s">
        <v>30141</v>
      </c>
      <c r="HH3628" t="s">
        <v>30141</v>
      </c>
      <c r="HP3628" t="s">
        <v>30141</v>
      </c>
      <c r="HX3628" t="s">
        <v>30141</v>
      </c>
      <c r="IF3628" t="s">
        <v>30141</v>
      </c>
      <c r="IN3628" t="s">
        <v>30141</v>
      </c>
      <c r="IV3628" t="s">
        <v>30141</v>
      </c>
      <c r="JD3628" t="s">
        <v>30141</v>
      </c>
      <c r="JL3628" t="s">
        <v>30141</v>
      </c>
      <c r="JT3628" t="s">
        <v>30141</v>
      </c>
      <c r="JU3628">
        <v>1</v>
      </c>
      <c r="KH3628" t="s">
        <v>19750</v>
      </c>
      <c r="KI3628" t="s">
        <v>19750</v>
      </c>
      <c r="KJ3628" t="s">
        <v>19750</v>
      </c>
      <c r="KK3628" t="s">
        <v>19750</v>
      </c>
      <c r="KL3628" t="s">
        <v>19750</v>
      </c>
      <c r="KM3628" t="s">
        <v>19750</v>
      </c>
      <c r="LB3628">
        <v>1</v>
      </c>
      <c r="LC3628">
        <v>2</v>
      </c>
      <c r="LD3628" t="s">
        <v>21847</v>
      </c>
      <c r="LE3628" t="str">
        <f t="shared" si="56"/>
        <v>80 - 100</v>
      </c>
      <c r="LF3628">
        <v>0</v>
      </c>
      <c r="LG3628">
        <v>0</v>
      </c>
      <c r="LH3628">
        <v>0</v>
      </c>
      <c r="LI3628">
        <v>0</v>
      </c>
      <c r="LJ3628">
        <v>0</v>
      </c>
      <c r="LK3628">
        <v>0</v>
      </c>
      <c r="LL3628">
        <v>0</v>
      </c>
      <c r="LM3628">
        <v>0</v>
      </c>
      <c r="LN3628">
        <v>0</v>
      </c>
      <c r="LO3628">
        <v>0</v>
      </c>
      <c r="LP3628">
        <v>0</v>
      </c>
      <c r="LQ3628">
        <v>0</v>
      </c>
      <c r="LR3628">
        <v>0</v>
      </c>
      <c r="LS3628">
        <v>0</v>
      </c>
    </row>
    <row r="3629" spans="1:331" x14ac:dyDescent="0.25">
      <c r="A3629">
        <v>202226044</v>
      </c>
      <c r="D3629">
        <v>669.29742619721355</v>
      </c>
      <c r="G3629">
        <v>574.97091186423847</v>
      </c>
      <c r="K3629" t="s">
        <v>1444</v>
      </c>
      <c r="L3629" t="s">
        <v>2101</v>
      </c>
      <c r="M3629">
        <v>2022</v>
      </c>
      <c r="N3629" t="s">
        <v>2103</v>
      </c>
      <c r="O3629" t="s">
        <v>2109</v>
      </c>
      <c r="P3629" t="s">
        <v>2114</v>
      </c>
      <c r="Q3629" t="s">
        <v>2123</v>
      </c>
      <c r="R3629" t="s">
        <v>2131</v>
      </c>
      <c r="S3629" t="s">
        <v>3243</v>
      </c>
      <c r="T3629" t="s">
        <v>3719</v>
      </c>
      <c r="U3629" t="s">
        <v>5446</v>
      </c>
      <c r="V3629" t="s">
        <v>6100</v>
      </c>
      <c r="W3629" t="s">
        <v>7311</v>
      </c>
      <c r="X3629" t="s">
        <v>9065</v>
      </c>
      <c r="Y3629" t="s">
        <v>5446</v>
      </c>
      <c r="Z3629" t="s">
        <v>12373</v>
      </c>
      <c r="AA3629" t="s">
        <v>14027</v>
      </c>
      <c r="AB3629" t="s">
        <v>15535</v>
      </c>
      <c r="AC3629" t="s">
        <v>17057</v>
      </c>
      <c r="AD3629" t="s">
        <v>17744</v>
      </c>
      <c r="AE3629" t="s">
        <v>2101</v>
      </c>
      <c r="AF3629" t="s">
        <v>18168</v>
      </c>
      <c r="AG3629" t="s">
        <v>18905</v>
      </c>
      <c r="AH3629" t="s">
        <v>19437</v>
      </c>
      <c r="AI3629" t="s">
        <v>19438</v>
      </c>
      <c r="AJ3629" t="s">
        <v>19849</v>
      </c>
      <c r="AN3629" t="s">
        <v>20078</v>
      </c>
      <c r="AO3629" t="s">
        <v>20858</v>
      </c>
      <c r="AP3629" t="s">
        <v>20899</v>
      </c>
      <c r="AQ3629" t="s">
        <v>21038</v>
      </c>
      <c r="AR3629" t="s">
        <v>21045</v>
      </c>
      <c r="AS3629" t="s">
        <v>21047</v>
      </c>
      <c r="AT3629" t="s">
        <v>21049</v>
      </c>
      <c r="AU3629">
        <v>4</v>
      </c>
      <c r="AV3629" t="s">
        <v>21055</v>
      </c>
      <c r="AW3629">
        <v>16459266646</v>
      </c>
      <c r="AX3629" t="s">
        <v>21517</v>
      </c>
      <c r="AY3629" t="s">
        <v>21852</v>
      </c>
      <c r="AZ3629" t="s">
        <v>23107</v>
      </c>
      <c r="BA3629" t="s">
        <v>20858</v>
      </c>
      <c r="BB3629" t="s">
        <v>20875</v>
      </c>
      <c r="BC3629" t="s">
        <v>24700</v>
      </c>
      <c r="BD3629" t="s">
        <v>25751</v>
      </c>
      <c r="BE3629" s="2">
        <v>29367</v>
      </c>
      <c r="BF3629">
        <v>4046025689</v>
      </c>
      <c r="BG3629" t="s">
        <v>26416</v>
      </c>
      <c r="BH3629" t="s">
        <v>26682</v>
      </c>
      <c r="BI3629" t="s">
        <v>27378</v>
      </c>
      <c r="BJ3629" t="s">
        <v>25227</v>
      </c>
      <c r="BK3629" t="s">
        <v>25410</v>
      </c>
      <c r="BL3629" t="s">
        <v>26736</v>
      </c>
      <c r="BM3629" t="s">
        <v>28031</v>
      </c>
      <c r="BN3629" t="s">
        <v>28033</v>
      </c>
      <c r="BO3629" t="s">
        <v>28036</v>
      </c>
      <c r="BP3629" t="s">
        <v>19475</v>
      </c>
      <c r="BQ3629" t="s">
        <v>28377</v>
      </c>
      <c r="BR3629" t="s">
        <v>6100</v>
      </c>
      <c r="BS3629" t="s">
        <v>28497</v>
      </c>
      <c r="BT3629" t="s">
        <v>28503</v>
      </c>
      <c r="BU3629" t="s">
        <v>28503</v>
      </c>
      <c r="BV3629" t="s">
        <v>28503</v>
      </c>
      <c r="BW3629" t="s">
        <v>28503</v>
      </c>
      <c r="BX3629" t="s">
        <v>28507</v>
      </c>
      <c r="BY3629" t="s">
        <v>28560</v>
      </c>
      <c r="BZ3629" t="s">
        <v>28566</v>
      </c>
      <c r="CA3629" t="s">
        <v>2743</v>
      </c>
      <c r="CB3629" t="s">
        <v>29432</v>
      </c>
      <c r="CC3629" t="s">
        <v>28201</v>
      </c>
      <c r="CD3629" t="s">
        <v>30126</v>
      </c>
      <c r="CE3629" t="s">
        <v>2743</v>
      </c>
      <c r="CF3629" t="s">
        <v>30132</v>
      </c>
      <c r="CG3629" t="s">
        <v>30137</v>
      </c>
      <c r="CH3629">
        <v>82</v>
      </c>
      <c r="CR3629" t="s">
        <v>2743</v>
      </c>
      <c r="FT3629" t="s">
        <v>30141</v>
      </c>
      <c r="GB3629" t="s">
        <v>30141</v>
      </c>
      <c r="GJ3629" t="s">
        <v>30141</v>
      </c>
      <c r="GR3629" t="s">
        <v>30141</v>
      </c>
      <c r="GZ3629" t="s">
        <v>30141</v>
      </c>
      <c r="HH3629" t="s">
        <v>30141</v>
      </c>
      <c r="HP3629" t="s">
        <v>30141</v>
      </c>
      <c r="HX3629" t="s">
        <v>30141</v>
      </c>
      <c r="IF3629" t="s">
        <v>30141</v>
      </c>
      <c r="IN3629" t="s">
        <v>30141</v>
      </c>
      <c r="IV3629" t="s">
        <v>30141</v>
      </c>
      <c r="JD3629" t="s">
        <v>30141</v>
      </c>
      <c r="JL3629" t="s">
        <v>30141</v>
      </c>
      <c r="JT3629" t="s">
        <v>30141</v>
      </c>
      <c r="JU3629">
        <v>1</v>
      </c>
      <c r="KH3629" t="s">
        <v>19750</v>
      </c>
      <c r="KI3629" t="s">
        <v>19750</v>
      </c>
      <c r="KJ3629" t="s">
        <v>19750</v>
      </c>
      <c r="KK3629" t="s">
        <v>19750</v>
      </c>
      <c r="KL3629" t="s">
        <v>19750</v>
      </c>
      <c r="KM3629" t="s">
        <v>19750</v>
      </c>
      <c r="KU3629" t="s">
        <v>30252</v>
      </c>
      <c r="LB3629">
        <v>1</v>
      </c>
      <c r="LC3629">
        <v>2</v>
      </c>
      <c r="LD3629" t="s">
        <v>30259</v>
      </c>
      <c r="LE3629" t="str">
        <f t="shared" si="56"/>
        <v>80 - 100</v>
      </c>
      <c r="LF3629">
        <v>0</v>
      </c>
      <c r="LG3629">
        <v>0</v>
      </c>
      <c r="LH3629">
        <v>0</v>
      </c>
      <c r="LI3629">
        <v>0</v>
      </c>
      <c r="LJ3629">
        <v>0</v>
      </c>
      <c r="LK3629">
        <v>0</v>
      </c>
      <c r="LL3629">
        <v>0</v>
      </c>
      <c r="LM3629">
        <v>0</v>
      </c>
      <c r="LN3629">
        <v>0</v>
      </c>
      <c r="LO3629">
        <v>0</v>
      </c>
      <c r="LP3629">
        <v>0</v>
      </c>
      <c r="LQ3629">
        <v>0</v>
      </c>
      <c r="LR3629">
        <v>0</v>
      </c>
      <c r="LS3629">
        <v>0</v>
      </c>
    </row>
    <row r="3630" spans="1:331" x14ac:dyDescent="0.25">
      <c r="A3630">
        <v>202226438</v>
      </c>
      <c r="D3630">
        <v>581.93816913506248</v>
      </c>
      <c r="G3630">
        <v>646.34036823268991</v>
      </c>
      <c r="K3630" t="s">
        <v>1448</v>
      </c>
      <c r="L3630" t="s">
        <v>2101</v>
      </c>
      <c r="M3630">
        <v>2022</v>
      </c>
      <c r="N3630" t="s">
        <v>2103</v>
      </c>
      <c r="O3630" t="s">
        <v>2109</v>
      </c>
      <c r="P3630" t="s">
        <v>2114</v>
      </c>
      <c r="Q3630" t="s">
        <v>2123</v>
      </c>
      <c r="R3630" t="s">
        <v>2131</v>
      </c>
      <c r="S3630" t="s">
        <v>3247</v>
      </c>
      <c r="T3630" t="s">
        <v>3723</v>
      </c>
      <c r="U3630" t="s">
        <v>5450</v>
      </c>
      <c r="V3630" t="s">
        <v>6100</v>
      </c>
      <c r="W3630" t="s">
        <v>7315</v>
      </c>
      <c r="X3630" t="s">
        <v>9069</v>
      </c>
      <c r="Y3630" t="s">
        <v>10714</v>
      </c>
      <c r="Z3630" t="s">
        <v>12377</v>
      </c>
      <c r="AA3630" t="s">
        <v>14031</v>
      </c>
      <c r="AB3630" t="s">
        <v>15539</v>
      </c>
      <c r="AC3630" t="s">
        <v>17061</v>
      </c>
      <c r="AD3630" t="s">
        <v>17729</v>
      </c>
      <c r="AE3630" t="s">
        <v>2101</v>
      </c>
      <c r="AF3630" t="s">
        <v>18169</v>
      </c>
      <c r="AG3630" t="s">
        <v>18909</v>
      </c>
      <c r="AH3630" t="s">
        <v>19433</v>
      </c>
      <c r="AI3630" t="s">
        <v>19438</v>
      </c>
      <c r="AJ3630" t="s">
        <v>19849</v>
      </c>
      <c r="AN3630" t="s">
        <v>20014</v>
      </c>
      <c r="AO3630" t="s">
        <v>20865</v>
      </c>
      <c r="AP3630" t="s">
        <v>20984</v>
      </c>
      <c r="AQ3630" t="s">
        <v>21038</v>
      </c>
      <c r="AR3630" t="s">
        <v>21045</v>
      </c>
      <c r="AS3630" t="s">
        <v>21042</v>
      </c>
      <c r="AT3630" t="s">
        <v>21051</v>
      </c>
      <c r="AU3630">
        <v>4</v>
      </c>
      <c r="AV3630" t="s">
        <v>21056</v>
      </c>
      <c r="AW3630">
        <v>47765609840</v>
      </c>
      <c r="AX3630">
        <v>24125389</v>
      </c>
      <c r="AY3630" t="s">
        <v>21841</v>
      </c>
      <c r="AZ3630" t="s">
        <v>23111</v>
      </c>
      <c r="BA3630" t="s">
        <v>20858</v>
      </c>
      <c r="BB3630" t="s">
        <v>20875</v>
      </c>
      <c r="BC3630" t="s">
        <v>24704</v>
      </c>
      <c r="BD3630" t="s">
        <v>25454</v>
      </c>
      <c r="BE3630" s="2">
        <v>25966</v>
      </c>
      <c r="BF3630">
        <v>77588800615</v>
      </c>
      <c r="BG3630">
        <v>259079984</v>
      </c>
      <c r="BH3630" t="s">
        <v>27147</v>
      </c>
      <c r="BI3630" t="s">
        <v>27378</v>
      </c>
      <c r="BJ3630" t="s">
        <v>25227</v>
      </c>
      <c r="BK3630" t="s">
        <v>25410</v>
      </c>
      <c r="BL3630" t="s">
        <v>27677</v>
      </c>
      <c r="BM3630" t="s">
        <v>28030</v>
      </c>
      <c r="BN3630" t="s">
        <v>28033</v>
      </c>
      <c r="BO3630" t="s">
        <v>19622</v>
      </c>
      <c r="BR3630" t="s">
        <v>6100</v>
      </c>
      <c r="BS3630" t="s">
        <v>28497</v>
      </c>
      <c r="BT3630" t="s">
        <v>28503</v>
      </c>
      <c r="BU3630" t="s">
        <v>28504</v>
      </c>
      <c r="BV3630" t="s">
        <v>28504</v>
      </c>
      <c r="BW3630" t="s">
        <v>28504</v>
      </c>
      <c r="BX3630" t="s">
        <v>28507</v>
      </c>
      <c r="BY3630" t="s">
        <v>13344</v>
      </c>
      <c r="BZ3630" t="s">
        <v>28566</v>
      </c>
      <c r="CA3630" t="s">
        <v>2743</v>
      </c>
      <c r="CB3630" t="s">
        <v>2743</v>
      </c>
      <c r="CC3630" t="s">
        <v>29663</v>
      </c>
      <c r="CD3630" t="s">
        <v>2743</v>
      </c>
      <c r="CE3630" t="s">
        <v>2743</v>
      </c>
      <c r="CF3630" t="s">
        <v>30134</v>
      </c>
      <c r="CG3630" t="s">
        <v>30137</v>
      </c>
      <c r="CH3630">
        <v>80</v>
      </c>
      <c r="CR3630" t="s">
        <v>2743</v>
      </c>
      <c r="FT3630" t="s">
        <v>30141</v>
      </c>
      <c r="GB3630" t="s">
        <v>30141</v>
      </c>
      <c r="GJ3630" t="s">
        <v>30141</v>
      </c>
      <c r="GR3630" t="s">
        <v>30141</v>
      </c>
      <c r="GZ3630" t="s">
        <v>30141</v>
      </c>
      <c r="HH3630" t="s">
        <v>30141</v>
      </c>
      <c r="HP3630" t="s">
        <v>30141</v>
      </c>
      <c r="HX3630" t="s">
        <v>30141</v>
      </c>
      <c r="IF3630" t="s">
        <v>30141</v>
      </c>
      <c r="IN3630" t="s">
        <v>30141</v>
      </c>
      <c r="IV3630" t="s">
        <v>30141</v>
      </c>
      <c r="JD3630" t="s">
        <v>30141</v>
      </c>
      <c r="JL3630" t="s">
        <v>30141</v>
      </c>
      <c r="JT3630" t="s">
        <v>30141</v>
      </c>
      <c r="JU3630">
        <v>1</v>
      </c>
      <c r="KH3630" t="s">
        <v>19750</v>
      </c>
      <c r="KI3630" t="s">
        <v>19750</v>
      </c>
      <c r="KJ3630" t="s">
        <v>19750</v>
      </c>
      <c r="KK3630" t="s">
        <v>19750</v>
      </c>
      <c r="KL3630" t="s">
        <v>19750</v>
      </c>
      <c r="KM3630" t="s">
        <v>19750</v>
      </c>
      <c r="LB3630">
        <v>1</v>
      </c>
      <c r="LC3630">
        <v>2</v>
      </c>
      <c r="LD3630" t="s">
        <v>30259</v>
      </c>
      <c r="LE3630" t="str">
        <f t="shared" si="56"/>
        <v>80 - 100</v>
      </c>
      <c r="LF3630">
        <v>0</v>
      </c>
      <c r="LG3630">
        <v>0</v>
      </c>
      <c r="LH3630">
        <v>0</v>
      </c>
      <c r="LI3630">
        <v>0</v>
      </c>
      <c r="LJ3630">
        <v>0</v>
      </c>
      <c r="LK3630">
        <v>0</v>
      </c>
      <c r="LL3630">
        <v>0</v>
      </c>
      <c r="LM3630">
        <v>0</v>
      </c>
      <c r="LN3630">
        <v>0</v>
      </c>
      <c r="LO3630">
        <v>0</v>
      </c>
      <c r="LP3630">
        <v>0</v>
      </c>
      <c r="LQ3630">
        <v>0</v>
      </c>
      <c r="LR3630">
        <v>0</v>
      </c>
      <c r="LS3630">
        <v>0</v>
      </c>
    </row>
    <row r="3631" spans="1:331" x14ac:dyDescent="0.25">
      <c r="A3631">
        <v>202227185</v>
      </c>
      <c r="D3631">
        <v>573.49556930360848</v>
      </c>
      <c r="G3631">
        <v>689.07546112107354</v>
      </c>
      <c r="K3631" t="s">
        <v>1454</v>
      </c>
      <c r="L3631" t="s">
        <v>2101</v>
      </c>
      <c r="M3631">
        <v>2022</v>
      </c>
      <c r="N3631" t="s">
        <v>2103</v>
      </c>
      <c r="O3631" t="s">
        <v>2107</v>
      </c>
      <c r="P3631" t="s">
        <v>2114</v>
      </c>
      <c r="Q3631" t="s">
        <v>2122</v>
      </c>
      <c r="R3631" t="s">
        <v>2131</v>
      </c>
      <c r="S3631" t="s">
        <v>3253</v>
      </c>
      <c r="T3631" t="s">
        <v>3729</v>
      </c>
      <c r="U3631" t="s">
        <v>5456</v>
      </c>
      <c r="V3631" t="s">
        <v>6100</v>
      </c>
      <c r="W3631" t="s">
        <v>7321</v>
      </c>
      <c r="X3631" t="s">
        <v>9075</v>
      </c>
      <c r="Y3631" t="s">
        <v>10720</v>
      </c>
      <c r="Z3631" t="s">
        <v>12383</v>
      </c>
      <c r="AA3631" t="s">
        <v>14037</v>
      </c>
      <c r="AB3631" t="s">
        <v>15544</v>
      </c>
      <c r="AC3631" t="s">
        <v>17067</v>
      </c>
      <c r="AD3631" t="s">
        <v>17732</v>
      </c>
      <c r="AE3631" t="s">
        <v>2101</v>
      </c>
      <c r="AF3631" t="s">
        <v>18167</v>
      </c>
      <c r="AG3631" t="s">
        <v>18695</v>
      </c>
      <c r="AH3631" t="s">
        <v>19437</v>
      </c>
      <c r="AI3631" t="s">
        <v>19438</v>
      </c>
      <c r="AJ3631" t="s">
        <v>19849</v>
      </c>
      <c r="AN3631" t="s">
        <v>20504</v>
      </c>
      <c r="AO3631" t="s">
        <v>20857</v>
      </c>
      <c r="AP3631" t="s">
        <v>20873</v>
      </c>
      <c r="AQ3631" t="s">
        <v>21039</v>
      </c>
      <c r="AR3631" t="s">
        <v>21044</v>
      </c>
      <c r="AS3631" t="s">
        <v>21047</v>
      </c>
      <c r="AT3631" t="s">
        <v>21049</v>
      </c>
      <c r="AU3631">
        <v>3</v>
      </c>
      <c r="AV3631" t="s">
        <v>21055</v>
      </c>
      <c r="AW3631">
        <v>49474792801</v>
      </c>
      <c r="AX3631">
        <v>596298584</v>
      </c>
      <c r="AY3631" t="s">
        <v>21849</v>
      </c>
      <c r="AZ3631" t="s">
        <v>23117</v>
      </c>
      <c r="BA3631" t="s">
        <v>20857</v>
      </c>
      <c r="BB3631" t="s">
        <v>20873</v>
      </c>
      <c r="BC3631" t="s">
        <v>24710</v>
      </c>
      <c r="BD3631" t="s">
        <v>25298</v>
      </c>
      <c r="BE3631" s="2">
        <v>27656</v>
      </c>
      <c r="BF3631">
        <v>16505817859</v>
      </c>
      <c r="BG3631">
        <v>278123879</v>
      </c>
      <c r="BH3631" t="s">
        <v>26664</v>
      </c>
      <c r="BI3631" t="s">
        <v>27378</v>
      </c>
      <c r="BJ3631" t="s">
        <v>25227</v>
      </c>
      <c r="BK3631" t="s">
        <v>25410</v>
      </c>
      <c r="BL3631" t="s">
        <v>26839</v>
      </c>
      <c r="BM3631" t="s">
        <v>28030</v>
      </c>
      <c r="BN3631" t="s">
        <v>28033</v>
      </c>
      <c r="BO3631" t="s">
        <v>19494</v>
      </c>
      <c r="BP3631" t="s">
        <v>28042</v>
      </c>
      <c r="BQ3631" t="s">
        <v>28378</v>
      </c>
      <c r="BR3631" t="s">
        <v>6100</v>
      </c>
      <c r="BS3631" t="s">
        <v>28497</v>
      </c>
      <c r="BT3631" t="s">
        <v>28503</v>
      </c>
      <c r="BU3631" t="s">
        <v>28503</v>
      </c>
      <c r="BV3631" t="s">
        <v>28503</v>
      </c>
      <c r="BW3631" t="s">
        <v>28503</v>
      </c>
      <c r="BX3631" t="s">
        <v>28507</v>
      </c>
      <c r="BY3631" t="s">
        <v>13344</v>
      </c>
      <c r="BZ3631" t="s">
        <v>28566</v>
      </c>
      <c r="CA3631" t="s">
        <v>2743</v>
      </c>
      <c r="CB3631" t="s">
        <v>2743</v>
      </c>
      <c r="CC3631" t="s">
        <v>29663</v>
      </c>
      <c r="CD3631" t="s">
        <v>2743</v>
      </c>
      <c r="CE3631" t="s">
        <v>2743</v>
      </c>
      <c r="CF3631" t="s">
        <v>30132</v>
      </c>
      <c r="CG3631" t="s">
        <v>30137</v>
      </c>
      <c r="CH3631">
        <v>81</v>
      </c>
      <c r="CR3631" t="s">
        <v>2743</v>
      </c>
      <c r="FT3631" t="s">
        <v>30141</v>
      </c>
      <c r="GB3631" t="s">
        <v>30141</v>
      </c>
      <c r="GJ3631" t="s">
        <v>30141</v>
      </c>
      <c r="GR3631" t="s">
        <v>30141</v>
      </c>
      <c r="GZ3631" t="s">
        <v>30141</v>
      </c>
      <c r="HH3631" t="s">
        <v>30141</v>
      </c>
      <c r="HP3631" t="s">
        <v>30141</v>
      </c>
      <c r="HX3631" t="s">
        <v>30141</v>
      </c>
      <c r="IF3631" t="s">
        <v>30141</v>
      </c>
      <c r="IN3631" t="s">
        <v>30141</v>
      </c>
      <c r="IV3631" t="s">
        <v>30141</v>
      </c>
      <c r="JD3631" t="s">
        <v>30141</v>
      </c>
      <c r="JL3631" t="s">
        <v>30141</v>
      </c>
      <c r="JT3631" t="s">
        <v>30141</v>
      </c>
      <c r="JU3631">
        <v>1</v>
      </c>
      <c r="KH3631" t="s">
        <v>19750</v>
      </c>
      <c r="KI3631" t="s">
        <v>19750</v>
      </c>
      <c r="KJ3631" t="s">
        <v>19750</v>
      </c>
      <c r="KK3631" t="s">
        <v>19750</v>
      </c>
      <c r="KL3631" t="s">
        <v>19750</v>
      </c>
      <c r="KM3631" t="s">
        <v>19750</v>
      </c>
      <c r="LB3631">
        <v>1</v>
      </c>
      <c r="LC3631">
        <v>2</v>
      </c>
      <c r="LD3631" t="s">
        <v>21847</v>
      </c>
      <c r="LE3631" t="str">
        <f t="shared" si="56"/>
        <v>80 - 100</v>
      </c>
      <c r="LF3631">
        <v>0</v>
      </c>
      <c r="LG3631">
        <v>0</v>
      </c>
      <c r="LH3631">
        <v>0</v>
      </c>
      <c r="LI3631">
        <v>0</v>
      </c>
      <c r="LJ3631">
        <v>0</v>
      </c>
      <c r="LK3631">
        <v>0</v>
      </c>
      <c r="LL3631">
        <v>0</v>
      </c>
      <c r="LM3631">
        <v>0</v>
      </c>
      <c r="LN3631">
        <v>0</v>
      </c>
      <c r="LO3631">
        <v>0</v>
      </c>
      <c r="LP3631">
        <v>0</v>
      </c>
      <c r="LQ3631">
        <v>0</v>
      </c>
      <c r="LR3631">
        <v>0</v>
      </c>
      <c r="LS3631">
        <v>0</v>
      </c>
    </row>
    <row r="3632" spans="1:331" x14ac:dyDescent="0.25">
      <c r="A3632">
        <v>2023031136</v>
      </c>
      <c r="K3632" t="s">
        <v>1462</v>
      </c>
      <c r="L3632" t="s">
        <v>2102</v>
      </c>
      <c r="M3632">
        <v>2023</v>
      </c>
      <c r="N3632" t="s">
        <v>2103</v>
      </c>
      <c r="O3632" t="s">
        <v>2108</v>
      </c>
      <c r="P3632" t="s">
        <v>2114</v>
      </c>
      <c r="Q3632" t="s">
        <v>2127</v>
      </c>
      <c r="R3632" t="s">
        <v>2131</v>
      </c>
      <c r="S3632" t="s">
        <v>2743</v>
      </c>
      <c r="T3632" t="s">
        <v>3737</v>
      </c>
      <c r="U3632" t="s">
        <v>5464</v>
      </c>
      <c r="V3632" t="s">
        <v>6100</v>
      </c>
      <c r="W3632" t="s">
        <v>7329</v>
      </c>
      <c r="X3632" t="s">
        <v>9082</v>
      </c>
      <c r="Y3632" t="s">
        <v>10727</v>
      </c>
      <c r="Z3632" t="s">
        <v>12388</v>
      </c>
      <c r="AA3632" t="s">
        <v>14045</v>
      </c>
      <c r="AB3632" t="s">
        <v>15551</v>
      </c>
      <c r="AC3632" t="s">
        <v>17074</v>
      </c>
      <c r="AD3632" t="s">
        <v>2743</v>
      </c>
      <c r="AE3632" t="s">
        <v>2102</v>
      </c>
      <c r="AF3632" t="s">
        <v>18169</v>
      </c>
      <c r="AG3632" t="s">
        <v>18922</v>
      </c>
      <c r="AH3632" t="s">
        <v>19433</v>
      </c>
      <c r="AI3632" t="s">
        <v>19438</v>
      </c>
      <c r="AJ3632" t="s">
        <v>19849</v>
      </c>
      <c r="AN3632" t="s">
        <v>20544</v>
      </c>
      <c r="AO3632" t="s">
        <v>20857</v>
      </c>
      <c r="AP3632" t="s">
        <v>20874</v>
      </c>
      <c r="AQ3632" t="s">
        <v>21039</v>
      </c>
      <c r="AR3632" t="s">
        <v>21045</v>
      </c>
      <c r="AS3632" t="s">
        <v>21047</v>
      </c>
      <c r="AT3632" t="s">
        <v>21049</v>
      </c>
      <c r="AU3632">
        <v>4</v>
      </c>
      <c r="AV3632" t="s">
        <v>21055</v>
      </c>
      <c r="AW3632">
        <v>49694467845</v>
      </c>
      <c r="AX3632">
        <v>624304097</v>
      </c>
      <c r="AY3632" t="s">
        <v>21867</v>
      </c>
      <c r="AZ3632" t="s">
        <v>23125</v>
      </c>
      <c r="BA3632" t="s">
        <v>20857</v>
      </c>
      <c r="BB3632" t="s">
        <v>20874</v>
      </c>
      <c r="BC3632" t="s">
        <v>24716</v>
      </c>
      <c r="BD3632" t="s">
        <v>25759</v>
      </c>
      <c r="BE3632" s="2">
        <v>30923</v>
      </c>
      <c r="BF3632">
        <v>32183365897</v>
      </c>
      <c r="BG3632">
        <v>436723955</v>
      </c>
      <c r="BH3632" t="s">
        <v>27153</v>
      </c>
      <c r="BI3632" t="s">
        <v>27378</v>
      </c>
      <c r="BJ3632" t="s">
        <v>25227</v>
      </c>
      <c r="BK3632" t="s">
        <v>25410</v>
      </c>
      <c r="BL3632">
        <v>0</v>
      </c>
      <c r="BM3632" t="s">
        <v>28031</v>
      </c>
      <c r="BN3632" t="s">
        <v>28033</v>
      </c>
      <c r="BO3632" t="s">
        <v>19622</v>
      </c>
      <c r="BR3632" t="s">
        <v>6100</v>
      </c>
      <c r="BS3632" t="s">
        <v>28497</v>
      </c>
      <c r="BT3632" t="s">
        <v>28503</v>
      </c>
      <c r="BU3632" t="s">
        <v>28503</v>
      </c>
      <c r="BV3632" t="s">
        <v>28503</v>
      </c>
      <c r="BW3632" t="s">
        <v>28503</v>
      </c>
      <c r="BX3632" t="s">
        <v>28507</v>
      </c>
      <c r="BY3632" t="s">
        <v>28560</v>
      </c>
      <c r="BZ3632" t="s">
        <v>28568</v>
      </c>
      <c r="CA3632" t="s">
        <v>2743</v>
      </c>
      <c r="CB3632" t="s">
        <v>29366</v>
      </c>
      <c r="CC3632" t="s">
        <v>28297</v>
      </c>
      <c r="CD3632" t="s">
        <v>30126</v>
      </c>
      <c r="CE3632" t="s">
        <v>2743</v>
      </c>
      <c r="CF3632" t="s">
        <v>30133</v>
      </c>
      <c r="CG3632" t="s">
        <v>30137</v>
      </c>
      <c r="CH3632">
        <v>80</v>
      </c>
      <c r="CR3632" t="s">
        <v>2743</v>
      </c>
      <c r="FT3632" t="s">
        <v>30141</v>
      </c>
      <c r="GB3632" t="s">
        <v>30141</v>
      </c>
      <c r="GJ3632" t="s">
        <v>30141</v>
      </c>
      <c r="GR3632" t="s">
        <v>30141</v>
      </c>
      <c r="GZ3632" t="s">
        <v>30141</v>
      </c>
      <c r="HH3632" t="s">
        <v>30141</v>
      </c>
      <c r="HP3632" t="s">
        <v>30141</v>
      </c>
      <c r="HX3632" t="s">
        <v>30141</v>
      </c>
      <c r="IF3632" t="s">
        <v>30141</v>
      </c>
      <c r="IN3632" t="s">
        <v>30141</v>
      </c>
      <c r="IV3632" t="s">
        <v>30141</v>
      </c>
      <c r="JD3632" t="s">
        <v>30141</v>
      </c>
      <c r="JL3632" t="s">
        <v>30141</v>
      </c>
      <c r="JT3632" t="s">
        <v>30141</v>
      </c>
      <c r="JU3632">
        <v>1</v>
      </c>
      <c r="KH3632" t="s">
        <v>19750</v>
      </c>
      <c r="KI3632" t="s">
        <v>19750</v>
      </c>
      <c r="KJ3632" t="s">
        <v>19750</v>
      </c>
      <c r="KK3632" t="s">
        <v>19750</v>
      </c>
      <c r="KL3632" t="s">
        <v>19750</v>
      </c>
      <c r="KM3632" t="s">
        <v>19750</v>
      </c>
      <c r="LA3632" t="s">
        <v>30137</v>
      </c>
      <c r="LB3632">
        <v>1</v>
      </c>
      <c r="LC3632">
        <v>1</v>
      </c>
      <c r="LD3632" t="s">
        <v>30258</v>
      </c>
      <c r="LE3632" t="str">
        <f t="shared" si="56"/>
        <v>80 - 100</v>
      </c>
      <c r="LF3632">
        <v>0</v>
      </c>
      <c r="LG3632">
        <v>0</v>
      </c>
      <c r="LH3632">
        <v>0</v>
      </c>
      <c r="LI3632">
        <v>0</v>
      </c>
      <c r="LJ3632">
        <v>0</v>
      </c>
      <c r="LK3632">
        <v>0</v>
      </c>
      <c r="LL3632">
        <v>0</v>
      </c>
      <c r="LM3632">
        <v>0</v>
      </c>
      <c r="LN3632">
        <v>0</v>
      </c>
      <c r="LO3632">
        <v>0</v>
      </c>
      <c r="LP3632">
        <v>0</v>
      </c>
      <c r="LQ3632">
        <v>0</v>
      </c>
      <c r="LR3632">
        <v>0</v>
      </c>
      <c r="LS3632">
        <v>0</v>
      </c>
    </row>
    <row r="3633" spans="1:331" x14ac:dyDescent="0.25">
      <c r="A3633">
        <v>2023031192</v>
      </c>
      <c r="K3633" t="s">
        <v>1463</v>
      </c>
      <c r="L3633" t="s">
        <v>2102</v>
      </c>
      <c r="M3633">
        <v>2023</v>
      </c>
      <c r="N3633" t="s">
        <v>2103</v>
      </c>
      <c r="O3633" t="s">
        <v>2108</v>
      </c>
      <c r="P3633" t="s">
        <v>2114</v>
      </c>
      <c r="Q3633" t="s">
        <v>2127</v>
      </c>
      <c r="R3633" t="s">
        <v>2131</v>
      </c>
      <c r="S3633" t="s">
        <v>2743</v>
      </c>
      <c r="T3633" t="s">
        <v>3738</v>
      </c>
      <c r="U3633" t="s">
        <v>5465</v>
      </c>
      <c r="V3633" t="s">
        <v>6100</v>
      </c>
      <c r="W3633" t="s">
        <v>7330</v>
      </c>
      <c r="X3633" t="s">
        <v>9083</v>
      </c>
      <c r="Y3633" t="s">
        <v>10728</v>
      </c>
      <c r="Z3633" t="s">
        <v>12389</v>
      </c>
      <c r="AA3633" t="s">
        <v>14046</v>
      </c>
      <c r="AB3633" t="s">
        <v>15552</v>
      </c>
      <c r="AC3633" t="s">
        <v>17075</v>
      </c>
      <c r="AD3633" t="s">
        <v>2743</v>
      </c>
      <c r="AE3633" t="s">
        <v>2102</v>
      </c>
      <c r="AF3633" t="s">
        <v>18169</v>
      </c>
      <c r="AG3633" t="s">
        <v>18923</v>
      </c>
      <c r="AH3633" t="s">
        <v>19433</v>
      </c>
      <c r="AI3633" t="s">
        <v>19443</v>
      </c>
      <c r="AJ3633" t="s">
        <v>19849</v>
      </c>
      <c r="AN3633" t="s">
        <v>20452</v>
      </c>
      <c r="AO3633" t="s">
        <v>20857</v>
      </c>
      <c r="AP3633" t="s">
        <v>20874</v>
      </c>
      <c r="AQ3633" t="s">
        <v>21038</v>
      </c>
      <c r="AR3633" t="s">
        <v>21045</v>
      </c>
      <c r="AS3633" t="s">
        <v>21047</v>
      </c>
      <c r="AT3633" t="s">
        <v>21049</v>
      </c>
      <c r="AU3633">
        <v>4</v>
      </c>
      <c r="AV3633" t="s">
        <v>21055</v>
      </c>
      <c r="AW3633">
        <v>56778984813</v>
      </c>
      <c r="AX3633" t="s">
        <v>21529</v>
      </c>
      <c r="AY3633" t="s">
        <v>21839</v>
      </c>
      <c r="AZ3633" t="s">
        <v>23126</v>
      </c>
      <c r="BA3633" t="s">
        <v>20857</v>
      </c>
      <c r="BB3633" t="s">
        <v>20874</v>
      </c>
      <c r="BC3633" t="s">
        <v>24717</v>
      </c>
      <c r="BD3633" t="s">
        <v>25240</v>
      </c>
      <c r="BE3633" s="2">
        <v>30032</v>
      </c>
      <c r="BF3633">
        <v>30409483850</v>
      </c>
      <c r="BG3633">
        <v>352073792</v>
      </c>
      <c r="BH3633" t="s">
        <v>26879</v>
      </c>
      <c r="BI3633" t="s">
        <v>27378</v>
      </c>
      <c r="BJ3633" t="s">
        <v>25227</v>
      </c>
      <c r="BK3633" t="s">
        <v>25410</v>
      </c>
      <c r="BL3633" t="s">
        <v>27025</v>
      </c>
      <c r="BM3633" t="s">
        <v>28031</v>
      </c>
      <c r="BN3633" t="s">
        <v>28033</v>
      </c>
      <c r="BO3633" t="s">
        <v>28036</v>
      </c>
      <c r="BP3633" t="s">
        <v>19475</v>
      </c>
      <c r="BR3633" t="s">
        <v>6100</v>
      </c>
      <c r="BS3633" t="s">
        <v>28498</v>
      </c>
      <c r="BT3633" t="s">
        <v>28503</v>
      </c>
      <c r="BU3633" t="s">
        <v>19453</v>
      </c>
      <c r="BV3633" t="s">
        <v>19453</v>
      </c>
      <c r="BW3633" t="s">
        <v>28503</v>
      </c>
      <c r="BX3633" t="s">
        <v>28508</v>
      </c>
      <c r="BY3633" t="s">
        <v>28560</v>
      </c>
      <c r="BZ3633" t="s">
        <v>28566</v>
      </c>
      <c r="CA3633" t="s">
        <v>2743</v>
      </c>
      <c r="CB3633" t="s">
        <v>29436</v>
      </c>
      <c r="CC3633" t="s">
        <v>29663</v>
      </c>
      <c r="CD3633" t="s">
        <v>2743</v>
      </c>
      <c r="CE3633" t="s">
        <v>2743</v>
      </c>
      <c r="CF3633" t="s">
        <v>30132</v>
      </c>
      <c r="CG3633" t="s">
        <v>30137</v>
      </c>
      <c r="CH3633">
        <v>84</v>
      </c>
      <c r="CR3633" t="s">
        <v>2743</v>
      </c>
      <c r="FT3633" t="s">
        <v>30141</v>
      </c>
      <c r="GB3633" t="s">
        <v>30141</v>
      </c>
      <c r="GJ3633" t="s">
        <v>30141</v>
      </c>
      <c r="GR3633" t="s">
        <v>30141</v>
      </c>
      <c r="GZ3633" t="s">
        <v>30141</v>
      </c>
      <c r="HH3633" t="s">
        <v>30141</v>
      </c>
      <c r="HP3633" t="s">
        <v>30141</v>
      </c>
      <c r="HX3633" t="s">
        <v>30141</v>
      </c>
      <c r="IF3633" t="s">
        <v>30141</v>
      </c>
      <c r="IN3633" t="s">
        <v>30141</v>
      </c>
      <c r="IV3633" t="s">
        <v>30141</v>
      </c>
      <c r="JD3633" t="s">
        <v>30141</v>
      </c>
      <c r="JL3633" t="s">
        <v>30141</v>
      </c>
      <c r="JT3633" t="s">
        <v>30141</v>
      </c>
      <c r="JU3633">
        <v>1</v>
      </c>
      <c r="KH3633" t="s">
        <v>19750</v>
      </c>
      <c r="KI3633" t="s">
        <v>19750</v>
      </c>
      <c r="KJ3633" t="s">
        <v>19750</v>
      </c>
      <c r="KK3633" t="s">
        <v>19750</v>
      </c>
      <c r="KL3633" t="s">
        <v>19750</v>
      </c>
      <c r="KM3633" t="s">
        <v>19750</v>
      </c>
      <c r="LA3633" t="s">
        <v>30137</v>
      </c>
      <c r="LB3633">
        <v>1</v>
      </c>
      <c r="LC3633">
        <v>1</v>
      </c>
      <c r="LD3633" t="s">
        <v>30258</v>
      </c>
      <c r="LE3633" t="str">
        <f t="shared" si="56"/>
        <v>80 - 100</v>
      </c>
      <c r="LF3633">
        <v>0</v>
      </c>
      <c r="LG3633">
        <v>0</v>
      </c>
      <c r="LH3633">
        <v>0</v>
      </c>
      <c r="LI3633">
        <v>0</v>
      </c>
      <c r="LJ3633">
        <v>0</v>
      </c>
      <c r="LK3633">
        <v>0</v>
      </c>
      <c r="LL3633">
        <v>0</v>
      </c>
      <c r="LM3633">
        <v>0</v>
      </c>
      <c r="LN3633">
        <v>0</v>
      </c>
      <c r="LO3633">
        <v>0</v>
      </c>
      <c r="LP3633">
        <v>0</v>
      </c>
      <c r="LQ3633">
        <v>0</v>
      </c>
      <c r="LR3633">
        <v>0</v>
      </c>
      <c r="LS3633">
        <v>0</v>
      </c>
    </row>
    <row r="3634" spans="1:331" x14ac:dyDescent="0.25">
      <c r="A3634">
        <v>2023031193</v>
      </c>
      <c r="K3634" t="s">
        <v>1464</v>
      </c>
      <c r="L3634" t="s">
        <v>2102</v>
      </c>
      <c r="M3634">
        <v>2023</v>
      </c>
      <c r="N3634" t="s">
        <v>2103</v>
      </c>
      <c r="O3634" t="s">
        <v>2109</v>
      </c>
      <c r="P3634" t="s">
        <v>2114</v>
      </c>
      <c r="Q3634" t="s">
        <v>2128</v>
      </c>
      <c r="R3634" t="s">
        <v>2131</v>
      </c>
      <c r="S3634" t="s">
        <v>2743</v>
      </c>
      <c r="T3634" t="s">
        <v>3739</v>
      </c>
      <c r="U3634" t="s">
        <v>5466</v>
      </c>
      <c r="V3634" t="s">
        <v>6100</v>
      </c>
      <c r="W3634" t="s">
        <v>7331</v>
      </c>
      <c r="X3634" t="s">
        <v>9084</v>
      </c>
      <c r="Y3634" t="s">
        <v>10729</v>
      </c>
      <c r="Z3634" t="s">
        <v>12390</v>
      </c>
      <c r="AA3634" t="s">
        <v>14047</v>
      </c>
      <c r="AB3634" t="s">
        <v>15553</v>
      </c>
      <c r="AC3634" t="s">
        <v>17076</v>
      </c>
      <c r="AD3634" t="s">
        <v>2743</v>
      </c>
      <c r="AE3634" t="s">
        <v>2102</v>
      </c>
      <c r="AF3634" t="s">
        <v>18169</v>
      </c>
      <c r="AG3634" t="s">
        <v>18924</v>
      </c>
      <c r="AH3634" t="s">
        <v>19433</v>
      </c>
      <c r="AI3634" t="s">
        <v>19723</v>
      </c>
      <c r="AJ3634" t="s">
        <v>19849</v>
      </c>
      <c r="AN3634" t="s">
        <v>20545</v>
      </c>
      <c r="AO3634" t="s">
        <v>20858</v>
      </c>
      <c r="AP3634" t="s">
        <v>20875</v>
      </c>
      <c r="AQ3634" t="s">
        <v>21038</v>
      </c>
      <c r="AR3634" t="s">
        <v>21045</v>
      </c>
      <c r="AS3634" t="s">
        <v>21047</v>
      </c>
      <c r="AT3634" t="s">
        <v>21051</v>
      </c>
      <c r="AU3634">
        <v>4</v>
      </c>
      <c r="AV3634" t="s">
        <v>21056</v>
      </c>
      <c r="AW3634">
        <v>70740459694</v>
      </c>
      <c r="AX3634" t="s">
        <v>21059</v>
      </c>
      <c r="AY3634" t="s">
        <v>21059</v>
      </c>
      <c r="AZ3634" t="s">
        <v>23127</v>
      </c>
      <c r="BA3634" t="s">
        <v>20858</v>
      </c>
      <c r="BB3634" t="s">
        <v>20875</v>
      </c>
      <c r="BC3634" t="s">
        <v>24718</v>
      </c>
      <c r="BD3634" t="s">
        <v>25288</v>
      </c>
      <c r="BE3634" s="2">
        <v>29315</v>
      </c>
      <c r="BF3634">
        <v>4821374609</v>
      </c>
      <c r="BG3634" t="s">
        <v>26426</v>
      </c>
      <c r="BH3634" t="s">
        <v>26719</v>
      </c>
      <c r="BI3634" t="s">
        <v>27378</v>
      </c>
      <c r="BJ3634" t="s">
        <v>25227</v>
      </c>
      <c r="BK3634" t="s">
        <v>25410</v>
      </c>
      <c r="BL3634" t="s">
        <v>27811</v>
      </c>
      <c r="BM3634" t="s">
        <v>28031</v>
      </c>
      <c r="BN3634" t="s">
        <v>28033</v>
      </c>
      <c r="BO3634" t="s">
        <v>19494</v>
      </c>
      <c r="BP3634" t="s">
        <v>28069</v>
      </c>
      <c r="BQ3634" t="s">
        <v>28169</v>
      </c>
      <c r="BR3634" t="s">
        <v>6100</v>
      </c>
      <c r="BS3634" t="s">
        <v>28497</v>
      </c>
      <c r="BT3634" t="s">
        <v>28504</v>
      </c>
      <c r="BU3634" t="s">
        <v>28504</v>
      </c>
      <c r="BV3634" t="s">
        <v>28504</v>
      </c>
      <c r="BW3634" t="s">
        <v>28504</v>
      </c>
      <c r="BX3634" t="s">
        <v>28546</v>
      </c>
      <c r="BY3634" t="s">
        <v>28561</v>
      </c>
      <c r="BZ3634" t="s">
        <v>28566</v>
      </c>
      <c r="CA3634" t="s">
        <v>2743</v>
      </c>
      <c r="CB3634" t="s">
        <v>2743</v>
      </c>
      <c r="CC3634" t="s">
        <v>29663</v>
      </c>
      <c r="CD3634" t="s">
        <v>2743</v>
      </c>
      <c r="CE3634" t="s">
        <v>2743</v>
      </c>
      <c r="CF3634" t="s">
        <v>30133</v>
      </c>
      <c r="CG3634" t="s">
        <v>30137</v>
      </c>
      <c r="CH3634">
        <v>86</v>
      </c>
      <c r="CR3634" t="s">
        <v>2743</v>
      </c>
      <c r="FT3634" t="s">
        <v>30141</v>
      </c>
      <c r="GB3634" t="s">
        <v>30141</v>
      </c>
      <c r="GJ3634" t="s">
        <v>30141</v>
      </c>
      <c r="GR3634" t="s">
        <v>30141</v>
      </c>
      <c r="GZ3634" t="s">
        <v>30141</v>
      </c>
      <c r="HH3634" t="s">
        <v>30141</v>
      </c>
      <c r="HP3634" t="s">
        <v>30141</v>
      </c>
      <c r="HX3634" t="s">
        <v>30141</v>
      </c>
      <c r="IF3634" t="s">
        <v>30141</v>
      </c>
      <c r="IN3634" t="s">
        <v>30141</v>
      </c>
      <c r="IV3634" t="s">
        <v>30141</v>
      </c>
      <c r="JD3634" t="s">
        <v>30141</v>
      </c>
      <c r="JL3634" t="s">
        <v>30141</v>
      </c>
      <c r="JT3634" t="s">
        <v>30141</v>
      </c>
      <c r="JU3634">
        <v>1</v>
      </c>
      <c r="KH3634" t="s">
        <v>19750</v>
      </c>
      <c r="KI3634" t="s">
        <v>19750</v>
      </c>
      <c r="KJ3634" t="s">
        <v>19750</v>
      </c>
      <c r="KK3634" t="s">
        <v>19750</v>
      </c>
      <c r="KL3634" t="s">
        <v>19750</v>
      </c>
      <c r="KM3634" t="s">
        <v>19750</v>
      </c>
      <c r="LA3634" t="s">
        <v>30137</v>
      </c>
      <c r="LB3634">
        <v>1</v>
      </c>
      <c r="LC3634">
        <v>1</v>
      </c>
      <c r="LD3634" t="s">
        <v>30259</v>
      </c>
      <c r="LE3634" t="str">
        <f t="shared" si="56"/>
        <v>80 - 100</v>
      </c>
      <c r="LF3634">
        <v>0</v>
      </c>
      <c r="LG3634">
        <v>0</v>
      </c>
      <c r="LH3634">
        <v>0</v>
      </c>
      <c r="LI3634">
        <v>0</v>
      </c>
      <c r="LJ3634">
        <v>0</v>
      </c>
      <c r="LK3634">
        <v>0</v>
      </c>
      <c r="LL3634">
        <v>0</v>
      </c>
      <c r="LM3634">
        <v>0</v>
      </c>
      <c r="LN3634">
        <v>0</v>
      </c>
      <c r="LO3634">
        <v>0</v>
      </c>
      <c r="LP3634">
        <v>0</v>
      </c>
      <c r="LQ3634">
        <v>0</v>
      </c>
      <c r="LR3634">
        <v>0</v>
      </c>
      <c r="LS3634">
        <v>0</v>
      </c>
    </row>
    <row r="3635" spans="1:331" x14ac:dyDescent="0.25">
      <c r="A3635">
        <v>2023031196</v>
      </c>
      <c r="K3635" t="s">
        <v>1465</v>
      </c>
      <c r="L3635" t="s">
        <v>2102</v>
      </c>
      <c r="M3635">
        <v>2023</v>
      </c>
      <c r="N3635" t="s">
        <v>2103</v>
      </c>
      <c r="O3635" t="s">
        <v>2108</v>
      </c>
      <c r="P3635" t="s">
        <v>2114</v>
      </c>
      <c r="Q3635" t="s">
        <v>2127</v>
      </c>
      <c r="R3635" t="s">
        <v>2131</v>
      </c>
      <c r="S3635" t="s">
        <v>2743</v>
      </c>
      <c r="T3635" t="s">
        <v>3740</v>
      </c>
      <c r="U3635" t="s">
        <v>5467</v>
      </c>
      <c r="V3635" t="s">
        <v>6100</v>
      </c>
      <c r="W3635" t="s">
        <v>7332</v>
      </c>
      <c r="X3635" t="s">
        <v>9085</v>
      </c>
      <c r="Y3635" t="s">
        <v>10730</v>
      </c>
      <c r="Z3635" t="s">
        <v>12391</v>
      </c>
      <c r="AA3635" t="s">
        <v>14048</v>
      </c>
      <c r="AB3635" t="s">
        <v>15554</v>
      </c>
      <c r="AC3635" t="s">
        <v>17077</v>
      </c>
      <c r="AD3635" t="s">
        <v>2743</v>
      </c>
      <c r="AE3635" t="s">
        <v>2102</v>
      </c>
      <c r="AF3635" t="s">
        <v>18172</v>
      </c>
      <c r="AG3635" t="s">
        <v>18925</v>
      </c>
      <c r="AH3635" t="s">
        <v>19433</v>
      </c>
      <c r="AI3635" t="s">
        <v>19724</v>
      </c>
      <c r="AJ3635" t="s">
        <v>19849</v>
      </c>
      <c r="AN3635" t="s">
        <v>20546</v>
      </c>
      <c r="AO3635" t="s">
        <v>20857</v>
      </c>
      <c r="AP3635" t="s">
        <v>20874</v>
      </c>
      <c r="AQ3635" t="s">
        <v>21039</v>
      </c>
      <c r="AR3635" t="s">
        <v>21044</v>
      </c>
      <c r="AS3635" t="s">
        <v>21047</v>
      </c>
      <c r="AT3635" t="s">
        <v>21050</v>
      </c>
      <c r="AU3635">
        <v>4</v>
      </c>
      <c r="AV3635" t="s">
        <v>21055</v>
      </c>
      <c r="AW3635">
        <v>50661298809</v>
      </c>
      <c r="AX3635" t="s">
        <v>21530</v>
      </c>
      <c r="AY3635" t="s">
        <v>21840</v>
      </c>
      <c r="AZ3635" t="s">
        <v>23128</v>
      </c>
      <c r="BA3635" t="s">
        <v>20857</v>
      </c>
      <c r="BB3635" t="s">
        <v>20874</v>
      </c>
      <c r="BC3635" t="s">
        <v>24684</v>
      </c>
      <c r="BD3635" t="s">
        <v>25286</v>
      </c>
      <c r="BE3635" s="2">
        <v>31059</v>
      </c>
      <c r="BF3635">
        <v>31211539865</v>
      </c>
      <c r="BG3635">
        <v>436379570</v>
      </c>
      <c r="BH3635" t="s">
        <v>26698</v>
      </c>
      <c r="BI3635" t="s">
        <v>27378</v>
      </c>
      <c r="BJ3635" t="s">
        <v>25227</v>
      </c>
      <c r="BK3635" t="s">
        <v>25410</v>
      </c>
      <c r="BL3635" t="s">
        <v>27812</v>
      </c>
      <c r="BM3635" t="s">
        <v>28030</v>
      </c>
      <c r="BN3635" t="s">
        <v>28033</v>
      </c>
      <c r="BO3635" t="s">
        <v>19494</v>
      </c>
      <c r="BP3635" t="s">
        <v>28105</v>
      </c>
      <c r="BQ3635" t="s">
        <v>28381</v>
      </c>
      <c r="BR3635" t="s">
        <v>6100</v>
      </c>
      <c r="BS3635" t="s">
        <v>28499</v>
      </c>
      <c r="BT3635" t="s">
        <v>28503</v>
      </c>
      <c r="BU3635" t="s">
        <v>28503</v>
      </c>
      <c r="BV3635" t="s">
        <v>28503</v>
      </c>
      <c r="BW3635" t="s">
        <v>28503</v>
      </c>
      <c r="BX3635" t="s">
        <v>28507</v>
      </c>
      <c r="BY3635" t="s">
        <v>28565</v>
      </c>
      <c r="BZ3635" t="s">
        <v>28568</v>
      </c>
      <c r="CA3635" t="s">
        <v>28858</v>
      </c>
      <c r="CB3635" t="s">
        <v>29437</v>
      </c>
      <c r="CC3635" t="s">
        <v>29975</v>
      </c>
      <c r="CD3635" t="s">
        <v>30125</v>
      </c>
      <c r="CE3635" t="s">
        <v>2743</v>
      </c>
      <c r="CF3635" t="s">
        <v>30134</v>
      </c>
      <c r="CG3635" t="s">
        <v>30137</v>
      </c>
      <c r="CH3635">
        <v>96</v>
      </c>
      <c r="CR3635" t="s">
        <v>2743</v>
      </c>
      <c r="FT3635" t="s">
        <v>30141</v>
      </c>
      <c r="GB3635" t="s">
        <v>30141</v>
      </c>
      <c r="GJ3635" t="s">
        <v>30141</v>
      </c>
      <c r="GR3635" t="s">
        <v>30141</v>
      </c>
      <c r="GZ3635" t="s">
        <v>30141</v>
      </c>
      <c r="HH3635" t="s">
        <v>30141</v>
      </c>
      <c r="HP3635" t="s">
        <v>30141</v>
      </c>
      <c r="HX3635" t="s">
        <v>30141</v>
      </c>
      <c r="IF3635" t="s">
        <v>30141</v>
      </c>
      <c r="IN3635" t="s">
        <v>30141</v>
      </c>
      <c r="IV3635" t="s">
        <v>30141</v>
      </c>
      <c r="JD3635" t="s">
        <v>30141</v>
      </c>
      <c r="JL3635" t="s">
        <v>30141</v>
      </c>
      <c r="JT3635" t="s">
        <v>30141</v>
      </c>
      <c r="JU3635">
        <v>1</v>
      </c>
      <c r="KH3635" t="s">
        <v>19750</v>
      </c>
      <c r="KI3635" t="s">
        <v>19750</v>
      </c>
      <c r="KJ3635" t="s">
        <v>19750</v>
      </c>
      <c r="KK3635" t="s">
        <v>19750</v>
      </c>
      <c r="KL3635" t="s">
        <v>19750</v>
      </c>
      <c r="KM3635" t="s">
        <v>19750</v>
      </c>
      <c r="LA3635" t="s">
        <v>30137</v>
      </c>
      <c r="LB3635">
        <v>1</v>
      </c>
      <c r="LC3635">
        <v>1</v>
      </c>
      <c r="LD3635" t="s">
        <v>30258</v>
      </c>
      <c r="LE3635" t="str">
        <f t="shared" si="56"/>
        <v>80 - 100</v>
      </c>
      <c r="LF3635">
        <v>0</v>
      </c>
      <c r="LG3635">
        <v>0</v>
      </c>
      <c r="LH3635">
        <v>0</v>
      </c>
      <c r="LI3635">
        <v>0</v>
      </c>
      <c r="LJ3635">
        <v>0</v>
      </c>
      <c r="LK3635">
        <v>0</v>
      </c>
      <c r="LL3635">
        <v>0</v>
      </c>
      <c r="LM3635">
        <v>0</v>
      </c>
      <c r="LN3635">
        <v>0</v>
      </c>
      <c r="LO3635">
        <v>0</v>
      </c>
      <c r="LP3635">
        <v>0</v>
      </c>
      <c r="LQ3635">
        <v>0</v>
      </c>
      <c r="LR3635">
        <v>0</v>
      </c>
      <c r="LS3635">
        <v>0</v>
      </c>
    </row>
    <row r="3636" spans="1:331" x14ac:dyDescent="0.25">
      <c r="A3636">
        <v>2023031213</v>
      </c>
      <c r="K3636" t="s">
        <v>1466</v>
      </c>
      <c r="L3636" t="s">
        <v>2102</v>
      </c>
      <c r="M3636">
        <v>2023</v>
      </c>
      <c r="N3636" t="s">
        <v>2103</v>
      </c>
      <c r="O3636" t="s">
        <v>2106</v>
      </c>
      <c r="P3636" t="s">
        <v>2114</v>
      </c>
      <c r="Q3636" t="s">
        <v>2128</v>
      </c>
      <c r="R3636" t="s">
        <v>2131</v>
      </c>
      <c r="T3636" t="s">
        <v>3741</v>
      </c>
      <c r="U3636" t="s">
        <v>5468</v>
      </c>
      <c r="V3636" t="s">
        <v>6100</v>
      </c>
      <c r="W3636" t="s">
        <v>7333</v>
      </c>
      <c r="X3636" t="s">
        <v>9086</v>
      </c>
      <c r="Y3636" t="s">
        <v>10731</v>
      </c>
      <c r="Z3636" t="s">
        <v>12392</v>
      </c>
      <c r="AA3636" t="s">
        <v>14049</v>
      </c>
      <c r="AB3636" t="s">
        <v>15555</v>
      </c>
      <c r="AC3636" t="s">
        <v>17078</v>
      </c>
      <c r="AD3636" t="s">
        <v>2743</v>
      </c>
      <c r="AE3636" t="s">
        <v>2102</v>
      </c>
      <c r="AF3636" t="s">
        <v>18169</v>
      </c>
      <c r="AG3636" t="s">
        <v>18926</v>
      </c>
      <c r="AH3636" t="s">
        <v>19437</v>
      </c>
      <c r="AI3636" t="s">
        <v>19499</v>
      </c>
      <c r="AJ3636" t="s">
        <v>19849</v>
      </c>
      <c r="AN3636" t="s">
        <v>20547</v>
      </c>
      <c r="AO3636" t="s">
        <v>20859</v>
      </c>
      <c r="AP3636" t="s">
        <v>20877</v>
      </c>
      <c r="AQ3636" t="s">
        <v>21039</v>
      </c>
      <c r="AR3636" t="s">
        <v>21045</v>
      </c>
      <c r="AS3636" t="s">
        <v>21047</v>
      </c>
      <c r="AT3636" t="s">
        <v>21049</v>
      </c>
      <c r="AU3636">
        <v>3</v>
      </c>
      <c r="AV3636" t="s">
        <v>21055</v>
      </c>
      <c r="AW3636">
        <v>16583814757</v>
      </c>
      <c r="AX3636" t="s">
        <v>21531</v>
      </c>
      <c r="AY3636" t="s">
        <v>21838</v>
      </c>
      <c r="AZ3636" t="s">
        <v>23129</v>
      </c>
      <c r="BA3636" t="s">
        <v>20859</v>
      </c>
      <c r="BB3636" t="s">
        <v>20877</v>
      </c>
      <c r="BC3636" t="s">
        <v>24719</v>
      </c>
      <c r="BD3636" t="s">
        <v>25760</v>
      </c>
      <c r="BE3636" s="2">
        <v>30138</v>
      </c>
      <c r="BF3636">
        <v>5628443760</v>
      </c>
      <c r="BG3636" t="s">
        <v>26427</v>
      </c>
      <c r="BH3636" t="s">
        <v>26852</v>
      </c>
      <c r="BI3636" t="s">
        <v>27378</v>
      </c>
      <c r="BJ3636" t="s">
        <v>25410</v>
      </c>
      <c r="BK3636" t="s">
        <v>25227</v>
      </c>
      <c r="BL3636" t="s">
        <v>26678</v>
      </c>
      <c r="BM3636" t="s">
        <v>28031</v>
      </c>
      <c r="BN3636" t="s">
        <v>28033</v>
      </c>
      <c r="BO3636" t="s">
        <v>19813</v>
      </c>
      <c r="BQ3636" t="s">
        <v>19749</v>
      </c>
      <c r="BR3636" t="s">
        <v>6100</v>
      </c>
      <c r="BS3636" t="s">
        <v>28497</v>
      </c>
      <c r="BT3636" t="s">
        <v>28503</v>
      </c>
      <c r="BU3636" t="s">
        <v>28503</v>
      </c>
      <c r="BV3636" t="s">
        <v>28503</v>
      </c>
      <c r="BW3636" t="s">
        <v>28503</v>
      </c>
      <c r="BX3636" t="s">
        <v>28507</v>
      </c>
      <c r="BY3636" t="s">
        <v>28560</v>
      </c>
      <c r="BZ3636" t="s">
        <v>28566</v>
      </c>
      <c r="CA3636" t="s">
        <v>2743</v>
      </c>
      <c r="CB3636" t="s">
        <v>29438</v>
      </c>
      <c r="CC3636" t="s">
        <v>29663</v>
      </c>
      <c r="CD3636" t="s">
        <v>2743</v>
      </c>
      <c r="CE3636" t="s">
        <v>2743</v>
      </c>
      <c r="CF3636" t="s">
        <v>30132</v>
      </c>
      <c r="CG3636" t="s">
        <v>30137</v>
      </c>
      <c r="CH3636">
        <v>76</v>
      </c>
      <c r="CR3636" t="s">
        <v>2743</v>
      </c>
      <c r="FT3636" t="s">
        <v>30141</v>
      </c>
      <c r="GB3636" t="s">
        <v>30141</v>
      </c>
      <c r="GJ3636" t="s">
        <v>30141</v>
      </c>
      <c r="GR3636" t="s">
        <v>30141</v>
      </c>
      <c r="GZ3636" t="s">
        <v>30141</v>
      </c>
      <c r="HH3636" t="s">
        <v>30141</v>
      </c>
      <c r="HP3636" t="s">
        <v>30141</v>
      </c>
      <c r="HX3636" t="s">
        <v>30141</v>
      </c>
      <c r="IF3636" t="s">
        <v>30141</v>
      </c>
      <c r="IN3636" t="s">
        <v>30141</v>
      </c>
      <c r="IV3636" t="s">
        <v>30141</v>
      </c>
      <c r="JD3636" t="s">
        <v>30141</v>
      </c>
      <c r="JL3636" t="s">
        <v>30141</v>
      </c>
      <c r="JT3636" t="s">
        <v>30141</v>
      </c>
      <c r="JU3636">
        <v>1</v>
      </c>
      <c r="KH3636" t="s">
        <v>19750</v>
      </c>
      <c r="KI3636" t="s">
        <v>19750</v>
      </c>
      <c r="KJ3636" t="s">
        <v>19750</v>
      </c>
      <c r="KK3636" t="s">
        <v>19750</v>
      </c>
      <c r="KL3636" t="s">
        <v>19750</v>
      </c>
      <c r="KM3636" t="s">
        <v>19750</v>
      </c>
      <c r="LA3636" t="s">
        <v>30137</v>
      </c>
      <c r="LB3636">
        <v>1</v>
      </c>
      <c r="LC3636">
        <v>1</v>
      </c>
      <c r="LD3636" t="s">
        <v>30257</v>
      </c>
      <c r="LE3636" t="str">
        <f t="shared" si="56"/>
        <v>50 - 80</v>
      </c>
      <c r="LF3636">
        <v>0</v>
      </c>
      <c r="LG3636">
        <v>0</v>
      </c>
      <c r="LH3636">
        <v>0</v>
      </c>
      <c r="LI3636">
        <v>0</v>
      </c>
      <c r="LJ3636">
        <v>0</v>
      </c>
      <c r="LK3636">
        <v>0</v>
      </c>
      <c r="LL3636">
        <v>0</v>
      </c>
      <c r="LM3636">
        <v>0</v>
      </c>
      <c r="LN3636">
        <v>0</v>
      </c>
      <c r="LO3636">
        <v>0</v>
      </c>
      <c r="LP3636">
        <v>0</v>
      </c>
      <c r="LQ3636">
        <v>0</v>
      </c>
      <c r="LR3636">
        <v>0</v>
      </c>
      <c r="LS3636">
        <v>0</v>
      </c>
    </row>
    <row r="3637" spans="1:331" x14ac:dyDescent="0.25">
      <c r="A3637">
        <v>2023031229</v>
      </c>
      <c r="K3637" t="s">
        <v>1469</v>
      </c>
      <c r="L3637" t="s">
        <v>2102</v>
      </c>
      <c r="M3637">
        <v>2023</v>
      </c>
      <c r="N3637" t="s">
        <v>2103</v>
      </c>
      <c r="O3637" t="s">
        <v>2107</v>
      </c>
      <c r="P3637" t="s">
        <v>2114</v>
      </c>
      <c r="Q3637" t="s">
        <v>2129</v>
      </c>
      <c r="R3637" t="s">
        <v>2131</v>
      </c>
      <c r="S3637" t="s">
        <v>2743</v>
      </c>
      <c r="T3637" t="s">
        <v>3744</v>
      </c>
      <c r="U3637" t="s">
        <v>5471</v>
      </c>
      <c r="V3637" t="s">
        <v>6100</v>
      </c>
      <c r="W3637" t="s">
        <v>7336</v>
      </c>
      <c r="X3637" t="s">
        <v>9089</v>
      </c>
      <c r="Y3637" t="s">
        <v>10734</v>
      </c>
      <c r="Z3637" t="s">
        <v>12395</v>
      </c>
      <c r="AA3637" t="s">
        <v>14052</v>
      </c>
      <c r="AB3637" t="s">
        <v>15558</v>
      </c>
      <c r="AC3637" t="s">
        <v>17081</v>
      </c>
      <c r="AD3637" t="s">
        <v>2743</v>
      </c>
      <c r="AE3637" t="s">
        <v>2102</v>
      </c>
      <c r="AF3637" t="s">
        <v>18169</v>
      </c>
      <c r="AG3637" t="s">
        <v>18929</v>
      </c>
      <c r="AH3637" t="s">
        <v>19433</v>
      </c>
      <c r="AI3637" t="s">
        <v>19446</v>
      </c>
      <c r="AJ3637" t="s">
        <v>19849</v>
      </c>
      <c r="AN3637" t="s">
        <v>20550</v>
      </c>
      <c r="AO3637" t="s">
        <v>20857</v>
      </c>
      <c r="AP3637" t="s">
        <v>20873</v>
      </c>
      <c r="AQ3637" t="s">
        <v>21038</v>
      </c>
      <c r="AR3637" t="s">
        <v>21045</v>
      </c>
      <c r="AS3637" t="s">
        <v>21047</v>
      </c>
      <c r="AT3637" t="s">
        <v>21051</v>
      </c>
      <c r="AU3637">
        <v>3</v>
      </c>
      <c r="AV3637" t="s">
        <v>21056</v>
      </c>
      <c r="AW3637">
        <v>44595748884</v>
      </c>
      <c r="AX3637">
        <v>554837353</v>
      </c>
      <c r="AY3637" t="s">
        <v>22054</v>
      </c>
      <c r="AZ3637" t="s">
        <v>23132</v>
      </c>
      <c r="BA3637" t="s">
        <v>20857</v>
      </c>
      <c r="BB3637" t="s">
        <v>20873</v>
      </c>
      <c r="BC3637" t="s">
        <v>24722</v>
      </c>
      <c r="BD3637" t="s">
        <v>25762</v>
      </c>
      <c r="BE3637" s="2">
        <v>30871</v>
      </c>
      <c r="BF3637">
        <v>37554865803</v>
      </c>
      <c r="BG3637">
        <v>572894053</v>
      </c>
      <c r="BH3637" t="s">
        <v>27155</v>
      </c>
      <c r="BI3637" t="s">
        <v>27378</v>
      </c>
      <c r="BJ3637" t="s">
        <v>25227</v>
      </c>
      <c r="BK3637" t="s">
        <v>25410</v>
      </c>
      <c r="BL3637" t="s">
        <v>26707</v>
      </c>
      <c r="BM3637" t="s">
        <v>28031</v>
      </c>
      <c r="BN3637" t="s">
        <v>28033</v>
      </c>
      <c r="BO3637" t="s">
        <v>28036</v>
      </c>
      <c r="BP3637" t="s">
        <v>19475</v>
      </c>
      <c r="BR3637" t="s">
        <v>19457</v>
      </c>
      <c r="BS3637" t="s">
        <v>28498</v>
      </c>
      <c r="BT3637" t="s">
        <v>28503</v>
      </c>
      <c r="BU3637" t="s">
        <v>28503</v>
      </c>
      <c r="BV3637" t="s">
        <v>28503</v>
      </c>
      <c r="BW3637" t="s">
        <v>28503</v>
      </c>
      <c r="BX3637" t="s">
        <v>28540</v>
      </c>
      <c r="BY3637" t="s">
        <v>13344</v>
      </c>
      <c r="BZ3637" t="s">
        <v>28566</v>
      </c>
      <c r="CA3637" t="s">
        <v>2743</v>
      </c>
      <c r="CB3637" t="s">
        <v>2743</v>
      </c>
      <c r="CC3637" t="s">
        <v>29976</v>
      </c>
      <c r="CD3637" t="s">
        <v>30123</v>
      </c>
      <c r="CE3637" t="s">
        <v>2743</v>
      </c>
      <c r="CF3637" t="s">
        <v>30133</v>
      </c>
      <c r="CG3637" t="s">
        <v>30137</v>
      </c>
      <c r="CH3637">
        <v>77</v>
      </c>
      <c r="CR3637" t="s">
        <v>2743</v>
      </c>
      <c r="FT3637" t="s">
        <v>30141</v>
      </c>
      <c r="GB3637" t="s">
        <v>30141</v>
      </c>
      <c r="GJ3637" t="s">
        <v>30141</v>
      </c>
      <c r="GR3637" t="s">
        <v>30141</v>
      </c>
      <c r="GZ3637" t="s">
        <v>30141</v>
      </c>
      <c r="HH3637" t="s">
        <v>30141</v>
      </c>
      <c r="HP3637" t="s">
        <v>30141</v>
      </c>
      <c r="HX3637" t="s">
        <v>30141</v>
      </c>
      <c r="IF3637" t="s">
        <v>30141</v>
      </c>
      <c r="IN3637" t="s">
        <v>30141</v>
      </c>
      <c r="IV3637" t="s">
        <v>30141</v>
      </c>
      <c r="JD3637" t="s">
        <v>30141</v>
      </c>
      <c r="JL3637" t="s">
        <v>30141</v>
      </c>
      <c r="JT3637" t="s">
        <v>30141</v>
      </c>
      <c r="JU3637">
        <v>1</v>
      </c>
      <c r="KH3637" t="s">
        <v>19750</v>
      </c>
      <c r="KI3637" t="s">
        <v>19750</v>
      </c>
      <c r="KJ3637" t="s">
        <v>19750</v>
      </c>
      <c r="KK3637" t="s">
        <v>19750</v>
      </c>
      <c r="KL3637" t="s">
        <v>19750</v>
      </c>
      <c r="KM3637" t="s">
        <v>19750</v>
      </c>
      <c r="LA3637" t="s">
        <v>30137</v>
      </c>
      <c r="LB3637">
        <v>1</v>
      </c>
      <c r="LC3637">
        <v>1</v>
      </c>
      <c r="LD3637" t="s">
        <v>21847</v>
      </c>
      <c r="LE3637" t="str">
        <f t="shared" si="56"/>
        <v>50 - 80</v>
      </c>
      <c r="LF3637">
        <v>0</v>
      </c>
      <c r="LG3637">
        <v>0</v>
      </c>
      <c r="LH3637">
        <v>0</v>
      </c>
      <c r="LI3637">
        <v>0</v>
      </c>
      <c r="LJ3637">
        <v>0</v>
      </c>
      <c r="LK3637">
        <v>0</v>
      </c>
      <c r="LL3637">
        <v>0</v>
      </c>
      <c r="LM3637">
        <v>0</v>
      </c>
      <c r="LN3637">
        <v>0</v>
      </c>
      <c r="LO3637">
        <v>0</v>
      </c>
      <c r="LP3637">
        <v>0</v>
      </c>
      <c r="LQ3637">
        <v>0</v>
      </c>
      <c r="LR3637">
        <v>0</v>
      </c>
      <c r="LS3637">
        <v>0</v>
      </c>
    </row>
    <row r="3638" spans="1:331" x14ac:dyDescent="0.25">
      <c r="A3638">
        <v>2023031230</v>
      </c>
      <c r="K3638" t="s">
        <v>1470</v>
      </c>
      <c r="L3638" t="s">
        <v>2102</v>
      </c>
      <c r="M3638">
        <v>2023</v>
      </c>
      <c r="N3638" t="s">
        <v>2103</v>
      </c>
      <c r="O3638" t="s">
        <v>2106</v>
      </c>
      <c r="P3638" t="s">
        <v>2114</v>
      </c>
      <c r="Q3638" t="s">
        <v>2128</v>
      </c>
      <c r="R3638" t="s">
        <v>2131</v>
      </c>
      <c r="S3638" t="s">
        <v>2743</v>
      </c>
      <c r="T3638" t="s">
        <v>3745</v>
      </c>
      <c r="U3638" t="s">
        <v>5472</v>
      </c>
      <c r="V3638" t="s">
        <v>6100</v>
      </c>
      <c r="W3638" t="s">
        <v>7337</v>
      </c>
      <c r="X3638" t="s">
        <v>9090</v>
      </c>
      <c r="Y3638" t="s">
        <v>10735</v>
      </c>
      <c r="Z3638" t="s">
        <v>12396</v>
      </c>
      <c r="AA3638" t="s">
        <v>14053</v>
      </c>
      <c r="AB3638" t="s">
        <v>15559</v>
      </c>
      <c r="AC3638" t="s">
        <v>17082</v>
      </c>
      <c r="AD3638" t="s">
        <v>2743</v>
      </c>
      <c r="AE3638" t="s">
        <v>2102</v>
      </c>
      <c r="AF3638" t="s">
        <v>18167</v>
      </c>
      <c r="AG3638" t="s">
        <v>18930</v>
      </c>
      <c r="AH3638" t="s">
        <v>19433</v>
      </c>
      <c r="AI3638" t="s">
        <v>19446</v>
      </c>
      <c r="AJ3638" t="s">
        <v>19849</v>
      </c>
      <c r="AN3638" t="s">
        <v>20551</v>
      </c>
      <c r="AO3638" t="s">
        <v>20859</v>
      </c>
      <c r="AP3638" t="s">
        <v>20877</v>
      </c>
      <c r="AQ3638" t="s">
        <v>21039</v>
      </c>
      <c r="AR3638" t="s">
        <v>21045</v>
      </c>
      <c r="AS3638" t="s">
        <v>21047</v>
      </c>
      <c r="AT3638" t="s">
        <v>21049</v>
      </c>
      <c r="AU3638">
        <v>4</v>
      </c>
      <c r="AV3638" t="s">
        <v>21055</v>
      </c>
      <c r="AW3638">
        <v>17037363707</v>
      </c>
      <c r="AX3638">
        <v>281186387</v>
      </c>
      <c r="AY3638" t="s">
        <v>21843</v>
      </c>
      <c r="AZ3638" t="s">
        <v>23133</v>
      </c>
      <c r="BA3638" t="s">
        <v>20859</v>
      </c>
      <c r="BB3638" t="s">
        <v>20877</v>
      </c>
      <c r="BC3638" t="s">
        <v>24723</v>
      </c>
      <c r="BD3638" t="s">
        <v>25229</v>
      </c>
      <c r="BE3638" s="2">
        <v>27192</v>
      </c>
      <c r="BF3638">
        <v>4797005750</v>
      </c>
      <c r="BG3638" t="s">
        <v>26429</v>
      </c>
      <c r="BH3638" t="s">
        <v>26673</v>
      </c>
      <c r="BI3638" t="s">
        <v>27378</v>
      </c>
      <c r="BJ3638" t="s">
        <v>25227</v>
      </c>
      <c r="BK3638" t="s">
        <v>25410</v>
      </c>
      <c r="BL3638" t="s">
        <v>27814</v>
      </c>
      <c r="BM3638" t="s">
        <v>28030</v>
      </c>
      <c r="BN3638" t="s">
        <v>28033</v>
      </c>
      <c r="BO3638" t="s">
        <v>19622</v>
      </c>
      <c r="BR3638" t="s">
        <v>6100</v>
      </c>
      <c r="BS3638" t="s">
        <v>28494</v>
      </c>
      <c r="BT3638" t="s">
        <v>28503</v>
      </c>
      <c r="BU3638" t="s">
        <v>28503</v>
      </c>
      <c r="BV3638" t="s">
        <v>28503</v>
      </c>
      <c r="BW3638" t="s">
        <v>28503</v>
      </c>
      <c r="BX3638" t="s">
        <v>28507</v>
      </c>
      <c r="BY3638" t="s">
        <v>13344</v>
      </c>
      <c r="BZ3638" t="s">
        <v>28566</v>
      </c>
      <c r="CA3638" t="s">
        <v>2743</v>
      </c>
      <c r="CB3638" t="s">
        <v>2743</v>
      </c>
      <c r="CC3638" t="s">
        <v>29977</v>
      </c>
      <c r="CD3638" t="s">
        <v>30128</v>
      </c>
      <c r="CE3638" t="s">
        <v>2743</v>
      </c>
      <c r="CF3638" t="s">
        <v>30136</v>
      </c>
      <c r="CG3638" t="s">
        <v>30137</v>
      </c>
      <c r="CH3638">
        <v>87</v>
      </c>
      <c r="CR3638" t="s">
        <v>2743</v>
      </c>
      <c r="FT3638" t="s">
        <v>30141</v>
      </c>
      <c r="GB3638" t="s">
        <v>30141</v>
      </c>
      <c r="GJ3638" t="s">
        <v>30141</v>
      </c>
      <c r="GR3638" t="s">
        <v>30141</v>
      </c>
      <c r="GZ3638" t="s">
        <v>30141</v>
      </c>
      <c r="HH3638" t="s">
        <v>30141</v>
      </c>
      <c r="HP3638" t="s">
        <v>30141</v>
      </c>
      <c r="HX3638" t="s">
        <v>30141</v>
      </c>
      <c r="IF3638" t="s">
        <v>30141</v>
      </c>
      <c r="IN3638" t="s">
        <v>30141</v>
      </c>
      <c r="IV3638" t="s">
        <v>30141</v>
      </c>
      <c r="JD3638" t="s">
        <v>30141</v>
      </c>
      <c r="JL3638" t="s">
        <v>30141</v>
      </c>
      <c r="JT3638" t="s">
        <v>30141</v>
      </c>
      <c r="JU3638">
        <v>1</v>
      </c>
      <c r="KH3638" t="s">
        <v>19750</v>
      </c>
      <c r="KI3638" t="s">
        <v>19750</v>
      </c>
      <c r="KJ3638" t="s">
        <v>19750</v>
      </c>
      <c r="KK3638" t="s">
        <v>19750</v>
      </c>
      <c r="KL3638" t="s">
        <v>19750</v>
      </c>
      <c r="KM3638" t="s">
        <v>19750</v>
      </c>
      <c r="LA3638" t="s">
        <v>30137</v>
      </c>
      <c r="LB3638">
        <v>1</v>
      </c>
      <c r="LC3638">
        <v>1</v>
      </c>
      <c r="LD3638" t="s">
        <v>30257</v>
      </c>
      <c r="LE3638" t="str">
        <f t="shared" si="56"/>
        <v>80 - 100</v>
      </c>
      <c r="LF3638">
        <v>0</v>
      </c>
      <c r="LG3638">
        <v>0</v>
      </c>
      <c r="LH3638">
        <v>0</v>
      </c>
      <c r="LI3638">
        <v>0</v>
      </c>
      <c r="LJ3638">
        <v>0</v>
      </c>
      <c r="LK3638">
        <v>0</v>
      </c>
      <c r="LL3638">
        <v>0</v>
      </c>
      <c r="LM3638">
        <v>0</v>
      </c>
      <c r="LN3638">
        <v>0</v>
      </c>
      <c r="LO3638">
        <v>0</v>
      </c>
      <c r="LP3638">
        <v>0</v>
      </c>
      <c r="LQ3638">
        <v>0</v>
      </c>
      <c r="LR3638">
        <v>0</v>
      </c>
      <c r="LS3638">
        <v>0</v>
      </c>
    </row>
    <row r="3639" spans="1:331" x14ac:dyDescent="0.25">
      <c r="A3639">
        <v>2023031252</v>
      </c>
      <c r="K3639" t="s">
        <v>1472</v>
      </c>
      <c r="L3639" t="s">
        <v>2102</v>
      </c>
      <c r="M3639">
        <v>2023</v>
      </c>
      <c r="N3639" t="s">
        <v>2103</v>
      </c>
      <c r="O3639" t="s">
        <v>2108</v>
      </c>
      <c r="P3639" t="s">
        <v>2114</v>
      </c>
      <c r="Q3639" t="s">
        <v>2127</v>
      </c>
      <c r="R3639" t="s">
        <v>2131</v>
      </c>
      <c r="S3639" t="s">
        <v>2743</v>
      </c>
      <c r="T3639" t="s">
        <v>3747</v>
      </c>
      <c r="U3639" t="s">
        <v>5474</v>
      </c>
      <c r="V3639" t="s">
        <v>6100</v>
      </c>
      <c r="W3639" t="s">
        <v>7339</v>
      </c>
      <c r="X3639" t="s">
        <v>9092</v>
      </c>
      <c r="Y3639" t="s">
        <v>10737</v>
      </c>
      <c r="Z3639" t="s">
        <v>12398</v>
      </c>
      <c r="AA3639" t="s">
        <v>14055</v>
      </c>
      <c r="AB3639" t="s">
        <v>15561</v>
      </c>
      <c r="AC3639" t="s">
        <v>17084</v>
      </c>
      <c r="AD3639" t="s">
        <v>2743</v>
      </c>
      <c r="AE3639" t="s">
        <v>2102</v>
      </c>
      <c r="AF3639" t="s">
        <v>18168</v>
      </c>
      <c r="AG3639" t="s">
        <v>18932</v>
      </c>
      <c r="AH3639" t="s">
        <v>19437</v>
      </c>
      <c r="AI3639" t="s">
        <v>19438</v>
      </c>
      <c r="AJ3639" t="s">
        <v>19849</v>
      </c>
      <c r="AN3639" t="s">
        <v>20553</v>
      </c>
      <c r="AO3639" t="s">
        <v>20857</v>
      </c>
      <c r="AP3639" t="s">
        <v>20874</v>
      </c>
      <c r="AQ3639" t="s">
        <v>21039</v>
      </c>
      <c r="AR3639" t="s">
        <v>21044</v>
      </c>
      <c r="AS3639" t="s">
        <v>21047</v>
      </c>
      <c r="AT3639" t="s">
        <v>21050</v>
      </c>
      <c r="AU3639">
        <v>4</v>
      </c>
      <c r="AV3639" t="s">
        <v>21055</v>
      </c>
      <c r="AW3639">
        <v>46958773845</v>
      </c>
      <c r="AX3639" t="s">
        <v>21534</v>
      </c>
      <c r="AY3639" t="s">
        <v>21839</v>
      </c>
      <c r="AZ3639" t="s">
        <v>23135</v>
      </c>
      <c r="BA3639" t="s">
        <v>20857</v>
      </c>
      <c r="BB3639" t="s">
        <v>20874</v>
      </c>
      <c r="BC3639" t="s">
        <v>23898</v>
      </c>
      <c r="BD3639" t="s">
        <v>25763</v>
      </c>
      <c r="BE3639" s="2">
        <v>29842</v>
      </c>
      <c r="BF3639">
        <v>30371170877</v>
      </c>
      <c r="BG3639" t="s">
        <v>26431</v>
      </c>
      <c r="BH3639" t="s">
        <v>27156</v>
      </c>
      <c r="BI3639" t="s">
        <v>27378</v>
      </c>
      <c r="BJ3639" t="s">
        <v>25227</v>
      </c>
      <c r="BK3639" t="s">
        <v>25410</v>
      </c>
      <c r="BL3639" t="s">
        <v>26739</v>
      </c>
      <c r="BM3639" t="s">
        <v>28030</v>
      </c>
      <c r="BN3639" t="s">
        <v>28033</v>
      </c>
      <c r="BO3639" t="s">
        <v>19494</v>
      </c>
      <c r="BP3639" t="s">
        <v>28084</v>
      </c>
      <c r="BR3639" t="s">
        <v>6100</v>
      </c>
      <c r="BS3639" t="s">
        <v>28497</v>
      </c>
      <c r="BT3639" t="s">
        <v>28503</v>
      </c>
      <c r="BU3639" t="s">
        <v>28503</v>
      </c>
      <c r="BV3639" t="s">
        <v>28503</v>
      </c>
      <c r="BW3639" t="s">
        <v>28503</v>
      </c>
      <c r="BX3639" t="s">
        <v>28507</v>
      </c>
      <c r="BY3639" t="s">
        <v>28561</v>
      </c>
      <c r="BZ3639" t="s">
        <v>28568</v>
      </c>
      <c r="CA3639" t="s">
        <v>28860</v>
      </c>
      <c r="CB3639" t="s">
        <v>29439</v>
      </c>
      <c r="CC3639" t="s">
        <v>29663</v>
      </c>
      <c r="CD3639" t="s">
        <v>2743</v>
      </c>
      <c r="CE3639" t="s">
        <v>2743</v>
      </c>
      <c r="CF3639" t="s">
        <v>30133</v>
      </c>
      <c r="CG3639" t="s">
        <v>30137</v>
      </c>
      <c r="CH3639">
        <v>82</v>
      </c>
      <c r="CR3639" t="s">
        <v>2743</v>
      </c>
      <c r="FT3639" t="s">
        <v>30141</v>
      </c>
      <c r="GB3639" t="s">
        <v>30141</v>
      </c>
      <c r="GJ3639" t="s">
        <v>30141</v>
      </c>
      <c r="GR3639" t="s">
        <v>30141</v>
      </c>
      <c r="GZ3639" t="s">
        <v>30141</v>
      </c>
      <c r="HH3639" t="s">
        <v>30141</v>
      </c>
      <c r="HP3639" t="s">
        <v>30141</v>
      </c>
      <c r="HX3639" t="s">
        <v>30141</v>
      </c>
      <c r="IF3639" t="s">
        <v>30141</v>
      </c>
      <c r="IN3639" t="s">
        <v>30141</v>
      </c>
      <c r="IV3639" t="s">
        <v>30141</v>
      </c>
      <c r="JD3639" t="s">
        <v>30141</v>
      </c>
      <c r="JL3639" t="s">
        <v>30141</v>
      </c>
      <c r="JT3639" t="s">
        <v>30141</v>
      </c>
      <c r="JU3639">
        <v>1</v>
      </c>
      <c r="KH3639" t="s">
        <v>19750</v>
      </c>
      <c r="KI3639" t="s">
        <v>19750</v>
      </c>
      <c r="KJ3639" t="s">
        <v>19750</v>
      </c>
      <c r="KK3639" t="s">
        <v>19750</v>
      </c>
      <c r="KL3639" t="s">
        <v>19750</v>
      </c>
      <c r="KM3639" t="s">
        <v>19750</v>
      </c>
      <c r="LA3639" t="s">
        <v>30137</v>
      </c>
      <c r="LB3639">
        <v>1</v>
      </c>
      <c r="LC3639">
        <v>1</v>
      </c>
      <c r="LD3639" t="s">
        <v>30258</v>
      </c>
      <c r="LE3639" t="str">
        <f t="shared" si="56"/>
        <v>80 - 100</v>
      </c>
      <c r="LF3639">
        <v>0</v>
      </c>
      <c r="LG3639">
        <v>0</v>
      </c>
      <c r="LH3639">
        <v>0</v>
      </c>
      <c r="LI3639">
        <v>0</v>
      </c>
      <c r="LJ3639">
        <v>0</v>
      </c>
      <c r="LK3639">
        <v>0</v>
      </c>
      <c r="LL3639">
        <v>0</v>
      </c>
      <c r="LM3639">
        <v>0</v>
      </c>
      <c r="LN3639">
        <v>0</v>
      </c>
      <c r="LO3639">
        <v>0</v>
      </c>
      <c r="LP3639">
        <v>0</v>
      </c>
      <c r="LQ3639">
        <v>0</v>
      </c>
      <c r="LR3639">
        <v>0</v>
      </c>
      <c r="LS3639">
        <v>0</v>
      </c>
    </row>
    <row r="3640" spans="1:331" x14ac:dyDescent="0.25">
      <c r="A3640">
        <v>2023031263</v>
      </c>
      <c r="K3640" t="s">
        <v>1474</v>
      </c>
      <c r="L3640" t="s">
        <v>2102</v>
      </c>
      <c r="M3640">
        <v>2023</v>
      </c>
      <c r="N3640" t="s">
        <v>2103</v>
      </c>
      <c r="O3640" t="s">
        <v>2108</v>
      </c>
      <c r="P3640" t="s">
        <v>2114</v>
      </c>
      <c r="Q3640" t="s">
        <v>2127</v>
      </c>
      <c r="R3640" t="s">
        <v>2131</v>
      </c>
      <c r="S3640" t="s">
        <v>2743</v>
      </c>
      <c r="T3640" t="s">
        <v>3749</v>
      </c>
      <c r="U3640" t="s">
        <v>5476</v>
      </c>
      <c r="V3640" t="s">
        <v>6100</v>
      </c>
      <c r="W3640" t="s">
        <v>7341</v>
      </c>
      <c r="X3640" t="s">
        <v>9094</v>
      </c>
      <c r="Y3640" t="s">
        <v>10739</v>
      </c>
      <c r="Z3640" t="s">
        <v>12400</v>
      </c>
      <c r="AA3640" t="s">
        <v>14057</v>
      </c>
      <c r="AB3640" t="s">
        <v>15563</v>
      </c>
      <c r="AC3640" t="s">
        <v>17086</v>
      </c>
      <c r="AD3640" t="s">
        <v>2743</v>
      </c>
      <c r="AE3640" t="s">
        <v>2102</v>
      </c>
      <c r="AF3640" t="s">
        <v>18169</v>
      </c>
      <c r="AG3640" t="s">
        <v>18934</v>
      </c>
      <c r="AH3640" t="s">
        <v>19433</v>
      </c>
      <c r="AI3640" t="s">
        <v>19446</v>
      </c>
      <c r="AJ3640" t="s">
        <v>19849</v>
      </c>
      <c r="AN3640" t="s">
        <v>20555</v>
      </c>
      <c r="AO3640" t="s">
        <v>20857</v>
      </c>
      <c r="AP3640" t="s">
        <v>20874</v>
      </c>
      <c r="AQ3640" t="s">
        <v>21038</v>
      </c>
      <c r="AR3640" t="s">
        <v>21045</v>
      </c>
      <c r="AS3640" t="s">
        <v>21047</v>
      </c>
      <c r="AT3640" t="s">
        <v>21051</v>
      </c>
      <c r="AU3640">
        <v>4</v>
      </c>
      <c r="AV3640" t="s">
        <v>21056</v>
      </c>
      <c r="AW3640">
        <v>55036458800</v>
      </c>
      <c r="AX3640" t="s">
        <v>21535</v>
      </c>
      <c r="AY3640" t="s">
        <v>21840</v>
      </c>
      <c r="AZ3640" t="s">
        <v>23137</v>
      </c>
      <c r="BA3640" t="s">
        <v>20857</v>
      </c>
      <c r="BB3640" t="s">
        <v>20874</v>
      </c>
      <c r="BC3640" t="s">
        <v>24725</v>
      </c>
      <c r="BD3640" t="s">
        <v>25765</v>
      </c>
      <c r="BE3640" t="s">
        <v>26041</v>
      </c>
      <c r="BF3640">
        <v>37088820838</v>
      </c>
      <c r="BG3640">
        <v>43672539</v>
      </c>
      <c r="BH3640" t="s">
        <v>27158</v>
      </c>
      <c r="BI3640" t="s">
        <v>27378</v>
      </c>
      <c r="BJ3640" t="s">
        <v>25227</v>
      </c>
      <c r="BK3640" t="s">
        <v>27404</v>
      </c>
      <c r="BL3640" t="s">
        <v>26739</v>
      </c>
      <c r="BM3640" t="s">
        <v>28030</v>
      </c>
      <c r="BN3640" t="s">
        <v>28033</v>
      </c>
      <c r="BO3640" t="s">
        <v>19622</v>
      </c>
      <c r="BR3640" t="s">
        <v>6100</v>
      </c>
      <c r="BS3640" t="s">
        <v>28497</v>
      </c>
      <c r="BT3640" t="s">
        <v>28504</v>
      </c>
      <c r="BU3640" t="s">
        <v>28503</v>
      </c>
      <c r="BV3640" t="s">
        <v>28503</v>
      </c>
      <c r="BW3640" t="s">
        <v>28504</v>
      </c>
      <c r="BX3640" t="s">
        <v>28508</v>
      </c>
      <c r="BY3640" t="s">
        <v>13344</v>
      </c>
      <c r="BZ3640" t="s">
        <v>28566</v>
      </c>
      <c r="CA3640" t="s">
        <v>2743</v>
      </c>
      <c r="CB3640" t="s">
        <v>29440</v>
      </c>
      <c r="CC3640" t="s">
        <v>29663</v>
      </c>
      <c r="CD3640" t="s">
        <v>2743</v>
      </c>
      <c r="CE3640" t="s">
        <v>2743</v>
      </c>
      <c r="CF3640" t="s">
        <v>30133</v>
      </c>
      <c r="CG3640" t="s">
        <v>30137</v>
      </c>
      <c r="CH3640">
        <v>81</v>
      </c>
      <c r="CR3640" t="s">
        <v>2743</v>
      </c>
      <c r="FT3640" t="s">
        <v>30141</v>
      </c>
      <c r="GB3640" t="s">
        <v>30141</v>
      </c>
      <c r="GJ3640" t="s">
        <v>30141</v>
      </c>
      <c r="GR3640" t="s">
        <v>30141</v>
      </c>
      <c r="GZ3640" t="s">
        <v>30141</v>
      </c>
      <c r="HH3640" t="s">
        <v>30141</v>
      </c>
      <c r="HP3640" t="s">
        <v>30141</v>
      </c>
      <c r="HX3640" t="s">
        <v>30141</v>
      </c>
      <c r="IF3640" t="s">
        <v>30141</v>
      </c>
      <c r="IN3640" t="s">
        <v>30141</v>
      </c>
      <c r="IV3640" t="s">
        <v>30141</v>
      </c>
      <c r="JD3640" t="s">
        <v>30141</v>
      </c>
      <c r="JL3640" t="s">
        <v>30141</v>
      </c>
      <c r="JT3640" t="s">
        <v>30141</v>
      </c>
      <c r="JU3640">
        <v>1</v>
      </c>
      <c r="KH3640" t="s">
        <v>19750</v>
      </c>
      <c r="KI3640" t="s">
        <v>19750</v>
      </c>
      <c r="KJ3640" t="s">
        <v>19750</v>
      </c>
      <c r="KK3640" t="s">
        <v>19750</v>
      </c>
      <c r="KL3640" t="s">
        <v>19750</v>
      </c>
      <c r="KM3640" t="s">
        <v>19750</v>
      </c>
      <c r="LA3640" t="s">
        <v>30137</v>
      </c>
      <c r="LB3640">
        <v>1</v>
      </c>
      <c r="LC3640">
        <v>1</v>
      </c>
      <c r="LD3640" t="s">
        <v>30258</v>
      </c>
      <c r="LE3640" t="str">
        <f t="shared" si="56"/>
        <v>80 - 100</v>
      </c>
      <c r="LF3640">
        <v>0</v>
      </c>
      <c r="LG3640">
        <v>0</v>
      </c>
      <c r="LH3640">
        <v>0</v>
      </c>
      <c r="LI3640">
        <v>0</v>
      </c>
      <c r="LJ3640">
        <v>0</v>
      </c>
      <c r="LK3640">
        <v>0</v>
      </c>
      <c r="LL3640">
        <v>0</v>
      </c>
      <c r="LM3640">
        <v>0</v>
      </c>
      <c r="LN3640">
        <v>0</v>
      </c>
      <c r="LO3640">
        <v>0</v>
      </c>
      <c r="LP3640">
        <v>0</v>
      </c>
      <c r="LQ3640">
        <v>0</v>
      </c>
      <c r="LR3640">
        <v>0</v>
      </c>
      <c r="LS3640">
        <v>0</v>
      </c>
    </row>
    <row r="3641" spans="1:331" x14ac:dyDescent="0.25">
      <c r="A3641">
        <v>2023031331</v>
      </c>
      <c r="K3641" t="s">
        <v>1478</v>
      </c>
      <c r="L3641" t="s">
        <v>2102</v>
      </c>
      <c r="M3641">
        <v>2023</v>
      </c>
      <c r="N3641" t="s">
        <v>2103</v>
      </c>
      <c r="O3641" t="s">
        <v>2107</v>
      </c>
      <c r="P3641" t="s">
        <v>2114</v>
      </c>
      <c r="Q3641" t="s">
        <v>2129</v>
      </c>
      <c r="R3641" t="s">
        <v>2131</v>
      </c>
      <c r="S3641" t="s">
        <v>2743</v>
      </c>
      <c r="T3641" t="s">
        <v>3753</v>
      </c>
      <c r="U3641" t="s">
        <v>5480</v>
      </c>
      <c r="V3641" t="s">
        <v>6100</v>
      </c>
      <c r="W3641" t="s">
        <v>7345</v>
      </c>
      <c r="X3641" t="s">
        <v>9098</v>
      </c>
      <c r="Y3641" t="s">
        <v>10743</v>
      </c>
      <c r="Z3641" t="s">
        <v>12404</v>
      </c>
      <c r="AA3641" t="s">
        <v>14061</v>
      </c>
      <c r="AB3641" t="s">
        <v>15566</v>
      </c>
      <c r="AC3641" t="s">
        <v>17090</v>
      </c>
      <c r="AD3641" t="s">
        <v>2743</v>
      </c>
      <c r="AE3641" t="s">
        <v>2102</v>
      </c>
      <c r="AF3641" t="s">
        <v>18168</v>
      </c>
      <c r="AG3641" t="s">
        <v>18938</v>
      </c>
      <c r="AH3641" t="s">
        <v>19433</v>
      </c>
      <c r="AI3641" t="s">
        <v>19727</v>
      </c>
      <c r="AJ3641" t="s">
        <v>19849</v>
      </c>
      <c r="AN3641" t="s">
        <v>20421</v>
      </c>
      <c r="AO3641" t="s">
        <v>20857</v>
      </c>
      <c r="AP3641" t="s">
        <v>20873</v>
      </c>
      <c r="AQ3641" t="s">
        <v>21039</v>
      </c>
      <c r="AR3641" t="s">
        <v>21045</v>
      </c>
      <c r="AS3641" t="s">
        <v>21047</v>
      </c>
      <c r="AT3641" t="s">
        <v>21051</v>
      </c>
      <c r="AU3641">
        <v>4</v>
      </c>
      <c r="AV3641" t="s">
        <v>21056</v>
      </c>
      <c r="AW3641">
        <v>49602059893</v>
      </c>
      <c r="AX3641" t="s">
        <v>21536</v>
      </c>
      <c r="AY3641" t="s">
        <v>21839</v>
      </c>
      <c r="AZ3641" t="s">
        <v>23141</v>
      </c>
      <c r="BA3641" t="s">
        <v>20857</v>
      </c>
      <c r="BB3641" t="s">
        <v>20873</v>
      </c>
      <c r="BC3641" t="s">
        <v>24729</v>
      </c>
      <c r="BD3641" t="s">
        <v>25767</v>
      </c>
      <c r="BE3641" s="2">
        <v>26616</v>
      </c>
      <c r="BF3641">
        <v>71990313353</v>
      </c>
      <c r="BG3641" t="s">
        <v>26433</v>
      </c>
      <c r="BH3641" t="s">
        <v>26719</v>
      </c>
      <c r="BI3641" t="s">
        <v>27378</v>
      </c>
      <c r="BJ3641" t="s">
        <v>25227</v>
      </c>
      <c r="BK3641" t="s">
        <v>25410</v>
      </c>
      <c r="BL3641" t="s">
        <v>27503</v>
      </c>
      <c r="BM3641" t="s">
        <v>28030</v>
      </c>
      <c r="BN3641" t="s">
        <v>28033</v>
      </c>
      <c r="BO3641" t="s">
        <v>19622</v>
      </c>
      <c r="BR3641" t="s">
        <v>19457</v>
      </c>
      <c r="BS3641" t="s">
        <v>28497</v>
      </c>
      <c r="BT3641" t="s">
        <v>28503</v>
      </c>
      <c r="BU3641" t="s">
        <v>28504</v>
      </c>
      <c r="BV3641" t="s">
        <v>28503</v>
      </c>
      <c r="BW3641" t="s">
        <v>28503</v>
      </c>
      <c r="BX3641" t="s">
        <v>28507</v>
      </c>
      <c r="BY3641" t="s">
        <v>13344</v>
      </c>
      <c r="BZ3641" t="s">
        <v>28566</v>
      </c>
      <c r="CA3641" t="s">
        <v>2743</v>
      </c>
      <c r="CB3641" t="s">
        <v>29442</v>
      </c>
      <c r="CC3641" t="s">
        <v>29663</v>
      </c>
      <c r="CD3641" t="s">
        <v>2743</v>
      </c>
      <c r="CE3641" t="s">
        <v>2743</v>
      </c>
      <c r="CF3641" t="s">
        <v>30132</v>
      </c>
      <c r="CG3641" t="s">
        <v>30137</v>
      </c>
      <c r="CH3641">
        <v>100</v>
      </c>
      <c r="CR3641" t="s">
        <v>2743</v>
      </c>
      <c r="FT3641" t="s">
        <v>30141</v>
      </c>
      <c r="GB3641" t="s">
        <v>30141</v>
      </c>
      <c r="GJ3641" t="s">
        <v>30141</v>
      </c>
      <c r="GR3641" t="s">
        <v>30141</v>
      </c>
      <c r="GZ3641" t="s">
        <v>30141</v>
      </c>
      <c r="HH3641" t="s">
        <v>30141</v>
      </c>
      <c r="HP3641" t="s">
        <v>30141</v>
      </c>
      <c r="HX3641" t="s">
        <v>30141</v>
      </c>
      <c r="IF3641" t="s">
        <v>30141</v>
      </c>
      <c r="IN3641" t="s">
        <v>30141</v>
      </c>
      <c r="IV3641" t="s">
        <v>30141</v>
      </c>
      <c r="JD3641" t="s">
        <v>30141</v>
      </c>
      <c r="JL3641" t="s">
        <v>30141</v>
      </c>
      <c r="JT3641" t="s">
        <v>30141</v>
      </c>
      <c r="JU3641">
        <v>1</v>
      </c>
      <c r="KH3641" t="s">
        <v>19750</v>
      </c>
      <c r="KI3641" t="s">
        <v>19750</v>
      </c>
      <c r="KJ3641" t="s">
        <v>19750</v>
      </c>
      <c r="KK3641" t="s">
        <v>19750</v>
      </c>
      <c r="KL3641" t="s">
        <v>19750</v>
      </c>
      <c r="KM3641" t="s">
        <v>19750</v>
      </c>
      <c r="LA3641" t="s">
        <v>30138</v>
      </c>
      <c r="LB3641">
        <v>1</v>
      </c>
      <c r="LC3641">
        <v>1</v>
      </c>
      <c r="LD3641" t="s">
        <v>21847</v>
      </c>
      <c r="LE3641" t="str">
        <f t="shared" si="56"/>
        <v>80 - 100</v>
      </c>
      <c r="LF3641">
        <v>0</v>
      </c>
      <c r="LG3641">
        <v>0</v>
      </c>
      <c r="LH3641">
        <v>0</v>
      </c>
      <c r="LI3641">
        <v>0</v>
      </c>
      <c r="LJ3641">
        <v>0</v>
      </c>
      <c r="LK3641">
        <v>0</v>
      </c>
      <c r="LL3641">
        <v>0</v>
      </c>
      <c r="LM3641">
        <v>0</v>
      </c>
      <c r="LN3641">
        <v>0</v>
      </c>
      <c r="LO3641">
        <v>0</v>
      </c>
      <c r="LP3641">
        <v>0</v>
      </c>
      <c r="LQ3641">
        <v>0</v>
      </c>
      <c r="LR3641">
        <v>0</v>
      </c>
      <c r="LS3641">
        <v>0</v>
      </c>
    </row>
    <row r="3642" spans="1:331" x14ac:dyDescent="0.25">
      <c r="A3642">
        <v>2023031358</v>
      </c>
      <c r="K3642" t="s">
        <v>1480</v>
      </c>
      <c r="L3642" t="s">
        <v>2102</v>
      </c>
      <c r="M3642">
        <v>2023</v>
      </c>
      <c r="N3642" t="s">
        <v>2103</v>
      </c>
      <c r="O3642" t="s">
        <v>2107</v>
      </c>
      <c r="P3642" t="s">
        <v>2114</v>
      </c>
      <c r="Q3642" t="s">
        <v>2129</v>
      </c>
      <c r="R3642" t="s">
        <v>2131</v>
      </c>
      <c r="S3642" t="s">
        <v>2743</v>
      </c>
      <c r="T3642" t="s">
        <v>3755</v>
      </c>
      <c r="U3642" t="s">
        <v>5482</v>
      </c>
      <c r="V3642" t="s">
        <v>6100</v>
      </c>
      <c r="W3642" t="s">
        <v>7347</v>
      </c>
      <c r="X3642" t="s">
        <v>9100</v>
      </c>
      <c r="Y3642" t="s">
        <v>10745</v>
      </c>
      <c r="Z3642" t="s">
        <v>12406</v>
      </c>
      <c r="AA3642" t="s">
        <v>14063</v>
      </c>
      <c r="AB3642" t="s">
        <v>15568</v>
      </c>
      <c r="AC3642" t="s">
        <v>17092</v>
      </c>
      <c r="AD3642" t="s">
        <v>2743</v>
      </c>
      <c r="AE3642" t="s">
        <v>2102</v>
      </c>
      <c r="AF3642" t="s">
        <v>18168</v>
      </c>
      <c r="AG3642" t="s">
        <v>18940</v>
      </c>
      <c r="AH3642" t="s">
        <v>19437</v>
      </c>
      <c r="AI3642" t="s">
        <v>19728</v>
      </c>
      <c r="AJ3642" t="s">
        <v>19849</v>
      </c>
      <c r="AN3642" t="s">
        <v>20559</v>
      </c>
      <c r="AO3642" t="s">
        <v>20857</v>
      </c>
      <c r="AP3642" t="s">
        <v>20873</v>
      </c>
      <c r="AQ3642" t="s">
        <v>21038</v>
      </c>
      <c r="AR3642" t="s">
        <v>21045</v>
      </c>
      <c r="AS3642" t="s">
        <v>21047</v>
      </c>
      <c r="AT3642" t="s">
        <v>21051</v>
      </c>
      <c r="AU3642">
        <v>2</v>
      </c>
      <c r="AV3642" t="s">
        <v>21055</v>
      </c>
      <c r="AW3642">
        <v>56809950850</v>
      </c>
      <c r="AX3642">
        <v>639471973</v>
      </c>
      <c r="AY3642" t="s">
        <v>21848</v>
      </c>
      <c r="AZ3642" t="s">
        <v>23143</v>
      </c>
      <c r="BA3642" t="s">
        <v>20857</v>
      </c>
      <c r="BB3642" t="s">
        <v>20873</v>
      </c>
      <c r="BC3642" t="s">
        <v>24731</v>
      </c>
      <c r="BD3642" t="s">
        <v>13245</v>
      </c>
      <c r="BE3642" s="2">
        <v>27591</v>
      </c>
      <c r="BF3642">
        <v>25376419819</v>
      </c>
      <c r="BG3642">
        <v>258067974</v>
      </c>
      <c r="BH3642" t="s">
        <v>26735</v>
      </c>
      <c r="BI3642" t="s">
        <v>27378</v>
      </c>
      <c r="BJ3642" t="s">
        <v>25227</v>
      </c>
      <c r="BK3642" t="s">
        <v>27398</v>
      </c>
      <c r="BL3642" t="s">
        <v>27817</v>
      </c>
      <c r="BM3642" t="s">
        <v>28030</v>
      </c>
      <c r="BN3642" t="s">
        <v>28033</v>
      </c>
      <c r="BO3642" t="s">
        <v>19622</v>
      </c>
      <c r="BR3642" t="s">
        <v>6100</v>
      </c>
      <c r="BS3642" t="s">
        <v>28497</v>
      </c>
      <c r="BT3642" t="s">
        <v>28503</v>
      </c>
      <c r="BU3642" t="s">
        <v>28504</v>
      </c>
      <c r="BV3642" t="s">
        <v>28503</v>
      </c>
      <c r="BW3642" t="s">
        <v>28504</v>
      </c>
      <c r="BX3642" t="s">
        <v>28507</v>
      </c>
      <c r="BY3642" t="s">
        <v>28559</v>
      </c>
      <c r="BZ3642" t="s">
        <v>28566</v>
      </c>
      <c r="CA3642" t="s">
        <v>2743</v>
      </c>
      <c r="CB3642" t="s">
        <v>2743</v>
      </c>
      <c r="CC3642" t="s">
        <v>19615</v>
      </c>
      <c r="CD3642" t="s">
        <v>30126</v>
      </c>
      <c r="CE3642" t="s">
        <v>2743</v>
      </c>
      <c r="CF3642" t="s">
        <v>30132</v>
      </c>
      <c r="CG3642" t="s">
        <v>30137</v>
      </c>
      <c r="CH3642">
        <v>82</v>
      </c>
      <c r="CR3642" t="s">
        <v>2743</v>
      </c>
      <c r="FT3642" t="s">
        <v>30141</v>
      </c>
      <c r="GB3642" t="s">
        <v>30141</v>
      </c>
      <c r="GJ3642" t="s">
        <v>30141</v>
      </c>
      <c r="GR3642" t="s">
        <v>30141</v>
      </c>
      <c r="GZ3642" t="s">
        <v>30141</v>
      </c>
      <c r="HH3642" t="s">
        <v>30141</v>
      </c>
      <c r="HP3642" t="s">
        <v>30141</v>
      </c>
      <c r="HX3642" t="s">
        <v>30141</v>
      </c>
      <c r="IF3642" t="s">
        <v>30141</v>
      </c>
      <c r="IN3642" t="s">
        <v>30141</v>
      </c>
      <c r="IV3642" t="s">
        <v>30141</v>
      </c>
      <c r="JD3642" t="s">
        <v>30141</v>
      </c>
      <c r="JL3642" t="s">
        <v>30141</v>
      </c>
      <c r="JT3642" t="s">
        <v>30141</v>
      </c>
      <c r="JU3642">
        <v>1</v>
      </c>
      <c r="KH3642" t="s">
        <v>19750</v>
      </c>
      <c r="KI3642" t="s">
        <v>19750</v>
      </c>
      <c r="KJ3642" t="s">
        <v>19750</v>
      </c>
      <c r="KK3642" t="s">
        <v>19750</v>
      </c>
      <c r="KL3642" t="s">
        <v>19750</v>
      </c>
      <c r="KM3642" t="s">
        <v>19750</v>
      </c>
      <c r="LA3642" t="s">
        <v>30137</v>
      </c>
      <c r="LB3642">
        <v>1</v>
      </c>
      <c r="LC3642">
        <v>1</v>
      </c>
      <c r="LD3642" t="s">
        <v>21847</v>
      </c>
      <c r="LE3642" t="str">
        <f t="shared" si="56"/>
        <v>80 - 100</v>
      </c>
      <c r="LF3642">
        <v>0</v>
      </c>
      <c r="LG3642">
        <v>0</v>
      </c>
      <c r="LH3642">
        <v>0</v>
      </c>
      <c r="LI3642">
        <v>0</v>
      </c>
      <c r="LJ3642">
        <v>0</v>
      </c>
      <c r="LK3642">
        <v>0</v>
      </c>
      <c r="LL3642">
        <v>0</v>
      </c>
      <c r="LM3642">
        <v>0</v>
      </c>
      <c r="LN3642">
        <v>0</v>
      </c>
      <c r="LO3642">
        <v>0</v>
      </c>
      <c r="LP3642">
        <v>0</v>
      </c>
      <c r="LQ3642">
        <v>0</v>
      </c>
      <c r="LR3642">
        <v>0</v>
      </c>
      <c r="LS3642">
        <v>0</v>
      </c>
    </row>
    <row r="3643" spans="1:331" x14ac:dyDescent="0.25">
      <c r="A3643">
        <v>2023031377</v>
      </c>
      <c r="K3643" t="s">
        <v>1481</v>
      </c>
      <c r="L3643" t="s">
        <v>2102</v>
      </c>
      <c r="M3643">
        <v>2023</v>
      </c>
      <c r="N3643" t="s">
        <v>2103</v>
      </c>
      <c r="O3643" t="s">
        <v>2107</v>
      </c>
      <c r="P3643" t="s">
        <v>2114</v>
      </c>
      <c r="Q3643" t="s">
        <v>2129</v>
      </c>
      <c r="R3643" t="s">
        <v>2131</v>
      </c>
      <c r="S3643" t="s">
        <v>2743</v>
      </c>
      <c r="T3643" t="s">
        <v>3756</v>
      </c>
      <c r="U3643" t="s">
        <v>5483</v>
      </c>
      <c r="V3643" t="s">
        <v>6100</v>
      </c>
      <c r="W3643" t="s">
        <v>7348</v>
      </c>
      <c r="X3643" t="s">
        <v>9101</v>
      </c>
      <c r="Y3643" t="s">
        <v>10746</v>
      </c>
      <c r="Z3643" t="s">
        <v>12407</v>
      </c>
      <c r="AA3643" t="s">
        <v>14064</v>
      </c>
      <c r="AB3643" t="s">
        <v>15569</v>
      </c>
      <c r="AC3643" t="s">
        <v>17093</v>
      </c>
      <c r="AD3643" t="s">
        <v>2743</v>
      </c>
      <c r="AE3643" t="s">
        <v>2102</v>
      </c>
      <c r="AF3643" t="s">
        <v>18168</v>
      </c>
      <c r="AG3643" t="s">
        <v>18941</v>
      </c>
      <c r="AH3643" t="s">
        <v>19437</v>
      </c>
      <c r="AI3643" t="s">
        <v>19729</v>
      </c>
      <c r="AJ3643" t="s">
        <v>19849</v>
      </c>
      <c r="AN3643" t="s">
        <v>20560</v>
      </c>
      <c r="AO3643" t="s">
        <v>20857</v>
      </c>
      <c r="AP3643" t="s">
        <v>20973</v>
      </c>
      <c r="AQ3643" t="s">
        <v>21038</v>
      </c>
      <c r="AR3643" t="s">
        <v>21045</v>
      </c>
      <c r="AS3643" t="s">
        <v>21047</v>
      </c>
      <c r="AT3643" t="s">
        <v>21049</v>
      </c>
      <c r="AU3643">
        <v>4</v>
      </c>
      <c r="AV3643" t="s">
        <v>21055</v>
      </c>
      <c r="AW3643">
        <v>55123943803</v>
      </c>
      <c r="AX3643" t="s">
        <v>21537</v>
      </c>
      <c r="AY3643" t="s">
        <v>21839</v>
      </c>
      <c r="AZ3643" t="s">
        <v>23144</v>
      </c>
      <c r="BA3643" t="s">
        <v>20857</v>
      </c>
      <c r="BB3643" t="s">
        <v>20886</v>
      </c>
      <c r="BC3643" t="s">
        <v>24732</v>
      </c>
      <c r="BD3643" t="s">
        <v>25768</v>
      </c>
      <c r="BE3643" s="2">
        <v>32412</v>
      </c>
      <c r="BF3643">
        <v>36014270876</v>
      </c>
      <c r="BG3643" t="s">
        <v>26434</v>
      </c>
      <c r="BH3643" t="s">
        <v>27018</v>
      </c>
      <c r="BI3643" t="s">
        <v>27378</v>
      </c>
      <c r="BJ3643" t="s">
        <v>25227</v>
      </c>
      <c r="BK3643" t="s">
        <v>27427</v>
      </c>
      <c r="BL3643" t="s">
        <v>27818</v>
      </c>
      <c r="BM3643" t="s">
        <v>28031</v>
      </c>
      <c r="BN3643" t="s">
        <v>28033</v>
      </c>
      <c r="BO3643" t="s">
        <v>19813</v>
      </c>
      <c r="BP3643" t="s">
        <v>28052</v>
      </c>
      <c r="BQ3643" t="s">
        <v>28383</v>
      </c>
      <c r="BR3643" t="s">
        <v>6100</v>
      </c>
      <c r="BS3643" t="s">
        <v>28498</v>
      </c>
      <c r="BT3643" t="s">
        <v>28504</v>
      </c>
      <c r="BU3643" t="s">
        <v>28503</v>
      </c>
      <c r="BV3643" t="s">
        <v>28503</v>
      </c>
      <c r="BW3643" t="s">
        <v>28503</v>
      </c>
      <c r="BX3643" t="s">
        <v>28507</v>
      </c>
      <c r="BY3643" t="s">
        <v>28561</v>
      </c>
      <c r="BZ3643" t="s">
        <v>28566</v>
      </c>
      <c r="CA3643" t="s">
        <v>2743</v>
      </c>
      <c r="CB3643" t="s">
        <v>29443</v>
      </c>
      <c r="CC3643" t="s">
        <v>29663</v>
      </c>
      <c r="CD3643" t="s">
        <v>2743</v>
      </c>
      <c r="CE3643" t="s">
        <v>2743</v>
      </c>
      <c r="CF3643" t="s">
        <v>30133</v>
      </c>
      <c r="CG3643" t="s">
        <v>30137</v>
      </c>
      <c r="CH3643">
        <v>97</v>
      </c>
      <c r="CR3643" t="s">
        <v>2743</v>
      </c>
      <c r="FT3643" t="s">
        <v>30141</v>
      </c>
      <c r="GB3643" t="s">
        <v>30141</v>
      </c>
      <c r="GJ3643" t="s">
        <v>30141</v>
      </c>
      <c r="GR3643" t="s">
        <v>30141</v>
      </c>
      <c r="GZ3643" t="s">
        <v>30141</v>
      </c>
      <c r="HH3643" t="s">
        <v>30141</v>
      </c>
      <c r="HP3643" t="s">
        <v>30141</v>
      </c>
      <c r="HX3643" t="s">
        <v>30141</v>
      </c>
      <c r="IF3643" t="s">
        <v>30141</v>
      </c>
      <c r="IN3643" t="s">
        <v>30141</v>
      </c>
      <c r="IV3643" t="s">
        <v>30141</v>
      </c>
      <c r="JD3643" t="s">
        <v>30141</v>
      </c>
      <c r="JL3643" t="s">
        <v>30141</v>
      </c>
      <c r="JT3643" t="s">
        <v>30141</v>
      </c>
      <c r="JU3643">
        <v>1</v>
      </c>
      <c r="KH3643" t="s">
        <v>19750</v>
      </c>
      <c r="KI3643" t="s">
        <v>19750</v>
      </c>
      <c r="KJ3643" t="s">
        <v>19750</v>
      </c>
      <c r="KK3643" t="s">
        <v>19750</v>
      </c>
      <c r="KL3643" t="s">
        <v>19750</v>
      </c>
      <c r="KM3643" t="s">
        <v>19750</v>
      </c>
      <c r="LA3643" t="s">
        <v>30137</v>
      </c>
      <c r="LB3643">
        <v>1</v>
      </c>
      <c r="LC3643">
        <v>1</v>
      </c>
      <c r="LD3643" t="s">
        <v>21847</v>
      </c>
      <c r="LE3643" t="str">
        <f t="shared" si="56"/>
        <v>80 - 100</v>
      </c>
      <c r="LF3643">
        <v>0</v>
      </c>
      <c r="LG3643">
        <v>0</v>
      </c>
      <c r="LH3643">
        <v>0</v>
      </c>
      <c r="LI3643">
        <v>0</v>
      </c>
      <c r="LJ3643">
        <v>0</v>
      </c>
      <c r="LK3643">
        <v>0</v>
      </c>
      <c r="LL3643">
        <v>0</v>
      </c>
      <c r="LM3643">
        <v>0</v>
      </c>
      <c r="LN3643">
        <v>0</v>
      </c>
      <c r="LO3643">
        <v>0</v>
      </c>
      <c r="LP3643">
        <v>0</v>
      </c>
      <c r="LQ3643">
        <v>0</v>
      </c>
      <c r="LR3643">
        <v>0</v>
      </c>
      <c r="LS3643">
        <v>0</v>
      </c>
    </row>
    <row r="3644" spans="1:331" x14ac:dyDescent="0.25">
      <c r="A3644">
        <v>2023031435</v>
      </c>
      <c r="K3644" t="s">
        <v>1487</v>
      </c>
      <c r="L3644" t="s">
        <v>2102</v>
      </c>
      <c r="M3644">
        <v>2023</v>
      </c>
      <c r="N3644" t="s">
        <v>2103</v>
      </c>
      <c r="O3644" t="s">
        <v>2109</v>
      </c>
      <c r="P3644" t="s">
        <v>2114</v>
      </c>
      <c r="Q3644" t="s">
        <v>2128</v>
      </c>
      <c r="R3644" t="s">
        <v>2131</v>
      </c>
      <c r="S3644" t="s">
        <v>2743</v>
      </c>
      <c r="T3644" t="s">
        <v>3762</v>
      </c>
      <c r="U3644" t="s">
        <v>5489</v>
      </c>
      <c r="V3644" t="s">
        <v>6100</v>
      </c>
      <c r="W3644" t="s">
        <v>7354</v>
      </c>
      <c r="X3644" t="s">
        <v>9107</v>
      </c>
      <c r="Y3644" t="s">
        <v>10751</v>
      </c>
      <c r="Z3644" t="s">
        <v>12412</v>
      </c>
      <c r="AA3644" t="s">
        <v>14070</v>
      </c>
      <c r="AB3644" t="s">
        <v>15575</v>
      </c>
      <c r="AC3644" t="s">
        <v>17098</v>
      </c>
      <c r="AD3644" t="s">
        <v>2743</v>
      </c>
      <c r="AE3644" t="s">
        <v>2102</v>
      </c>
      <c r="AF3644" t="s">
        <v>18169</v>
      </c>
      <c r="AG3644" t="s">
        <v>18947</v>
      </c>
      <c r="AH3644" t="s">
        <v>19437</v>
      </c>
      <c r="AI3644" t="s">
        <v>19438</v>
      </c>
      <c r="AJ3644" t="s">
        <v>19849</v>
      </c>
      <c r="AN3644" t="s">
        <v>20566</v>
      </c>
      <c r="AO3644" t="s">
        <v>20858</v>
      </c>
      <c r="AP3644" t="s">
        <v>20875</v>
      </c>
      <c r="AQ3644" t="s">
        <v>21038</v>
      </c>
      <c r="AR3644" t="s">
        <v>21045</v>
      </c>
      <c r="AS3644" t="s">
        <v>21047</v>
      </c>
      <c r="AT3644" t="s">
        <v>21050</v>
      </c>
      <c r="AU3644">
        <v>4</v>
      </c>
      <c r="AV3644" t="s">
        <v>21055</v>
      </c>
      <c r="AW3644">
        <v>13775622630</v>
      </c>
      <c r="AX3644" t="s">
        <v>21541</v>
      </c>
      <c r="AY3644" t="s">
        <v>22060</v>
      </c>
      <c r="AZ3644" t="s">
        <v>23150</v>
      </c>
      <c r="BA3644" t="s">
        <v>20858</v>
      </c>
      <c r="BB3644" t="s">
        <v>20900</v>
      </c>
      <c r="BC3644" t="s">
        <v>24737</v>
      </c>
      <c r="BD3644" t="s">
        <v>25216</v>
      </c>
      <c r="BE3644" s="2">
        <v>29765</v>
      </c>
      <c r="BF3644">
        <v>5238922680</v>
      </c>
      <c r="BG3644" t="s">
        <v>26436</v>
      </c>
      <c r="BH3644" t="s">
        <v>26670</v>
      </c>
      <c r="BI3644" t="s">
        <v>27378</v>
      </c>
      <c r="BJ3644" t="s">
        <v>25227</v>
      </c>
      <c r="BK3644" t="s">
        <v>25410</v>
      </c>
      <c r="BL3644" t="s">
        <v>26753</v>
      </c>
      <c r="BM3644" t="s">
        <v>28030</v>
      </c>
      <c r="BN3644" t="s">
        <v>28034</v>
      </c>
      <c r="BO3644" t="s">
        <v>28036</v>
      </c>
      <c r="BP3644" t="s">
        <v>19475</v>
      </c>
      <c r="BR3644" t="s">
        <v>6100</v>
      </c>
      <c r="BS3644" t="s">
        <v>28495</v>
      </c>
      <c r="BT3644" t="s">
        <v>28504</v>
      </c>
      <c r="BU3644" t="s">
        <v>28504</v>
      </c>
      <c r="BV3644" t="s">
        <v>28503</v>
      </c>
      <c r="BW3644" t="s">
        <v>28504</v>
      </c>
      <c r="BX3644" t="s">
        <v>28507</v>
      </c>
      <c r="BY3644" t="s">
        <v>28563</v>
      </c>
      <c r="BZ3644" t="s">
        <v>28566</v>
      </c>
      <c r="CA3644" t="s">
        <v>2743</v>
      </c>
      <c r="CB3644" t="s">
        <v>19616</v>
      </c>
      <c r="CC3644" t="s">
        <v>29979</v>
      </c>
      <c r="CD3644" t="s">
        <v>30125</v>
      </c>
      <c r="CE3644" t="s">
        <v>2743</v>
      </c>
      <c r="CF3644" t="s">
        <v>30136</v>
      </c>
      <c r="CG3644" t="s">
        <v>30137</v>
      </c>
      <c r="CH3644">
        <v>80</v>
      </c>
      <c r="CR3644" t="s">
        <v>2743</v>
      </c>
      <c r="FT3644" t="s">
        <v>30141</v>
      </c>
      <c r="GB3644" t="s">
        <v>30141</v>
      </c>
      <c r="GJ3644" t="s">
        <v>30141</v>
      </c>
      <c r="GR3644" t="s">
        <v>30141</v>
      </c>
      <c r="GZ3644" t="s">
        <v>30141</v>
      </c>
      <c r="HH3644" t="s">
        <v>30141</v>
      </c>
      <c r="HP3644" t="s">
        <v>30141</v>
      </c>
      <c r="HX3644" t="s">
        <v>30141</v>
      </c>
      <c r="IF3644" t="s">
        <v>30141</v>
      </c>
      <c r="IN3644" t="s">
        <v>30141</v>
      </c>
      <c r="IV3644" t="s">
        <v>30141</v>
      </c>
      <c r="JD3644" t="s">
        <v>30141</v>
      </c>
      <c r="JL3644" t="s">
        <v>30141</v>
      </c>
      <c r="JT3644" t="s">
        <v>30141</v>
      </c>
      <c r="JU3644">
        <v>0</v>
      </c>
      <c r="KH3644" t="s">
        <v>19750</v>
      </c>
      <c r="KI3644" t="s">
        <v>19750</v>
      </c>
      <c r="KJ3644" t="s">
        <v>19750</v>
      </c>
      <c r="KK3644" t="s">
        <v>19750</v>
      </c>
      <c r="KL3644" t="s">
        <v>19750</v>
      </c>
      <c r="KM3644" t="s">
        <v>19750</v>
      </c>
      <c r="LA3644" t="s">
        <v>30137</v>
      </c>
      <c r="LB3644">
        <v>1</v>
      </c>
      <c r="LC3644">
        <v>1</v>
      </c>
      <c r="LD3644" t="s">
        <v>30259</v>
      </c>
      <c r="LE3644" t="str">
        <f t="shared" si="56"/>
        <v>80 - 100</v>
      </c>
      <c r="LF3644">
        <v>0</v>
      </c>
      <c r="LG3644">
        <v>0</v>
      </c>
      <c r="LH3644">
        <v>0</v>
      </c>
      <c r="LI3644">
        <v>0</v>
      </c>
      <c r="LJ3644">
        <v>0</v>
      </c>
      <c r="LK3644">
        <v>0</v>
      </c>
      <c r="LL3644">
        <v>0</v>
      </c>
      <c r="LM3644">
        <v>0</v>
      </c>
      <c r="LN3644">
        <v>0</v>
      </c>
      <c r="LO3644">
        <v>0</v>
      </c>
      <c r="LP3644">
        <v>0</v>
      </c>
      <c r="LQ3644">
        <v>0</v>
      </c>
      <c r="LR3644">
        <v>0</v>
      </c>
      <c r="LS3644">
        <v>0</v>
      </c>
    </row>
    <row r="3645" spans="1:331" x14ac:dyDescent="0.25">
      <c r="A3645">
        <v>2023031449</v>
      </c>
      <c r="K3645" t="s">
        <v>1488</v>
      </c>
      <c r="L3645" t="s">
        <v>2102</v>
      </c>
      <c r="M3645">
        <v>2023</v>
      </c>
      <c r="N3645" t="s">
        <v>2103</v>
      </c>
      <c r="O3645" t="s">
        <v>2107</v>
      </c>
      <c r="P3645" t="s">
        <v>2114</v>
      </c>
      <c r="Q3645" t="s">
        <v>2129</v>
      </c>
      <c r="R3645" t="s">
        <v>2131</v>
      </c>
      <c r="S3645" t="s">
        <v>2743</v>
      </c>
      <c r="T3645" t="s">
        <v>3763</v>
      </c>
      <c r="U3645" t="s">
        <v>5490</v>
      </c>
      <c r="V3645" t="s">
        <v>6100</v>
      </c>
      <c r="W3645" t="s">
        <v>7355</v>
      </c>
      <c r="X3645" t="s">
        <v>9108</v>
      </c>
      <c r="Y3645" t="s">
        <v>10752</v>
      </c>
      <c r="Z3645" t="s">
        <v>12413</v>
      </c>
      <c r="AA3645" t="s">
        <v>14071</v>
      </c>
      <c r="AB3645" t="s">
        <v>15576</v>
      </c>
      <c r="AC3645" t="s">
        <v>17099</v>
      </c>
      <c r="AD3645" t="s">
        <v>2743</v>
      </c>
      <c r="AE3645" t="s">
        <v>2102</v>
      </c>
      <c r="AF3645" t="s">
        <v>18168</v>
      </c>
      <c r="AG3645" t="s">
        <v>18948</v>
      </c>
      <c r="AH3645" t="s">
        <v>19437</v>
      </c>
      <c r="AI3645" t="s">
        <v>19446</v>
      </c>
      <c r="AJ3645" t="s">
        <v>19849</v>
      </c>
      <c r="AN3645" t="s">
        <v>20567</v>
      </c>
      <c r="AO3645" t="s">
        <v>20857</v>
      </c>
      <c r="AP3645" t="s">
        <v>20873</v>
      </c>
      <c r="AQ3645" t="s">
        <v>21039</v>
      </c>
      <c r="AR3645" t="s">
        <v>21044</v>
      </c>
      <c r="AS3645" t="s">
        <v>21047</v>
      </c>
      <c r="AT3645" t="s">
        <v>21050</v>
      </c>
      <c r="AU3645">
        <v>4</v>
      </c>
      <c r="AV3645" t="s">
        <v>21055</v>
      </c>
      <c r="AW3645">
        <v>51918872805</v>
      </c>
      <c r="AX3645">
        <v>590661310</v>
      </c>
      <c r="AY3645" t="s">
        <v>21865</v>
      </c>
      <c r="AZ3645" t="s">
        <v>23151</v>
      </c>
      <c r="BA3645" t="s">
        <v>20857</v>
      </c>
      <c r="BB3645" t="s">
        <v>20873</v>
      </c>
      <c r="BC3645" t="s">
        <v>24738</v>
      </c>
      <c r="BD3645" t="s">
        <v>25772</v>
      </c>
      <c r="BE3645" s="2">
        <v>28455</v>
      </c>
      <c r="BF3645">
        <v>26167632812</v>
      </c>
      <c r="BG3645" t="s">
        <v>26437</v>
      </c>
      <c r="BH3645" t="s">
        <v>27165</v>
      </c>
      <c r="BI3645" t="s">
        <v>27378</v>
      </c>
      <c r="BJ3645" t="s">
        <v>25410</v>
      </c>
      <c r="BK3645" t="s">
        <v>25227</v>
      </c>
      <c r="BL3645" t="s">
        <v>26879</v>
      </c>
      <c r="BM3645" t="s">
        <v>28030</v>
      </c>
      <c r="BN3645" t="s">
        <v>28033</v>
      </c>
      <c r="BO3645" t="s">
        <v>19813</v>
      </c>
      <c r="BP3645" t="s">
        <v>28047</v>
      </c>
      <c r="BR3645" t="s">
        <v>6100</v>
      </c>
      <c r="BS3645" t="s">
        <v>28494</v>
      </c>
      <c r="BT3645" t="s">
        <v>28504</v>
      </c>
      <c r="BU3645" t="s">
        <v>28503</v>
      </c>
      <c r="BV3645" t="s">
        <v>28503</v>
      </c>
      <c r="BW3645" t="s">
        <v>28503</v>
      </c>
      <c r="BX3645" t="s">
        <v>28509</v>
      </c>
      <c r="BY3645" t="s">
        <v>28559</v>
      </c>
      <c r="BZ3645" t="s">
        <v>28566</v>
      </c>
      <c r="CA3645" t="s">
        <v>2743</v>
      </c>
      <c r="CB3645" t="s">
        <v>29444</v>
      </c>
      <c r="CC3645" t="s">
        <v>29980</v>
      </c>
      <c r="CD3645" t="s">
        <v>30125</v>
      </c>
      <c r="CE3645" t="s">
        <v>2743</v>
      </c>
      <c r="CF3645" t="s">
        <v>30133</v>
      </c>
      <c r="CG3645" t="s">
        <v>30137</v>
      </c>
      <c r="CH3645">
        <v>100</v>
      </c>
      <c r="CR3645" t="s">
        <v>2743</v>
      </c>
      <c r="FT3645" t="s">
        <v>30141</v>
      </c>
      <c r="GB3645" t="s">
        <v>30141</v>
      </c>
      <c r="GJ3645" t="s">
        <v>30141</v>
      </c>
      <c r="GR3645" t="s">
        <v>30141</v>
      </c>
      <c r="GZ3645" t="s">
        <v>30141</v>
      </c>
      <c r="HH3645" t="s">
        <v>30141</v>
      </c>
      <c r="HP3645" t="s">
        <v>30141</v>
      </c>
      <c r="HX3645" t="s">
        <v>30141</v>
      </c>
      <c r="IF3645" t="s">
        <v>30141</v>
      </c>
      <c r="IN3645" t="s">
        <v>30141</v>
      </c>
      <c r="IV3645" t="s">
        <v>30141</v>
      </c>
      <c r="JD3645" t="s">
        <v>30141</v>
      </c>
      <c r="JL3645" t="s">
        <v>30141</v>
      </c>
      <c r="JT3645" t="s">
        <v>30141</v>
      </c>
      <c r="JU3645">
        <v>1</v>
      </c>
      <c r="KH3645" t="s">
        <v>19750</v>
      </c>
      <c r="KI3645" t="s">
        <v>19750</v>
      </c>
      <c r="KJ3645" t="s">
        <v>19750</v>
      </c>
      <c r="KK3645" t="s">
        <v>19750</v>
      </c>
      <c r="KL3645" t="s">
        <v>19750</v>
      </c>
      <c r="KM3645" t="s">
        <v>19750</v>
      </c>
      <c r="LA3645" t="s">
        <v>30137</v>
      </c>
      <c r="LB3645">
        <v>1</v>
      </c>
      <c r="LC3645">
        <v>1</v>
      </c>
      <c r="LD3645" t="s">
        <v>21847</v>
      </c>
      <c r="LE3645" t="str">
        <f t="shared" si="56"/>
        <v>80 - 100</v>
      </c>
      <c r="LF3645">
        <v>0</v>
      </c>
      <c r="LG3645">
        <v>0</v>
      </c>
      <c r="LH3645">
        <v>0</v>
      </c>
      <c r="LI3645">
        <v>0</v>
      </c>
      <c r="LJ3645">
        <v>0</v>
      </c>
      <c r="LK3645">
        <v>0</v>
      </c>
      <c r="LL3645">
        <v>0</v>
      </c>
      <c r="LM3645">
        <v>0</v>
      </c>
      <c r="LN3645">
        <v>0</v>
      </c>
      <c r="LO3645">
        <v>0</v>
      </c>
      <c r="LP3645">
        <v>0</v>
      </c>
      <c r="LQ3645">
        <v>0</v>
      </c>
      <c r="LR3645">
        <v>0</v>
      </c>
      <c r="LS3645">
        <v>0</v>
      </c>
    </row>
    <row r="3646" spans="1:331" x14ac:dyDescent="0.25">
      <c r="A3646">
        <v>2023031463</v>
      </c>
      <c r="K3646" t="s">
        <v>1489</v>
      </c>
      <c r="L3646" t="s">
        <v>2102</v>
      </c>
      <c r="M3646">
        <v>2023</v>
      </c>
      <c r="N3646" t="s">
        <v>2103</v>
      </c>
      <c r="O3646" t="s">
        <v>2108</v>
      </c>
      <c r="P3646" t="s">
        <v>2114</v>
      </c>
      <c r="Q3646" t="s">
        <v>2127</v>
      </c>
      <c r="R3646" t="s">
        <v>2131</v>
      </c>
      <c r="S3646" t="s">
        <v>2743</v>
      </c>
      <c r="T3646" t="s">
        <v>3764</v>
      </c>
      <c r="U3646" t="s">
        <v>5491</v>
      </c>
      <c r="V3646" t="s">
        <v>6100</v>
      </c>
      <c r="W3646" t="s">
        <v>7356</v>
      </c>
      <c r="X3646" t="s">
        <v>9109</v>
      </c>
      <c r="Y3646" t="s">
        <v>10753</v>
      </c>
      <c r="Z3646" t="s">
        <v>12414</v>
      </c>
      <c r="AA3646" t="s">
        <v>14072</v>
      </c>
      <c r="AB3646" t="s">
        <v>15577</v>
      </c>
      <c r="AC3646" t="s">
        <v>17100</v>
      </c>
      <c r="AD3646" t="s">
        <v>2743</v>
      </c>
      <c r="AE3646" t="s">
        <v>2102</v>
      </c>
      <c r="AF3646" t="s">
        <v>18169</v>
      </c>
      <c r="AG3646" t="s">
        <v>18949</v>
      </c>
      <c r="AH3646" t="s">
        <v>19433</v>
      </c>
      <c r="AI3646" t="s">
        <v>19438</v>
      </c>
      <c r="AJ3646" t="s">
        <v>19849</v>
      </c>
      <c r="AN3646" t="s">
        <v>20568</v>
      </c>
      <c r="AO3646" t="s">
        <v>20857</v>
      </c>
      <c r="AP3646" t="s">
        <v>20874</v>
      </c>
      <c r="AQ3646" t="s">
        <v>21039</v>
      </c>
      <c r="AR3646" t="s">
        <v>21044</v>
      </c>
      <c r="AS3646" t="s">
        <v>21047</v>
      </c>
      <c r="AT3646" t="s">
        <v>21052</v>
      </c>
      <c r="AU3646">
        <v>2</v>
      </c>
      <c r="AV3646" t="s">
        <v>21056</v>
      </c>
      <c r="AW3646">
        <v>49834621809</v>
      </c>
      <c r="AX3646">
        <v>603878362</v>
      </c>
      <c r="AY3646" t="s">
        <v>21839</v>
      </c>
      <c r="AZ3646" t="s">
        <v>23152</v>
      </c>
      <c r="BA3646" t="s">
        <v>20857</v>
      </c>
      <c r="BB3646" t="s">
        <v>20874</v>
      </c>
      <c r="BC3646" t="s">
        <v>24739</v>
      </c>
      <c r="BD3646" t="s">
        <v>25227</v>
      </c>
      <c r="BE3646" s="2">
        <v>31480</v>
      </c>
      <c r="BF3646">
        <v>33818628807</v>
      </c>
      <c r="BG3646">
        <v>309450317</v>
      </c>
      <c r="BH3646" t="s">
        <v>26682</v>
      </c>
      <c r="BI3646" t="s">
        <v>27378</v>
      </c>
      <c r="BJ3646" t="s">
        <v>25227</v>
      </c>
      <c r="BK3646" t="s">
        <v>27404</v>
      </c>
      <c r="BL3646" t="s">
        <v>27136</v>
      </c>
      <c r="BM3646" t="s">
        <v>28030</v>
      </c>
      <c r="BN3646" t="s">
        <v>28033</v>
      </c>
      <c r="BO3646" t="s">
        <v>19494</v>
      </c>
      <c r="BP3646" t="s">
        <v>28061</v>
      </c>
      <c r="BR3646" t="s">
        <v>6100</v>
      </c>
      <c r="BS3646" t="s">
        <v>28496</v>
      </c>
      <c r="BT3646" t="s">
        <v>28503</v>
      </c>
      <c r="BU3646" t="s">
        <v>28503</v>
      </c>
      <c r="BV3646" t="s">
        <v>28503</v>
      </c>
      <c r="BW3646" t="s">
        <v>28503</v>
      </c>
      <c r="BX3646" t="s">
        <v>28507</v>
      </c>
      <c r="BY3646" t="s">
        <v>28560</v>
      </c>
      <c r="BZ3646" t="s">
        <v>28566</v>
      </c>
      <c r="CA3646" t="s">
        <v>2743</v>
      </c>
      <c r="CB3646" t="s">
        <v>2743</v>
      </c>
      <c r="CC3646" t="s">
        <v>29497</v>
      </c>
      <c r="CD3646" t="s">
        <v>30123</v>
      </c>
      <c r="CE3646" t="s">
        <v>2743</v>
      </c>
      <c r="CF3646" t="s">
        <v>30133</v>
      </c>
      <c r="CG3646" t="s">
        <v>30137</v>
      </c>
      <c r="CH3646">
        <v>95</v>
      </c>
      <c r="CR3646" t="s">
        <v>2743</v>
      </c>
      <c r="FT3646" t="s">
        <v>30141</v>
      </c>
      <c r="GB3646" t="s">
        <v>30141</v>
      </c>
      <c r="GJ3646" t="s">
        <v>30141</v>
      </c>
      <c r="GR3646" t="s">
        <v>30141</v>
      </c>
      <c r="GZ3646" t="s">
        <v>30141</v>
      </c>
      <c r="HH3646" t="s">
        <v>30141</v>
      </c>
      <c r="HP3646" t="s">
        <v>30141</v>
      </c>
      <c r="HX3646" t="s">
        <v>30141</v>
      </c>
      <c r="IF3646" t="s">
        <v>30141</v>
      </c>
      <c r="IN3646" t="s">
        <v>30141</v>
      </c>
      <c r="IV3646" t="s">
        <v>30141</v>
      </c>
      <c r="JD3646" t="s">
        <v>30141</v>
      </c>
      <c r="JL3646" t="s">
        <v>30141</v>
      </c>
      <c r="JT3646" t="s">
        <v>30141</v>
      </c>
      <c r="JU3646">
        <v>1</v>
      </c>
      <c r="KH3646" t="s">
        <v>19750</v>
      </c>
      <c r="KI3646" t="s">
        <v>19750</v>
      </c>
      <c r="KJ3646" t="s">
        <v>19750</v>
      </c>
      <c r="KK3646" t="s">
        <v>19750</v>
      </c>
      <c r="KL3646" t="s">
        <v>19750</v>
      </c>
      <c r="KM3646" t="s">
        <v>19750</v>
      </c>
      <c r="LA3646" t="s">
        <v>30137</v>
      </c>
      <c r="LB3646">
        <v>1</v>
      </c>
      <c r="LC3646">
        <v>1</v>
      </c>
      <c r="LD3646" t="s">
        <v>30258</v>
      </c>
      <c r="LE3646" t="str">
        <f t="shared" si="56"/>
        <v>80 - 100</v>
      </c>
      <c r="LF3646">
        <v>0</v>
      </c>
      <c r="LG3646">
        <v>0</v>
      </c>
      <c r="LH3646">
        <v>0</v>
      </c>
      <c r="LI3646">
        <v>0</v>
      </c>
      <c r="LJ3646">
        <v>0</v>
      </c>
      <c r="LK3646">
        <v>0</v>
      </c>
      <c r="LL3646">
        <v>0</v>
      </c>
      <c r="LM3646">
        <v>0</v>
      </c>
      <c r="LN3646">
        <v>0</v>
      </c>
      <c r="LO3646">
        <v>0</v>
      </c>
      <c r="LP3646">
        <v>0</v>
      </c>
      <c r="LQ3646">
        <v>0</v>
      </c>
      <c r="LR3646">
        <v>0</v>
      </c>
      <c r="LS3646">
        <v>0</v>
      </c>
    </row>
    <row r="3647" spans="1:331" x14ac:dyDescent="0.25">
      <c r="A3647">
        <v>2023031561</v>
      </c>
      <c r="K3647" t="s">
        <v>1492</v>
      </c>
      <c r="L3647" t="s">
        <v>2102</v>
      </c>
      <c r="M3647">
        <v>2023</v>
      </c>
      <c r="N3647" t="s">
        <v>2103</v>
      </c>
      <c r="O3647" t="s">
        <v>2107</v>
      </c>
      <c r="P3647" t="s">
        <v>2114</v>
      </c>
      <c r="Q3647" t="s">
        <v>2129</v>
      </c>
      <c r="R3647" t="s">
        <v>2131</v>
      </c>
      <c r="S3647" t="s">
        <v>2743</v>
      </c>
      <c r="T3647" t="s">
        <v>3767</v>
      </c>
      <c r="U3647" t="s">
        <v>5494</v>
      </c>
      <c r="V3647" t="s">
        <v>6100</v>
      </c>
      <c r="W3647" t="s">
        <v>7359</v>
      </c>
      <c r="X3647" t="s">
        <v>9112</v>
      </c>
      <c r="Y3647" t="s">
        <v>10756</v>
      </c>
      <c r="Z3647" t="s">
        <v>12417</v>
      </c>
      <c r="AA3647" t="s">
        <v>14075</v>
      </c>
      <c r="AB3647" t="s">
        <v>15580</v>
      </c>
      <c r="AC3647" t="s">
        <v>17103</v>
      </c>
      <c r="AD3647" t="s">
        <v>2743</v>
      </c>
      <c r="AE3647" t="s">
        <v>2102</v>
      </c>
      <c r="AF3647" t="s">
        <v>18169</v>
      </c>
      <c r="AG3647" t="s">
        <v>18952</v>
      </c>
      <c r="AH3647" t="s">
        <v>19433</v>
      </c>
      <c r="AI3647" t="s">
        <v>19731</v>
      </c>
      <c r="AJ3647" t="s">
        <v>19849</v>
      </c>
      <c r="AN3647" t="s">
        <v>20571</v>
      </c>
      <c r="AO3647" t="s">
        <v>20857</v>
      </c>
      <c r="AP3647" t="s">
        <v>20873</v>
      </c>
      <c r="AQ3647" t="s">
        <v>21040</v>
      </c>
      <c r="AR3647" t="s">
        <v>21044</v>
      </c>
      <c r="AS3647" t="s">
        <v>21047</v>
      </c>
      <c r="AT3647" t="s">
        <v>21049</v>
      </c>
      <c r="AU3647">
        <v>2</v>
      </c>
      <c r="AV3647" t="s">
        <v>21055</v>
      </c>
      <c r="AW3647">
        <v>47931026896</v>
      </c>
      <c r="AX3647" t="s">
        <v>21543</v>
      </c>
      <c r="AY3647" t="s">
        <v>22061</v>
      </c>
      <c r="AZ3647" t="s">
        <v>23155</v>
      </c>
      <c r="BA3647" t="s">
        <v>20857</v>
      </c>
      <c r="BB3647" t="s">
        <v>20873</v>
      </c>
      <c r="BC3647" t="s">
        <v>24742</v>
      </c>
      <c r="BD3647" t="s">
        <v>25227</v>
      </c>
      <c r="BE3647" s="2">
        <v>26752</v>
      </c>
      <c r="BF3647">
        <v>13494444803</v>
      </c>
      <c r="BG3647" t="s">
        <v>26438</v>
      </c>
      <c r="BH3647" t="s">
        <v>27167</v>
      </c>
      <c r="BI3647" t="s">
        <v>27378</v>
      </c>
      <c r="BJ3647" t="s">
        <v>25227</v>
      </c>
      <c r="BK3647" t="s">
        <v>25410</v>
      </c>
      <c r="BL3647" t="s">
        <v>27823</v>
      </c>
      <c r="BM3647" t="s">
        <v>28031</v>
      </c>
      <c r="BN3647" t="s">
        <v>28033</v>
      </c>
      <c r="BO3647" t="s">
        <v>19622</v>
      </c>
      <c r="BR3647" t="s">
        <v>6100</v>
      </c>
      <c r="BS3647" t="s">
        <v>28494</v>
      </c>
      <c r="BT3647" t="s">
        <v>28503</v>
      </c>
      <c r="BU3647" t="s">
        <v>28503</v>
      </c>
      <c r="BV3647" t="s">
        <v>28503</v>
      </c>
      <c r="BW3647" t="s">
        <v>28503</v>
      </c>
      <c r="BX3647" t="s">
        <v>28507</v>
      </c>
      <c r="BY3647" t="s">
        <v>13344</v>
      </c>
      <c r="BZ3647" t="s">
        <v>28566</v>
      </c>
      <c r="CA3647" t="s">
        <v>2743</v>
      </c>
      <c r="CB3647" t="s">
        <v>29445</v>
      </c>
      <c r="CC3647" t="s">
        <v>29981</v>
      </c>
      <c r="CD3647" t="s">
        <v>30128</v>
      </c>
      <c r="CE3647" t="s">
        <v>2743</v>
      </c>
      <c r="CF3647" t="s">
        <v>30134</v>
      </c>
      <c r="CG3647" t="s">
        <v>30137</v>
      </c>
      <c r="CH3647">
        <v>80</v>
      </c>
      <c r="CR3647" t="s">
        <v>2743</v>
      </c>
      <c r="FT3647" t="s">
        <v>30141</v>
      </c>
      <c r="GB3647" t="s">
        <v>30141</v>
      </c>
      <c r="GJ3647" t="s">
        <v>30141</v>
      </c>
      <c r="GR3647" t="s">
        <v>30141</v>
      </c>
      <c r="GZ3647" t="s">
        <v>30141</v>
      </c>
      <c r="HH3647" t="s">
        <v>30141</v>
      </c>
      <c r="HP3647" t="s">
        <v>30141</v>
      </c>
      <c r="HX3647" t="s">
        <v>30141</v>
      </c>
      <c r="IF3647" t="s">
        <v>30141</v>
      </c>
      <c r="IN3647" t="s">
        <v>30141</v>
      </c>
      <c r="IV3647" t="s">
        <v>30141</v>
      </c>
      <c r="JD3647" t="s">
        <v>30141</v>
      </c>
      <c r="JL3647" t="s">
        <v>30141</v>
      </c>
      <c r="JT3647" t="s">
        <v>30141</v>
      </c>
      <c r="JU3647">
        <v>1</v>
      </c>
      <c r="KH3647" t="s">
        <v>19750</v>
      </c>
      <c r="KI3647" t="s">
        <v>19750</v>
      </c>
      <c r="KJ3647" t="s">
        <v>19750</v>
      </c>
      <c r="KK3647" t="s">
        <v>19750</v>
      </c>
      <c r="KL3647" t="s">
        <v>19750</v>
      </c>
      <c r="KM3647" t="s">
        <v>19750</v>
      </c>
      <c r="LA3647" t="s">
        <v>30137</v>
      </c>
      <c r="LB3647">
        <v>1</v>
      </c>
      <c r="LC3647">
        <v>1</v>
      </c>
      <c r="LD3647" t="s">
        <v>21847</v>
      </c>
      <c r="LE3647" t="str">
        <f t="shared" si="56"/>
        <v>80 - 100</v>
      </c>
      <c r="LF3647">
        <v>0</v>
      </c>
      <c r="LG3647">
        <v>0</v>
      </c>
      <c r="LH3647">
        <v>0</v>
      </c>
      <c r="LI3647">
        <v>0</v>
      </c>
      <c r="LJ3647">
        <v>0</v>
      </c>
      <c r="LK3647">
        <v>0</v>
      </c>
      <c r="LL3647">
        <v>0</v>
      </c>
      <c r="LM3647">
        <v>0</v>
      </c>
      <c r="LN3647">
        <v>0</v>
      </c>
      <c r="LO3647">
        <v>0</v>
      </c>
      <c r="LP3647">
        <v>0</v>
      </c>
      <c r="LQ3647">
        <v>0</v>
      </c>
      <c r="LR3647">
        <v>0</v>
      </c>
      <c r="LS3647">
        <v>0</v>
      </c>
    </row>
    <row r="3648" spans="1:331" x14ac:dyDescent="0.25">
      <c r="A3648">
        <v>2023031588</v>
      </c>
      <c r="K3648" t="s">
        <v>1496</v>
      </c>
      <c r="L3648" t="s">
        <v>2102</v>
      </c>
      <c r="M3648">
        <v>2023</v>
      </c>
      <c r="N3648" t="s">
        <v>2103</v>
      </c>
      <c r="O3648" t="s">
        <v>2108</v>
      </c>
      <c r="P3648" t="s">
        <v>2114</v>
      </c>
      <c r="Q3648" t="s">
        <v>2127</v>
      </c>
      <c r="R3648" t="s">
        <v>2131</v>
      </c>
      <c r="S3648" t="s">
        <v>2743</v>
      </c>
      <c r="T3648" t="s">
        <v>3771</v>
      </c>
      <c r="U3648" t="s">
        <v>5498</v>
      </c>
      <c r="V3648" t="s">
        <v>6100</v>
      </c>
      <c r="W3648" t="s">
        <v>7363</v>
      </c>
      <c r="X3648" t="s">
        <v>9116</v>
      </c>
      <c r="Y3648" t="s">
        <v>10760</v>
      </c>
      <c r="Z3648" t="s">
        <v>12420</v>
      </c>
      <c r="AA3648" t="s">
        <v>14079</v>
      </c>
      <c r="AB3648" t="s">
        <v>15584</v>
      </c>
      <c r="AC3648" t="s">
        <v>17107</v>
      </c>
      <c r="AD3648" t="s">
        <v>2743</v>
      </c>
      <c r="AE3648" t="s">
        <v>2102</v>
      </c>
      <c r="AF3648" t="s">
        <v>18169</v>
      </c>
      <c r="AG3648" t="s">
        <v>18956</v>
      </c>
      <c r="AH3648" t="s">
        <v>19433</v>
      </c>
      <c r="AI3648" t="s">
        <v>19438</v>
      </c>
      <c r="AJ3648" t="s">
        <v>19849</v>
      </c>
      <c r="AN3648" t="s">
        <v>20574</v>
      </c>
      <c r="AO3648" t="s">
        <v>20857</v>
      </c>
      <c r="AP3648" t="s">
        <v>20874</v>
      </c>
      <c r="AQ3648" t="s">
        <v>21039</v>
      </c>
      <c r="AR3648" t="s">
        <v>21044</v>
      </c>
      <c r="AS3648" t="s">
        <v>21047</v>
      </c>
      <c r="AT3648" t="s">
        <v>21049</v>
      </c>
      <c r="AU3648">
        <v>5</v>
      </c>
      <c r="AV3648" t="s">
        <v>21056</v>
      </c>
      <c r="AW3648">
        <v>49720359862</v>
      </c>
      <c r="AX3648">
        <v>620024847</v>
      </c>
      <c r="AY3648" t="s">
        <v>21840</v>
      </c>
      <c r="AZ3648" t="s">
        <v>23159</v>
      </c>
      <c r="BA3648" t="s">
        <v>20857</v>
      </c>
      <c r="BB3648" t="s">
        <v>20874</v>
      </c>
      <c r="BC3648" t="s">
        <v>24746</v>
      </c>
      <c r="BD3648" t="s">
        <v>25775</v>
      </c>
      <c r="BE3648" s="2">
        <v>30151</v>
      </c>
      <c r="BF3648">
        <v>30765955806</v>
      </c>
      <c r="BG3648">
        <v>262032971</v>
      </c>
      <c r="BH3648" t="s">
        <v>26851</v>
      </c>
      <c r="BI3648" t="s">
        <v>27378</v>
      </c>
      <c r="BJ3648" t="s">
        <v>25227</v>
      </c>
      <c r="BK3648" t="s">
        <v>25410</v>
      </c>
      <c r="BL3648" t="s">
        <v>27076</v>
      </c>
      <c r="BM3648" t="s">
        <v>28030</v>
      </c>
      <c r="BN3648" t="s">
        <v>28033</v>
      </c>
      <c r="BO3648" t="s">
        <v>19622</v>
      </c>
      <c r="BR3648" t="s">
        <v>19457</v>
      </c>
      <c r="BS3648" t="s">
        <v>28498</v>
      </c>
      <c r="BT3648" t="s">
        <v>19453</v>
      </c>
      <c r="BU3648" t="s">
        <v>28503</v>
      </c>
      <c r="BV3648" t="s">
        <v>19453</v>
      </c>
      <c r="BW3648" t="s">
        <v>28503</v>
      </c>
      <c r="BX3648" t="s">
        <v>28507</v>
      </c>
      <c r="BY3648" t="s">
        <v>13344</v>
      </c>
      <c r="BZ3648" t="s">
        <v>28566</v>
      </c>
      <c r="CA3648" t="s">
        <v>2743</v>
      </c>
      <c r="CB3648" t="s">
        <v>29448</v>
      </c>
      <c r="CC3648" t="s">
        <v>29984</v>
      </c>
      <c r="CD3648" t="s">
        <v>30125</v>
      </c>
      <c r="CE3648" t="s">
        <v>2743</v>
      </c>
      <c r="CF3648" t="s">
        <v>30132</v>
      </c>
      <c r="CG3648" t="s">
        <v>30137</v>
      </c>
      <c r="CH3648">
        <v>93</v>
      </c>
      <c r="CR3648" t="s">
        <v>2743</v>
      </c>
      <c r="FT3648" t="s">
        <v>30141</v>
      </c>
      <c r="GB3648" t="s">
        <v>30141</v>
      </c>
      <c r="GJ3648" t="s">
        <v>30141</v>
      </c>
      <c r="GR3648" t="s">
        <v>30141</v>
      </c>
      <c r="GZ3648" t="s">
        <v>30141</v>
      </c>
      <c r="HH3648" t="s">
        <v>30141</v>
      </c>
      <c r="HP3648" t="s">
        <v>30141</v>
      </c>
      <c r="HX3648" t="s">
        <v>30141</v>
      </c>
      <c r="IF3648" t="s">
        <v>30141</v>
      </c>
      <c r="IN3648" t="s">
        <v>30141</v>
      </c>
      <c r="IV3648" t="s">
        <v>30141</v>
      </c>
      <c r="JD3648" t="s">
        <v>30141</v>
      </c>
      <c r="JL3648" t="s">
        <v>30141</v>
      </c>
      <c r="JT3648" t="s">
        <v>30141</v>
      </c>
      <c r="JU3648">
        <v>1</v>
      </c>
      <c r="KH3648" t="s">
        <v>19750</v>
      </c>
      <c r="KI3648" t="s">
        <v>19750</v>
      </c>
      <c r="KJ3648" t="s">
        <v>19750</v>
      </c>
      <c r="KK3648" t="s">
        <v>19750</v>
      </c>
      <c r="KL3648" t="s">
        <v>19750</v>
      </c>
      <c r="KM3648" t="s">
        <v>19750</v>
      </c>
      <c r="LA3648" t="s">
        <v>30137</v>
      </c>
      <c r="LB3648">
        <v>1</v>
      </c>
      <c r="LC3648">
        <v>1</v>
      </c>
      <c r="LD3648" t="s">
        <v>30258</v>
      </c>
      <c r="LE3648" t="str">
        <f t="shared" si="56"/>
        <v>80 - 100</v>
      </c>
      <c r="LF3648">
        <v>0</v>
      </c>
      <c r="LG3648">
        <v>0</v>
      </c>
      <c r="LH3648">
        <v>0</v>
      </c>
      <c r="LI3648">
        <v>0</v>
      </c>
      <c r="LJ3648">
        <v>0</v>
      </c>
      <c r="LK3648">
        <v>0</v>
      </c>
      <c r="LL3648">
        <v>0</v>
      </c>
      <c r="LM3648">
        <v>0</v>
      </c>
      <c r="LN3648">
        <v>0</v>
      </c>
      <c r="LO3648">
        <v>0</v>
      </c>
      <c r="LP3648">
        <v>0</v>
      </c>
      <c r="LQ3648">
        <v>0</v>
      </c>
      <c r="LR3648">
        <v>0</v>
      </c>
      <c r="LS3648">
        <v>0</v>
      </c>
    </row>
    <row r="3649" spans="1:331" x14ac:dyDescent="0.25">
      <c r="A3649">
        <v>2023031691</v>
      </c>
      <c r="K3649" t="s">
        <v>1501</v>
      </c>
      <c r="L3649" t="s">
        <v>2102</v>
      </c>
      <c r="M3649">
        <v>2023</v>
      </c>
      <c r="N3649" t="s">
        <v>2103</v>
      </c>
      <c r="O3649" t="s">
        <v>2108</v>
      </c>
      <c r="P3649" t="s">
        <v>2114</v>
      </c>
      <c r="Q3649" t="s">
        <v>2127</v>
      </c>
      <c r="R3649" t="s">
        <v>2131</v>
      </c>
      <c r="S3649" t="s">
        <v>2743</v>
      </c>
      <c r="T3649" t="s">
        <v>3776</v>
      </c>
      <c r="U3649" t="s">
        <v>5503</v>
      </c>
      <c r="V3649" t="s">
        <v>6100</v>
      </c>
      <c r="W3649" t="s">
        <v>7368</v>
      </c>
      <c r="X3649" t="s">
        <v>9121</v>
      </c>
      <c r="Y3649" t="s">
        <v>10765</v>
      </c>
      <c r="Z3649" t="s">
        <v>12424</v>
      </c>
      <c r="AA3649" t="s">
        <v>14083</v>
      </c>
      <c r="AB3649" t="s">
        <v>10765</v>
      </c>
      <c r="AC3649" t="s">
        <v>12424</v>
      </c>
      <c r="AD3649" t="s">
        <v>2743</v>
      </c>
      <c r="AE3649" t="s">
        <v>2102</v>
      </c>
      <c r="AF3649" t="s">
        <v>18169</v>
      </c>
      <c r="AG3649" t="s">
        <v>18960</v>
      </c>
      <c r="AH3649" t="s">
        <v>19433</v>
      </c>
      <c r="AI3649" t="s">
        <v>19733</v>
      </c>
      <c r="AJ3649" t="s">
        <v>19849</v>
      </c>
      <c r="AN3649" t="s">
        <v>20578</v>
      </c>
      <c r="AO3649" t="s">
        <v>20857</v>
      </c>
      <c r="AP3649" t="s">
        <v>20995</v>
      </c>
      <c r="AQ3649" t="s">
        <v>21039</v>
      </c>
      <c r="AR3649" t="s">
        <v>21045</v>
      </c>
      <c r="AS3649" t="s">
        <v>21047</v>
      </c>
      <c r="AT3649" t="s">
        <v>21049</v>
      </c>
      <c r="AU3649">
        <v>5</v>
      </c>
      <c r="AV3649" t="s">
        <v>21056</v>
      </c>
      <c r="AW3649">
        <v>53675454835</v>
      </c>
      <c r="AX3649">
        <v>626806768</v>
      </c>
      <c r="AY3649" t="s">
        <v>22065</v>
      </c>
      <c r="AZ3649" t="s">
        <v>23163</v>
      </c>
      <c r="BA3649" t="s">
        <v>20857</v>
      </c>
      <c r="BB3649" t="s">
        <v>20874</v>
      </c>
      <c r="BC3649" t="s">
        <v>24750</v>
      </c>
      <c r="BD3649" t="s">
        <v>25778</v>
      </c>
      <c r="BE3649" s="2">
        <v>30949</v>
      </c>
      <c r="BF3649">
        <v>32419911806</v>
      </c>
      <c r="BG3649">
        <v>419031431</v>
      </c>
      <c r="BH3649" t="s">
        <v>26735</v>
      </c>
      <c r="BI3649" t="s">
        <v>27378</v>
      </c>
      <c r="BJ3649" t="s">
        <v>25227</v>
      </c>
      <c r="BK3649" t="s">
        <v>27400</v>
      </c>
      <c r="BL3649" t="s">
        <v>27193</v>
      </c>
      <c r="BM3649" t="s">
        <v>28030</v>
      </c>
      <c r="BN3649" t="s">
        <v>28033</v>
      </c>
      <c r="BO3649" t="s">
        <v>19622</v>
      </c>
      <c r="BR3649" t="s">
        <v>6100</v>
      </c>
      <c r="BS3649" t="s">
        <v>28496</v>
      </c>
      <c r="BT3649" t="s">
        <v>28503</v>
      </c>
      <c r="BU3649" t="s">
        <v>28503</v>
      </c>
      <c r="BV3649" t="s">
        <v>28503</v>
      </c>
      <c r="BW3649" t="s">
        <v>28503</v>
      </c>
      <c r="BX3649" t="s">
        <v>28548</v>
      </c>
      <c r="BY3649" t="s">
        <v>28563</v>
      </c>
      <c r="BZ3649" t="s">
        <v>28566</v>
      </c>
      <c r="CA3649" t="s">
        <v>2743</v>
      </c>
      <c r="CB3649" t="s">
        <v>19478</v>
      </c>
      <c r="CC3649" t="s">
        <v>29663</v>
      </c>
      <c r="CD3649" t="s">
        <v>2743</v>
      </c>
      <c r="CE3649" t="s">
        <v>2743</v>
      </c>
      <c r="CF3649" t="s">
        <v>30132</v>
      </c>
      <c r="CG3649" t="s">
        <v>30137</v>
      </c>
      <c r="CH3649">
        <v>78</v>
      </c>
      <c r="CR3649" t="s">
        <v>2743</v>
      </c>
      <c r="FT3649" t="s">
        <v>30141</v>
      </c>
      <c r="GB3649" t="s">
        <v>30141</v>
      </c>
      <c r="GJ3649" t="s">
        <v>30141</v>
      </c>
      <c r="GR3649" t="s">
        <v>30141</v>
      </c>
      <c r="GZ3649" t="s">
        <v>30141</v>
      </c>
      <c r="HH3649" t="s">
        <v>30141</v>
      </c>
      <c r="HP3649" t="s">
        <v>30141</v>
      </c>
      <c r="HX3649" t="s">
        <v>30141</v>
      </c>
      <c r="IF3649" t="s">
        <v>30141</v>
      </c>
      <c r="IN3649" t="s">
        <v>30141</v>
      </c>
      <c r="IV3649" t="s">
        <v>30141</v>
      </c>
      <c r="JD3649" t="s">
        <v>30141</v>
      </c>
      <c r="JL3649" t="s">
        <v>30141</v>
      </c>
      <c r="JT3649" t="s">
        <v>30141</v>
      </c>
      <c r="JU3649">
        <v>1</v>
      </c>
      <c r="KH3649" t="s">
        <v>19750</v>
      </c>
      <c r="KI3649" t="s">
        <v>19750</v>
      </c>
      <c r="KJ3649" t="s">
        <v>19750</v>
      </c>
      <c r="KK3649" t="s">
        <v>19750</v>
      </c>
      <c r="KL3649" t="s">
        <v>19750</v>
      </c>
      <c r="KM3649" t="s">
        <v>19750</v>
      </c>
      <c r="LA3649" t="s">
        <v>30137</v>
      </c>
      <c r="LB3649">
        <v>1</v>
      </c>
      <c r="LC3649">
        <v>1</v>
      </c>
      <c r="LD3649" t="s">
        <v>30258</v>
      </c>
      <c r="LE3649" t="str">
        <f t="shared" si="56"/>
        <v>50 - 80</v>
      </c>
      <c r="LF3649">
        <v>0</v>
      </c>
      <c r="LG3649">
        <v>0</v>
      </c>
      <c r="LH3649">
        <v>0</v>
      </c>
      <c r="LI3649">
        <v>0</v>
      </c>
      <c r="LJ3649">
        <v>0</v>
      </c>
      <c r="LK3649">
        <v>0</v>
      </c>
      <c r="LL3649">
        <v>0</v>
      </c>
      <c r="LM3649">
        <v>0</v>
      </c>
      <c r="LN3649">
        <v>0</v>
      </c>
      <c r="LO3649">
        <v>0</v>
      </c>
      <c r="LP3649">
        <v>0</v>
      </c>
      <c r="LQ3649">
        <v>0</v>
      </c>
      <c r="LR3649">
        <v>0</v>
      </c>
      <c r="LS3649">
        <v>0</v>
      </c>
    </row>
    <row r="3650" spans="1:331" x14ac:dyDescent="0.25">
      <c r="A3650">
        <v>2023031729</v>
      </c>
      <c r="K3650" t="s">
        <v>1505</v>
      </c>
      <c r="L3650" t="s">
        <v>2102</v>
      </c>
      <c r="M3650">
        <v>2023</v>
      </c>
      <c r="N3650" t="s">
        <v>2103</v>
      </c>
      <c r="O3650" t="s">
        <v>2107</v>
      </c>
      <c r="P3650" t="s">
        <v>2114</v>
      </c>
      <c r="Q3650" t="s">
        <v>2129</v>
      </c>
      <c r="R3650" t="s">
        <v>2131</v>
      </c>
      <c r="S3650" t="s">
        <v>2743</v>
      </c>
      <c r="T3650" t="s">
        <v>3780</v>
      </c>
      <c r="U3650" t="s">
        <v>5507</v>
      </c>
      <c r="V3650" t="s">
        <v>6100</v>
      </c>
      <c r="W3650" t="s">
        <v>7372</v>
      </c>
      <c r="X3650" t="s">
        <v>9125</v>
      </c>
      <c r="Y3650" t="s">
        <v>10769</v>
      </c>
      <c r="Z3650" t="s">
        <v>12428</v>
      </c>
      <c r="AA3650" t="s">
        <v>14086</v>
      </c>
      <c r="AB3650" t="s">
        <v>15588</v>
      </c>
      <c r="AC3650" t="s">
        <v>17113</v>
      </c>
      <c r="AD3650" t="s">
        <v>2743</v>
      </c>
      <c r="AE3650" t="s">
        <v>2102</v>
      </c>
      <c r="AF3650" t="s">
        <v>18169</v>
      </c>
      <c r="AG3650" t="s">
        <v>18963</v>
      </c>
      <c r="AH3650" t="s">
        <v>19433</v>
      </c>
      <c r="AI3650" t="s">
        <v>19443</v>
      </c>
      <c r="AJ3650" t="s">
        <v>19849</v>
      </c>
      <c r="AN3650" t="s">
        <v>20581</v>
      </c>
      <c r="AO3650" t="s">
        <v>20857</v>
      </c>
      <c r="AP3650" t="s">
        <v>20873</v>
      </c>
      <c r="AQ3650" t="s">
        <v>21039</v>
      </c>
      <c r="AR3650" t="s">
        <v>21045</v>
      </c>
      <c r="AS3650" t="s">
        <v>21047</v>
      </c>
      <c r="AT3650" t="s">
        <v>21049</v>
      </c>
      <c r="AU3650">
        <v>2</v>
      </c>
      <c r="AV3650" t="s">
        <v>21055</v>
      </c>
      <c r="AW3650">
        <v>50389474843</v>
      </c>
      <c r="AX3650">
        <v>561320640</v>
      </c>
      <c r="AY3650" t="s">
        <v>21846</v>
      </c>
      <c r="AZ3650" t="s">
        <v>23167</v>
      </c>
      <c r="BA3650" t="s">
        <v>20857</v>
      </c>
      <c r="BB3650" t="s">
        <v>20873</v>
      </c>
      <c r="BC3650" t="s">
        <v>24753</v>
      </c>
      <c r="BD3650" t="s">
        <v>25227</v>
      </c>
      <c r="BE3650" s="2">
        <v>33631</v>
      </c>
      <c r="BF3650">
        <v>36635050817</v>
      </c>
      <c r="BG3650" t="s">
        <v>26443</v>
      </c>
      <c r="BH3650" t="s">
        <v>27173</v>
      </c>
      <c r="BI3650" t="s">
        <v>27378</v>
      </c>
      <c r="BJ3650" t="s">
        <v>25227</v>
      </c>
      <c r="BK3650" t="s">
        <v>25410</v>
      </c>
      <c r="BL3650" t="s">
        <v>26953</v>
      </c>
      <c r="BM3650" t="s">
        <v>28030</v>
      </c>
      <c r="BN3650" t="s">
        <v>28033</v>
      </c>
      <c r="BO3650" t="s">
        <v>19494</v>
      </c>
      <c r="BP3650" t="s">
        <v>28041</v>
      </c>
      <c r="BQ3650" t="s">
        <v>28386</v>
      </c>
      <c r="BR3650" t="s">
        <v>6100</v>
      </c>
      <c r="BS3650" t="s">
        <v>28495</v>
      </c>
      <c r="BT3650" t="s">
        <v>28504</v>
      </c>
      <c r="BU3650" t="s">
        <v>28504</v>
      </c>
      <c r="BV3650" t="s">
        <v>28504</v>
      </c>
      <c r="BW3650" t="s">
        <v>28505</v>
      </c>
      <c r="BX3650" t="s">
        <v>28507</v>
      </c>
      <c r="BY3650" t="s">
        <v>28559</v>
      </c>
      <c r="BZ3650" t="s">
        <v>28568</v>
      </c>
      <c r="CA3650" t="s">
        <v>28864</v>
      </c>
      <c r="CB3650" t="s">
        <v>29452</v>
      </c>
      <c r="CC3650" t="s">
        <v>29985</v>
      </c>
      <c r="CD3650" t="s">
        <v>30125</v>
      </c>
      <c r="CE3650" t="s">
        <v>2743</v>
      </c>
      <c r="CF3650" t="s">
        <v>30132</v>
      </c>
      <c r="CG3650" t="s">
        <v>30137</v>
      </c>
      <c r="CH3650">
        <v>80</v>
      </c>
      <c r="CR3650" t="s">
        <v>2743</v>
      </c>
      <c r="FT3650" t="s">
        <v>30141</v>
      </c>
      <c r="GB3650" t="s">
        <v>30141</v>
      </c>
      <c r="GJ3650" t="s">
        <v>30141</v>
      </c>
      <c r="GR3650" t="s">
        <v>30141</v>
      </c>
      <c r="GZ3650" t="s">
        <v>30141</v>
      </c>
      <c r="HH3650" t="s">
        <v>30141</v>
      </c>
      <c r="HP3650" t="s">
        <v>30141</v>
      </c>
      <c r="HX3650" t="s">
        <v>30141</v>
      </c>
      <c r="IF3650" t="s">
        <v>30141</v>
      </c>
      <c r="IN3650" t="s">
        <v>30141</v>
      </c>
      <c r="IV3650" t="s">
        <v>30141</v>
      </c>
      <c r="JD3650" t="s">
        <v>30141</v>
      </c>
      <c r="JL3650" t="s">
        <v>30141</v>
      </c>
      <c r="JT3650" t="s">
        <v>30141</v>
      </c>
      <c r="JU3650">
        <v>1</v>
      </c>
      <c r="KH3650" t="s">
        <v>19750</v>
      </c>
      <c r="KI3650" t="s">
        <v>19750</v>
      </c>
      <c r="KJ3650" t="s">
        <v>19750</v>
      </c>
      <c r="KK3650" t="s">
        <v>19750</v>
      </c>
      <c r="KL3650" t="s">
        <v>19750</v>
      </c>
      <c r="KM3650" t="s">
        <v>19750</v>
      </c>
      <c r="LA3650" t="s">
        <v>30137</v>
      </c>
      <c r="LB3650">
        <v>1</v>
      </c>
      <c r="LC3650">
        <v>1</v>
      </c>
      <c r="LD3650" t="s">
        <v>21847</v>
      </c>
      <c r="LE3650" t="str">
        <f t="shared" si="56"/>
        <v>80 - 100</v>
      </c>
      <c r="LF3650">
        <v>0</v>
      </c>
      <c r="LG3650">
        <v>0</v>
      </c>
      <c r="LH3650">
        <v>0</v>
      </c>
      <c r="LI3650">
        <v>0</v>
      </c>
      <c r="LJ3650">
        <v>0</v>
      </c>
      <c r="LK3650">
        <v>0</v>
      </c>
      <c r="LL3650">
        <v>0</v>
      </c>
      <c r="LM3650">
        <v>0</v>
      </c>
      <c r="LN3650">
        <v>0</v>
      </c>
      <c r="LO3650">
        <v>0</v>
      </c>
      <c r="LP3650">
        <v>0</v>
      </c>
      <c r="LQ3650">
        <v>0</v>
      </c>
      <c r="LR3650">
        <v>0</v>
      </c>
      <c r="LS3650">
        <v>0</v>
      </c>
    </row>
    <row r="3651" spans="1:331" x14ac:dyDescent="0.25">
      <c r="A3651">
        <v>2023031732</v>
      </c>
      <c r="K3651" t="s">
        <v>1506</v>
      </c>
      <c r="L3651" t="s">
        <v>2102</v>
      </c>
      <c r="M3651">
        <v>2023</v>
      </c>
      <c r="N3651" t="s">
        <v>2103</v>
      </c>
      <c r="O3651" t="s">
        <v>2108</v>
      </c>
      <c r="P3651" t="s">
        <v>2114</v>
      </c>
      <c r="Q3651" t="s">
        <v>2127</v>
      </c>
      <c r="R3651" t="s">
        <v>2131</v>
      </c>
      <c r="S3651" t="s">
        <v>2743</v>
      </c>
      <c r="T3651" t="s">
        <v>3781</v>
      </c>
      <c r="U3651" t="s">
        <v>5508</v>
      </c>
      <c r="V3651" t="s">
        <v>6100</v>
      </c>
      <c r="W3651" t="s">
        <v>7373</v>
      </c>
      <c r="X3651" t="s">
        <v>8336</v>
      </c>
      <c r="Y3651" t="s">
        <v>10036</v>
      </c>
      <c r="Z3651" t="s">
        <v>12429</v>
      </c>
      <c r="AA3651" t="s">
        <v>14087</v>
      </c>
      <c r="AB3651" t="s">
        <v>15589</v>
      </c>
      <c r="AC3651" t="s">
        <v>16415</v>
      </c>
      <c r="AD3651" t="s">
        <v>2743</v>
      </c>
      <c r="AE3651" t="s">
        <v>2102</v>
      </c>
      <c r="AF3651" t="s">
        <v>18169</v>
      </c>
      <c r="AG3651" t="s">
        <v>18964</v>
      </c>
      <c r="AH3651" t="s">
        <v>19433</v>
      </c>
      <c r="AI3651" t="s">
        <v>19438</v>
      </c>
      <c r="AJ3651" t="s">
        <v>19849</v>
      </c>
      <c r="AN3651" t="s">
        <v>20582</v>
      </c>
      <c r="AO3651" t="s">
        <v>20857</v>
      </c>
      <c r="AP3651" t="s">
        <v>20874</v>
      </c>
      <c r="AQ3651" t="s">
        <v>21039</v>
      </c>
      <c r="AR3651" t="s">
        <v>21044</v>
      </c>
      <c r="AS3651" t="s">
        <v>21047</v>
      </c>
      <c r="AT3651" t="s">
        <v>21049</v>
      </c>
      <c r="AU3651">
        <v>5</v>
      </c>
      <c r="AV3651" t="s">
        <v>21056</v>
      </c>
      <c r="AW3651">
        <v>54751430807</v>
      </c>
      <c r="AX3651">
        <v>641535314</v>
      </c>
      <c r="AY3651" t="s">
        <v>21865</v>
      </c>
      <c r="AZ3651" t="s">
        <v>23168</v>
      </c>
      <c r="BA3651" t="s">
        <v>20857</v>
      </c>
      <c r="BB3651" t="s">
        <v>20874</v>
      </c>
      <c r="BC3651" t="s">
        <v>24754</v>
      </c>
      <c r="BD3651" t="s">
        <v>25781</v>
      </c>
      <c r="BE3651" s="2">
        <v>29995</v>
      </c>
      <c r="BF3651">
        <v>31506648886</v>
      </c>
      <c r="BG3651">
        <v>352079678</v>
      </c>
      <c r="BH3651" t="s">
        <v>27174</v>
      </c>
      <c r="BI3651" t="s">
        <v>27378</v>
      </c>
      <c r="BJ3651" t="s">
        <v>25410</v>
      </c>
      <c r="BK3651" t="s">
        <v>25410</v>
      </c>
      <c r="BL3651" t="s">
        <v>27827</v>
      </c>
      <c r="BM3651" t="s">
        <v>28030</v>
      </c>
      <c r="BN3651" t="s">
        <v>28033</v>
      </c>
      <c r="BO3651" t="s">
        <v>28036</v>
      </c>
      <c r="BP3651" t="s">
        <v>28086</v>
      </c>
      <c r="BQ3651" t="s">
        <v>28387</v>
      </c>
      <c r="BR3651" t="s">
        <v>6100</v>
      </c>
      <c r="BS3651" t="s">
        <v>28494</v>
      </c>
      <c r="BT3651" t="s">
        <v>28506</v>
      </c>
      <c r="BU3651" t="s">
        <v>28506</v>
      </c>
      <c r="BV3651" t="s">
        <v>28505</v>
      </c>
      <c r="BW3651" t="s">
        <v>28505</v>
      </c>
      <c r="BX3651" t="s">
        <v>28507</v>
      </c>
      <c r="BY3651" t="s">
        <v>28560</v>
      </c>
      <c r="BZ3651" t="s">
        <v>28566</v>
      </c>
      <c r="CA3651" t="s">
        <v>2743</v>
      </c>
      <c r="CB3651" t="s">
        <v>29453</v>
      </c>
      <c r="CC3651" t="s">
        <v>29986</v>
      </c>
      <c r="CD3651" t="s">
        <v>30125</v>
      </c>
      <c r="CE3651" t="s">
        <v>2743</v>
      </c>
      <c r="CF3651" t="s">
        <v>30136</v>
      </c>
      <c r="CG3651" t="s">
        <v>30137</v>
      </c>
      <c r="CH3651">
        <v>100</v>
      </c>
      <c r="CR3651" t="s">
        <v>2743</v>
      </c>
      <c r="FT3651" t="s">
        <v>30141</v>
      </c>
      <c r="GB3651" t="s">
        <v>30141</v>
      </c>
      <c r="GJ3651" t="s">
        <v>30141</v>
      </c>
      <c r="GR3651" t="s">
        <v>30141</v>
      </c>
      <c r="GZ3651" t="s">
        <v>30141</v>
      </c>
      <c r="HH3651" t="s">
        <v>30141</v>
      </c>
      <c r="HP3651" t="s">
        <v>30141</v>
      </c>
      <c r="HX3651" t="s">
        <v>30141</v>
      </c>
      <c r="IF3651" t="s">
        <v>30141</v>
      </c>
      <c r="IN3651" t="s">
        <v>30141</v>
      </c>
      <c r="IV3651" t="s">
        <v>30141</v>
      </c>
      <c r="JD3651" t="s">
        <v>30141</v>
      </c>
      <c r="JL3651" t="s">
        <v>30141</v>
      </c>
      <c r="JT3651" t="s">
        <v>30141</v>
      </c>
      <c r="JU3651">
        <v>1</v>
      </c>
      <c r="KH3651" t="s">
        <v>19750</v>
      </c>
      <c r="KI3651" t="s">
        <v>19750</v>
      </c>
      <c r="KJ3651" t="s">
        <v>19750</v>
      </c>
      <c r="KK3651" t="s">
        <v>19750</v>
      </c>
      <c r="KL3651" t="s">
        <v>19750</v>
      </c>
      <c r="KM3651" t="s">
        <v>19750</v>
      </c>
      <c r="LA3651" t="s">
        <v>30137</v>
      </c>
      <c r="LB3651">
        <v>1</v>
      </c>
      <c r="LC3651">
        <v>1</v>
      </c>
      <c r="LD3651" t="s">
        <v>30258</v>
      </c>
      <c r="LE3651" t="str">
        <f t="shared" ref="LE3651:LE3714" si="57">IFERROR(IF(CH3651="","",IF(CH3651&gt;=80,"80 - 100",IF(CH3651&gt;=50,"50 - 80",IF(CH3651&gt;=20,"20 - 50",IF(CH3651&gt;=1,"1 - 20","0 (Zerado)"))))),"-")</f>
        <v>80 - 100</v>
      </c>
      <c r="LF3651">
        <v>0</v>
      </c>
      <c r="LG3651">
        <v>0</v>
      </c>
      <c r="LH3651">
        <v>0</v>
      </c>
      <c r="LI3651">
        <v>0</v>
      </c>
      <c r="LJ3651">
        <v>0</v>
      </c>
      <c r="LK3651">
        <v>0</v>
      </c>
      <c r="LL3651">
        <v>0</v>
      </c>
      <c r="LM3651">
        <v>0</v>
      </c>
      <c r="LN3651">
        <v>0</v>
      </c>
      <c r="LO3651">
        <v>0</v>
      </c>
      <c r="LP3651">
        <v>0</v>
      </c>
      <c r="LQ3651">
        <v>0</v>
      </c>
      <c r="LR3651">
        <v>0</v>
      </c>
      <c r="LS3651">
        <v>0</v>
      </c>
    </row>
    <row r="3652" spans="1:331" x14ac:dyDescent="0.25">
      <c r="A3652">
        <v>2023031733</v>
      </c>
      <c r="K3652" t="s">
        <v>1507</v>
      </c>
      <c r="L3652" t="s">
        <v>2102</v>
      </c>
      <c r="M3652">
        <v>2023</v>
      </c>
      <c r="N3652" t="s">
        <v>2103</v>
      </c>
      <c r="O3652" t="s">
        <v>2108</v>
      </c>
      <c r="P3652" t="s">
        <v>2114</v>
      </c>
      <c r="Q3652" t="s">
        <v>2127</v>
      </c>
      <c r="R3652" t="s">
        <v>2131</v>
      </c>
      <c r="S3652" t="s">
        <v>2743</v>
      </c>
      <c r="T3652" t="s">
        <v>3782</v>
      </c>
      <c r="U3652" t="s">
        <v>5509</v>
      </c>
      <c r="V3652" t="s">
        <v>6100</v>
      </c>
      <c r="W3652" t="s">
        <v>7374</v>
      </c>
      <c r="X3652" t="s">
        <v>9126</v>
      </c>
      <c r="Y3652" t="s">
        <v>10770</v>
      </c>
      <c r="Z3652" t="s">
        <v>12430</v>
      </c>
      <c r="AA3652" t="s">
        <v>14088</v>
      </c>
      <c r="AB3652" t="s">
        <v>15590</v>
      </c>
      <c r="AC3652" t="s">
        <v>17114</v>
      </c>
      <c r="AD3652" t="s">
        <v>2743</v>
      </c>
      <c r="AE3652" t="s">
        <v>2102</v>
      </c>
      <c r="AF3652" t="s">
        <v>18169</v>
      </c>
      <c r="AG3652" t="s">
        <v>18965</v>
      </c>
      <c r="AH3652" t="s">
        <v>19433</v>
      </c>
      <c r="AI3652" t="s">
        <v>19438</v>
      </c>
      <c r="AJ3652" t="s">
        <v>19849</v>
      </c>
      <c r="AN3652" t="s">
        <v>20583</v>
      </c>
      <c r="AO3652" t="s">
        <v>20857</v>
      </c>
      <c r="AP3652" t="s">
        <v>20996</v>
      </c>
      <c r="AQ3652" t="s">
        <v>21039</v>
      </c>
      <c r="AR3652" t="s">
        <v>21045</v>
      </c>
      <c r="AS3652" t="s">
        <v>21047</v>
      </c>
      <c r="AT3652" t="s">
        <v>21049</v>
      </c>
      <c r="AU3652">
        <v>4</v>
      </c>
      <c r="AV3652" t="s">
        <v>21055</v>
      </c>
      <c r="AW3652">
        <v>43873036894</v>
      </c>
      <c r="AX3652" t="s">
        <v>21547</v>
      </c>
      <c r="AY3652" t="s">
        <v>22016</v>
      </c>
      <c r="AZ3652" t="s">
        <v>23169</v>
      </c>
      <c r="BA3652" t="s">
        <v>20857</v>
      </c>
      <c r="BB3652" t="s">
        <v>20874</v>
      </c>
      <c r="BC3652" t="s">
        <v>24755</v>
      </c>
      <c r="BD3652" t="s">
        <v>25416</v>
      </c>
      <c r="BE3652" s="2">
        <v>29247</v>
      </c>
      <c r="BF3652">
        <v>28894231828</v>
      </c>
      <c r="BG3652" t="s">
        <v>26444</v>
      </c>
      <c r="BH3652" t="s">
        <v>27175</v>
      </c>
      <c r="BI3652" t="s">
        <v>27378</v>
      </c>
      <c r="BJ3652" t="s">
        <v>25227</v>
      </c>
      <c r="BK3652" t="s">
        <v>25410</v>
      </c>
      <c r="BL3652" t="s">
        <v>26739</v>
      </c>
      <c r="BM3652" t="s">
        <v>28030</v>
      </c>
      <c r="BN3652" t="s">
        <v>28034</v>
      </c>
      <c r="BO3652" t="s">
        <v>28038</v>
      </c>
      <c r="BR3652" t="s">
        <v>6100</v>
      </c>
      <c r="BS3652" t="s">
        <v>28498</v>
      </c>
      <c r="BT3652" t="s">
        <v>28503</v>
      </c>
      <c r="BU3652" t="s">
        <v>19453</v>
      </c>
      <c r="BV3652" t="s">
        <v>19453</v>
      </c>
      <c r="BW3652" t="s">
        <v>19453</v>
      </c>
      <c r="BX3652" t="s">
        <v>28507</v>
      </c>
      <c r="BY3652" t="s">
        <v>28564</v>
      </c>
      <c r="BZ3652" t="s">
        <v>28568</v>
      </c>
      <c r="CA3652" t="s">
        <v>28865</v>
      </c>
      <c r="CB3652" t="s">
        <v>19441</v>
      </c>
      <c r="CC3652" t="s">
        <v>29663</v>
      </c>
      <c r="CD3652" t="s">
        <v>2743</v>
      </c>
      <c r="CE3652" t="s">
        <v>2743</v>
      </c>
      <c r="CF3652" t="s">
        <v>30132</v>
      </c>
      <c r="CG3652" t="s">
        <v>30137</v>
      </c>
      <c r="CH3652">
        <v>82</v>
      </c>
      <c r="CR3652" t="s">
        <v>2743</v>
      </c>
      <c r="FT3652" t="s">
        <v>30141</v>
      </c>
      <c r="GB3652" t="s">
        <v>30141</v>
      </c>
      <c r="GJ3652" t="s">
        <v>30141</v>
      </c>
      <c r="GR3652" t="s">
        <v>30141</v>
      </c>
      <c r="GZ3652" t="s">
        <v>30141</v>
      </c>
      <c r="HH3652" t="s">
        <v>30141</v>
      </c>
      <c r="HP3652" t="s">
        <v>30141</v>
      </c>
      <c r="HX3652" t="s">
        <v>30141</v>
      </c>
      <c r="IF3652" t="s">
        <v>30141</v>
      </c>
      <c r="IN3652" t="s">
        <v>30141</v>
      </c>
      <c r="IV3652" t="s">
        <v>30141</v>
      </c>
      <c r="JD3652" t="s">
        <v>30141</v>
      </c>
      <c r="JL3652" t="s">
        <v>30141</v>
      </c>
      <c r="JT3652" t="s">
        <v>30141</v>
      </c>
      <c r="JU3652">
        <v>1</v>
      </c>
      <c r="KH3652" t="s">
        <v>19750</v>
      </c>
      <c r="KI3652" t="s">
        <v>19750</v>
      </c>
      <c r="KJ3652" t="s">
        <v>19750</v>
      </c>
      <c r="KK3652" t="s">
        <v>19750</v>
      </c>
      <c r="KL3652" t="s">
        <v>19750</v>
      </c>
      <c r="KM3652" t="s">
        <v>19750</v>
      </c>
      <c r="LA3652" t="s">
        <v>30137</v>
      </c>
      <c r="LB3652">
        <v>1</v>
      </c>
      <c r="LC3652">
        <v>1</v>
      </c>
      <c r="LD3652" t="s">
        <v>30258</v>
      </c>
      <c r="LE3652" t="str">
        <f t="shared" si="57"/>
        <v>80 - 100</v>
      </c>
      <c r="LF3652">
        <v>0</v>
      </c>
      <c r="LG3652">
        <v>0</v>
      </c>
      <c r="LH3652">
        <v>0</v>
      </c>
      <c r="LI3652">
        <v>0</v>
      </c>
      <c r="LJ3652">
        <v>0</v>
      </c>
      <c r="LK3652">
        <v>0</v>
      </c>
      <c r="LL3652">
        <v>0</v>
      </c>
      <c r="LM3652">
        <v>0</v>
      </c>
      <c r="LN3652">
        <v>0</v>
      </c>
      <c r="LO3652">
        <v>0</v>
      </c>
      <c r="LP3652">
        <v>0</v>
      </c>
      <c r="LQ3652">
        <v>0</v>
      </c>
      <c r="LR3652">
        <v>0</v>
      </c>
      <c r="LS3652">
        <v>0</v>
      </c>
    </row>
    <row r="3653" spans="1:331" x14ac:dyDescent="0.25">
      <c r="A3653">
        <v>2023031739</v>
      </c>
      <c r="K3653" t="s">
        <v>1508</v>
      </c>
      <c r="L3653" t="s">
        <v>2102</v>
      </c>
      <c r="M3653">
        <v>2023</v>
      </c>
      <c r="N3653" t="s">
        <v>2103</v>
      </c>
      <c r="O3653" t="s">
        <v>2108</v>
      </c>
      <c r="P3653" t="s">
        <v>2114</v>
      </c>
      <c r="Q3653" t="s">
        <v>2127</v>
      </c>
      <c r="R3653" t="s">
        <v>2131</v>
      </c>
      <c r="S3653" t="s">
        <v>2743</v>
      </c>
      <c r="T3653" t="s">
        <v>3783</v>
      </c>
      <c r="U3653" t="s">
        <v>5510</v>
      </c>
      <c r="V3653" t="s">
        <v>6100</v>
      </c>
      <c r="W3653" t="s">
        <v>7375</v>
      </c>
      <c r="X3653" t="s">
        <v>9127</v>
      </c>
      <c r="Y3653" t="s">
        <v>10771</v>
      </c>
      <c r="Z3653" t="s">
        <v>12431</v>
      </c>
      <c r="AA3653" t="s">
        <v>14089</v>
      </c>
      <c r="AB3653" t="s">
        <v>15591</v>
      </c>
      <c r="AC3653" t="s">
        <v>17115</v>
      </c>
      <c r="AD3653" t="s">
        <v>2743</v>
      </c>
      <c r="AE3653" t="s">
        <v>2102</v>
      </c>
      <c r="AF3653" t="s">
        <v>18169</v>
      </c>
      <c r="AG3653" t="s">
        <v>18966</v>
      </c>
      <c r="AH3653" t="s">
        <v>19433</v>
      </c>
      <c r="AI3653" t="s">
        <v>19438</v>
      </c>
      <c r="AJ3653" t="s">
        <v>19849</v>
      </c>
      <c r="AN3653" t="s">
        <v>20584</v>
      </c>
      <c r="AO3653" t="s">
        <v>20857</v>
      </c>
      <c r="AP3653" t="s">
        <v>20874</v>
      </c>
      <c r="AQ3653" t="s">
        <v>21038</v>
      </c>
      <c r="AR3653" t="s">
        <v>21044</v>
      </c>
      <c r="AS3653" t="s">
        <v>21047</v>
      </c>
      <c r="AT3653" t="s">
        <v>21049</v>
      </c>
      <c r="AU3653">
        <v>4</v>
      </c>
      <c r="AV3653" t="s">
        <v>21055</v>
      </c>
      <c r="AW3653">
        <v>54161642806</v>
      </c>
      <c r="AX3653">
        <v>579503586</v>
      </c>
      <c r="AY3653" t="s">
        <v>21839</v>
      </c>
      <c r="AZ3653" t="s">
        <v>23170</v>
      </c>
      <c r="BA3653" t="s">
        <v>20857</v>
      </c>
      <c r="BB3653" t="s">
        <v>20874</v>
      </c>
      <c r="BC3653" t="s">
        <v>24756</v>
      </c>
      <c r="BD3653" t="s">
        <v>25229</v>
      </c>
      <c r="BE3653" s="2">
        <v>27559</v>
      </c>
      <c r="BF3653">
        <v>24697957881</v>
      </c>
      <c r="BG3653">
        <v>270268972</v>
      </c>
      <c r="BH3653" t="s">
        <v>26752</v>
      </c>
      <c r="BI3653" t="s">
        <v>27378</v>
      </c>
      <c r="BJ3653" t="s">
        <v>25227</v>
      </c>
      <c r="BK3653" t="s">
        <v>25410</v>
      </c>
      <c r="BL3653" t="s">
        <v>27129</v>
      </c>
      <c r="BM3653" t="s">
        <v>28030</v>
      </c>
      <c r="BN3653" t="s">
        <v>28033</v>
      </c>
      <c r="BO3653" t="s">
        <v>19813</v>
      </c>
      <c r="BQ3653" t="s">
        <v>28324</v>
      </c>
      <c r="BR3653" t="s">
        <v>6100</v>
      </c>
      <c r="BS3653" t="s">
        <v>28494</v>
      </c>
      <c r="BT3653" t="s">
        <v>28503</v>
      </c>
      <c r="BU3653" t="s">
        <v>28503</v>
      </c>
      <c r="BV3653" t="s">
        <v>28503</v>
      </c>
      <c r="BW3653" t="s">
        <v>28503</v>
      </c>
      <c r="BX3653" t="s">
        <v>28507</v>
      </c>
      <c r="BY3653" t="s">
        <v>28564</v>
      </c>
      <c r="BZ3653" t="s">
        <v>28566</v>
      </c>
      <c r="CA3653" t="s">
        <v>2743</v>
      </c>
      <c r="CB3653" t="s">
        <v>29454</v>
      </c>
      <c r="CC3653" t="s">
        <v>29663</v>
      </c>
      <c r="CD3653" t="s">
        <v>2743</v>
      </c>
      <c r="CE3653" t="s">
        <v>2743</v>
      </c>
      <c r="CF3653" t="s">
        <v>30132</v>
      </c>
      <c r="CG3653" t="s">
        <v>30137</v>
      </c>
      <c r="CH3653">
        <v>80</v>
      </c>
      <c r="CR3653" t="s">
        <v>2743</v>
      </c>
      <c r="FT3653" t="s">
        <v>30141</v>
      </c>
      <c r="GB3653" t="s">
        <v>30141</v>
      </c>
      <c r="GJ3653" t="s">
        <v>30141</v>
      </c>
      <c r="GR3653" t="s">
        <v>30141</v>
      </c>
      <c r="GZ3653" t="s">
        <v>30141</v>
      </c>
      <c r="HH3653" t="s">
        <v>30141</v>
      </c>
      <c r="HP3653" t="s">
        <v>30141</v>
      </c>
      <c r="HX3653" t="s">
        <v>30141</v>
      </c>
      <c r="IF3653" t="s">
        <v>30141</v>
      </c>
      <c r="IN3653" t="s">
        <v>30141</v>
      </c>
      <c r="IV3653" t="s">
        <v>30141</v>
      </c>
      <c r="JD3653" t="s">
        <v>30141</v>
      </c>
      <c r="JL3653" t="s">
        <v>30141</v>
      </c>
      <c r="JT3653" t="s">
        <v>30141</v>
      </c>
      <c r="JU3653">
        <v>1</v>
      </c>
      <c r="KH3653" t="s">
        <v>19750</v>
      </c>
      <c r="KI3653" t="s">
        <v>19750</v>
      </c>
      <c r="KJ3653" t="s">
        <v>19750</v>
      </c>
      <c r="KK3653" t="s">
        <v>19750</v>
      </c>
      <c r="KL3653" t="s">
        <v>19750</v>
      </c>
      <c r="KM3653" t="s">
        <v>19750</v>
      </c>
      <c r="LA3653" t="s">
        <v>30137</v>
      </c>
      <c r="LB3653">
        <v>1</v>
      </c>
      <c r="LC3653">
        <v>1</v>
      </c>
      <c r="LD3653" t="s">
        <v>30258</v>
      </c>
      <c r="LE3653" t="str">
        <f t="shared" si="57"/>
        <v>80 - 100</v>
      </c>
      <c r="LF3653">
        <v>0</v>
      </c>
      <c r="LG3653">
        <v>0</v>
      </c>
      <c r="LH3653">
        <v>0</v>
      </c>
      <c r="LI3653">
        <v>0</v>
      </c>
      <c r="LJ3653">
        <v>0</v>
      </c>
      <c r="LK3653">
        <v>0</v>
      </c>
      <c r="LL3653">
        <v>0</v>
      </c>
      <c r="LM3653">
        <v>0</v>
      </c>
      <c r="LN3653">
        <v>0</v>
      </c>
      <c r="LO3653">
        <v>0</v>
      </c>
      <c r="LP3653">
        <v>0</v>
      </c>
      <c r="LQ3653">
        <v>0</v>
      </c>
      <c r="LR3653">
        <v>0</v>
      </c>
      <c r="LS3653">
        <v>0</v>
      </c>
    </row>
    <row r="3654" spans="1:331" x14ac:dyDescent="0.25">
      <c r="A3654">
        <v>2023031765</v>
      </c>
      <c r="K3654" t="s">
        <v>1510</v>
      </c>
      <c r="L3654" t="s">
        <v>2102</v>
      </c>
      <c r="M3654">
        <v>2023</v>
      </c>
      <c r="N3654" t="s">
        <v>2103</v>
      </c>
      <c r="O3654" t="s">
        <v>2107</v>
      </c>
      <c r="P3654" t="s">
        <v>2114</v>
      </c>
      <c r="Q3654" t="s">
        <v>2129</v>
      </c>
      <c r="R3654" t="s">
        <v>2131</v>
      </c>
      <c r="S3654" t="s">
        <v>2743</v>
      </c>
      <c r="T3654" t="s">
        <v>3785</v>
      </c>
      <c r="U3654" t="s">
        <v>5512</v>
      </c>
      <c r="V3654" t="s">
        <v>6100</v>
      </c>
      <c r="W3654" t="s">
        <v>7377</v>
      </c>
      <c r="X3654" t="s">
        <v>9003</v>
      </c>
      <c r="Y3654" t="s">
        <v>10773</v>
      </c>
      <c r="Z3654" t="s">
        <v>12315</v>
      </c>
      <c r="AA3654" t="s">
        <v>14091</v>
      </c>
      <c r="AB3654" t="s">
        <v>15593</v>
      </c>
      <c r="AC3654" t="s">
        <v>17005</v>
      </c>
      <c r="AD3654" t="s">
        <v>2743</v>
      </c>
      <c r="AE3654" t="s">
        <v>2102</v>
      </c>
      <c r="AF3654" t="s">
        <v>18169</v>
      </c>
      <c r="AG3654" t="s">
        <v>18968</v>
      </c>
      <c r="AH3654" t="s">
        <v>19433</v>
      </c>
      <c r="AI3654" t="s">
        <v>19734</v>
      </c>
      <c r="AJ3654" t="s">
        <v>19849</v>
      </c>
      <c r="AN3654" t="s">
        <v>20586</v>
      </c>
      <c r="AO3654" t="s">
        <v>20857</v>
      </c>
      <c r="AP3654" t="s">
        <v>20873</v>
      </c>
      <c r="AQ3654" t="s">
        <v>21038</v>
      </c>
      <c r="AR3654" t="s">
        <v>21045</v>
      </c>
      <c r="AS3654" t="s">
        <v>21047</v>
      </c>
      <c r="AT3654" t="s">
        <v>21053</v>
      </c>
      <c r="AU3654">
        <v>5</v>
      </c>
      <c r="AV3654" t="s">
        <v>21055</v>
      </c>
      <c r="AW3654">
        <v>52532678836</v>
      </c>
      <c r="AX3654" t="s">
        <v>21548</v>
      </c>
      <c r="AY3654" t="s">
        <v>21871</v>
      </c>
      <c r="AZ3654" t="s">
        <v>23172</v>
      </c>
      <c r="BA3654" t="s">
        <v>20857</v>
      </c>
      <c r="BB3654" t="s">
        <v>20873</v>
      </c>
      <c r="BC3654" t="s">
        <v>24651</v>
      </c>
      <c r="BD3654" t="s">
        <v>25352</v>
      </c>
      <c r="BE3654" s="2">
        <v>25841</v>
      </c>
      <c r="BF3654">
        <v>11347242848</v>
      </c>
      <c r="BG3654" t="s">
        <v>26389</v>
      </c>
      <c r="BH3654" t="s">
        <v>26882</v>
      </c>
      <c r="BI3654" t="s">
        <v>27378</v>
      </c>
      <c r="BJ3654" t="s">
        <v>25227</v>
      </c>
      <c r="BK3654" t="s">
        <v>25410</v>
      </c>
      <c r="BL3654" t="s">
        <v>26882</v>
      </c>
      <c r="BM3654" t="s">
        <v>28030</v>
      </c>
      <c r="BN3654" t="s">
        <v>28033</v>
      </c>
      <c r="BO3654" t="s">
        <v>19813</v>
      </c>
      <c r="BQ3654" t="s">
        <v>28388</v>
      </c>
      <c r="BR3654" t="s">
        <v>6100</v>
      </c>
      <c r="BS3654" t="s">
        <v>28494</v>
      </c>
      <c r="BT3654" t="s">
        <v>28504</v>
      </c>
      <c r="BU3654" t="s">
        <v>28505</v>
      </c>
      <c r="BV3654" t="s">
        <v>28505</v>
      </c>
      <c r="BW3654" t="s">
        <v>28503</v>
      </c>
      <c r="BX3654" t="s">
        <v>28507</v>
      </c>
      <c r="BY3654" t="s">
        <v>28560</v>
      </c>
      <c r="BZ3654" t="s">
        <v>28566</v>
      </c>
      <c r="CA3654" t="s">
        <v>19634</v>
      </c>
      <c r="CB3654" t="s">
        <v>29456</v>
      </c>
      <c r="CC3654" t="s">
        <v>29663</v>
      </c>
      <c r="CD3654" t="s">
        <v>2743</v>
      </c>
      <c r="CE3654" t="s">
        <v>2743</v>
      </c>
      <c r="CF3654" t="s">
        <v>30132</v>
      </c>
      <c r="CG3654" t="s">
        <v>30137</v>
      </c>
      <c r="CH3654">
        <v>86</v>
      </c>
      <c r="CR3654" t="s">
        <v>2743</v>
      </c>
      <c r="FT3654" t="s">
        <v>30141</v>
      </c>
      <c r="GB3654" t="s">
        <v>30141</v>
      </c>
      <c r="GJ3654" t="s">
        <v>30141</v>
      </c>
      <c r="GR3654" t="s">
        <v>30141</v>
      </c>
      <c r="GZ3654" t="s">
        <v>30141</v>
      </c>
      <c r="HH3654" t="s">
        <v>30141</v>
      </c>
      <c r="HP3654" t="s">
        <v>30141</v>
      </c>
      <c r="HX3654" t="s">
        <v>30141</v>
      </c>
      <c r="IF3654" t="s">
        <v>30141</v>
      </c>
      <c r="IN3654" t="s">
        <v>30141</v>
      </c>
      <c r="IV3654" t="s">
        <v>30141</v>
      </c>
      <c r="JD3654" t="s">
        <v>30141</v>
      </c>
      <c r="JL3654" t="s">
        <v>30141</v>
      </c>
      <c r="JT3654" t="s">
        <v>30141</v>
      </c>
      <c r="JU3654">
        <v>1</v>
      </c>
      <c r="KH3654" t="s">
        <v>19750</v>
      </c>
      <c r="KI3654" t="s">
        <v>19750</v>
      </c>
      <c r="KJ3654" t="s">
        <v>19750</v>
      </c>
      <c r="KK3654" t="s">
        <v>19750</v>
      </c>
      <c r="KL3654" t="s">
        <v>19750</v>
      </c>
      <c r="KM3654" t="s">
        <v>19750</v>
      </c>
      <c r="LA3654" t="s">
        <v>30137</v>
      </c>
      <c r="LB3654">
        <v>1</v>
      </c>
      <c r="LC3654">
        <v>1</v>
      </c>
      <c r="LD3654" t="s">
        <v>21847</v>
      </c>
      <c r="LE3654" t="str">
        <f t="shared" si="57"/>
        <v>80 - 100</v>
      </c>
      <c r="LF3654">
        <v>0</v>
      </c>
      <c r="LG3654">
        <v>0</v>
      </c>
      <c r="LH3654">
        <v>0</v>
      </c>
      <c r="LI3654">
        <v>0</v>
      </c>
      <c r="LJ3654">
        <v>0</v>
      </c>
      <c r="LK3654">
        <v>0</v>
      </c>
      <c r="LL3654">
        <v>0</v>
      </c>
      <c r="LM3654">
        <v>0</v>
      </c>
      <c r="LN3654">
        <v>0</v>
      </c>
      <c r="LO3654">
        <v>0</v>
      </c>
      <c r="LP3654">
        <v>0</v>
      </c>
      <c r="LQ3654">
        <v>0</v>
      </c>
      <c r="LR3654">
        <v>0</v>
      </c>
      <c r="LS3654">
        <v>0</v>
      </c>
    </row>
    <row r="3655" spans="1:331" x14ac:dyDescent="0.25">
      <c r="A3655">
        <v>2023031819</v>
      </c>
      <c r="K3655" t="s">
        <v>1514</v>
      </c>
      <c r="L3655" t="s">
        <v>2102</v>
      </c>
      <c r="M3655">
        <v>2023</v>
      </c>
      <c r="N3655" t="s">
        <v>2103</v>
      </c>
      <c r="O3655" t="s">
        <v>2107</v>
      </c>
      <c r="P3655" t="s">
        <v>2114</v>
      </c>
      <c r="Q3655" t="s">
        <v>2129</v>
      </c>
      <c r="R3655" t="s">
        <v>2131</v>
      </c>
      <c r="S3655" t="s">
        <v>2743</v>
      </c>
      <c r="T3655" t="s">
        <v>3789</v>
      </c>
      <c r="U3655" t="s">
        <v>5516</v>
      </c>
      <c r="V3655" t="s">
        <v>6100</v>
      </c>
      <c r="W3655" t="s">
        <v>7381</v>
      </c>
      <c r="X3655" t="s">
        <v>9132</v>
      </c>
      <c r="Y3655" t="s">
        <v>10777</v>
      </c>
      <c r="Z3655" t="s">
        <v>12436</v>
      </c>
      <c r="AA3655" t="s">
        <v>14095</v>
      </c>
      <c r="AB3655" t="s">
        <v>15597</v>
      </c>
      <c r="AC3655" t="s">
        <v>17120</v>
      </c>
      <c r="AD3655" t="s">
        <v>2743</v>
      </c>
      <c r="AE3655" t="s">
        <v>2102</v>
      </c>
      <c r="AF3655" t="s">
        <v>18169</v>
      </c>
      <c r="AG3655" t="s">
        <v>18971</v>
      </c>
      <c r="AH3655" t="s">
        <v>19433</v>
      </c>
      <c r="AI3655" t="s">
        <v>19438</v>
      </c>
      <c r="AJ3655" t="s">
        <v>19849</v>
      </c>
      <c r="AN3655" t="s">
        <v>20590</v>
      </c>
      <c r="AO3655" t="s">
        <v>20857</v>
      </c>
      <c r="AP3655" t="s">
        <v>20873</v>
      </c>
      <c r="AQ3655" t="s">
        <v>21039</v>
      </c>
      <c r="AR3655" t="s">
        <v>21044</v>
      </c>
      <c r="AS3655" t="s">
        <v>21047</v>
      </c>
      <c r="AT3655" t="s">
        <v>21049</v>
      </c>
      <c r="AU3655">
        <v>3</v>
      </c>
      <c r="AV3655" t="s">
        <v>21055</v>
      </c>
      <c r="AW3655">
        <v>48529711882</v>
      </c>
      <c r="AX3655" t="s">
        <v>21550</v>
      </c>
      <c r="AY3655" t="s">
        <v>21839</v>
      </c>
      <c r="AZ3655" t="s">
        <v>23176</v>
      </c>
      <c r="BA3655" t="s">
        <v>20857</v>
      </c>
      <c r="BB3655" t="s">
        <v>20873</v>
      </c>
      <c r="BC3655" t="s">
        <v>24761</v>
      </c>
      <c r="BD3655" t="s">
        <v>25785</v>
      </c>
      <c r="BE3655" s="2">
        <v>26372</v>
      </c>
      <c r="BF3655">
        <v>13584815800</v>
      </c>
      <c r="BG3655" t="s">
        <v>26446</v>
      </c>
      <c r="BH3655" t="s">
        <v>27178</v>
      </c>
      <c r="BI3655" t="s">
        <v>27378</v>
      </c>
      <c r="BJ3655" t="s">
        <v>25410</v>
      </c>
      <c r="BK3655" t="s">
        <v>25227</v>
      </c>
      <c r="BL3655" t="s">
        <v>27830</v>
      </c>
      <c r="BM3655" t="s">
        <v>28032</v>
      </c>
      <c r="BN3655" t="s">
        <v>28035</v>
      </c>
      <c r="BO3655" t="s">
        <v>28037</v>
      </c>
      <c r="BP3655" t="s">
        <v>28040</v>
      </c>
      <c r="BQ3655" t="s">
        <v>27414</v>
      </c>
      <c r="BR3655" t="s">
        <v>6100</v>
      </c>
      <c r="BS3655" t="s">
        <v>28498</v>
      </c>
      <c r="BT3655" t="s">
        <v>28503</v>
      </c>
      <c r="BU3655" t="s">
        <v>28503</v>
      </c>
      <c r="BV3655" t="s">
        <v>19453</v>
      </c>
      <c r="BW3655" t="s">
        <v>28503</v>
      </c>
      <c r="BX3655" t="s">
        <v>28507</v>
      </c>
      <c r="BY3655" t="s">
        <v>13344</v>
      </c>
      <c r="BZ3655" t="s">
        <v>28566</v>
      </c>
      <c r="CA3655" t="s">
        <v>2743</v>
      </c>
      <c r="CB3655" t="s">
        <v>29459</v>
      </c>
      <c r="CC3655" t="s">
        <v>29663</v>
      </c>
      <c r="CD3655" t="s">
        <v>2743</v>
      </c>
      <c r="CE3655" t="s">
        <v>2743</v>
      </c>
      <c r="CF3655" t="s">
        <v>30134</v>
      </c>
      <c r="CG3655" t="s">
        <v>30137</v>
      </c>
      <c r="CH3655">
        <v>100</v>
      </c>
      <c r="CR3655" t="s">
        <v>2743</v>
      </c>
      <c r="FT3655" t="s">
        <v>30141</v>
      </c>
      <c r="GB3655" t="s">
        <v>30141</v>
      </c>
      <c r="GJ3655" t="s">
        <v>30141</v>
      </c>
      <c r="GR3655" t="s">
        <v>30141</v>
      </c>
      <c r="GZ3655" t="s">
        <v>30141</v>
      </c>
      <c r="HH3655" t="s">
        <v>30141</v>
      </c>
      <c r="HP3655" t="s">
        <v>30141</v>
      </c>
      <c r="HX3655" t="s">
        <v>30141</v>
      </c>
      <c r="IF3655" t="s">
        <v>30141</v>
      </c>
      <c r="IN3655" t="s">
        <v>30141</v>
      </c>
      <c r="IV3655" t="s">
        <v>30141</v>
      </c>
      <c r="JD3655" t="s">
        <v>30141</v>
      </c>
      <c r="JL3655" t="s">
        <v>30141</v>
      </c>
      <c r="JT3655" t="s">
        <v>30141</v>
      </c>
      <c r="JU3655">
        <v>1</v>
      </c>
      <c r="KH3655" t="s">
        <v>19750</v>
      </c>
      <c r="KI3655" t="s">
        <v>19750</v>
      </c>
      <c r="KJ3655" t="s">
        <v>19750</v>
      </c>
      <c r="KK3655" t="s">
        <v>19750</v>
      </c>
      <c r="KL3655" t="s">
        <v>19750</v>
      </c>
      <c r="KM3655" t="s">
        <v>19750</v>
      </c>
      <c r="LA3655" t="s">
        <v>30137</v>
      </c>
      <c r="LB3655">
        <v>1</v>
      </c>
      <c r="LC3655">
        <v>1</v>
      </c>
      <c r="LD3655" t="s">
        <v>21847</v>
      </c>
      <c r="LE3655" t="str">
        <f t="shared" si="57"/>
        <v>80 - 100</v>
      </c>
      <c r="LF3655">
        <v>0</v>
      </c>
      <c r="LG3655">
        <v>0</v>
      </c>
      <c r="LH3655">
        <v>0</v>
      </c>
      <c r="LI3655">
        <v>0</v>
      </c>
      <c r="LJ3655">
        <v>0</v>
      </c>
      <c r="LK3655">
        <v>0</v>
      </c>
      <c r="LL3655">
        <v>0</v>
      </c>
      <c r="LM3655">
        <v>0</v>
      </c>
      <c r="LN3655">
        <v>0</v>
      </c>
      <c r="LO3655">
        <v>0</v>
      </c>
      <c r="LP3655">
        <v>0</v>
      </c>
      <c r="LQ3655">
        <v>0</v>
      </c>
      <c r="LR3655">
        <v>0</v>
      </c>
      <c r="LS3655">
        <v>0</v>
      </c>
    </row>
    <row r="3656" spans="1:331" x14ac:dyDescent="0.25">
      <c r="A3656">
        <v>2023031843</v>
      </c>
      <c r="K3656" t="s">
        <v>1517</v>
      </c>
      <c r="L3656" t="s">
        <v>2102</v>
      </c>
      <c r="M3656">
        <v>2023</v>
      </c>
      <c r="N3656" t="s">
        <v>2103</v>
      </c>
      <c r="O3656" t="s">
        <v>2108</v>
      </c>
      <c r="P3656" t="s">
        <v>2114</v>
      </c>
      <c r="Q3656" t="s">
        <v>2127</v>
      </c>
      <c r="R3656" t="s">
        <v>2131</v>
      </c>
      <c r="S3656" t="s">
        <v>2743</v>
      </c>
      <c r="T3656" t="s">
        <v>3792</v>
      </c>
      <c r="U3656" t="s">
        <v>5519</v>
      </c>
      <c r="V3656" t="s">
        <v>6100</v>
      </c>
      <c r="W3656" t="s">
        <v>7384</v>
      </c>
      <c r="X3656" t="s">
        <v>9135</v>
      </c>
      <c r="Y3656" t="s">
        <v>10780</v>
      </c>
      <c r="Z3656" t="s">
        <v>12439</v>
      </c>
      <c r="AA3656" t="s">
        <v>14098</v>
      </c>
      <c r="AB3656" t="s">
        <v>15599</v>
      </c>
      <c r="AC3656" t="s">
        <v>17122</v>
      </c>
      <c r="AD3656" t="s">
        <v>2743</v>
      </c>
      <c r="AE3656" t="s">
        <v>2102</v>
      </c>
      <c r="AF3656" t="s">
        <v>18169</v>
      </c>
      <c r="AG3656" t="s">
        <v>18973</v>
      </c>
      <c r="AH3656" t="s">
        <v>19433</v>
      </c>
      <c r="AI3656" t="s">
        <v>19438</v>
      </c>
      <c r="AJ3656" t="s">
        <v>19849</v>
      </c>
      <c r="AN3656" t="s">
        <v>20592</v>
      </c>
      <c r="AO3656" t="s">
        <v>20857</v>
      </c>
      <c r="AP3656" t="s">
        <v>20874</v>
      </c>
      <c r="AQ3656" t="s">
        <v>21038</v>
      </c>
      <c r="AR3656" t="s">
        <v>21044</v>
      </c>
      <c r="AS3656" t="s">
        <v>21047</v>
      </c>
      <c r="AT3656" t="s">
        <v>21049</v>
      </c>
      <c r="AU3656">
        <v>5</v>
      </c>
      <c r="AV3656" t="s">
        <v>21056</v>
      </c>
      <c r="AW3656">
        <v>53478171865</v>
      </c>
      <c r="AX3656" t="s">
        <v>21552</v>
      </c>
      <c r="AY3656" t="s">
        <v>21849</v>
      </c>
      <c r="AZ3656" t="s">
        <v>23179</v>
      </c>
      <c r="BA3656" t="s">
        <v>20857</v>
      </c>
      <c r="BB3656" t="s">
        <v>20874</v>
      </c>
      <c r="BC3656" t="s">
        <v>24764</v>
      </c>
      <c r="BD3656" t="s">
        <v>25787</v>
      </c>
      <c r="BE3656" s="2">
        <v>30168</v>
      </c>
      <c r="BF3656">
        <v>29831034805</v>
      </c>
      <c r="BG3656" t="s">
        <v>26447</v>
      </c>
      <c r="BH3656" t="s">
        <v>27179</v>
      </c>
      <c r="BI3656" t="s">
        <v>27378</v>
      </c>
      <c r="BJ3656" t="s">
        <v>25410</v>
      </c>
      <c r="BK3656" t="s">
        <v>25227</v>
      </c>
      <c r="BL3656" t="s">
        <v>27263</v>
      </c>
      <c r="BM3656" t="s">
        <v>28030</v>
      </c>
      <c r="BN3656" t="s">
        <v>28033</v>
      </c>
      <c r="BO3656" t="s">
        <v>19622</v>
      </c>
      <c r="BR3656" t="s">
        <v>19457</v>
      </c>
      <c r="BS3656" t="s">
        <v>28497</v>
      </c>
      <c r="BT3656" t="s">
        <v>28503</v>
      </c>
      <c r="BU3656" t="s">
        <v>19453</v>
      </c>
      <c r="BV3656" t="s">
        <v>19453</v>
      </c>
      <c r="BW3656" t="s">
        <v>19453</v>
      </c>
      <c r="BX3656" t="s">
        <v>28507</v>
      </c>
      <c r="BY3656" t="s">
        <v>13344</v>
      </c>
      <c r="BZ3656" t="s">
        <v>28566</v>
      </c>
      <c r="CA3656" t="s">
        <v>2743</v>
      </c>
      <c r="CB3656" t="s">
        <v>2743</v>
      </c>
      <c r="CC3656" t="s">
        <v>29821</v>
      </c>
      <c r="CD3656" t="s">
        <v>30124</v>
      </c>
      <c r="CE3656" t="s">
        <v>2743</v>
      </c>
      <c r="CF3656" t="s">
        <v>30132</v>
      </c>
      <c r="CG3656" t="s">
        <v>30137</v>
      </c>
      <c r="CH3656">
        <v>76</v>
      </c>
      <c r="CR3656" t="s">
        <v>2743</v>
      </c>
      <c r="FT3656" t="s">
        <v>30141</v>
      </c>
      <c r="GB3656" t="s">
        <v>30141</v>
      </c>
      <c r="GJ3656" t="s">
        <v>30141</v>
      </c>
      <c r="GR3656" t="s">
        <v>30141</v>
      </c>
      <c r="GZ3656" t="s">
        <v>30141</v>
      </c>
      <c r="HH3656" t="s">
        <v>30141</v>
      </c>
      <c r="HP3656" t="s">
        <v>30141</v>
      </c>
      <c r="HX3656" t="s">
        <v>30141</v>
      </c>
      <c r="IF3656" t="s">
        <v>30141</v>
      </c>
      <c r="IN3656" t="s">
        <v>30141</v>
      </c>
      <c r="IV3656" t="s">
        <v>30141</v>
      </c>
      <c r="JD3656" t="s">
        <v>30141</v>
      </c>
      <c r="JL3656" t="s">
        <v>30141</v>
      </c>
      <c r="JT3656" t="s">
        <v>30141</v>
      </c>
      <c r="JU3656">
        <v>1</v>
      </c>
      <c r="KH3656" t="s">
        <v>19750</v>
      </c>
      <c r="KI3656" t="s">
        <v>19750</v>
      </c>
      <c r="KJ3656" t="s">
        <v>19750</v>
      </c>
      <c r="KK3656" t="s">
        <v>19750</v>
      </c>
      <c r="KL3656" t="s">
        <v>19750</v>
      </c>
      <c r="KM3656" t="s">
        <v>19750</v>
      </c>
      <c r="LA3656" t="s">
        <v>30137</v>
      </c>
      <c r="LB3656">
        <v>1</v>
      </c>
      <c r="LC3656">
        <v>1</v>
      </c>
      <c r="LD3656" t="s">
        <v>30258</v>
      </c>
      <c r="LE3656" t="str">
        <f t="shared" si="57"/>
        <v>50 - 80</v>
      </c>
      <c r="LF3656">
        <v>0</v>
      </c>
      <c r="LG3656">
        <v>0</v>
      </c>
      <c r="LH3656">
        <v>0</v>
      </c>
      <c r="LI3656">
        <v>0</v>
      </c>
      <c r="LJ3656">
        <v>0</v>
      </c>
      <c r="LK3656">
        <v>0</v>
      </c>
      <c r="LL3656">
        <v>0</v>
      </c>
      <c r="LM3656">
        <v>0</v>
      </c>
      <c r="LN3656">
        <v>0</v>
      </c>
      <c r="LO3656">
        <v>0</v>
      </c>
      <c r="LP3656">
        <v>0</v>
      </c>
      <c r="LQ3656">
        <v>0</v>
      </c>
      <c r="LR3656">
        <v>0</v>
      </c>
      <c r="LS3656">
        <v>0</v>
      </c>
    </row>
    <row r="3657" spans="1:331" x14ac:dyDescent="0.25">
      <c r="A3657">
        <v>2023031878</v>
      </c>
      <c r="K3657" t="s">
        <v>1518</v>
      </c>
      <c r="L3657" t="s">
        <v>2102</v>
      </c>
      <c r="M3657">
        <v>2023</v>
      </c>
      <c r="N3657" t="s">
        <v>2103</v>
      </c>
      <c r="O3657" t="s">
        <v>2108</v>
      </c>
      <c r="P3657" t="s">
        <v>2114</v>
      </c>
      <c r="Q3657" t="s">
        <v>2127</v>
      </c>
      <c r="R3657" t="s">
        <v>2131</v>
      </c>
      <c r="S3657" t="s">
        <v>2743</v>
      </c>
      <c r="T3657" t="s">
        <v>3793</v>
      </c>
      <c r="U3657" t="s">
        <v>5520</v>
      </c>
      <c r="V3657" t="s">
        <v>6100</v>
      </c>
      <c r="W3657" t="s">
        <v>7385</v>
      </c>
      <c r="X3657" t="s">
        <v>9136</v>
      </c>
      <c r="Y3657" t="s">
        <v>10781</v>
      </c>
      <c r="Z3657" t="s">
        <v>12440</v>
      </c>
      <c r="AA3657" t="s">
        <v>14099</v>
      </c>
      <c r="AB3657" t="s">
        <v>15600</v>
      </c>
      <c r="AC3657" t="s">
        <v>17123</v>
      </c>
      <c r="AD3657" t="s">
        <v>2743</v>
      </c>
      <c r="AE3657" t="s">
        <v>2102</v>
      </c>
      <c r="AF3657" t="s">
        <v>18169</v>
      </c>
      <c r="AG3657" t="s">
        <v>18974</v>
      </c>
      <c r="AH3657" t="s">
        <v>19433</v>
      </c>
      <c r="AI3657" t="s">
        <v>19731</v>
      </c>
      <c r="AJ3657" t="s">
        <v>19849</v>
      </c>
      <c r="AN3657" t="s">
        <v>20593</v>
      </c>
      <c r="AO3657" t="s">
        <v>20857</v>
      </c>
      <c r="AP3657" t="s">
        <v>20874</v>
      </c>
      <c r="AQ3657" t="s">
        <v>21039</v>
      </c>
      <c r="AR3657" t="s">
        <v>21045</v>
      </c>
      <c r="AS3657" t="s">
        <v>21047</v>
      </c>
      <c r="AT3657" t="s">
        <v>21049</v>
      </c>
      <c r="AU3657">
        <v>2</v>
      </c>
      <c r="AV3657" t="s">
        <v>21055</v>
      </c>
      <c r="AW3657">
        <v>42892044812</v>
      </c>
      <c r="AX3657" t="s">
        <v>21553</v>
      </c>
      <c r="AY3657" t="s">
        <v>21840</v>
      </c>
      <c r="AZ3657" t="s">
        <v>23180</v>
      </c>
      <c r="BA3657" t="s">
        <v>20857</v>
      </c>
      <c r="BB3657" t="s">
        <v>20874</v>
      </c>
      <c r="BC3657" t="s">
        <v>24765</v>
      </c>
      <c r="BD3657" t="s">
        <v>25788</v>
      </c>
      <c r="BE3657" s="2">
        <v>27497</v>
      </c>
      <c r="BF3657">
        <v>24697884809</v>
      </c>
      <c r="BG3657">
        <v>255315466</v>
      </c>
      <c r="BH3657" t="s">
        <v>26670</v>
      </c>
      <c r="BI3657" t="s">
        <v>27378</v>
      </c>
      <c r="BJ3657" t="s">
        <v>25227</v>
      </c>
      <c r="BK3657" t="s">
        <v>25410</v>
      </c>
      <c r="BL3657" t="s">
        <v>26947</v>
      </c>
      <c r="BM3657" t="s">
        <v>28030</v>
      </c>
      <c r="BN3657" t="s">
        <v>28033</v>
      </c>
      <c r="BO3657" t="s">
        <v>19813</v>
      </c>
      <c r="BP3657" t="s">
        <v>28053</v>
      </c>
      <c r="BR3657" t="s">
        <v>6100</v>
      </c>
      <c r="BS3657" t="s">
        <v>28494</v>
      </c>
      <c r="BT3657" t="s">
        <v>28505</v>
      </c>
      <c r="BU3657" t="s">
        <v>28504</v>
      </c>
      <c r="BV3657" t="s">
        <v>28504</v>
      </c>
      <c r="BW3657" t="s">
        <v>28504</v>
      </c>
      <c r="BX3657" t="s">
        <v>28507</v>
      </c>
      <c r="BY3657" t="s">
        <v>28564</v>
      </c>
      <c r="BZ3657" t="s">
        <v>28568</v>
      </c>
      <c r="CA3657" t="s">
        <v>28869</v>
      </c>
      <c r="CB3657" t="s">
        <v>2743</v>
      </c>
      <c r="CC3657" t="s">
        <v>29663</v>
      </c>
      <c r="CD3657" t="s">
        <v>2743</v>
      </c>
      <c r="CE3657" t="s">
        <v>2743</v>
      </c>
      <c r="CF3657" t="s">
        <v>30132</v>
      </c>
      <c r="CG3657" t="s">
        <v>30137</v>
      </c>
      <c r="CH3657">
        <v>100</v>
      </c>
      <c r="CR3657" t="s">
        <v>2743</v>
      </c>
      <c r="FT3657" t="s">
        <v>30141</v>
      </c>
      <c r="GB3657" t="s">
        <v>30141</v>
      </c>
      <c r="GJ3657" t="s">
        <v>30141</v>
      </c>
      <c r="GR3657" t="s">
        <v>30141</v>
      </c>
      <c r="GZ3657" t="s">
        <v>30141</v>
      </c>
      <c r="HH3657" t="s">
        <v>30141</v>
      </c>
      <c r="HP3657" t="s">
        <v>30141</v>
      </c>
      <c r="HX3657" t="s">
        <v>30141</v>
      </c>
      <c r="IF3657" t="s">
        <v>30141</v>
      </c>
      <c r="IN3657" t="s">
        <v>30141</v>
      </c>
      <c r="IV3657" t="s">
        <v>30141</v>
      </c>
      <c r="JD3657" t="s">
        <v>30141</v>
      </c>
      <c r="JL3657" t="s">
        <v>30141</v>
      </c>
      <c r="JT3657" t="s">
        <v>30141</v>
      </c>
      <c r="JU3657">
        <v>1</v>
      </c>
      <c r="KH3657" t="s">
        <v>19750</v>
      </c>
      <c r="KI3657" t="s">
        <v>19750</v>
      </c>
      <c r="KJ3657" t="s">
        <v>19750</v>
      </c>
      <c r="KK3657" t="s">
        <v>19750</v>
      </c>
      <c r="KL3657" t="s">
        <v>19750</v>
      </c>
      <c r="KM3657" t="s">
        <v>19750</v>
      </c>
      <c r="LA3657" t="s">
        <v>30137</v>
      </c>
      <c r="LB3657">
        <v>1</v>
      </c>
      <c r="LC3657">
        <v>1</v>
      </c>
      <c r="LD3657" t="s">
        <v>30258</v>
      </c>
      <c r="LE3657" t="str">
        <f t="shared" si="57"/>
        <v>80 - 100</v>
      </c>
      <c r="LF3657">
        <v>0</v>
      </c>
      <c r="LG3657">
        <v>0</v>
      </c>
      <c r="LH3657">
        <v>0</v>
      </c>
      <c r="LI3657">
        <v>0</v>
      </c>
      <c r="LJ3657">
        <v>0</v>
      </c>
      <c r="LK3657">
        <v>0</v>
      </c>
      <c r="LL3657">
        <v>0</v>
      </c>
      <c r="LM3657">
        <v>0</v>
      </c>
      <c r="LN3657">
        <v>0</v>
      </c>
      <c r="LO3657">
        <v>0</v>
      </c>
      <c r="LP3657">
        <v>0</v>
      </c>
      <c r="LQ3657">
        <v>0</v>
      </c>
      <c r="LR3657">
        <v>0</v>
      </c>
      <c r="LS3657">
        <v>0</v>
      </c>
    </row>
    <row r="3658" spans="1:331" x14ac:dyDescent="0.25">
      <c r="A3658">
        <v>2023031898</v>
      </c>
      <c r="K3658" t="s">
        <v>1520</v>
      </c>
      <c r="L3658" t="s">
        <v>2102</v>
      </c>
      <c r="M3658">
        <v>2023</v>
      </c>
      <c r="N3658" t="s">
        <v>2103</v>
      </c>
      <c r="O3658" t="s">
        <v>2107</v>
      </c>
      <c r="P3658" t="s">
        <v>2114</v>
      </c>
      <c r="Q3658" t="s">
        <v>2129</v>
      </c>
      <c r="R3658" t="s">
        <v>2131</v>
      </c>
      <c r="S3658" t="s">
        <v>2743</v>
      </c>
      <c r="T3658" t="s">
        <v>3795</v>
      </c>
      <c r="U3658" t="s">
        <v>5522</v>
      </c>
      <c r="V3658" t="s">
        <v>6100</v>
      </c>
      <c r="W3658" t="s">
        <v>7387</v>
      </c>
      <c r="X3658" t="s">
        <v>9138</v>
      </c>
      <c r="Y3658" t="s">
        <v>10783</v>
      </c>
      <c r="Z3658" t="s">
        <v>12442</v>
      </c>
      <c r="AA3658" t="s">
        <v>14101</v>
      </c>
      <c r="AB3658" t="s">
        <v>15602</v>
      </c>
      <c r="AC3658" t="s">
        <v>17125</v>
      </c>
      <c r="AD3658" t="s">
        <v>2743</v>
      </c>
      <c r="AE3658" t="s">
        <v>2102</v>
      </c>
      <c r="AF3658" t="s">
        <v>18167</v>
      </c>
      <c r="AG3658" t="s">
        <v>18976</v>
      </c>
      <c r="AH3658" t="s">
        <v>19433</v>
      </c>
      <c r="AI3658" t="s">
        <v>19441</v>
      </c>
      <c r="AJ3658" t="s">
        <v>19849</v>
      </c>
      <c r="AN3658" t="s">
        <v>20595</v>
      </c>
      <c r="AO3658" t="s">
        <v>20857</v>
      </c>
      <c r="AP3658" t="s">
        <v>20873</v>
      </c>
      <c r="AQ3658" t="s">
        <v>21038</v>
      </c>
      <c r="AR3658" t="s">
        <v>21044</v>
      </c>
      <c r="AS3658" t="s">
        <v>21047</v>
      </c>
      <c r="AT3658" t="s">
        <v>21049</v>
      </c>
      <c r="AU3658">
        <v>3</v>
      </c>
      <c r="AV3658" t="s">
        <v>21055</v>
      </c>
      <c r="AW3658">
        <v>42759333892</v>
      </c>
      <c r="AX3658">
        <v>543345968</v>
      </c>
      <c r="AY3658" t="s">
        <v>21865</v>
      </c>
      <c r="AZ3658" t="s">
        <v>23182</v>
      </c>
      <c r="BA3658" t="s">
        <v>20857</v>
      </c>
      <c r="BB3658" t="s">
        <v>20873</v>
      </c>
      <c r="BC3658" t="s">
        <v>24767</v>
      </c>
      <c r="BD3658" t="s">
        <v>25548</v>
      </c>
      <c r="BE3658" s="2">
        <v>26027</v>
      </c>
      <c r="BF3658">
        <v>14614195814</v>
      </c>
      <c r="BG3658">
        <v>275854075</v>
      </c>
      <c r="BH3658" t="s">
        <v>26682</v>
      </c>
      <c r="BI3658" t="s">
        <v>27378</v>
      </c>
      <c r="BJ3658" t="s">
        <v>25227</v>
      </c>
      <c r="BK3658" t="s">
        <v>25410</v>
      </c>
      <c r="BL3658" t="s">
        <v>26852</v>
      </c>
      <c r="BM3658" t="s">
        <v>28030</v>
      </c>
      <c r="BN3658" t="s">
        <v>28034</v>
      </c>
      <c r="BO3658" t="s">
        <v>19622</v>
      </c>
      <c r="BR3658" t="s">
        <v>6100</v>
      </c>
      <c r="BS3658" t="s">
        <v>28498</v>
      </c>
      <c r="BT3658" t="s">
        <v>19453</v>
      </c>
      <c r="BU3658" t="s">
        <v>28503</v>
      </c>
      <c r="BV3658" t="s">
        <v>19453</v>
      </c>
      <c r="BW3658" t="s">
        <v>19453</v>
      </c>
      <c r="BX3658" t="s">
        <v>28507</v>
      </c>
      <c r="BY3658" t="s">
        <v>13344</v>
      </c>
      <c r="BZ3658" t="s">
        <v>28566</v>
      </c>
      <c r="CA3658" t="s">
        <v>2743</v>
      </c>
      <c r="CB3658" t="s">
        <v>2743</v>
      </c>
      <c r="CC3658" t="s">
        <v>29663</v>
      </c>
      <c r="CD3658" t="s">
        <v>2743</v>
      </c>
      <c r="CE3658" t="s">
        <v>2743</v>
      </c>
      <c r="CF3658" t="s">
        <v>30134</v>
      </c>
      <c r="CG3658" t="s">
        <v>30137</v>
      </c>
      <c r="CH3658">
        <v>80</v>
      </c>
      <c r="CR3658" t="s">
        <v>2743</v>
      </c>
      <c r="FT3658" t="s">
        <v>30141</v>
      </c>
      <c r="GB3658" t="s">
        <v>30141</v>
      </c>
      <c r="GJ3658" t="s">
        <v>30141</v>
      </c>
      <c r="GR3658" t="s">
        <v>30141</v>
      </c>
      <c r="GZ3658" t="s">
        <v>30141</v>
      </c>
      <c r="HH3658" t="s">
        <v>30141</v>
      </c>
      <c r="HP3658" t="s">
        <v>30141</v>
      </c>
      <c r="HX3658" t="s">
        <v>30141</v>
      </c>
      <c r="IF3658" t="s">
        <v>30141</v>
      </c>
      <c r="IN3658" t="s">
        <v>30141</v>
      </c>
      <c r="IV3658" t="s">
        <v>30141</v>
      </c>
      <c r="JD3658" t="s">
        <v>30141</v>
      </c>
      <c r="JL3658" t="s">
        <v>30141</v>
      </c>
      <c r="JT3658" t="s">
        <v>30141</v>
      </c>
      <c r="JU3658">
        <v>1</v>
      </c>
      <c r="KH3658" t="s">
        <v>19750</v>
      </c>
      <c r="KI3658" t="s">
        <v>19750</v>
      </c>
      <c r="KJ3658" t="s">
        <v>19750</v>
      </c>
      <c r="KK3658" t="s">
        <v>19750</v>
      </c>
      <c r="KL3658" t="s">
        <v>19750</v>
      </c>
      <c r="KM3658" t="s">
        <v>19750</v>
      </c>
      <c r="LA3658" t="s">
        <v>30137</v>
      </c>
      <c r="LB3658">
        <v>1</v>
      </c>
      <c r="LC3658">
        <v>1</v>
      </c>
      <c r="LD3658" t="s">
        <v>21847</v>
      </c>
      <c r="LE3658" t="str">
        <f t="shared" si="57"/>
        <v>80 - 100</v>
      </c>
      <c r="LF3658">
        <v>0</v>
      </c>
      <c r="LG3658">
        <v>0</v>
      </c>
      <c r="LH3658">
        <v>0</v>
      </c>
      <c r="LI3658">
        <v>0</v>
      </c>
      <c r="LJ3658">
        <v>0</v>
      </c>
      <c r="LK3658">
        <v>0</v>
      </c>
      <c r="LL3658">
        <v>0</v>
      </c>
      <c r="LM3658">
        <v>0</v>
      </c>
      <c r="LN3658">
        <v>0</v>
      </c>
      <c r="LO3658">
        <v>0</v>
      </c>
      <c r="LP3658">
        <v>0</v>
      </c>
      <c r="LQ3658">
        <v>0</v>
      </c>
      <c r="LR3658">
        <v>0</v>
      </c>
      <c r="LS3658">
        <v>0</v>
      </c>
    </row>
    <row r="3659" spans="1:331" x14ac:dyDescent="0.25">
      <c r="A3659">
        <v>2023031945</v>
      </c>
      <c r="K3659" t="s">
        <v>1522</v>
      </c>
      <c r="L3659" t="s">
        <v>2102</v>
      </c>
      <c r="M3659">
        <v>2023</v>
      </c>
      <c r="N3659" t="s">
        <v>2103</v>
      </c>
      <c r="O3659" t="s">
        <v>2106</v>
      </c>
      <c r="P3659" t="s">
        <v>2114</v>
      </c>
      <c r="Q3659" t="s">
        <v>2128</v>
      </c>
      <c r="R3659" t="s">
        <v>2131</v>
      </c>
      <c r="S3659" t="s">
        <v>2743</v>
      </c>
      <c r="T3659" t="s">
        <v>3796</v>
      </c>
      <c r="U3659" t="s">
        <v>5524</v>
      </c>
      <c r="V3659" t="s">
        <v>6100</v>
      </c>
      <c r="W3659" t="s">
        <v>7389</v>
      </c>
      <c r="X3659" t="s">
        <v>9140</v>
      </c>
      <c r="Y3659" t="s">
        <v>10785</v>
      </c>
      <c r="Z3659" t="s">
        <v>12444</v>
      </c>
      <c r="AA3659" t="s">
        <v>14102</v>
      </c>
      <c r="AB3659" t="s">
        <v>15603</v>
      </c>
      <c r="AC3659" t="s">
        <v>17126</v>
      </c>
      <c r="AD3659" t="s">
        <v>2743</v>
      </c>
      <c r="AE3659" t="s">
        <v>2102</v>
      </c>
      <c r="AF3659" t="s">
        <v>18167</v>
      </c>
      <c r="AG3659" t="s">
        <v>18977</v>
      </c>
      <c r="AH3659" t="s">
        <v>19433</v>
      </c>
      <c r="AI3659" t="s">
        <v>19446</v>
      </c>
      <c r="AJ3659" t="s">
        <v>19849</v>
      </c>
      <c r="AN3659" t="s">
        <v>20389</v>
      </c>
      <c r="AO3659" t="s">
        <v>20859</v>
      </c>
      <c r="AP3659" t="s">
        <v>20877</v>
      </c>
      <c r="AQ3659" t="s">
        <v>21038</v>
      </c>
      <c r="AR3659" t="s">
        <v>21045</v>
      </c>
      <c r="AS3659" t="s">
        <v>21047</v>
      </c>
      <c r="AT3659" t="s">
        <v>21051</v>
      </c>
      <c r="AU3659">
        <v>3</v>
      </c>
      <c r="AV3659" t="s">
        <v>21056</v>
      </c>
      <c r="AW3659">
        <v>19159704748</v>
      </c>
      <c r="AX3659">
        <v>278815030</v>
      </c>
      <c r="AY3659" t="s">
        <v>21843</v>
      </c>
      <c r="AZ3659" t="s">
        <v>23183</v>
      </c>
      <c r="BA3659" t="s">
        <v>20859</v>
      </c>
      <c r="BB3659" t="s">
        <v>20877</v>
      </c>
      <c r="BC3659" t="s">
        <v>24768</v>
      </c>
      <c r="BD3659" t="s">
        <v>25790</v>
      </c>
      <c r="BE3659" s="2">
        <v>25525</v>
      </c>
      <c r="BF3659">
        <v>1339205777</v>
      </c>
      <c r="BG3659" t="s">
        <v>26448</v>
      </c>
      <c r="BH3659" t="s">
        <v>26673</v>
      </c>
      <c r="BI3659" t="s">
        <v>27378</v>
      </c>
      <c r="BJ3659" t="s">
        <v>25227</v>
      </c>
      <c r="BK3659" t="s">
        <v>25410</v>
      </c>
      <c r="BL3659" t="s">
        <v>26660</v>
      </c>
      <c r="BM3659" t="s">
        <v>28030</v>
      </c>
      <c r="BN3659" t="s">
        <v>28033</v>
      </c>
      <c r="BO3659" t="s">
        <v>19494</v>
      </c>
      <c r="BP3659" t="s">
        <v>28084</v>
      </c>
      <c r="BR3659" t="s">
        <v>6100</v>
      </c>
      <c r="BS3659" t="s">
        <v>28495</v>
      </c>
      <c r="BT3659" t="s">
        <v>28504</v>
      </c>
      <c r="BU3659" t="s">
        <v>28504</v>
      </c>
      <c r="BV3659" t="s">
        <v>28504</v>
      </c>
      <c r="BW3659" t="s">
        <v>28504</v>
      </c>
      <c r="BX3659" t="s">
        <v>28508</v>
      </c>
      <c r="BY3659" t="s">
        <v>28563</v>
      </c>
      <c r="BZ3659" t="s">
        <v>28568</v>
      </c>
      <c r="CA3659" t="s">
        <v>28870</v>
      </c>
      <c r="CB3659" t="s">
        <v>29462</v>
      </c>
      <c r="CC3659" t="s">
        <v>29875</v>
      </c>
      <c r="CD3659" t="s">
        <v>30126</v>
      </c>
      <c r="CE3659" t="s">
        <v>2743</v>
      </c>
      <c r="CF3659" t="s">
        <v>30132</v>
      </c>
      <c r="CG3659" t="s">
        <v>30137</v>
      </c>
      <c r="CH3659">
        <v>82</v>
      </c>
      <c r="CR3659" t="s">
        <v>2743</v>
      </c>
      <c r="FT3659" t="s">
        <v>30141</v>
      </c>
      <c r="GB3659" t="s">
        <v>30141</v>
      </c>
      <c r="GJ3659" t="s">
        <v>30141</v>
      </c>
      <c r="GR3659" t="s">
        <v>30141</v>
      </c>
      <c r="GZ3659" t="s">
        <v>30141</v>
      </c>
      <c r="HH3659" t="s">
        <v>30141</v>
      </c>
      <c r="HP3659" t="s">
        <v>30141</v>
      </c>
      <c r="HX3659" t="s">
        <v>30141</v>
      </c>
      <c r="IF3659" t="s">
        <v>30141</v>
      </c>
      <c r="IN3659" t="s">
        <v>30141</v>
      </c>
      <c r="IV3659" t="s">
        <v>30141</v>
      </c>
      <c r="JD3659" t="s">
        <v>30141</v>
      </c>
      <c r="JL3659" t="s">
        <v>30141</v>
      </c>
      <c r="JT3659" t="s">
        <v>30141</v>
      </c>
      <c r="JU3659">
        <v>1</v>
      </c>
      <c r="KH3659" t="s">
        <v>19750</v>
      </c>
      <c r="KI3659" t="s">
        <v>19750</v>
      </c>
      <c r="KJ3659" t="s">
        <v>19750</v>
      </c>
      <c r="KK3659" t="s">
        <v>19750</v>
      </c>
      <c r="KL3659" t="s">
        <v>19750</v>
      </c>
      <c r="KM3659" t="s">
        <v>19750</v>
      </c>
      <c r="LA3659" t="s">
        <v>30137</v>
      </c>
      <c r="LB3659">
        <v>1</v>
      </c>
      <c r="LC3659">
        <v>1</v>
      </c>
      <c r="LD3659" t="s">
        <v>30257</v>
      </c>
      <c r="LE3659" t="str">
        <f t="shared" si="57"/>
        <v>80 - 100</v>
      </c>
      <c r="LF3659">
        <v>0</v>
      </c>
      <c r="LG3659">
        <v>0</v>
      </c>
      <c r="LH3659">
        <v>0</v>
      </c>
      <c r="LI3659">
        <v>0</v>
      </c>
      <c r="LJ3659">
        <v>0</v>
      </c>
      <c r="LK3659">
        <v>0</v>
      </c>
      <c r="LL3659">
        <v>0</v>
      </c>
      <c r="LM3659">
        <v>0</v>
      </c>
      <c r="LN3659">
        <v>0</v>
      </c>
      <c r="LO3659">
        <v>0</v>
      </c>
      <c r="LP3659">
        <v>0</v>
      </c>
      <c r="LQ3659">
        <v>0</v>
      </c>
      <c r="LR3659">
        <v>0</v>
      </c>
      <c r="LS3659">
        <v>0</v>
      </c>
    </row>
    <row r="3660" spans="1:331" x14ac:dyDescent="0.25">
      <c r="A3660">
        <v>2023031968</v>
      </c>
      <c r="K3660" t="s">
        <v>1525</v>
      </c>
      <c r="L3660" t="s">
        <v>2102</v>
      </c>
      <c r="M3660">
        <v>2023</v>
      </c>
      <c r="N3660" t="s">
        <v>2103</v>
      </c>
      <c r="O3660" t="s">
        <v>2107</v>
      </c>
      <c r="P3660" t="s">
        <v>2114</v>
      </c>
      <c r="Q3660" t="s">
        <v>2129</v>
      </c>
      <c r="R3660" t="s">
        <v>2131</v>
      </c>
      <c r="S3660" t="s">
        <v>2743</v>
      </c>
      <c r="T3660" t="s">
        <v>3799</v>
      </c>
      <c r="U3660" t="s">
        <v>5527</v>
      </c>
      <c r="V3660" t="s">
        <v>6100</v>
      </c>
      <c r="W3660" t="s">
        <v>7392</v>
      </c>
      <c r="X3660" t="s">
        <v>9143</v>
      </c>
      <c r="Y3660" t="s">
        <v>10788</v>
      </c>
      <c r="Z3660" t="s">
        <v>7392</v>
      </c>
      <c r="AA3660" t="s">
        <v>14105</v>
      </c>
      <c r="AB3660" t="s">
        <v>15606</v>
      </c>
      <c r="AC3660" t="s">
        <v>17129</v>
      </c>
      <c r="AD3660" t="s">
        <v>2743</v>
      </c>
      <c r="AE3660" t="s">
        <v>2102</v>
      </c>
      <c r="AF3660" t="s">
        <v>18168</v>
      </c>
      <c r="AG3660" t="s">
        <v>18979</v>
      </c>
      <c r="AH3660" t="s">
        <v>19434</v>
      </c>
      <c r="AI3660" t="s">
        <v>19438</v>
      </c>
      <c r="AJ3660" t="s">
        <v>19849</v>
      </c>
      <c r="AN3660" t="s">
        <v>20597</v>
      </c>
      <c r="AO3660" t="s">
        <v>20857</v>
      </c>
      <c r="AP3660" t="s">
        <v>20873</v>
      </c>
      <c r="AQ3660" t="s">
        <v>21038</v>
      </c>
      <c r="AR3660" t="s">
        <v>21044</v>
      </c>
      <c r="AS3660" t="s">
        <v>21047</v>
      </c>
      <c r="AT3660" t="s">
        <v>21051</v>
      </c>
      <c r="AU3660">
        <v>3</v>
      </c>
      <c r="AV3660" t="s">
        <v>21056</v>
      </c>
      <c r="AW3660">
        <v>42940235899</v>
      </c>
      <c r="AX3660">
        <v>54476352</v>
      </c>
      <c r="AY3660" t="s">
        <v>21001</v>
      </c>
      <c r="AZ3660" t="s">
        <v>23186</v>
      </c>
      <c r="BA3660" t="s">
        <v>20857</v>
      </c>
      <c r="BB3660" t="s">
        <v>20873</v>
      </c>
      <c r="BC3660" t="s">
        <v>24771</v>
      </c>
      <c r="BD3660" t="s">
        <v>25261</v>
      </c>
      <c r="BE3660" s="2">
        <v>27174</v>
      </c>
      <c r="BF3660">
        <v>15745281812</v>
      </c>
      <c r="BG3660" t="s">
        <v>26449</v>
      </c>
      <c r="BH3660" t="s">
        <v>26835</v>
      </c>
      <c r="BI3660" t="s">
        <v>27378</v>
      </c>
      <c r="BJ3660" t="s">
        <v>25227</v>
      </c>
      <c r="BK3660" t="s">
        <v>27397</v>
      </c>
      <c r="BL3660" t="s">
        <v>27833</v>
      </c>
      <c r="BM3660" t="s">
        <v>28031</v>
      </c>
      <c r="BN3660" t="s">
        <v>28033</v>
      </c>
      <c r="BO3660" t="s">
        <v>19494</v>
      </c>
      <c r="BP3660" t="s">
        <v>28041</v>
      </c>
      <c r="BQ3660" t="s">
        <v>28372</v>
      </c>
      <c r="BR3660" t="s">
        <v>6100</v>
      </c>
      <c r="BS3660" t="s">
        <v>28497</v>
      </c>
      <c r="BT3660" t="s">
        <v>28504</v>
      </c>
      <c r="BU3660" t="s">
        <v>28503</v>
      </c>
      <c r="BV3660" t="s">
        <v>28504</v>
      </c>
      <c r="BW3660" t="s">
        <v>28503</v>
      </c>
      <c r="BX3660" t="s">
        <v>28507</v>
      </c>
      <c r="BY3660" t="s">
        <v>28563</v>
      </c>
      <c r="BZ3660" t="s">
        <v>28566</v>
      </c>
      <c r="CA3660" t="s">
        <v>28871</v>
      </c>
      <c r="CB3660" t="s">
        <v>19441</v>
      </c>
      <c r="CC3660" t="s">
        <v>29696</v>
      </c>
      <c r="CD3660" t="s">
        <v>30126</v>
      </c>
      <c r="CE3660" t="s">
        <v>2743</v>
      </c>
      <c r="CF3660" t="s">
        <v>30132</v>
      </c>
      <c r="CG3660" t="s">
        <v>30137</v>
      </c>
      <c r="CH3660">
        <v>93</v>
      </c>
      <c r="CR3660" t="s">
        <v>2743</v>
      </c>
      <c r="FT3660" t="s">
        <v>30141</v>
      </c>
      <c r="GB3660" t="s">
        <v>30141</v>
      </c>
      <c r="GJ3660" t="s">
        <v>30141</v>
      </c>
      <c r="GR3660" t="s">
        <v>30141</v>
      </c>
      <c r="GZ3660" t="s">
        <v>30141</v>
      </c>
      <c r="HH3660" t="s">
        <v>30141</v>
      </c>
      <c r="HP3660" t="s">
        <v>30141</v>
      </c>
      <c r="HX3660" t="s">
        <v>30141</v>
      </c>
      <c r="IF3660" t="s">
        <v>30141</v>
      </c>
      <c r="IN3660" t="s">
        <v>30141</v>
      </c>
      <c r="IV3660" t="s">
        <v>30141</v>
      </c>
      <c r="JD3660" t="s">
        <v>30141</v>
      </c>
      <c r="JL3660" t="s">
        <v>30141</v>
      </c>
      <c r="JT3660" t="s">
        <v>30141</v>
      </c>
      <c r="JU3660">
        <v>1</v>
      </c>
      <c r="KH3660" t="s">
        <v>19750</v>
      </c>
      <c r="KI3660" t="s">
        <v>19750</v>
      </c>
      <c r="KJ3660" t="s">
        <v>19750</v>
      </c>
      <c r="KK3660" t="s">
        <v>19750</v>
      </c>
      <c r="KL3660" t="s">
        <v>19750</v>
      </c>
      <c r="KM3660" t="s">
        <v>19750</v>
      </c>
      <c r="LA3660" t="s">
        <v>30137</v>
      </c>
      <c r="LB3660">
        <v>1</v>
      </c>
      <c r="LC3660">
        <v>1</v>
      </c>
      <c r="LD3660" t="s">
        <v>21847</v>
      </c>
      <c r="LE3660" t="str">
        <f t="shared" si="57"/>
        <v>80 - 100</v>
      </c>
      <c r="LF3660">
        <v>0</v>
      </c>
      <c r="LG3660">
        <v>0</v>
      </c>
      <c r="LH3660">
        <v>0</v>
      </c>
      <c r="LI3660">
        <v>0</v>
      </c>
      <c r="LJ3660">
        <v>0</v>
      </c>
      <c r="LK3660">
        <v>0</v>
      </c>
      <c r="LL3660">
        <v>0</v>
      </c>
      <c r="LM3660">
        <v>0</v>
      </c>
      <c r="LN3660">
        <v>0</v>
      </c>
      <c r="LO3660">
        <v>0</v>
      </c>
      <c r="LP3660">
        <v>0</v>
      </c>
      <c r="LQ3660">
        <v>0</v>
      </c>
      <c r="LR3660">
        <v>0</v>
      </c>
      <c r="LS3660">
        <v>0</v>
      </c>
    </row>
    <row r="3661" spans="1:331" x14ac:dyDescent="0.25">
      <c r="A3661">
        <v>2023032114</v>
      </c>
      <c r="K3661" t="s">
        <v>1530</v>
      </c>
      <c r="L3661" t="s">
        <v>2102</v>
      </c>
      <c r="M3661">
        <v>2023</v>
      </c>
      <c r="N3661" t="s">
        <v>2103</v>
      </c>
      <c r="O3661" t="s">
        <v>2108</v>
      </c>
      <c r="P3661" t="s">
        <v>2114</v>
      </c>
      <c r="Q3661" t="s">
        <v>2127</v>
      </c>
      <c r="R3661" t="s">
        <v>2131</v>
      </c>
      <c r="S3661" t="s">
        <v>2743</v>
      </c>
      <c r="T3661" t="s">
        <v>3804</v>
      </c>
      <c r="U3661" t="s">
        <v>5532</v>
      </c>
      <c r="V3661" t="s">
        <v>6100</v>
      </c>
      <c r="W3661" t="s">
        <v>7397</v>
      </c>
      <c r="X3661" t="s">
        <v>9148</v>
      </c>
      <c r="Y3661" t="s">
        <v>10793</v>
      </c>
      <c r="Z3661" t="s">
        <v>12449</v>
      </c>
      <c r="AA3661" t="s">
        <v>14109</v>
      </c>
      <c r="AB3661" t="s">
        <v>15610</v>
      </c>
      <c r="AC3661" t="s">
        <v>17133</v>
      </c>
      <c r="AD3661" t="s">
        <v>2743</v>
      </c>
      <c r="AE3661" t="s">
        <v>2102</v>
      </c>
      <c r="AF3661" t="s">
        <v>18169</v>
      </c>
      <c r="AG3661" t="s">
        <v>18983</v>
      </c>
      <c r="AH3661" t="s">
        <v>19433</v>
      </c>
      <c r="AI3661" t="s">
        <v>19438</v>
      </c>
      <c r="AJ3661" t="s">
        <v>19849</v>
      </c>
      <c r="AN3661" t="s">
        <v>20600</v>
      </c>
      <c r="AO3661" t="s">
        <v>20857</v>
      </c>
      <c r="AP3661" t="s">
        <v>20874</v>
      </c>
      <c r="AQ3661" t="s">
        <v>21038</v>
      </c>
      <c r="AR3661" t="s">
        <v>21045</v>
      </c>
      <c r="AS3661" t="s">
        <v>21047</v>
      </c>
      <c r="AT3661" t="s">
        <v>21051</v>
      </c>
      <c r="AU3661">
        <v>3</v>
      </c>
      <c r="AV3661" t="s">
        <v>21056</v>
      </c>
      <c r="AW3661">
        <v>42120891818</v>
      </c>
      <c r="AX3661" t="s">
        <v>21556</v>
      </c>
      <c r="AY3661" t="s">
        <v>21846</v>
      </c>
      <c r="AZ3661" t="s">
        <v>23190</v>
      </c>
      <c r="BA3661" t="s">
        <v>20857</v>
      </c>
      <c r="BB3661" t="s">
        <v>20874</v>
      </c>
      <c r="BC3661" t="s">
        <v>24773</v>
      </c>
      <c r="BD3661" t="s">
        <v>25260</v>
      </c>
      <c r="BE3661" s="2">
        <v>28293</v>
      </c>
      <c r="BF3661">
        <v>97571857520</v>
      </c>
      <c r="BG3661" t="s">
        <v>26451</v>
      </c>
      <c r="BH3661" t="s">
        <v>26855</v>
      </c>
      <c r="BI3661" t="s">
        <v>27378</v>
      </c>
      <c r="BJ3661" t="s">
        <v>25227</v>
      </c>
      <c r="BK3661" t="s">
        <v>25410</v>
      </c>
      <c r="BL3661" t="s">
        <v>27821</v>
      </c>
      <c r="BM3661" t="s">
        <v>28030</v>
      </c>
      <c r="BN3661" t="s">
        <v>28033</v>
      </c>
      <c r="BO3661" t="s">
        <v>19622</v>
      </c>
      <c r="BR3661" t="s">
        <v>6100</v>
      </c>
      <c r="BS3661" t="s">
        <v>28497</v>
      </c>
      <c r="BT3661" t="s">
        <v>28503</v>
      </c>
      <c r="BU3661" t="s">
        <v>19453</v>
      </c>
      <c r="BV3661" t="s">
        <v>19453</v>
      </c>
      <c r="BW3661" t="s">
        <v>19453</v>
      </c>
      <c r="BX3661" t="s">
        <v>28507</v>
      </c>
      <c r="BY3661" t="s">
        <v>28562</v>
      </c>
      <c r="BZ3661" t="s">
        <v>28568</v>
      </c>
      <c r="CA3661" t="s">
        <v>2743</v>
      </c>
      <c r="CB3661" t="s">
        <v>2743</v>
      </c>
      <c r="CC3661" t="s">
        <v>29663</v>
      </c>
      <c r="CD3661" t="s">
        <v>2743</v>
      </c>
      <c r="CE3661" t="s">
        <v>2743</v>
      </c>
      <c r="CF3661" t="s">
        <v>30133</v>
      </c>
      <c r="CG3661" t="s">
        <v>30137</v>
      </c>
      <c r="CH3661">
        <v>82</v>
      </c>
      <c r="CR3661" t="s">
        <v>2743</v>
      </c>
      <c r="FT3661" t="s">
        <v>30141</v>
      </c>
      <c r="GB3661" t="s">
        <v>30141</v>
      </c>
      <c r="GJ3661" t="s">
        <v>30141</v>
      </c>
      <c r="GR3661" t="s">
        <v>30141</v>
      </c>
      <c r="GZ3661" t="s">
        <v>30141</v>
      </c>
      <c r="HH3661" t="s">
        <v>30141</v>
      </c>
      <c r="HP3661" t="s">
        <v>30141</v>
      </c>
      <c r="HX3661" t="s">
        <v>30141</v>
      </c>
      <c r="IF3661" t="s">
        <v>30141</v>
      </c>
      <c r="IN3661" t="s">
        <v>30141</v>
      </c>
      <c r="IV3661" t="s">
        <v>30141</v>
      </c>
      <c r="JD3661" t="s">
        <v>30141</v>
      </c>
      <c r="JL3661" t="s">
        <v>30141</v>
      </c>
      <c r="JT3661" t="s">
        <v>30141</v>
      </c>
      <c r="JU3661">
        <v>1</v>
      </c>
      <c r="KH3661" t="s">
        <v>19750</v>
      </c>
      <c r="KI3661" t="s">
        <v>19750</v>
      </c>
      <c r="KJ3661" t="s">
        <v>19750</v>
      </c>
      <c r="KK3661" t="s">
        <v>19750</v>
      </c>
      <c r="KL3661" t="s">
        <v>19750</v>
      </c>
      <c r="KM3661" t="s">
        <v>19750</v>
      </c>
      <c r="LA3661" t="s">
        <v>30138</v>
      </c>
      <c r="LB3661">
        <v>1</v>
      </c>
      <c r="LC3661">
        <v>1</v>
      </c>
      <c r="LD3661" t="s">
        <v>30258</v>
      </c>
      <c r="LE3661" t="str">
        <f t="shared" si="57"/>
        <v>80 - 100</v>
      </c>
      <c r="LF3661">
        <v>0</v>
      </c>
      <c r="LG3661">
        <v>0</v>
      </c>
      <c r="LH3661">
        <v>0</v>
      </c>
      <c r="LI3661">
        <v>0</v>
      </c>
      <c r="LJ3661">
        <v>0</v>
      </c>
      <c r="LK3661">
        <v>0</v>
      </c>
      <c r="LL3661">
        <v>0</v>
      </c>
      <c r="LM3661">
        <v>0</v>
      </c>
      <c r="LN3661">
        <v>0</v>
      </c>
      <c r="LO3661">
        <v>0</v>
      </c>
      <c r="LP3661">
        <v>0</v>
      </c>
      <c r="LQ3661">
        <v>0</v>
      </c>
      <c r="LR3661">
        <v>0</v>
      </c>
      <c r="LS3661">
        <v>0</v>
      </c>
    </row>
    <row r="3662" spans="1:331" x14ac:dyDescent="0.25">
      <c r="A3662">
        <v>2023032127</v>
      </c>
      <c r="K3662" t="s">
        <v>1533</v>
      </c>
      <c r="L3662" t="s">
        <v>2102</v>
      </c>
      <c r="M3662">
        <v>2023</v>
      </c>
      <c r="N3662" t="s">
        <v>2103</v>
      </c>
      <c r="O3662" t="s">
        <v>2107</v>
      </c>
      <c r="P3662" t="s">
        <v>2114</v>
      </c>
      <c r="Q3662" t="s">
        <v>2129</v>
      </c>
      <c r="R3662" t="s">
        <v>2131</v>
      </c>
      <c r="S3662" t="s">
        <v>2743</v>
      </c>
      <c r="T3662" t="s">
        <v>3807</v>
      </c>
      <c r="U3662" t="s">
        <v>5535</v>
      </c>
      <c r="V3662" t="s">
        <v>6100</v>
      </c>
      <c r="W3662" t="s">
        <v>7400</v>
      </c>
      <c r="X3662" t="s">
        <v>9151</v>
      </c>
      <c r="Y3662" t="s">
        <v>10796</v>
      </c>
      <c r="Z3662" t="s">
        <v>12451</v>
      </c>
      <c r="AA3662" t="s">
        <v>14112</v>
      </c>
      <c r="AB3662" t="s">
        <v>15613</v>
      </c>
      <c r="AC3662" t="s">
        <v>17136</v>
      </c>
      <c r="AD3662" t="s">
        <v>2743</v>
      </c>
      <c r="AE3662" t="s">
        <v>2102</v>
      </c>
      <c r="AF3662" t="s">
        <v>18168</v>
      </c>
      <c r="AG3662" t="s">
        <v>18986</v>
      </c>
      <c r="AH3662" t="s">
        <v>19434</v>
      </c>
      <c r="AI3662" t="s">
        <v>19736</v>
      </c>
      <c r="AJ3662" t="s">
        <v>19849</v>
      </c>
      <c r="AN3662" t="s">
        <v>20602</v>
      </c>
      <c r="AO3662" t="s">
        <v>20857</v>
      </c>
      <c r="AP3662" t="s">
        <v>20873</v>
      </c>
      <c r="AQ3662" t="s">
        <v>21039</v>
      </c>
      <c r="AR3662" t="s">
        <v>21045</v>
      </c>
      <c r="AS3662" t="s">
        <v>21047</v>
      </c>
      <c r="AT3662" t="s">
        <v>21050</v>
      </c>
      <c r="AU3662">
        <v>5</v>
      </c>
      <c r="AV3662" t="s">
        <v>21055</v>
      </c>
      <c r="AW3662">
        <v>50057549893</v>
      </c>
      <c r="AX3662">
        <v>602083989</v>
      </c>
      <c r="AY3662" t="s">
        <v>21865</v>
      </c>
      <c r="AZ3662" t="s">
        <v>23193</v>
      </c>
      <c r="BA3662" t="s">
        <v>20857</v>
      </c>
      <c r="BB3662" t="s">
        <v>20873</v>
      </c>
      <c r="BC3662" t="s">
        <v>24776</v>
      </c>
      <c r="BD3662" t="s">
        <v>25796</v>
      </c>
      <c r="BE3662" s="2">
        <v>30495</v>
      </c>
      <c r="BF3662">
        <v>32014096856</v>
      </c>
      <c r="BG3662">
        <v>274834571</v>
      </c>
      <c r="BH3662" t="s">
        <v>27182</v>
      </c>
      <c r="BI3662" t="s">
        <v>27378</v>
      </c>
      <c r="BJ3662" t="s">
        <v>25227</v>
      </c>
      <c r="BK3662" t="s">
        <v>25410</v>
      </c>
      <c r="BL3662" t="s">
        <v>27373</v>
      </c>
      <c r="BM3662" t="s">
        <v>28030</v>
      </c>
      <c r="BN3662" t="s">
        <v>28033</v>
      </c>
      <c r="BO3662" t="s">
        <v>28036</v>
      </c>
      <c r="BP3662" t="s">
        <v>19475</v>
      </c>
      <c r="BR3662" t="s">
        <v>6100</v>
      </c>
      <c r="BS3662" t="s">
        <v>28497</v>
      </c>
      <c r="BT3662" t="s">
        <v>28503</v>
      </c>
      <c r="BU3662" t="s">
        <v>28503</v>
      </c>
      <c r="BV3662" t="s">
        <v>28503</v>
      </c>
      <c r="BW3662" t="s">
        <v>28503</v>
      </c>
      <c r="BX3662" t="s">
        <v>28507</v>
      </c>
      <c r="BY3662" t="s">
        <v>13344</v>
      </c>
      <c r="BZ3662" t="s">
        <v>28566</v>
      </c>
      <c r="CA3662" t="s">
        <v>2743</v>
      </c>
      <c r="CB3662" t="s">
        <v>2743</v>
      </c>
      <c r="CC3662" t="s">
        <v>29663</v>
      </c>
      <c r="CD3662" t="s">
        <v>2743</v>
      </c>
      <c r="CE3662" t="s">
        <v>2743</v>
      </c>
      <c r="CF3662" t="s">
        <v>30133</v>
      </c>
      <c r="CG3662" t="s">
        <v>30137</v>
      </c>
      <c r="CH3662">
        <v>100</v>
      </c>
      <c r="CR3662" t="s">
        <v>2743</v>
      </c>
      <c r="FT3662" t="s">
        <v>30141</v>
      </c>
      <c r="GB3662" t="s">
        <v>30141</v>
      </c>
      <c r="GJ3662" t="s">
        <v>30141</v>
      </c>
      <c r="GR3662" t="s">
        <v>30141</v>
      </c>
      <c r="GZ3662" t="s">
        <v>30141</v>
      </c>
      <c r="HH3662" t="s">
        <v>30141</v>
      </c>
      <c r="HP3662" t="s">
        <v>30141</v>
      </c>
      <c r="HX3662" t="s">
        <v>30141</v>
      </c>
      <c r="IF3662" t="s">
        <v>30141</v>
      </c>
      <c r="IN3662" t="s">
        <v>30141</v>
      </c>
      <c r="IV3662" t="s">
        <v>30141</v>
      </c>
      <c r="JD3662" t="s">
        <v>30141</v>
      </c>
      <c r="JL3662" t="s">
        <v>30141</v>
      </c>
      <c r="JT3662" t="s">
        <v>30141</v>
      </c>
      <c r="JU3662">
        <v>1</v>
      </c>
      <c r="KH3662" t="s">
        <v>19750</v>
      </c>
      <c r="KI3662" t="s">
        <v>19750</v>
      </c>
      <c r="KJ3662" t="s">
        <v>19750</v>
      </c>
      <c r="KK3662" t="s">
        <v>19750</v>
      </c>
      <c r="KL3662" t="s">
        <v>19750</v>
      </c>
      <c r="KM3662" t="s">
        <v>19750</v>
      </c>
      <c r="LA3662" t="s">
        <v>30137</v>
      </c>
      <c r="LB3662">
        <v>1</v>
      </c>
      <c r="LC3662">
        <v>1</v>
      </c>
      <c r="LD3662" t="s">
        <v>21847</v>
      </c>
      <c r="LE3662" t="str">
        <f t="shared" si="57"/>
        <v>80 - 100</v>
      </c>
      <c r="LF3662">
        <v>0</v>
      </c>
      <c r="LG3662">
        <v>0</v>
      </c>
      <c r="LH3662">
        <v>0</v>
      </c>
      <c r="LI3662">
        <v>0</v>
      </c>
      <c r="LJ3662">
        <v>0</v>
      </c>
      <c r="LK3662">
        <v>0</v>
      </c>
      <c r="LL3662">
        <v>0</v>
      </c>
      <c r="LM3662">
        <v>0</v>
      </c>
      <c r="LN3662">
        <v>0</v>
      </c>
      <c r="LO3662">
        <v>0</v>
      </c>
      <c r="LP3662">
        <v>0</v>
      </c>
      <c r="LQ3662">
        <v>0</v>
      </c>
      <c r="LR3662">
        <v>0</v>
      </c>
      <c r="LS3662">
        <v>0</v>
      </c>
    </row>
    <row r="3663" spans="1:331" x14ac:dyDescent="0.25">
      <c r="A3663">
        <v>2023032149</v>
      </c>
      <c r="K3663" t="s">
        <v>1536</v>
      </c>
      <c r="L3663" t="s">
        <v>2102</v>
      </c>
      <c r="M3663">
        <v>2023</v>
      </c>
      <c r="N3663" t="s">
        <v>2103</v>
      </c>
      <c r="O3663" t="s">
        <v>2108</v>
      </c>
      <c r="P3663" t="s">
        <v>2114</v>
      </c>
      <c r="Q3663" t="s">
        <v>2127</v>
      </c>
      <c r="R3663" t="s">
        <v>2131</v>
      </c>
      <c r="S3663" t="s">
        <v>2743</v>
      </c>
      <c r="T3663" t="s">
        <v>3810</v>
      </c>
      <c r="U3663" t="s">
        <v>5538</v>
      </c>
      <c r="V3663" t="s">
        <v>6100</v>
      </c>
      <c r="W3663" t="s">
        <v>7403</v>
      </c>
      <c r="X3663" t="s">
        <v>9154</v>
      </c>
      <c r="Y3663" t="s">
        <v>10799</v>
      </c>
      <c r="Z3663" t="s">
        <v>12454</v>
      </c>
      <c r="AA3663" t="s">
        <v>14115</v>
      </c>
      <c r="AB3663" t="s">
        <v>15616</v>
      </c>
      <c r="AC3663" t="s">
        <v>17139</v>
      </c>
      <c r="AD3663" t="s">
        <v>2743</v>
      </c>
      <c r="AE3663" t="s">
        <v>2102</v>
      </c>
      <c r="AF3663" t="s">
        <v>18169</v>
      </c>
      <c r="AG3663" t="s">
        <v>18989</v>
      </c>
      <c r="AH3663" t="s">
        <v>19433</v>
      </c>
      <c r="AI3663" t="s">
        <v>19701</v>
      </c>
      <c r="AJ3663" t="s">
        <v>19849</v>
      </c>
      <c r="AN3663" t="s">
        <v>20446</v>
      </c>
      <c r="AO3663" t="s">
        <v>20857</v>
      </c>
      <c r="AP3663" t="s">
        <v>20874</v>
      </c>
      <c r="AQ3663" t="s">
        <v>21039</v>
      </c>
      <c r="AR3663" t="s">
        <v>21045</v>
      </c>
      <c r="AS3663" t="s">
        <v>21047</v>
      </c>
      <c r="AT3663" t="s">
        <v>21051</v>
      </c>
      <c r="AU3663">
        <v>4</v>
      </c>
      <c r="AV3663" t="s">
        <v>21056</v>
      </c>
      <c r="AW3663">
        <v>52115544854</v>
      </c>
      <c r="AX3663">
        <v>601907231</v>
      </c>
      <c r="AY3663" t="s">
        <v>21871</v>
      </c>
      <c r="AZ3663" t="s">
        <v>23196</v>
      </c>
      <c r="BA3663" t="s">
        <v>20857</v>
      </c>
      <c r="BB3663" t="s">
        <v>20874</v>
      </c>
      <c r="BC3663" t="s">
        <v>24779</v>
      </c>
      <c r="BD3663" t="s">
        <v>25798</v>
      </c>
      <c r="BE3663" s="2">
        <v>31201</v>
      </c>
      <c r="BF3663">
        <v>32624618813</v>
      </c>
      <c r="BG3663">
        <v>411414173</v>
      </c>
      <c r="BH3663" t="s">
        <v>26682</v>
      </c>
      <c r="BI3663" t="s">
        <v>27378</v>
      </c>
      <c r="BJ3663" t="s">
        <v>25227</v>
      </c>
      <c r="BK3663" t="s">
        <v>25410</v>
      </c>
      <c r="BL3663" t="s">
        <v>26724</v>
      </c>
      <c r="BM3663" t="s">
        <v>28030</v>
      </c>
      <c r="BN3663" t="s">
        <v>28033</v>
      </c>
      <c r="BO3663" t="s">
        <v>19622</v>
      </c>
      <c r="BR3663" t="s">
        <v>6100</v>
      </c>
      <c r="BS3663" t="s">
        <v>28498</v>
      </c>
      <c r="BT3663" t="s">
        <v>28503</v>
      </c>
      <c r="BU3663" t="s">
        <v>28503</v>
      </c>
      <c r="BV3663" t="s">
        <v>28503</v>
      </c>
      <c r="BW3663" t="s">
        <v>28503</v>
      </c>
      <c r="BX3663" t="s">
        <v>28507</v>
      </c>
      <c r="BY3663" t="s">
        <v>13344</v>
      </c>
      <c r="BZ3663" t="s">
        <v>28566</v>
      </c>
      <c r="CA3663" t="s">
        <v>2743</v>
      </c>
      <c r="CB3663" t="s">
        <v>2743</v>
      </c>
      <c r="CC3663" t="s">
        <v>29663</v>
      </c>
      <c r="CD3663" t="s">
        <v>2743</v>
      </c>
      <c r="CE3663" t="s">
        <v>2743</v>
      </c>
      <c r="CF3663" t="s">
        <v>30134</v>
      </c>
      <c r="CG3663" t="s">
        <v>30137</v>
      </c>
      <c r="CH3663">
        <v>81</v>
      </c>
      <c r="CR3663" t="s">
        <v>2743</v>
      </c>
      <c r="FT3663" t="s">
        <v>30141</v>
      </c>
      <c r="GB3663" t="s">
        <v>30141</v>
      </c>
      <c r="GJ3663" t="s">
        <v>30141</v>
      </c>
      <c r="GR3663" t="s">
        <v>30141</v>
      </c>
      <c r="GZ3663" t="s">
        <v>30141</v>
      </c>
      <c r="HH3663" t="s">
        <v>30141</v>
      </c>
      <c r="HP3663" t="s">
        <v>30141</v>
      </c>
      <c r="HX3663" t="s">
        <v>30141</v>
      </c>
      <c r="IF3663" t="s">
        <v>30141</v>
      </c>
      <c r="IN3663" t="s">
        <v>30141</v>
      </c>
      <c r="IV3663" t="s">
        <v>30141</v>
      </c>
      <c r="JD3663" t="s">
        <v>30141</v>
      </c>
      <c r="JL3663" t="s">
        <v>30141</v>
      </c>
      <c r="JT3663" t="s">
        <v>30141</v>
      </c>
      <c r="JU3663">
        <v>1</v>
      </c>
      <c r="KH3663" t="s">
        <v>19750</v>
      </c>
      <c r="KI3663" t="s">
        <v>19750</v>
      </c>
      <c r="KJ3663" t="s">
        <v>19750</v>
      </c>
      <c r="KK3663" t="s">
        <v>19750</v>
      </c>
      <c r="KL3663" t="s">
        <v>19750</v>
      </c>
      <c r="KM3663" t="s">
        <v>19750</v>
      </c>
      <c r="LA3663" t="s">
        <v>30137</v>
      </c>
      <c r="LB3663">
        <v>1</v>
      </c>
      <c r="LC3663">
        <v>1</v>
      </c>
      <c r="LD3663" t="s">
        <v>30258</v>
      </c>
      <c r="LE3663" t="str">
        <f t="shared" si="57"/>
        <v>80 - 100</v>
      </c>
      <c r="LF3663">
        <v>0</v>
      </c>
      <c r="LG3663">
        <v>0</v>
      </c>
      <c r="LH3663">
        <v>0</v>
      </c>
      <c r="LI3663">
        <v>0</v>
      </c>
      <c r="LJ3663">
        <v>0</v>
      </c>
      <c r="LK3663">
        <v>0</v>
      </c>
      <c r="LL3663">
        <v>0</v>
      </c>
      <c r="LM3663">
        <v>0</v>
      </c>
      <c r="LN3663">
        <v>0</v>
      </c>
      <c r="LO3663">
        <v>0</v>
      </c>
      <c r="LP3663">
        <v>0</v>
      </c>
      <c r="LQ3663">
        <v>0</v>
      </c>
      <c r="LR3663">
        <v>0</v>
      </c>
      <c r="LS3663">
        <v>0</v>
      </c>
    </row>
    <row r="3664" spans="1:331" x14ac:dyDescent="0.25">
      <c r="A3664">
        <v>2023032196</v>
      </c>
      <c r="K3664" t="s">
        <v>1541</v>
      </c>
      <c r="L3664" t="s">
        <v>2102</v>
      </c>
      <c r="M3664">
        <v>2023</v>
      </c>
      <c r="N3664" t="s">
        <v>2103</v>
      </c>
      <c r="O3664" t="s">
        <v>2109</v>
      </c>
      <c r="P3664" t="s">
        <v>2114</v>
      </c>
      <c r="Q3664" t="s">
        <v>2128</v>
      </c>
      <c r="R3664" t="s">
        <v>2131</v>
      </c>
      <c r="S3664" t="s">
        <v>2743</v>
      </c>
      <c r="T3664" t="s">
        <v>3813</v>
      </c>
      <c r="U3664" t="s">
        <v>5543</v>
      </c>
      <c r="V3664" t="s">
        <v>6100</v>
      </c>
      <c r="W3664" t="s">
        <v>7408</v>
      </c>
      <c r="X3664" t="s">
        <v>9159</v>
      </c>
      <c r="Y3664" t="s">
        <v>10804</v>
      </c>
      <c r="Z3664" t="s">
        <v>12459</v>
      </c>
      <c r="AA3664" t="s">
        <v>14118</v>
      </c>
      <c r="AB3664" t="s">
        <v>15619</v>
      </c>
      <c r="AC3664" t="s">
        <v>17142</v>
      </c>
      <c r="AD3664" t="s">
        <v>2743</v>
      </c>
      <c r="AE3664" t="s">
        <v>2102</v>
      </c>
      <c r="AF3664" t="s">
        <v>18167</v>
      </c>
      <c r="AG3664" t="s">
        <v>18992</v>
      </c>
      <c r="AH3664" t="s">
        <v>19433</v>
      </c>
      <c r="AI3664" t="s">
        <v>19738</v>
      </c>
      <c r="AJ3664" t="s">
        <v>19849</v>
      </c>
      <c r="AN3664" t="s">
        <v>20606</v>
      </c>
      <c r="AO3664" t="s">
        <v>20858</v>
      </c>
      <c r="AP3664" t="s">
        <v>20875</v>
      </c>
      <c r="AQ3664" t="s">
        <v>21038</v>
      </c>
      <c r="AR3664" t="s">
        <v>21045</v>
      </c>
      <c r="AS3664" t="s">
        <v>21047</v>
      </c>
      <c r="AT3664" t="s">
        <v>21053</v>
      </c>
      <c r="AU3664">
        <v>4</v>
      </c>
      <c r="AV3664" t="s">
        <v>21055</v>
      </c>
      <c r="AW3664">
        <v>12022832680</v>
      </c>
      <c r="AX3664" t="s">
        <v>21560</v>
      </c>
      <c r="AY3664" t="s">
        <v>21839</v>
      </c>
      <c r="AZ3664" t="s">
        <v>23199</v>
      </c>
      <c r="BA3664" t="s">
        <v>20858</v>
      </c>
      <c r="BB3664" t="s">
        <v>20875</v>
      </c>
      <c r="BC3664" t="s">
        <v>24782</v>
      </c>
      <c r="BD3664" t="s">
        <v>25657</v>
      </c>
      <c r="BE3664" s="2">
        <v>29986</v>
      </c>
      <c r="BF3664">
        <v>5506895674</v>
      </c>
      <c r="BG3664" t="s">
        <v>26456</v>
      </c>
      <c r="BH3664" t="s">
        <v>26673</v>
      </c>
      <c r="BI3664" t="s">
        <v>27378</v>
      </c>
      <c r="BJ3664" t="s">
        <v>25227</v>
      </c>
      <c r="BK3664" t="s">
        <v>25410</v>
      </c>
      <c r="BL3664" t="s">
        <v>27837</v>
      </c>
      <c r="BM3664" t="s">
        <v>28031</v>
      </c>
      <c r="BN3664" t="s">
        <v>28033</v>
      </c>
      <c r="BO3664" t="s">
        <v>28036</v>
      </c>
      <c r="BP3664" t="s">
        <v>19475</v>
      </c>
      <c r="BQ3664" t="s">
        <v>28391</v>
      </c>
      <c r="BR3664" t="s">
        <v>6100</v>
      </c>
      <c r="BS3664" t="s">
        <v>28496</v>
      </c>
      <c r="BT3664" t="s">
        <v>28503</v>
      </c>
      <c r="BU3664" t="s">
        <v>28504</v>
      </c>
      <c r="BV3664" t="s">
        <v>28504</v>
      </c>
      <c r="BW3664" t="s">
        <v>28503</v>
      </c>
      <c r="BX3664" t="s">
        <v>28507</v>
      </c>
      <c r="BY3664" t="s">
        <v>28564</v>
      </c>
      <c r="BZ3664" t="s">
        <v>28567</v>
      </c>
      <c r="CA3664" t="s">
        <v>28875</v>
      </c>
      <c r="CB3664" t="s">
        <v>29466</v>
      </c>
      <c r="CC3664" t="s">
        <v>29663</v>
      </c>
      <c r="CD3664" t="s">
        <v>2743</v>
      </c>
      <c r="CE3664" t="s">
        <v>2743</v>
      </c>
      <c r="CF3664" t="s">
        <v>30133</v>
      </c>
      <c r="CG3664" t="s">
        <v>30137</v>
      </c>
      <c r="CH3664">
        <v>100</v>
      </c>
      <c r="CR3664" t="s">
        <v>2743</v>
      </c>
      <c r="FT3664" t="s">
        <v>30141</v>
      </c>
      <c r="GB3664" t="s">
        <v>30141</v>
      </c>
      <c r="GJ3664" t="s">
        <v>30141</v>
      </c>
      <c r="GR3664" t="s">
        <v>30141</v>
      </c>
      <c r="GZ3664" t="s">
        <v>30141</v>
      </c>
      <c r="HH3664" t="s">
        <v>30141</v>
      </c>
      <c r="HP3664" t="s">
        <v>30141</v>
      </c>
      <c r="HX3664" t="s">
        <v>30141</v>
      </c>
      <c r="IF3664" t="s">
        <v>30141</v>
      </c>
      <c r="IN3664" t="s">
        <v>30141</v>
      </c>
      <c r="IV3664" t="s">
        <v>30141</v>
      </c>
      <c r="JD3664" t="s">
        <v>30141</v>
      </c>
      <c r="JL3664" t="s">
        <v>30141</v>
      </c>
      <c r="JT3664" t="s">
        <v>30141</v>
      </c>
      <c r="JU3664">
        <v>1</v>
      </c>
      <c r="KH3664" t="s">
        <v>19750</v>
      </c>
      <c r="KI3664" t="s">
        <v>19750</v>
      </c>
      <c r="KJ3664" t="s">
        <v>19750</v>
      </c>
      <c r="KK3664" t="s">
        <v>19750</v>
      </c>
      <c r="KL3664" t="s">
        <v>19750</v>
      </c>
      <c r="KM3664" t="s">
        <v>19750</v>
      </c>
      <c r="LA3664" t="s">
        <v>30137</v>
      </c>
      <c r="LB3664">
        <v>1</v>
      </c>
      <c r="LC3664">
        <v>1</v>
      </c>
      <c r="LD3664" t="s">
        <v>30259</v>
      </c>
      <c r="LE3664" t="str">
        <f t="shared" si="57"/>
        <v>80 - 100</v>
      </c>
      <c r="LF3664">
        <v>0</v>
      </c>
      <c r="LG3664">
        <v>0</v>
      </c>
      <c r="LH3664">
        <v>0</v>
      </c>
      <c r="LI3664">
        <v>0</v>
      </c>
      <c r="LJ3664">
        <v>0</v>
      </c>
      <c r="LK3664">
        <v>0</v>
      </c>
      <c r="LL3664">
        <v>0</v>
      </c>
      <c r="LM3664">
        <v>0</v>
      </c>
      <c r="LN3664">
        <v>0</v>
      </c>
      <c r="LO3664">
        <v>0</v>
      </c>
      <c r="LP3664">
        <v>0</v>
      </c>
      <c r="LQ3664">
        <v>0</v>
      </c>
      <c r="LR3664">
        <v>0</v>
      </c>
      <c r="LS3664">
        <v>0</v>
      </c>
    </row>
    <row r="3665" spans="1:331" x14ac:dyDescent="0.25">
      <c r="A3665">
        <v>2023032215</v>
      </c>
      <c r="K3665" t="s">
        <v>1542</v>
      </c>
      <c r="L3665" t="s">
        <v>2102</v>
      </c>
      <c r="M3665">
        <v>2023</v>
      </c>
      <c r="N3665" t="s">
        <v>2103</v>
      </c>
      <c r="O3665" t="s">
        <v>2106</v>
      </c>
      <c r="P3665" t="s">
        <v>2114</v>
      </c>
      <c r="Q3665" t="s">
        <v>2128</v>
      </c>
      <c r="R3665" t="s">
        <v>2131</v>
      </c>
      <c r="S3665" t="s">
        <v>2743</v>
      </c>
      <c r="T3665" t="s">
        <v>3814</v>
      </c>
      <c r="U3665" t="s">
        <v>5544</v>
      </c>
      <c r="V3665" t="s">
        <v>6100</v>
      </c>
      <c r="W3665" t="s">
        <v>7409</v>
      </c>
      <c r="X3665" t="s">
        <v>9160</v>
      </c>
      <c r="Y3665" t="s">
        <v>10805</v>
      </c>
      <c r="Z3665" t="s">
        <v>12460</v>
      </c>
      <c r="AA3665" t="s">
        <v>14119</v>
      </c>
      <c r="AB3665" t="s">
        <v>15620</v>
      </c>
      <c r="AC3665" t="s">
        <v>17143</v>
      </c>
      <c r="AD3665" t="s">
        <v>2743</v>
      </c>
      <c r="AE3665" t="s">
        <v>2102</v>
      </c>
      <c r="AF3665" t="s">
        <v>18169</v>
      </c>
      <c r="AG3665" t="s">
        <v>18993</v>
      </c>
      <c r="AH3665" t="s">
        <v>19434</v>
      </c>
      <c r="AI3665" t="s">
        <v>19739</v>
      </c>
      <c r="AJ3665" t="s">
        <v>19849</v>
      </c>
      <c r="AN3665" t="s">
        <v>20508</v>
      </c>
      <c r="AO3665" t="s">
        <v>20859</v>
      </c>
      <c r="AP3665" t="s">
        <v>20877</v>
      </c>
      <c r="AQ3665" t="s">
        <v>21039</v>
      </c>
      <c r="AR3665" t="s">
        <v>21044</v>
      </c>
      <c r="AS3665" t="s">
        <v>21047</v>
      </c>
      <c r="AT3665" t="s">
        <v>21049</v>
      </c>
      <c r="AU3665">
        <v>5</v>
      </c>
      <c r="AV3665" t="s">
        <v>21056</v>
      </c>
      <c r="AW3665">
        <v>15965891750</v>
      </c>
      <c r="AX3665" t="s">
        <v>21561</v>
      </c>
      <c r="AY3665" t="s">
        <v>21838</v>
      </c>
      <c r="AZ3665" t="s">
        <v>23200</v>
      </c>
      <c r="BA3665" t="s">
        <v>20859</v>
      </c>
      <c r="BB3665" t="s">
        <v>20877</v>
      </c>
      <c r="BC3665" t="s">
        <v>24783</v>
      </c>
      <c r="BD3665" t="s">
        <v>25800</v>
      </c>
      <c r="BE3665" s="2">
        <v>39850</v>
      </c>
      <c r="BF3665">
        <v>8902256723</v>
      </c>
      <c r="BG3665" t="s">
        <v>26457</v>
      </c>
      <c r="BH3665" t="s">
        <v>26670</v>
      </c>
      <c r="BI3665" t="s">
        <v>27378</v>
      </c>
      <c r="BJ3665" t="s">
        <v>25227</v>
      </c>
      <c r="BK3665" t="s">
        <v>25410</v>
      </c>
      <c r="BL3665" t="s">
        <v>26665</v>
      </c>
      <c r="BM3665" t="s">
        <v>28030</v>
      </c>
      <c r="BN3665" t="s">
        <v>28033</v>
      </c>
      <c r="BO3665" t="s">
        <v>19622</v>
      </c>
      <c r="BR3665" t="s">
        <v>6100</v>
      </c>
      <c r="BS3665" t="s">
        <v>28498</v>
      </c>
      <c r="BT3665" t="s">
        <v>19453</v>
      </c>
      <c r="BU3665" t="s">
        <v>19453</v>
      </c>
      <c r="BV3665" t="s">
        <v>19453</v>
      </c>
      <c r="BW3665" t="s">
        <v>19453</v>
      </c>
      <c r="BX3665" t="s">
        <v>28507</v>
      </c>
      <c r="BY3665" t="s">
        <v>28559</v>
      </c>
      <c r="BZ3665" t="s">
        <v>28566</v>
      </c>
      <c r="CA3665" t="s">
        <v>2743</v>
      </c>
      <c r="CB3665" t="s">
        <v>2743</v>
      </c>
      <c r="CC3665" t="s">
        <v>29663</v>
      </c>
      <c r="CD3665" t="s">
        <v>2743</v>
      </c>
      <c r="CE3665" t="s">
        <v>2743</v>
      </c>
      <c r="CF3665" t="s">
        <v>30133</v>
      </c>
      <c r="CG3665" t="s">
        <v>30137</v>
      </c>
      <c r="CH3665">
        <v>80</v>
      </c>
      <c r="CR3665" t="s">
        <v>2743</v>
      </c>
      <c r="FT3665" t="s">
        <v>30141</v>
      </c>
      <c r="GB3665" t="s">
        <v>30141</v>
      </c>
      <c r="GJ3665" t="s">
        <v>30141</v>
      </c>
      <c r="GR3665" t="s">
        <v>30141</v>
      </c>
      <c r="GZ3665" t="s">
        <v>30141</v>
      </c>
      <c r="HH3665" t="s">
        <v>30141</v>
      </c>
      <c r="HP3665" t="s">
        <v>30141</v>
      </c>
      <c r="HX3665" t="s">
        <v>30141</v>
      </c>
      <c r="IF3665" t="s">
        <v>30141</v>
      </c>
      <c r="IN3665" t="s">
        <v>30141</v>
      </c>
      <c r="IV3665" t="s">
        <v>30141</v>
      </c>
      <c r="JD3665" t="s">
        <v>30141</v>
      </c>
      <c r="JL3665" t="s">
        <v>30141</v>
      </c>
      <c r="JT3665" t="s">
        <v>30141</v>
      </c>
      <c r="JU3665">
        <v>1</v>
      </c>
      <c r="KH3665" t="s">
        <v>19750</v>
      </c>
      <c r="KI3665" t="s">
        <v>19750</v>
      </c>
      <c r="KJ3665" t="s">
        <v>19750</v>
      </c>
      <c r="KK3665" t="s">
        <v>19750</v>
      </c>
      <c r="KL3665" t="s">
        <v>19750</v>
      </c>
      <c r="KM3665" t="s">
        <v>19750</v>
      </c>
      <c r="LA3665" t="s">
        <v>30137</v>
      </c>
      <c r="LB3665">
        <v>1</v>
      </c>
      <c r="LC3665">
        <v>1</v>
      </c>
      <c r="LD3665" t="s">
        <v>30257</v>
      </c>
      <c r="LE3665" t="str">
        <f t="shared" si="57"/>
        <v>80 - 100</v>
      </c>
      <c r="LF3665">
        <v>0</v>
      </c>
      <c r="LG3665">
        <v>0</v>
      </c>
      <c r="LH3665">
        <v>0</v>
      </c>
      <c r="LI3665">
        <v>0</v>
      </c>
      <c r="LJ3665">
        <v>0</v>
      </c>
      <c r="LK3665">
        <v>0</v>
      </c>
      <c r="LL3665">
        <v>0</v>
      </c>
      <c r="LM3665">
        <v>0</v>
      </c>
      <c r="LN3665">
        <v>0</v>
      </c>
      <c r="LO3665">
        <v>0</v>
      </c>
      <c r="LP3665">
        <v>0</v>
      </c>
      <c r="LQ3665">
        <v>0</v>
      </c>
      <c r="LR3665">
        <v>0</v>
      </c>
      <c r="LS3665">
        <v>0</v>
      </c>
    </row>
    <row r="3666" spans="1:331" x14ac:dyDescent="0.25">
      <c r="A3666">
        <v>2023032299</v>
      </c>
      <c r="K3666" t="s">
        <v>1544</v>
      </c>
      <c r="L3666" t="s">
        <v>2102</v>
      </c>
      <c r="M3666">
        <v>2023</v>
      </c>
      <c r="N3666" t="s">
        <v>2103</v>
      </c>
      <c r="O3666" t="s">
        <v>2106</v>
      </c>
      <c r="P3666" t="s">
        <v>2114</v>
      </c>
      <c r="Q3666" t="s">
        <v>2128</v>
      </c>
      <c r="R3666" t="s">
        <v>2131</v>
      </c>
      <c r="S3666" t="s">
        <v>2743</v>
      </c>
      <c r="T3666" t="s">
        <v>3816</v>
      </c>
      <c r="U3666" t="s">
        <v>5546</v>
      </c>
      <c r="V3666" t="s">
        <v>6100</v>
      </c>
      <c r="W3666" t="s">
        <v>7411</v>
      </c>
      <c r="X3666" t="s">
        <v>9162</v>
      </c>
      <c r="Y3666" t="s">
        <v>10807</v>
      </c>
      <c r="Z3666" t="s">
        <v>12462</v>
      </c>
      <c r="AA3666" t="s">
        <v>14121</v>
      </c>
      <c r="AB3666" t="s">
        <v>15622</v>
      </c>
      <c r="AC3666" t="s">
        <v>17145</v>
      </c>
      <c r="AD3666" t="s">
        <v>2743</v>
      </c>
      <c r="AE3666" t="s">
        <v>2102</v>
      </c>
      <c r="AF3666" t="s">
        <v>18169</v>
      </c>
      <c r="AG3666" t="s">
        <v>18995</v>
      </c>
      <c r="AH3666" t="s">
        <v>19437</v>
      </c>
      <c r="AI3666" t="s">
        <v>19446</v>
      </c>
      <c r="AJ3666" t="s">
        <v>19849</v>
      </c>
      <c r="AN3666" t="s">
        <v>19999</v>
      </c>
      <c r="AO3666" t="s">
        <v>20859</v>
      </c>
      <c r="AP3666" t="s">
        <v>20877</v>
      </c>
      <c r="AQ3666" t="s">
        <v>21039</v>
      </c>
      <c r="AR3666" t="s">
        <v>21045</v>
      </c>
      <c r="AS3666" t="s">
        <v>21047</v>
      </c>
      <c r="AT3666" t="s">
        <v>21051</v>
      </c>
      <c r="AU3666">
        <v>3</v>
      </c>
      <c r="AV3666" t="s">
        <v>21056</v>
      </c>
      <c r="AW3666">
        <v>16047160700</v>
      </c>
      <c r="AX3666">
        <v>315342196</v>
      </c>
      <c r="AY3666" t="s">
        <v>21875</v>
      </c>
      <c r="AZ3666" t="s">
        <v>23202</v>
      </c>
      <c r="BA3666" t="s">
        <v>20859</v>
      </c>
      <c r="BB3666" t="s">
        <v>20877</v>
      </c>
      <c r="BC3666" t="s">
        <v>24785</v>
      </c>
      <c r="BD3666" t="s">
        <v>25298</v>
      </c>
      <c r="BE3666" s="2">
        <v>27926</v>
      </c>
      <c r="BF3666">
        <v>8810083709</v>
      </c>
      <c r="BG3666" t="s">
        <v>26458</v>
      </c>
      <c r="BH3666" t="s">
        <v>27187</v>
      </c>
      <c r="BI3666" t="s">
        <v>27378</v>
      </c>
      <c r="BJ3666" t="s">
        <v>25410</v>
      </c>
      <c r="BK3666" t="s">
        <v>25227</v>
      </c>
      <c r="BL3666" t="s">
        <v>26710</v>
      </c>
      <c r="BM3666" t="s">
        <v>28030</v>
      </c>
      <c r="BN3666" t="s">
        <v>28033</v>
      </c>
      <c r="BO3666" t="s">
        <v>19622</v>
      </c>
      <c r="BR3666" t="s">
        <v>6100</v>
      </c>
      <c r="BS3666" t="s">
        <v>28495</v>
      </c>
      <c r="BT3666" t="s">
        <v>28504</v>
      </c>
      <c r="BU3666" t="s">
        <v>28503</v>
      </c>
      <c r="BV3666" t="s">
        <v>28503</v>
      </c>
      <c r="BW3666" t="s">
        <v>28503</v>
      </c>
      <c r="BX3666" t="s">
        <v>28507</v>
      </c>
      <c r="BY3666" t="s">
        <v>13344</v>
      </c>
      <c r="BZ3666" t="s">
        <v>28568</v>
      </c>
      <c r="CA3666" t="s">
        <v>2743</v>
      </c>
      <c r="CB3666" t="s">
        <v>2743</v>
      </c>
      <c r="CC3666" t="s">
        <v>29663</v>
      </c>
      <c r="CD3666" t="s">
        <v>2743</v>
      </c>
      <c r="CE3666" t="s">
        <v>2743</v>
      </c>
      <c r="CF3666" t="s">
        <v>30133</v>
      </c>
      <c r="CG3666" t="s">
        <v>30137</v>
      </c>
      <c r="CH3666">
        <v>80</v>
      </c>
      <c r="CR3666" t="s">
        <v>2743</v>
      </c>
      <c r="FT3666" t="s">
        <v>30141</v>
      </c>
      <c r="GB3666" t="s">
        <v>30141</v>
      </c>
      <c r="GJ3666" t="s">
        <v>30141</v>
      </c>
      <c r="GR3666" t="s">
        <v>30141</v>
      </c>
      <c r="GZ3666" t="s">
        <v>30141</v>
      </c>
      <c r="HH3666" t="s">
        <v>30141</v>
      </c>
      <c r="HP3666" t="s">
        <v>30141</v>
      </c>
      <c r="HX3666" t="s">
        <v>30141</v>
      </c>
      <c r="IF3666" t="s">
        <v>30141</v>
      </c>
      <c r="IN3666" t="s">
        <v>30141</v>
      </c>
      <c r="IV3666" t="s">
        <v>30141</v>
      </c>
      <c r="JD3666" t="s">
        <v>30141</v>
      </c>
      <c r="JL3666" t="s">
        <v>30141</v>
      </c>
      <c r="JT3666" t="s">
        <v>30141</v>
      </c>
      <c r="JU3666">
        <v>0</v>
      </c>
      <c r="KH3666" t="s">
        <v>19750</v>
      </c>
      <c r="KI3666" t="s">
        <v>19750</v>
      </c>
      <c r="KJ3666" t="s">
        <v>19750</v>
      </c>
      <c r="KK3666" t="s">
        <v>19750</v>
      </c>
      <c r="KL3666" t="s">
        <v>19750</v>
      </c>
      <c r="KM3666" t="s">
        <v>19750</v>
      </c>
      <c r="LA3666" t="s">
        <v>30137</v>
      </c>
      <c r="LB3666">
        <v>1</v>
      </c>
      <c r="LC3666">
        <v>1</v>
      </c>
      <c r="LD3666" t="s">
        <v>30257</v>
      </c>
      <c r="LE3666" t="str">
        <f t="shared" si="57"/>
        <v>80 - 100</v>
      </c>
      <c r="LF3666">
        <v>0</v>
      </c>
      <c r="LG3666">
        <v>0</v>
      </c>
      <c r="LH3666">
        <v>0</v>
      </c>
      <c r="LI3666">
        <v>0</v>
      </c>
      <c r="LJ3666">
        <v>0</v>
      </c>
      <c r="LK3666">
        <v>0</v>
      </c>
      <c r="LL3666">
        <v>0</v>
      </c>
      <c r="LM3666">
        <v>0</v>
      </c>
      <c r="LN3666">
        <v>0</v>
      </c>
      <c r="LO3666">
        <v>0</v>
      </c>
      <c r="LP3666">
        <v>0</v>
      </c>
      <c r="LQ3666">
        <v>0</v>
      </c>
      <c r="LR3666">
        <v>0</v>
      </c>
      <c r="LS3666">
        <v>0</v>
      </c>
    </row>
    <row r="3667" spans="1:331" x14ac:dyDescent="0.25">
      <c r="A3667">
        <v>2023032319</v>
      </c>
      <c r="K3667" t="s">
        <v>1545</v>
      </c>
      <c r="L3667" t="s">
        <v>2102</v>
      </c>
      <c r="M3667">
        <v>2023</v>
      </c>
      <c r="N3667" t="s">
        <v>2103</v>
      </c>
      <c r="O3667" t="s">
        <v>2107</v>
      </c>
      <c r="P3667" t="s">
        <v>2114</v>
      </c>
      <c r="Q3667" t="s">
        <v>2129</v>
      </c>
      <c r="R3667" t="s">
        <v>2131</v>
      </c>
      <c r="S3667" t="s">
        <v>2743</v>
      </c>
      <c r="T3667" t="s">
        <v>3817</v>
      </c>
      <c r="U3667" t="s">
        <v>5547</v>
      </c>
      <c r="V3667" t="s">
        <v>6148</v>
      </c>
      <c r="W3667" t="s">
        <v>7412</v>
      </c>
      <c r="X3667" t="s">
        <v>9163</v>
      </c>
      <c r="Y3667" t="s">
        <v>10808</v>
      </c>
      <c r="Z3667" t="s">
        <v>7412</v>
      </c>
      <c r="AA3667" t="s">
        <v>14122</v>
      </c>
      <c r="AB3667" t="s">
        <v>15623</v>
      </c>
      <c r="AC3667" t="s">
        <v>17146</v>
      </c>
      <c r="AD3667" t="s">
        <v>2743</v>
      </c>
      <c r="AE3667" t="s">
        <v>2102</v>
      </c>
      <c r="AF3667" t="s">
        <v>18169</v>
      </c>
      <c r="AG3667" t="s">
        <v>18996</v>
      </c>
      <c r="AH3667" t="s">
        <v>19433</v>
      </c>
      <c r="AI3667" t="s">
        <v>19453</v>
      </c>
      <c r="AJ3667" t="s">
        <v>19849</v>
      </c>
      <c r="AN3667" t="s">
        <v>20608</v>
      </c>
      <c r="AO3667" t="s">
        <v>20857</v>
      </c>
      <c r="AP3667" t="s">
        <v>20873</v>
      </c>
      <c r="AQ3667" t="s">
        <v>21039</v>
      </c>
      <c r="AR3667" t="s">
        <v>21044</v>
      </c>
      <c r="AS3667" t="s">
        <v>21047</v>
      </c>
      <c r="AT3667" t="s">
        <v>21053</v>
      </c>
      <c r="AU3667">
        <v>5</v>
      </c>
      <c r="AV3667" t="s">
        <v>21055</v>
      </c>
      <c r="AW3667">
        <v>54201811859</v>
      </c>
      <c r="AX3667">
        <v>635434234</v>
      </c>
      <c r="AY3667" t="s">
        <v>21839</v>
      </c>
      <c r="AZ3667" t="s">
        <v>23203</v>
      </c>
      <c r="BA3667" t="s">
        <v>20857</v>
      </c>
      <c r="BB3667" t="s">
        <v>20873</v>
      </c>
      <c r="BC3667" t="s">
        <v>24786</v>
      </c>
      <c r="BD3667" t="s">
        <v>25802</v>
      </c>
      <c r="BE3667" s="2">
        <v>25487</v>
      </c>
      <c r="BF3667">
        <v>41300726253</v>
      </c>
      <c r="BG3667">
        <v>365215855</v>
      </c>
      <c r="BH3667" t="s">
        <v>26665</v>
      </c>
      <c r="BI3667" t="s">
        <v>27378</v>
      </c>
      <c r="BJ3667" t="s">
        <v>25410</v>
      </c>
      <c r="BK3667" t="s">
        <v>25227</v>
      </c>
      <c r="BL3667" t="s">
        <v>26719</v>
      </c>
      <c r="BM3667" t="s">
        <v>28030</v>
      </c>
      <c r="BN3667" t="s">
        <v>28033</v>
      </c>
      <c r="BO3667" t="s">
        <v>19494</v>
      </c>
      <c r="BP3667" t="s">
        <v>28105</v>
      </c>
      <c r="BR3667" t="s">
        <v>6100</v>
      </c>
      <c r="BS3667" t="s">
        <v>28496</v>
      </c>
      <c r="BT3667" t="s">
        <v>28505</v>
      </c>
      <c r="BU3667" t="s">
        <v>28506</v>
      </c>
      <c r="BV3667" t="s">
        <v>28506</v>
      </c>
      <c r="BW3667" t="s">
        <v>28503</v>
      </c>
      <c r="BX3667" t="s">
        <v>28507</v>
      </c>
      <c r="BY3667" t="s">
        <v>28560</v>
      </c>
      <c r="BZ3667" t="s">
        <v>28566</v>
      </c>
      <c r="CA3667" t="s">
        <v>2743</v>
      </c>
      <c r="CB3667" t="s">
        <v>29467</v>
      </c>
      <c r="CC3667" t="s">
        <v>29994</v>
      </c>
      <c r="CD3667" t="s">
        <v>30123</v>
      </c>
      <c r="CE3667" t="s">
        <v>2743</v>
      </c>
      <c r="CF3667" t="s">
        <v>30132</v>
      </c>
      <c r="CG3667" t="s">
        <v>30137</v>
      </c>
      <c r="CH3667">
        <v>94</v>
      </c>
      <c r="CR3667" t="s">
        <v>2743</v>
      </c>
      <c r="FT3667" t="s">
        <v>30141</v>
      </c>
      <c r="GB3667" t="s">
        <v>30141</v>
      </c>
      <c r="GJ3667" t="s">
        <v>30141</v>
      </c>
      <c r="GR3667" t="s">
        <v>30141</v>
      </c>
      <c r="GZ3667" t="s">
        <v>30141</v>
      </c>
      <c r="HH3667" t="s">
        <v>30141</v>
      </c>
      <c r="HP3667" t="s">
        <v>30141</v>
      </c>
      <c r="HX3667" t="s">
        <v>30141</v>
      </c>
      <c r="IF3667" t="s">
        <v>30141</v>
      </c>
      <c r="IN3667" t="s">
        <v>30141</v>
      </c>
      <c r="IV3667" t="s">
        <v>30141</v>
      </c>
      <c r="JD3667" t="s">
        <v>30141</v>
      </c>
      <c r="JL3667" t="s">
        <v>30141</v>
      </c>
      <c r="JT3667" t="s">
        <v>30141</v>
      </c>
      <c r="JU3667">
        <v>1</v>
      </c>
      <c r="KH3667" t="s">
        <v>19750</v>
      </c>
      <c r="KI3667" t="s">
        <v>19750</v>
      </c>
      <c r="KJ3667" t="s">
        <v>19750</v>
      </c>
      <c r="KK3667" t="s">
        <v>19750</v>
      </c>
      <c r="KL3667" t="s">
        <v>19750</v>
      </c>
      <c r="KM3667" t="s">
        <v>19750</v>
      </c>
      <c r="KR3667" t="s">
        <v>30142</v>
      </c>
      <c r="LA3667" t="s">
        <v>30137</v>
      </c>
      <c r="LB3667">
        <v>1</v>
      </c>
      <c r="LC3667">
        <v>1</v>
      </c>
      <c r="LD3667" t="s">
        <v>21847</v>
      </c>
      <c r="LE3667" t="str">
        <f t="shared" si="57"/>
        <v>80 - 100</v>
      </c>
      <c r="LF3667">
        <v>0</v>
      </c>
      <c r="LG3667">
        <v>0</v>
      </c>
      <c r="LH3667">
        <v>0</v>
      </c>
      <c r="LI3667">
        <v>0</v>
      </c>
      <c r="LJ3667">
        <v>0</v>
      </c>
      <c r="LK3667">
        <v>0</v>
      </c>
      <c r="LL3667">
        <v>0</v>
      </c>
      <c r="LM3667">
        <v>0</v>
      </c>
      <c r="LN3667">
        <v>0</v>
      </c>
      <c r="LO3667">
        <v>0</v>
      </c>
      <c r="LP3667">
        <v>0</v>
      </c>
      <c r="LQ3667">
        <v>0</v>
      </c>
      <c r="LR3667">
        <v>0</v>
      </c>
      <c r="LS3667">
        <v>0</v>
      </c>
    </row>
    <row r="3668" spans="1:331" x14ac:dyDescent="0.25">
      <c r="A3668">
        <v>2023032334</v>
      </c>
      <c r="K3668" t="s">
        <v>1548</v>
      </c>
      <c r="L3668" t="s">
        <v>2102</v>
      </c>
      <c r="M3668">
        <v>2023</v>
      </c>
      <c r="N3668" t="s">
        <v>2103</v>
      </c>
      <c r="O3668" t="s">
        <v>2107</v>
      </c>
      <c r="P3668" t="s">
        <v>2114</v>
      </c>
      <c r="Q3668" t="s">
        <v>2129</v>
      </c>
      <c r="R3668" t="s">
        <v>2131</v>
      </c>
      <c r="S3668" t="s">
        <v>2743</v>
      </c>
      <c r="T3668" t="s">
        <v>3820</v>
      </c>
      <c r="U3668" t="s">
        <v>5550</v>
      </c>
      <c r="V3668" t="s">
        <v>6100</v>
      </c>
      <c r="W3668" t="s">
        <v>7415</v>
      </c>
      <c r="X3668" t="s">
        <v>9166</v>
      </c>
      <c r="Y3668" t="s">
        <v>10811</v>
      </c>
      <c r="Z3668" t="s">
        <v>12465</v>
      </c>
      <c r="AA3668" t="s">
        <v>14125</v>
      </c>
      <c r="AB3668" t="s">
        <v>15626</v>
      </c>
      <c r="AC3668" t="s">
        <v>17149</v>
      </c>
      <c r="AD3668" t="s">
        <v>2743</v>
      </c>
      <c r="AE3668" t="s">
        <v>2102</v>
      </c>
      <c r="AF3668" t="s">
        <v>18168</v>
      </c>
      <c r="AG3668" t="s">
        <v>18998</v>
      </c>
      <c r="AH3668" t="s">
        <v>19437</v>
      </c>
      <c r="AI3668" t="s">
        <v>19742</v>
      </c>
      <c r="AJ3668" t="s">
        <v>19849</v>
      </c>
      <c r="AN3668" t="s">
        <v>20610</v>
      </c>
      <c r="AO3668" t="s">
        <v>20857</v>
      </c>
      <c r="AP3668" t="s">
        <v>20873</v>
      </c>
      <c r="AQ3668" t="s">
        <v>21039</v>
      </c>
      <c r="AR3668" t="s">
        <v>21044</v>
      </c>
      <c r="AS3668" t="s">
        <v>21047</v>
      </c>
      <c r="AT3668" t="s">
        <v>21049</v>
      </c>
      <c r="AU3668">
        <v>3</v>
      </c>
      <c r="AV3668" t="s">
        <v>21055</v>
      </c>
      <c r="AW3668">
        <v>42394586842</v>
      </c>
      <c r="AX3668">
        <v>581679982</v>
      </c>
      <c r="AY3668" t="s">
        <v>21846</v>
      </c>
      <c r="AZ3668" t="s">
        <v>23206</v>
      </c>
      <c r="BA3668" t="s">
        <v>20857</v>
      </c>
      <c r="BB3668" t="s">
        <v>20873</v>
      </c>
      <c r="BC3668" t="s">
        <v>23996</v>
      </c>
      <c r="BD3668" t="s">
        <v>25221</v>
      </c>
      <c r="BE3668" s="2">
        <v>27965</v>
      </c>
      <c r="BF3668">
        <v>28286414810</v>
      </c>
      <c r="BG3668" t="s">
        <v>26461</v>
      </c>
      <c r="BH3668" t="s">
        <v>19742</v>
      </c>
      <c r="BI3668" t="s">
        <v>27378</v>
      </c>
      <c r="BJ3668" t="s">
        <v>25410</v>
      </c>
      <c r="BK3668" t="s">
        <v>25227</v>
      </c>
      <c r="BL3668" t="s">
        <v>26813</v>
      </c>
      <c r="BM3668" t="s">
        <v>28031</v>
      </c>
      <c r="BN3668" t="s">
        <v>28033</v>
      </c>
      <c r="BO3668" t="s">
        <v>19622</v>
      </c>
      <c r="BR3668" t="s">
        <v>6100</v>
      </c>
      <c r="BS3668" t="s">
        <v>28498</v>
      </c>
      <c r="BT3668" t="s">
        <v>28503</v>
      </c>
      <c r="BU3668" t="s">
        <v>19453</v>
      </c>
      <c r="BV3668" t="s">
        <v>19453</v>
      </c>
      <c r="BW3668" t="s">
        <v>19453</v>
      </c>
      <c r="BX3668" t="s">
        <v>28507</v>
      </c>
      <c r="BY3668" t="s">
        <v>28562</v>
      </c>
      <c r="BZ3668" t="s">
        <v>28568</v>
      </c>
      <c r="CA3668" t="s">
        <v>28876</v>
      </c>
      <c r="CB3668" t="s">
        <v>29468</v>
      </c>
      <c r="CC3668" t="s">
        <v>29663</v>
      </c>
      <c r="CD3668" t="s">
        <v>2743</v>
      </c>
      <c r="CE3668" t="s">
        <v>2743</v>
      </c>
      <c r="CF3668" t="s">
        <v>30136</v>
      </c>
      <c r="CG3668" t="s">
        <v>30137</v>
      </c>
      <c r="CH3668">
        <v>100</v>
      </c>
      <c r="CR3668" t="s">
        <v>2743</v>
      </c>
      <c r="FT3668" t="s">
        <v>30141</v>
      </c>
      <c r="GB3668" t="s">
        <v>30141</v>
      </c>
      <c r="GJ3668" t="s">
        <v>30141</v>
      </c>
      <c r="GR3668" t="s">
        <v>30141</v>
      </c>
      <c r="GZ3668" t="s">
        <v>30141</v>
      </c>
      <c r="HH3668" t="s">
        <v>30141</v>
      </c>
      <c r="HP3668" t="s">
        <v>30141</v>
      </c>
      <c r="HX3668" t="s">
        <v>30141</v>
      </c>
      <c r="IF3668" t="s">
        <v>30141</v>
      </c>
      <c r="IN3668" t="s">
        <v>30141</v>
      </c>
      <c r="IV3668" t="s">
        <v>30141</v>
      </c>
      <c r="JD3668" t="s">
        <v>30141</v>
      </c>
      <c r="JL3668" t="s">
        <v>30141</v>
      </c>
      <c r="JT3668" t="s">
        <v>30141</v>
      </c>
      <c r="JU3668">
        <v>1</v>
      </c>
      <c r="KH3668" t="s">
        <v>19750</v>
      </c>
      <c r="KI3668" t="s">
        <v>19750</v>
      </c>
      <c r="KJ3668" t="s">
        <v>19750</v>
      </c>
      <c r="KK3668" t="s">
        <v>19750</v>
      </c>
      <c r="KL3668" t="s">
        <v>19750</v>
      </c>
      <c r="KM3668" t="s">
        <v>19750</v>
      </c>
      <c r="LA3668" t="s">
        <v>30137</v>
      </c>
      <c r="LB3668">
        <v>1</v>
      </c>
      <c r="LC3668">
        <v>1</v>
      </c>
      <c r="LD3668" t="s">
        <v>21847</v>
      </c>
      <c r="LE3668" t="str">
        <f t="shared" si="57"/>
        <v>80 - 100</v>
      </c>
      <c r="LF3668">
        <v>0</v>
      </c>
      <c r="LG3668">
        <v>0</v>
      </c>
      <c r="LH3668">
        <v>0</v>
      </c>
      <c r="LI3668">
        <v>0</v>
      </c>
      <c r="LJ3668">
        <v>0</v>
      </c>
      <c r="LK3668">
        <v>0</v>
      </c>
      <c r="LL3668">
        <v>0</v>
      </c>
      <c r="LM3668">
        <v>0</v>
      </c>
      <c r="LN3668">
        <v>0</v>
      </c>
      <c r="LO3668">
        <v>0</v>
      </c>
      <c r="LP3668">
        <v>0</v>
      </c>
      <c r="LQ3668">
        <v>0</v>
      </c>
      <c r="LR3668">
        <v>0</v>
      </c>
      <c r="LS3668">
        <v>0</v>
      </c>
    </row>
    <row r="3669" spans="1:331" x14ac:dyDescent="0.25">
      <c r="A3669">
        <v>2023032356</v>
      </c>
      <c r="K3669" t="s">
        <v>1550</v>
      </c>
      <c r="L3669" t="s">
        <v>2102</v>
      </c>
      <c r="M3669">
        <v>2023</v>
      </c>
      <c r="N3669" t="s">
        <v>2103</v>
      </c>
      <c r="O3669" t="s">
        <v>2109</v>
      </c>
      <c r="P3669" t="s">
        <v>2114</v>
      </c>
      <c r="Q3669" t="s">
        <v>2128</v>
      </c>
      <c r="R3669" t="s">
        <v>2131</v>
      </c>
      <c r="S3669" t="s">
        <v>2743</v>
      </c>
      <c r="T3669" t="s">
        <v>3822</v>
      </c>
      <c r="U3669" t="s">
        <v>5552</v>
      </c>
      <c r="V3669" t="s">
        <v>6100</v>
      </c>
      <c r="W3669" t="s">
        <v>7417</v>
      </c>
      <c r="X3669" t="s">
        <v>9168</v>
      </c>
      <c r="Y3669" t="s">
        <v>10813</v>
      </c>
      <c r="Z3669" t="s">
        <v>12467</v>
      </c>
      <c r="AA3669" t="s">
        <v>14127</v>
      </c>
      <c r="AB3669" t="s">
        <v>15628</v>
      </c>
      <c r="AC3669" t="s">
        <v>17151</v>
      </c>
      <c r="AD3669" t="s">
        <v>2743</v>
      </c>
      <c r="AE3669" t="s">
        <v>2102</v>
      </c>
      <c r="AF3669" t="s">
        <v>18169</v>
      </c>
      <c r="AG3669" t="s">
        <v>19000</v>
      </c>
      <c r="AH3669" t="s">
        <v>19433</v>
      </c>
      <c r="AI3669" t="s">
        <v>19438</v>
      </c>
      <c r="AJ3669" t="s">
        <v>19849</v>
      </c>
      <c r="AN3669" t="s">
        <v>20611</v>
      </c>
      <c r="AO3669" t="s">
        <v>20858</v>
      </c>
      <c r="AP3669" t="s">
        <v>20875</v>
      </c>
      <c r="AQ3669" t="s">
        <v>21038</v>
      </c>
      <c r="AR3669" t="s">
        <v>21045</v>
      </c>
      <c r="AS3669" t="s">
        <v>21047</v>
      </c>
      <c r="AT3669" t="s">
        <v>21049</v>
      </c>
      <c r="AU3669">
        <v>4</v>
      </c>
      <c r="AV3669" t="s">
        <v>21055</v>
      </c>
      <c r="AW3669">
        <v>70159987695</v>
      </c>
      <c r="AX3669" t="s">
        <v>21564</v>
      </c>
      <c r="AY3669" t="s">
        <v>21852</v>
      </c>
      <c r="AZ3669" t="s">
        <v>23208</v>
      </c>
      <c r="BA3669" t="s">
        <v>20858</v>
      </c>
      <c r="BB3669" t="s">
        <v>20875</v>
      </c>
      <c r="BC3669" t="s">
        <v>24790</v>
      </c>
      <c r="BD3669" t="s">
        <v>25804</v>
      </c>
      <c r="BE3669" s="2">
        <v>29889</v>
      </c>
      <c r="BF3669">
        <v>5047391663</v>
      </c>
      <c r="BG3669" t="s">
        <v>26462</v>
      </c>
      <c r="BH3669" t="s">
        <v>27190</v>
      </c>
      <c r="BI3669" t="s">
        <v>27378</v>
      </c>
      <c r="BJ3669" t="s">
        <v>25227</v>
      </c>
      <c r="BK3669" t="s">
        <v>25410</v>
      </c>
      <c r="BL3669" t="s">
        <v>27840</v>
      </c>
      <c r="BM3669" t="s">
        <v>28030</v>
      </c>
      <c r="BN3669" t="s">
        <v>28035</v>
      </c>
      <c r="BO3669" t="s">
        <v>28038</v>
      </c>
      <c r="BR3669" t="s">
        <v>6100</v>
      </c>
      <c r="BS3669" t="s">
        <v>28498</v>
      </c>
      <c r="BT3669" t="s">
        <v>28503</v>
      </c>
      <c r="BU3669" t="s">
        <v>28503</v>
      </c>
      <c r="BV3669" t="s">
        <v>28503</v>
      </c>
      <c r="BW3669" t="s">
        <v>19453</v>
      </c>
      <c r="BX3669" t="s">
        <v>28507</v>
      </c>
      <c r="BY3669" t="s">
        <v>28563</v>
      </c>
      <c r="BZ3669" t="s">
        <v>28568</v>
      </c>
      <c r="CA3669" t="s">
        <v>28877</v>
      </c>
      <c r="CB3669" t="s">
        <v>19624</v>
      </c>
      <c r="CC3669" t="s">
        <v>29997</v>
      </c>
      <c r="CD3669" t="s">
        <v>30123</v>
      </c>
      <c r="CE3669" t="s">
        <v>2743</v>
      </c>
      <c r="CF3669" t="s">
        <v>30132</v>
      </c>
      <c r="CG3669" t="s">
        <v>30137</v>
      </c>
      <c r="CH3669">
        <v>100</v>
      </c>
      <c r="CR3669" t="s">
        <v>2743</v>
      </c>
      <c r="FT3669" t="s">
        <v>30141</v>
      </c>
      <c r="GB3669" t="s">
        <v>30141</v>
      </c>
      <c r="GJ3669" t="s">
        <v>30141</v>
      </c>
      <c r="GR3669" t="s">
        <v>30141</v>
      </c>
      <c r="GZ3669" t="s">
        <v>30141</v>
      </c>
      <c r="HH3669" t="s">
        <v>30141</v>
      </c>
      <c r="HP3669" t="s">
        <v>30141</v>
      </c>
      <c r="HX3669" t="s">
        <v>30141</v>
      </c>
      <c r="IF3669" t="s">
        <v>30141</v>
      </c>
      <c r="IN3669" t="s">
        <v>30141</v>
      </c>
      <c r="IV3669" t="s">
        <v>30141</v>
      </c>
      <c r="JD3669" t="s">
        <v>30141</v>
      </c>
      <c r="JL3669" t="s">
        <v>30141</v>
      </c>
      <c r="JT3669" t="s">
        <v>30141</v>
      </c>
      <c r="JU3669">
        <v>0</v>
      </c>
      <c r="KH3669" t="s">
        <v>19750</v>
      </c>
      <c r="KI3669" t="s">
        <v>19750</v>
      </c>
      <c r="KJ3669" t="s">
        <v>19750</v>
      </c>
      <c r="KK3669" t="s">
        <v>19750</v>
      </c>
      <c r="KL3669" t="s">
        <v>19750</v>
      </c>
      <c r="KM3669" t="s">
        <v>19750</v>
      </c>
      <c r="LA3669" t="s">
        <v>30137</v>
      </c>
      <c r="LB3669">
        <v>1</v>
      </c>
      <c r="LC3669">
        <v>1</v>
      </c>
      <c r="LD3669" t="s">
        <v>30259</v>
      </c>
      <c r="LE3669" t="str">
        <f t="shared" si="57"/>
        <v>80 - 100</v>
      </c>
      <c r="LF3669">
        <v>0</v>
      </c>
      <c r="LG3669">
        <v>0</v>
      </c>
      <c r="LH3669">
        <v>0</v>
      </c>
      <c r="LI3669">
        <v>0</v>
      </c>
      <c r="LJ3669">
        <v>0</v>
      </c>
      <c r="LK3669">
        <v>0</v>
      </c>
      <c r="LL3669">
        <v>0</v>
      </c>
      <c r="LM3669">
        <v>0</v>
      </c>
      <c r="LN3669">
        <v>0</v>
      </c>
      <c r="LO3669">
        <v>0</v>
      </c>
      <c r="LP3669">
        <v>0</v>
      </c>
      <c r="LQ3669">
        <v>0</v>
      </c>
      <c r="LR3669">
        <v>0</v>
      </c>
      <c r="LS3669">
        <v>0</v>
      </c>
    </row>
    <row r="3670" spans="1:331" x14ac:dyDescent="0.25">
      <c r="A3670">
        <v>2023032427</v>
      </c>
      <c r="K3670" t="s">
        <v>1552</v>
      </c>
      <c r="L3670" t="s">
        <v>2102</v>
      </c>
      <c r="M3670">
        <v>2023</v>
      </c>
      <c r="N3670" t="s">
        <v>2103</v>
      </c>
      <c r="O3670" t="s">
        <v>2108</v>
      </c>
      <c r="P3670" t="s">
        <v>2114</v>
      </c>
      <c r="Q3670" t="s">
        <v>2127</v>
      </c>
      <c r="R3670" t="s">
        <v>2131</v>
      </c>
      <c r="S3670" t="s">
        <v>2743</v>
      </c>
      <c r="T3670" t="s">
        <v>3824</v>
      </c>
      <c r="U3670" t="s">
        <v>5554</v>
      </c>
      <c r="V3670" t="s">
        <v>6100</v>
      </c>
      <c r="W3670" t="s">
        <v>7419</v>
      </c>
      <c r="X3670" t="s">
        <v>9170</v>
      </c>
      <c r="Y3670" t="s">
        <v>10815</v>
      </c>
      <c r="Z3670" t="s">
        <v>12469</v>
      </c>
      <c r="AA3670" t="s">
        <v>14129</v>
      </c>
      <c r="AB3670" t="s">
        <v>15630</v>
      </c>
      <c r="AC3670" t="s">
        <v>17153</v>
      </c>
      <c r="AD3670" t="s">
        <v>2743</v>
      </c>
      <c r="AE3670" t="s">
        <v>2102</v>
      </c>
      <c r="AF3670" t="s">
        <v>18169</v>
      </c>
      <c r="AG3670" t="s">
        <v>18622</v>
      </c>
      <c r="AH3670" t="s">
        <v>19434</v>
      </c>
      <c r="AI3670" t="s">
        <v>19443</v>
      </c>
      <c r="AJ3670" t="s">
        <v>19849</v>
      </c>
      <c r="AN3670" t="s">
        <v>20612</v>
      </c>
      <c r="AO3670" t="s">
        <v>20857</v>
      </c>
      <c r="AP3670" t="s">
        <v>20986</v>
      </c>
      <c r="AQ3670" t="s">
        <v>21038</v>
      </c>
      <c r="AR3670" t="s">
        <v>21045</v>
      </c>
      <c r="AS3670" t="s">
        <v>21042</v>
      </c>
      <c r="AT3670" t="s">
        <v>21051</v>
      </c>
      <c r="AU3670">
        <v>6</v>
      </c>
      <c r="AV3670" t="s">
        <v>21056</v>
      </c>
      <c r="AW3670">
        <v>44282614897</v>
      </c>
      <c r="AX3670" t="s">
        <v>21566</v>
      </c>
      <c r="AY3670" t="s">
        <v>21839</v>
      </c>
      <c r="AZ3670" t="s">
        <v>23210</v>
      </c>
      <c r="BA3670" t="s">
        <v>20857</v>
      </c>
      <c r="BB3670" t="s">
        <v>20874</v>
      </c>
      <c r="BC3670" t="s">
        <v>24791</v>
      </c>
      <c r="BD3670" t="s">
        <v>25805</v>
      </c>
      <c r="BE3670" s="2">
        <v>32204</v>
      </c>
      <c r="BF3670">
        <v>36906886800</v>
      </c>
      <c r="BG3670" t="s">
        <v>26464</v>
      </c>
      <c r="BH3670" t="s">
        <v>26707</v>
      </c>
      <c r="BI3670" t="s">
        <v>27378</v>
      </c>
      <c r="BJ3670" t="s">
        <v>25227</v>
      </c>
      <c r="BK3670" t="s">
        <v>27404</v>
      </c>
      <c r="BL3670" t="s">
        <v>26707</v>
      </c>
      <c r="BM3670" t="s">
        <v>28030</v>
      </c>
      <c r="BN3670" t="s">
        <v>28033</v>
      </c>
      <c r="BO3670" t="s">
        <v>28036</v>
      </c>
      <c r="BP3670" t="s">
        <v>19475</v>
      </c>
      <c r="BR3670" t="s">
        <v>6100</v>
      </c>
      <c r="BS3670" t="s">
        <v>28496</v>
      </c>
      <c r="BT3670" t="s">
        <v>28504</v>
      </c>
      <c r="BU3670" t="s">
        <v>28504</v>
      </c>
      <c r="BV3670" t="s">
        <v>28503</v>
      </c>
      <c r="BW3670" t="s">
        <v>28504</v>
      </c>
      <c r="BX3670" t="s">
        <v>28508</v>
      </c>
      <c r="BY3670" t="s">
        <v>13344</v>
      </c>
      <c r="BZ3670" t="s">
        <v>28566</v>
      </c>
      <c r="CA3670" t="s">
        <v>2743</v>
      </c>
      <c r="CB3670" t="s">
        <v>2743</v>
      </c>
      <c r="CC3670" t="s">
        <v>29999</v>
      </c>
      <c r="CD3670" t="s">
        <v>30123</v>
      </c>
      <c r="CE3670" t="s">
        <v>2743</v>
      </c>
      <c r="CF3670" t="s">
        <v>30133</v>
      </c>
      <c r="CG3670" t="s">
        <v>30137</v>
      </c>
      <c r="CH3670">
        <v>90</v>
      </c>
      <c r="CR3670" t="s">
        <v>2743</v>
      </c>
      <c r="FT3670" t="s">
        <v>30141</v>
      </c>
      <c r="GB3670" t="s">
        <v>30141</v>
      </c>
      <c r="GJ3670" t="s">
        <v>30141</v>
      </c>
      <c r="GR3670" t="s">
        <v>30141</v>
      </c>
      <c r="GZ3670" t="s">
        <v>30141</v>
      </c>
      <c r="HH3670" t="s">
        <v>30141</v>
      </c>
      <c r="HP3670" t="s">
        <v>30141</v>
      </c>
      <c r="HX3670" t="s">
        <v>30141</v>
      </c>
      <c r="IF3670" t="s">
        <v>30141</v>
      </c>
      <c r="IN3670" t="s">
        <v>30141</v>
      </c>
      <c r="IV3670" t="s">
        <v>30141</v>
      </c>
      <c r="JD3670" t="s">
        <v>30141</v>
      </c>
      <c r="JL3670" t="s">
        <v>30141</v>
      </c>
      <c r="JT3670" t="s">
        <v>30141</v>
      </c>
      <c r="JU3670">
        <v>1</v>
      </c>
      <c r="KH3670" t="s">
        <v>19750</v>
      </c>
      <c r="KI3670" t="s">
        <v>19750</v>
      </c>
      <c r="KJ3670" t="s">
        <v>19750</v>
      </c>
      <c r="KK3670" t="s">
        <v>19750</v>
      </c>
      <c r="KL3670" t="s">
        <v>19750</v>
      </c>
      <c r="KM3670" t="s">
        <v>19750</v>
      </c>
      <c r="LA3670" t="s">
        <v>30137</v>
      </c>
      <c r="LB3670">
        <v>1</v>
      </c>
      <c r="LC3670">
        <v>1</v>
      </c>
      <c r="LD3670" t="s">
        <v>30258</v>
      </c>
      <c r="LE3670" t="str">
        <f t="shared" si="57"/>
        <v>80 - 100</v>
      </c>
      <c r="LF3670">
        <v>0</v>
      </c>
      <c r="LG3670">
        <v>0</v>
      </c>
      <c r="LH3670">
        <v>0</v>
      </c>
      <c r="LI3670">
        <v>0</v>
      </c>
      <c r="LJ3670">
        <v>0</v>
      </c>
      <c r="LK3670">
        <v>0</v>
      </c>
      <c r="LL3670">
        <v>0</v>
      </c>
      <c r="LM3670">
        <v>0</v>
      </c>
      <c r="LN3670">
        <v>0</v>
      </c>
      <c r="LO3670">
        <v>0</v>
      </c>
      <c r="LP3670">
        <v>0</v>
      </c>
      <c r="LQ3670">
        <v>0</v>
      </c>
      <c r="LR3670">
        <v>0</v>
      </c>
      <c r="LS3670">
        <v>0</v>
      </c>
    </row>
    <row r="3671" spans="1:331" x14ac:dyDescent="0.25">
      <c r="A3671">
        <v>2023032444</v>
      </c>
      <c r="K3671" t="s">
        <v>1553</v>
      </c>
      <c r="L3671" t="s">
        <v>2102</v>
      </c>
      <c r="M3671">
        <v>2023</v>
      </c>
      <c r="N3671" t="s">
        <v>2103</v>
      </c>
      <c r="O3671" t="s">
        <v>2108</v>
      </c>
      <c r="P3671" t="s">
        <v>2114</v>
      </c>
      <c r="Q3671" t="s">
        <v>2127</v>
      </c>
      <c r="R3671" t="s">
        <v>2131</v>
      </c>
      <c r="S3671" t="s">
        <v>2743</v>
      </c>
      <c r="T3671" t="s">
        <v>3825</v>
      </c>
      <c r="U3671" t="s">
        <v>5555</v>
      </c>
      <c r="V3671" t="s">
        <v>6100</v>
      </c>
      <c r="W3671" t="s">
        <v>7420</v>
      </c>
      <c r="X3671" t="s">
        <v>9171</v>
      </c>
      <c r="Y3671" t="s">
        <v>10816</v>
      </c>
      <c r="Z3671" t="s">
        <v>12470</v>
      </c>
      <c r="AA3671" t="s">
        <v>14130</v>
      </c>
      <c r="AB3671" t="s">
        <v>15631</v>
      </c>
      <c r="AC3671" t="s">
        <v>17154</v>
      </c>
      <c r="AD3671" t="s">
        <v>2743</v>
      </c>
      <c r="AE3671" t="s">
        <v>2102</v>
      </c>
      <c r="AF3671" t="s">
        <v>18168</v>
      </c>
      <c r="AG3671" t="s">
        <v>19002</v>
      </c>
      <c r="AH3671" t="s">
        <v>19433</v>
      </c>
      <c r="AI3671" t="s">
        <v>19438</v>
      </c>
      <c r="AJ3671" t="s">
        <v>19849</v>
      </c>
      <c r="AN3671" t="s">
        <v>20507</v>
      </c>
      <c r="AO3671" t="s">
        <v>20857</v>
      </c>
      <c r="AP3671" t="s">
        <v>20874</v>
      </c>
      <c r="AQ3671" t="s">
        <v>21039</v>
      </c>
      <c r="AR3671" t="s">
        <v>21045</v>
      </c>
      <c r="AS3671" t="s">
        <v>21047</v>
      </c>
      <c r="AT3671" t="s">
        <v>21051</v>
      </c>
      <c r="AU3671">
        <v>4</v>
      </c>
      <c r="AV3671" t="s">
        <v>21056</v>
      </c>
      <c r="AW3671">
        <v>43752515813</v>
      </c>
      <c r="AX3671">
        <v>551642063</v>
      </c>
      <c r="AY3671" t="s">
        <v>21855</v>
      </c>
      <c r="AZ3671" t="s">
        <v>23211</v>
      </c>
      <c r="BA3671" t="s">
        <v>20857</v>
      </c>
      <c r="BB3671" t="s">
        <v>20874</v>
      </c>
      <c r="BC3671" t="s">
        <v>24792</v>
      </c>
      <c r="BD3671" t="s">
        <v>25715</v>
      </c>
      <c r="BE3671" s="2">
        <v>29650</v>
      </c>
      <c r="BF3671">
        <v>21522395806</v>
      </c>
      <c r="BG3671">
        <v>324439428</v>
      </c>
      <c r="BH3671" t="s">
        <v>27191</v>
      </c>
      <c r="BI3671" t="s">
        <v>27378</v>
      </c>
      <c r="BJ3671" t="s">
        <v>25410</v>
      </c>
      <c r="BK3671" t="s">
        <v>25227</v>
      </c>
      <c r="BL3671" t="s">
        <v>27842</v>
      </c>
      <c r="BM3671" t="s">
        <v>28030</v>
      </c>
      <c r="BN3671" t="s">
        <v>28033</v>
      </c>
      <c r="BO3671" t="s">
        <v>28036</v>
      </c>
      <c r="BQ3671" t="s">
        <v>28393</v>
      </c>
      <c r="BR3671" t="s">
        <v>6100</v>
      </c>
      <c r="BS3671" t="s">
        <v>28497</v>
      </c>
      <c r="BT3671" t="s">
        <v>28503</v>
      </c>
      <c r="BU3671" t="s">
        <v>19453</v>
      </c>
      <c r="BV3671" t="s">
        <v>28503</v>
      </c>
      <c r="BW3671" t="s">
        <v>28503</v>
      </c>
      <c r="BX3671" t="s">
        <v>28507</v>
      </c>
      <c r="BY3671" t="s">
        <v>13344</v>
      </c>
      <c r="BZ3671" t="s">
        <v>28567</v>
      </c>
      <c r="CA3671" t="s">
        <v>28878</v>
      </c>
      <c r="CB3671" t="s">
        <v>29471</v>
      </c>
      <c r="CC3671" t="s">
        <v>29471</v>
      </c>
      <c r="CD3671" t="s">
        <v>30126</v>
      </c>
      <c r="CE3671" t="s">
        <v>2743</v>
      </c>
      <c r="CF3671" t="s">
        <v>30133</v>
      </c>
      <c r="CG3671" t="s">
        <v>30137</v>
      </c>
      <c r="CH3671">
        <v>100</v>
      </c>
      <c r="CR3671" t="s">
        <v>2743</v>
      </c>
      <c r="FT3671" t="s">
        <v>30141</v>
      </c>
      <c r="GB3671" t="s">
        <v>30141</v>
      </c>
      <c r="GJ3671" t="s">
        <v>30141</v>
      </c>
      <c r="GR3671" t="s">
        <v>30141</v>
      </c>
      <c r="GZ3671" t="s">
        <v>30141</v>
      </c>
      <c r="HH3671" t="s">
        <v>30141</v>
      </c>
      <c r="HP3671" t="s">
        <v>30141</v>
      </c>
      <c r="HX3671" t="s">
        <v>30141</v>
      </c>
      <c r="IF3671" t="s">
        <v>30141</v>
      </c>
      <c r="IN3671" t="s">
        <v>30141</v>
      </c>
      <c r="IV3671" t="s">
        <v>30141</v>
      </c>
      <c r="JD3671" t="s">
        <v>30141</v>
      </c>
      <c r="JL3671" t="s">
        <v>30141</v>
      </c>
      <c r="JT3671" t="s">
        <v>30141</v>
      </c>
      <c r="JU3671">
        <v>1</v>
      </c>
      <c r="KH3671" t="s">
        <v>19750</v>
      </c>
      <c r="KI3671" t="s">
        <v>19750</v>
      </c>
      <c r="KJ3671" t="s">
        <v>19750</v>
      </c>
      <c r="KK3671" t="s">
        <v>19750</v>
      </c>
      <c r="KL3671" t="s">
        <v>19750</v>
      </c>
      <c r="KM3671" t="s">
        <v>19750</v>
      </c>
      <c r="LA3671" t="s">
        <v>30137</v>
      </c>
      <c r="LB3671">
        <v>1</v>
      </c>
      <c r="LC3671">
        <v>1</v>
      </c>
      <c r="LD3671" t="s">
        <v>30258</v>
      </c>
      <c r="LE3671" t="str">
        <f t="shared" si="57"/>
        <v>80 - 100</v>
      </c>
      <c r="LF3671">
        <v>0</v>
      </c>
      <c r="LG3671">
        <v>0</v>
      </c>
      <c r="LH3671">
        <v>0</v>
      </c>
      <c r="LI3671">
        <v>0</v>
      </c>
      <c r="LJ3671">
        <v>0</v>
      </c>
      <c r="LK3671">
        <v>0</v>
      </c>
      <c r="LL3671">
        <v>0</v>
      </c>
      <c r="LM3671">
        <v>0</v>
      </c>
      <c r="LN3671">
        <v>0</v>
      </c>
      <c r="LO3671">
        <v>0</v>
      </c>
      <c r="LP3671">
        <v>0</v>
      </c>
      <c r="LQ3671">
        <v>0</v>
      </c>
      <c r="LR3671">
        <v>0</v>
      </c>
      <c r="LS3671">
        <v>0</v>
      </c>
    </row>
    <row r="3672" spans="1:331" x14ac:dyDescent="0.25">
      <c r="A3672">
        <v>2023032485</v>
      </c>
      <c r="K3672" t="s">
        <v>1556</v>
      </c>
      <c r="L3672" t="s">
        <v>2102</v>
      </c>
      <c r="M3672">
        <v>2023</v>
      </c>
      <c r="N3672" t="s">
        <v>2103</v>
      </c>
      <c r="O3672" t="s">
        <v>2106</v>
      </c>
      <c r="P3672" t="s">
        <v>2114</v>
      </c>
      <c r="Q3672" t="s">
        <v>2128</v>
      </c>
      <c r="R3672" t="s">
        <v>2131</v>
      </c>
      <c r="S3672" t="s">
        <v>2743</v>
      </c>
      <c r="T3672" t="s">
        <v>3828</v>
      </c>
      <c r="U3672" t="s">
        <v>5558</v>
      </c>
      <c r="V3672" t="s">
        <v>6100</v>
      </c>
      <c r="W3672" t="s">
        <v>7423</v>
      </c>
      <c r="X3672" t="s">
        <v>9174</v>
      </c>
      <c r="Y3672" t="s">
        <v>10819</v>
      </c>
      <c r="Z3672" t="s">
        <v>12473</v>
      </c>
      <c r="AA3672" t="s">
        <v>14132</v>
      </c>
      <c r="AB3672" t="s">
        <v>15633</v>
      </c>
      <c r="AC3672" t="s">
        <v>17156</v>
      </c>
      <c r="AD3672" t="s">
        <v>2743</v>
      </c>
      <c r="AE3672" t="s">
        <v>2102</v>
      </c>
      <c r="AF3672" t="s">
        <v>18169</v>
      </c>
      <c r="AG3672" t="s">
        <v>19005</v>
      </c>
      <c r="AH3672" t="s">
        <v>19433</v>
      </c>
      <c r="AI3672" t="s">
        <v>19438</v>
      </c>
      <c r="AJ3672" t="s">
        <v>19849</v>
      </c>
      <c r="AN3672" t="s">
        <v>20614</v>
      </c>
      <c r="AO3672" t="s">
        <v>20859</v>
      </c>
      <c r="AP3672" t="s">
        <v>20877</v>
      </c>
      <c r="AQ3672" t="s">
        <v>21039</v>
      </c>
      <c r="AR3672" t="s">
        <v>21044</v>
      </c>
      <c r="AS3672" t="s">
        <v>21047</v>
      </c>
      <c r="AT3672" t="s">
        <v>21053</v>
      </c>
      <c r="AU3672">
        <v>4</v>
      </c>
      <c r="AV3672" t="s">
        <v>21055</v>
      </c>
      <c r="AW3672">
        <v>21526496720</v>
      </c>
      <c r="AX3672">
        <v>282622828</v>
      </c>
      <c r="AY3672" t="s">
        <v>22072</v>
      </c>
      <c r="AZ3672" t="s">
        <v>23214</v>
      </c>
      <c r="BA3672" t="s">
        <v>20859</v>
      </c>
      <c r="BB3672" t="s">
        <v>20877</v>
      </c>
      <c r="BC3672" t="s">
        <v>24795</v>
      </c>
      <c r="BD3672" t="s">
        <v>25295</v>
      </c>
      <c r="BE3672" s="2">
        <v>25663</v>
      </c>
      <c r="BF3672">
        <v>335701752</v>
      </c>
      <c r="BG3672">
        <v>132437</v>
      </c>
      <c r="BH3672" t="s">
        <v>27193</v>
      </c>
      <c r="BI3672" t="s">
        <v>27378</v>
      </c>
      <c r="BJ3672" t="s">
        <v>25227</v>
      </c>
      <c r="BK3672" t="s">
        <v>25410</v>
      </c>
      <c r="BL3672" t="s">
        <v>26954</v>
      </c>
      <c r="BM3672" t="s">
        <v>28030</v>
      </c>
      <c r="BN3672" t="s">
        <v>28033</v>
      </c>
      <c r="BO3672" t="s">
        <v>19494</v>
      </c>
      <c r="BP3672" t="s">
        <v>28042</v>
      </c>
      <c r="BR3672" t="s">
        <v>6100</v>
      </c>
      <c r="BS3672" t="s">
        <v>28495</v>
      </c>
      <c r="BT3672" t="s">
        <v>28504</v>
      </c>
      <c r="BU3672" t="s">
        <v>28504</v>
      </c>
      <c r="BV3672" t="s">
        <v>28503</v>
      </c>
      <c r="BW3672" t="s">
        <v>28503</v>
      </c>
      <c r="BX3672" t="s">
        <v>28507</v>
      </c>
      <c r="BY3672" t="s">
        <v>28564</v>
      </c>
      <c r="BZ3672" t="s">
        <v>28566</v>
      </c>
      <c r="CA3672" t="s">
        <v>2743</v>
      </c>
      <c r="CB3672" t="s">
        <v>2743</v>
      </c>
      <c r="CC3672" t="s">
        <v>29663</v>
      </c>
      <c r="CD3672" t="s">
        <v>2743</v>
      </c>
      <c r="CE3672" t="s">
        <v>2743</v>
      </c>
      <c r="CF3672" t="s">
        <v>30132</v>
      </c>
      <c r="CG3672" t="s">
        <v>30137</v>
      </c>
      <c r="CH3672">
        <v>80</v>
      </c>
      <c r="CR3672" t="s">
        <v>2743</v>
      </c>
      <c r="FT3672" t="s">
        <v>30141</v>
      </c>
      <c r="GB3672" t="s">
        <v>30141</v>
      </c>
      <c r="GJ3672" t="s">
        <v>30141</v>
      </c>
      <c r="GR3672" t="s">
        <v>30141</v>
      </c>
      <c r="GZ3672" t="s">
        <v>30141</v>
      </c>
      <c r="HH3672" t="s">
        <v>30141</v>
      </c>
      <c r="HP3672" t="s">
        <v>30141</v>
      </c>
      <c r="HX3672" t="s">
        <v>30141</v>
      </c>
      <c r="IF3672" t="s">
        <v>30141</v>
      </c>
      <c r="IN3672" t="s">
        <v>30141</v>
      </c>
      <c r="IV3672" t="s">
        <v>30141</v>
      </c>
      <c r="JD3672" t="s">
        <v>30141</v>
      </c>
      <c r="JL3672" t="s">
        <v>30141</v>
      </c>
      <c r="JT3672" t="s">
        <v>30141</v>
      </c>
      <c r="JU3672">
        <v>1</v>
      </c>
      <c r="KH3672" t="s">
        <v>19750</v>
      </c>
      <c r="KI3672" t="s">
        <v>19750</v>
      </c>
      <c r="KJ3672" t="s">
        <v>19750</v>
      </c>
      <c r="KK3672" t="s">
        <v>19750</v>
      </c>
      <c r="KL3672" t="s">
        <v>19750</v>
      </c>
      <c r="KM3672" t="s">
        <v>19750</v>
      </c>
      <c r="KR3672" t="s">
        <v>30142</v>
      </c>
      <c r="LA3672" t="s">
        <v>30137</v>
      </c>
      <c r="LB3672">
        <v>1</v>
      </c>
      <c r="LC3672">
        <v>1</v>
      </c>
      <c r="LD3672" t="s">
        <v>30257</v>
      </c>
      <c r="LE3672" t="str">
        <f t="shared" si="57"/>
        <v>80 - 100</v>
      </c>
      <c r="LF3672">
        <v>0</v>
      </c>
      <c r="LG3672">
        <v>0</v>
      </c>
      <c r="LH3672">
        <v>0</v>
      </c>
      <c r="LI3672">
        <v>0</v>
      </c>
      <c r="LJ3672">
        <v>0</v>
      </c>
      <c r="LK3672">
        <v>0</v>
      </c>
      <c r="LL3672">
        <v>0</v>
      </c>
      <c r="LM3672">
        <v>0</v>
      </c>
      <c r="LN3672">
        <v>0</v>
      </c>
      <c r="LO3672">
        <v>0</v>
      </c>
      <c r="LP3672">
        <v>0</v>
      </c>
      <c r="LQ3672">
        <v>0</v>
      </c>
      <c r="LR3672">
        <v>0</v>
      </c>
      <c r="LS3672">
        <v>0</v>
      </c>
    </row>
    <row r="3673" spans="1:331" x14ac:dyDescent="0.25">
      <c r="A3673">
        <v>2023032577</v>
      </c>
      <c r="K3673" t="s">
        <v>1560</v>
      </c>
      <c r="L3673" t="s">
        <v>2102</v>
      </c>
      <c r="M3673">
        <v>2023</v>
      </c>
      <c r="N3673" t="s">
        <v>2103</v>
      </c>
      <c r="O3673" t="s">
        <v>2106</v>
      </c>
      <c r="P3673" t="s">
        <v>2114</v>
      </c>
      <c r="Q3673" t="s">
        <v>2128</v>
      </c>
      <c r="R3673" t="s">
        <v>2131</v>
      </c>
      <c r="S3673" t="s">
        <v>2743</v>
      </c>
      <c r="T3673" t="s">
        <v>3832</v>
      </c>
      <c r="U3673" t="s">
        <v>5562</v>
      </c>
      <c r="V3673" t="s">
        <v>6100</v>
      </c>
      <c r="W3673" t="s">
        <v>7427</v>
      </c>
      <c r="X3673" t="s">
        <v>9178</v>
      </c>
      <c r="Y3673" t="s">
        <v>10823</v>
      </c>
      <c r="Z3673" t="s">
        <v>12477</v>
      </c>
      <c r="AA3673" t="s">
        <v>14136</v>
      </c>
      <c r="AB3673" t="s">
        <v>15636</v>
      </c>
      <c r="AC3673" t="s">
        <v>17160</v>
      </c>
      <c r="AD3673" t="s">
        <v>2743</v>
      </c>
      <c r="AE3673" t="s">
        <v>2102</v>
      </c>
      <c r="AF3673" t="s">
        <v>18169</v>
      </c>
      <c r="AG3673" t="s">
        <v>19009</v>
      </c>
      <c r="AH3673" t="s">
        <v>19433</v>
      </c>
      <c r="AI3673" t="s">
        <v>19480</v>
      </c>
      <c r="AJ3673" t="s">
        <v>19849</v>
      </c>
      <c r="AN3673" t="s">
        <v>20618</v>
      </c>
      <c r="AO3673" t="s">
        <v>20859</v>
      </c>
      <c r="AP3673" t="s">
        <v>20877</v>
      </c>
      <c r="AQ3673" t="s">
        <v>21040</v>
      </c>
      <c r="AR3673" t="s">
        <v>21044</v>
      </c>
      <c r="AS3673" t="s">
        <v>21047</v>
      </c>
      <c r="AT3673" t="s">
        <v>21049</v>
      </c>
      <c r="AU3673">
        <v>3</v>
      </c>
      <c r="AV3673" t="s">
        <v>21055</v>
      </c>
      <c r="AW3673">
        <v>15247800737</v>
      </c>
      <c r="AX3673">
        <v>282629302</v>
      </c>
      <c r="AY3673" t="s">
        <v>21909</v>
      </c>
      <c r="AZ3673" t="s">
        <v>23218</v>
      </c>
      <c r="BA3673" t="s">
        <v>20859</v>
      </c>
      <c r="BB3673" t="s">
        <v>20877</v>
      </c>
      <c r="BC3673" t="s">
        <v>24799</v>
      </c>
      <c r="BD3673" t="s">
        <v>25699</v>
      </c>
      <c r="BE3673" s="2">
        <v>29754</v>
      </c>
      <c r="BF3673">
        <v>9254644730</v>
      </c>
      <c r="BG3673">
        <v>118751007</v>
      </c>
      <c r="BH3673" t="s">
        <v>27194</v>
      </c>
      <c r="BI3673" t="s">
        <v>27378</v>
      </c>
      <c r="BJ3673" t="s">
        <v>25227</v>
      </c>
      <c r="BK3673" t="s">
        <v>27404</v>
      </c>
      <c r="BL3673" t="s">
        <v>27441</v>
      </c>
      <c r="BM3673" t="s">
        <v>28031</v>
      </c>
      <c r="BN3673" t="s">
        <v>28033</v>
      </c>
      <c r="BO3673" t="s">
        <v>28036</v>
      </c>
      <c r="BP3673" t="s">
        <v>28079</v>
      </c>
      <c r="BQ3673" t="s">
        <v>19670</v>
      </c>
      <c r="BR3673" t="s">
        <v>6100</v>
      </c>
      <c r="BS3673" t="s">
        <v>28495</v>
      </c>
      <c r="BT3673" t="s">
        <v>28504</v>
      </c>
      <c r="BU3673" t="s">
        <v>28504</v>
      </c>
      <c r="BV3673" t="s">
        <v>28504</v>
      </c>
      <c r="BW3673" t="s">
        <v>28504</v>
      </c>
      <c r="BX3673" t="s">
        <v>28507</v>
      </c>
      <c r="BY3673" t="s">
        <v>13344</v>
      </c>
      <c r="BZ3673" t="s">
        <v>28568</v>
      </c>
      <c r="CA3673" t="s">
        <v>28879</v>
      </c>
      <c r="CB3673" t="s">
        <v>19829</v>
      </c>
      <c r="CC3673" t="s">
        <v>30002</v>
      </c>
      <c r="CD3673" t="s">
        <v>30123</v>
      </c>
      <c r="CE3673" t="s">
        <v>2743</v>
      </c>
      <c r="CF3673" t="s">
        <v>30133</v>
      </c>
      <c r="CG3673" t="s">
        <v>30137</v>
      </c>
      <c r="CH3673">
        <v>90</v>
      </c>
      <c r="CR3673" t="s">
        <v>2743</v>
      </c>
      <c r="FT3673" t="s">
        <v>30141</v>
      </c>
      <c r="GB3673" t="s">
        <v>30141</v>
      </c>
      <c r="GJ3673" t="s">
        <v>30141</v>
      </c>
      <c r="GR3673" t="s">
        <v>30141</v>
      </c>
      <c r="GZ3673" t="s">
        <v>30141</v>
      </c>
      <c r="HH3673" t="s">
        <v>30141</v>
      </c>
      <c r="HP3673" t="s">
        <v>30141</v>
      </c>
      <c r="HX3673" t="s">
        <v>30141</v>
      </c>
      <c r="IF3673" t="s">
        <v>30141</v>
      </c>
      <c r="IN3673" t="s">
        <v>30141</v>
      </c>
      <c r="IV3673" t="s">
        <v>30141</v>
      </c>
      <c r="JD3673" t="s">
        <v>30141</v>
      </c>
      <c r="JL3673" t="s">
        <v>30141</v>
      </c>
      <c r="JT3673" t="s">
        <v>30141</v>
      </c>
      <c r="JU3673">
        <v>1</v>
      </c>
      <c r="KH3673" t="s">
        <v>19750</v>
      </c>
      <c r="KI3673" t="s">
        <v>19750</v>
      </c>
      <c r="KJ3673" t="s">
        <v>19750</v>
      </c>
      <c r="KK3673" t="s">
        <v>19750</v>
      </c>
      <c r="KL3673" t="s">
        <v>19750</v>
      </c>
      <c r="KM3673" t="s">
        <v>19750</v>
      </c>
      <c r="LA3673" t="s">
        <v>30137</v>
      </c>
      <c r="LB3673">
        <v>1</v>
      </c>
      <c r="LC3673">
        <v>1</v>
      </c>
      <c r="LD3673" t="s">
        <v>30257</v>
      </c>
      <c r="LE3673" t="str">
        <f t="shared" si="57"/>
        <v>80 - 100</v>
      </c>
      <c r="LF3673">
        <v>0</v>
      </c>
      <c r="LG3673">
        <v>0</v>
      </c>
      <c r="LH3673">
        <v>0</v>
      </c>
      <c r="LI3673">
        <v>0</v>
      </c>
      <c r="LJ3673">
        <v>0</v>
      </c>
      <c r="LK3673">
        <v>0</v>
      </c>
      <c r="LL3673">
        <v>0</v>
      </c>
      <c r="LM3673">
        <v>0</v>
      </c>
      <c r="LN3673">
        <v>0</v>
      </c>
      <c r="LO3673">
        <v>0</v>
      </c>
      <c r="LP3673">
        <v>0</v>
      </c>
      <c r="LQ3673">
        <v>0</v>
      </c>
      <c r="LR3673">
        <v>0</v>
      </c>
      <c r="LS3673">
        <v>0</v>
      </c>
    </row>
    <row r="3674" spans="1:331" x14ac:dyDescent="0.25">
      <c r="A3674">
        <v>2023032632</v>
      </c>
      <c r="K3674" t="s">
        <v>1565</v>
      </c>
      <c r="L3674" t="s">
        <v>2102</v>
      </c>
      <c r="M3674">
        <v>2023</v>
      </c>
      <c r="N3674" t="s">
        <v>2103</v>
      </c>
      <c r="O3674" t="s">
        <v>2107</v>
      </c>
      <c r="P3674" t="s">
        <v>2114</v>
      </c>
      <c r="Q3674" t="s">
        <v>2129</v>
      </c>
      <c r="R3674" t="s">
        <v>2131</v>
      </c>
      <c r="S3674" t="s">
        <v>2743</v>
      </c>
      <c r="T3674" t="s">
        <v>3837</v>
      </c>
      <c r="U3674" t="s">
        <v>5567</v>
      </c>
      <c r="V3674" t="s">
        <v>6100</v>
      </c>
      <c r="W3674" t="s">
        <v>7432</v>
      </c>
      <c r="X3674" t="s">
        <v>9183</v>
      </c>
      <c r="Y3674" t="s">
        <v>10828</v>
      </c>
      <c r="Z3674" t="s">
        <v>12481</v>
      </c>
      <c r="AA3674" t="s">
        <v>14140</v>
      </c>
      <c r="AB3674" t="s">
        <v>15640</v>
      </c>
      <c r="AC3674" t="s">
        <v>17163</v>
      </c>
      <c r="AD3674" t="s">
        <v>2743</v>
      </c>
      <c r="AE3674" t="s">
        <v>2102</v>
      </c>
      <c r="AF3674" t="s">
        <v>18167</v>
      </c>
      <c r="AG3674" t="s">
        <v>18414</v>
      </c>
      <c r="AH3674" t="s">
        <v>19433</v>
      </c>
      <c r="AI3674" t="s">
        <v>19744</v>
      </c>
      <c r="AJ3674" t="s">
        <v>19849</v>
      </c>
      <c r="AN3674" t="s">
        <v>20622</v>
      </c>
      <c r="AO3674" t="s">
        <v>20857</v>
      </c>
      <c r="AP3674" t="s">
        <v>20873</v>
      </c>
      <c r="AQ3674" t="s">
        <v>21039</v>
      </c>
      <c r="AR3674" t="s">
        <v>21045</v>
      </c>
      <c r="AS3674" t="s">
        <v>21047</v>
      </c>
      <c r="AT3674" t="s">
        <v>21051</v>
      </c>
      <c r="AU3674">
        <v>4</v>
      </c>
      <c r="AV3674" t="s">
        <v>21056</v>
      </c>
      <c r="AW3674">
        <v>54200371812</v>
      </c>
      <c r="AX3674">
        <v>575501625</v>
      </c>
      <c r="AY3674" t="s">
        <v>21839</v>
      </c>
      <c r="AZ3674" t="s">
        <v>23223</v>
      </c>
      <c r="BA3674" t="s">
        <v>20857</v>
      </c>
      <c r="BB3674" t="s">
        <v>20873</v>
      </c>
      <c r="BC3674" t="s">
        <v>24803</v>
      </c>
      <c r="BD3674" t="s">
        <v>25810</v>
      </c>
      <c r="BE3674" s="2">
        <v>30140</v>
      </c>
      <c r="BF3674">
        <v>21520219830</v>
      </c>
      <c r="BG3674">
        <v>349022136</v>
      </c>
      <c r="BH3674" t="s">
        <v>26673</v>
      </c>
      <c r="BI3674" t="s">
        <v>27378</v>
      </c>
      <c r="BJ3674" t="s">
        <v>25227</v>
      </c>
      <c r="BK3674" t="s">
        <v>25410</v>
      </c>
      <c r="BL3674" t="s">
        <v>27846</v>
      </c>
      <c r="BM3674" t="s">
        <v>28031</v>
      </c>
      <c r="BN3674" t="s">
        <v>28033</v>
      </c>
      <c r="BO3674" t="s">
        <v>19813</v>
      </c>
      <c r="BQ3674" t="s">
        <v>28396</v>
      </c>
      <c r="BR3674" t="s">
        <v>6100</v>
      </c>
      <c r="BS3674" t="s">
        <v>28495</v>
      </c>
      <c r="BT3674" t="s">
        <v>28503</v>
      </c>
      <c r="BU3674" t="s">
        <v>28503</v>
      </c>
      <c r="BV3674" t="s">
        <v>28503</v>
      </c>
      <c r="BW3674" t="s">
        <v>28503</v>
      </c>
      <c r="BX3674" t="s">
        <v>28507</v>
      </c>
      <c r="BY3674" t="s">
        <v>13344</v>
      </c>
      <c r="BZ3674" t="s">
        <v>28568</v>
      </c>
      <c r="CA3674" t="s">
        <v>28880</v>
      </c>
      <c r="CB3674" t="s">
        <v>2743</v>
      </c>
      <c r="CC3674" t="s">
        <v>19616</v>
      </c>
      <c r="CD3674" t="s">
        <v>30128</v>
      </c>
      <c r="CE3674" t="s">
        <v>2743</v>
      </c>
      <c r="CF3674" t="s">
        <v>30134</v>
      </c>
      <c r="CG3674" t="s">
        <v>30137</v>
      </c>
      <c r="CH3674">
        <v>99</v>
      </c>
      <c r="CR3674" t="s">
        <v>2743</v>
      </c>
      <c r="FT3674" t="s">
        <v>30141</v>
      </c>
      <c r="GB3674" t="s">
        <v>30141</v>
      </c>
      <c r="GJ3674" t="s">
        <v>30141</v>
      </c>
      <c r="GR3674" t="s">
        <v>30141</v>
      </c>
      <c r="GZ3674" t="s">
        <v>30141</v>
      </c>
      <c r="HH3674" t="s">
        <v>30141</v>
      </c>
      <c r="HP3674" t="s">
        <v>30141</v>
      </c>
      <c r="HX3674" t="s">
        <v>30141</v>
      </c>
      <c r="IF3674" t="s">
        <v>30141</v>
      </c>
      <c r="IN3674" t="s">
        <v>30141</v>
      </c>
      <c r="IV3674" t="s">
        <v>30141</v>
      </c>
      <c r="JD3674" t="s">
        <v>30141</v>
      </c>
      <c r="JL3674" t="s">
        <v>30141</v>
      </c>
      <c r="JT3674" t="s">
        <v>30141</v>
      </c>
      <c r="JU3674">
        <v>1</v>
      </c>
      <c r="KH3674" t="s">
        <v>19750</v>
      </c>
      <c r="KI3674" t="s">
        <v>19750</v>
      </c>
      <c r="KJ3674" t="s">
        <v>19750</v>
      </c>
      <c r="KK3674" t="s">
        <v>19750</v>
      </c>
      <c r="KL3674" t="s">
        <v>19750</v>
      </c>
      <c r="KM3674" t="s">
        <v>19750</v>
      </c>
      <c r="KR3674" t="s">
        <v>30142</v>
      </c>
      <c r="LA3674" t="s">
        <v>30137</v>
      </c>
      <c r="LB3674">
        <v>1</v>
      </c>
      <c r="LC3674">
        <v>1</v>
      </c>
      <c r="LD3674" t="s">
        <v>21847</v>
      </c>
      <c r="LE3674" t="str">
        <f t="shared" si="57"/>
        <v>80 - 100</v>
      </c>
      <c r="LF3674">
        <v>0</v>
      </c>
      <c r="LG3674">
        <v>0</v>
      </c>
      <c r="LH3674">
        <v>0</v>
      </c>
      <c r="LI3674">
        <v>0</v>
      </c>
      <c r="LJ3674">
        <v>0</v>
      </c>
      <c r="LK3674">
        <v>0</v>
      </c>
      <c r="LL3674">
        <v>0</v>
      </c>
      <c r="LM3674">
        <v>0</v>
      </c>
      <c r="LN3674">
        <v>0</v>
      </c>
      <c r="LO3674">
        <v>0</v>
      </c>
      <c r="LP3674">
        <v>0</v>
      </c>
      <c r="LQ3674">
        <v>0</v>
      </c>
      <c r="LR3674">
        <v>0</v>
      </c>
      <c r="LS3674">
        <v>0</v>
      </c>
    </row>
    <row r="3675" spans="1:331" x14ac:dyDescent="0.25">
      <c r="A3675">
        <v>2023032656</v>
      </c>
      <c r="K3675" t="s">
        <v>1568</v>
      </c>
      <c r="L3675" t="s">
        <v>2102</v>
      </c>
      <c r="M3675">
        <v>2023</v>
      </c>
      <c r="N3675" t="s">
        <v>2103</v>
      </c>
      <c r="O3675" t="s">
        <v>2107</v>
      </c>
      <c r="P3675" t="s">
        <v>2114</v>
      </c>
      <c r="Q3675" t="s">
        <v>2129</v>
      </c>
      <c r="R3675" t="s">
        <v>2131</v>
      </c>
      <c r="S3675" t="s">
        <v>2743</v>
      </c>
      <c r="T3675" t="s">
        <v>3840</v>
      </c>
      <c r="U3675" t="s">
        <v>5570</v>
      </c>
      <c r="V3675" t="s">
        <v>6150</v>
      </c>
      <c r="W3675" t="s">
        <v>7435</v>
      </c>
      <c r="X3675" t="s">
        <v>9186</v>
      </c>
      <c r="Y3675" t="s">
        <v>10831</v>
      </c>
      <c r="Z3675" t="s">
        <v>12484</v>
      </c>
      <c r="AA3675" t="s">
        <v>14143</v>
      </c>
      <c r="AB3675" t="s">
        <v>15642</v>
      </c>
      <c r="AC3675" t="s">
        <v>17166</v>
      </c>
      <c r="AD3675" t="s">
        <v>2743</v>
      </c>
      <c r="AE3675" t="s">
        <v>2102</v>
      </c>
      <c r="AF3675" t="s">
        <v>18167</v>
      </c>
      <c r="AG3675" t="s">
        <v>19016</v>
      </c>
      <c r="AH3675" t="s">
        <v>19433</v>
      </c>
      <c r="AI3675" t="s">
        <v>19745</v>
      </c>
      <c r="AJ3675" t="s">
        <v>19849</v>
      </c>
      <c r="AN3675" t="s">
        <v>20563</v>
      </c>
      <c r="AO3675" t="s">
        <v>20857</v>
      </c>
      <c r="AP3675" t="s">
        <v>20873</v>
      </c>
      <c r="AQ3675" t="s">
        <v>21041</v>
      </c>
      <c r="AR3675" t="s">
        <v>21045</v>
      </c>
      <c r="AS3675" t="s">
        <v>21047</v>
      </c>
      <c r="AT3675" t="s">
        <v>21049</v>
      </c>
      <c r="AU3675">
        <v>5</v>
      </c>
      <c r="AV3675" t="s">
        <v>21056</v>
      </c>
      <c r="AW3675">
        <v>55854035839</v>
      </c>
      <c r="AX3675">
        <v>677926947</v>
      </c>
      <c r="AY3675" t="s">
        <v>21846</v>
      </c>
      <c r="AZ3675" t="s">
        <v>23226</v>
      </c>
      <c r="BA3675" t="s">
        <v>20857</v>
      </c>
      <c r="BB3675" t="s">
        <v>20873</v>
      </c>
      <c r="BC3675" t="s">
        <v>24805</v>
      </c>
      <c r="BD3675" t="s">
        <v>25422</v>
      </c>
      <c r="BE3675" s="2">
        <v>23149</v>
      </c>
      <c r="BF3675">
        <v>10435525883</v>
      </c>
      <c r="BG3675">
        <v>137979538</v>
      </c>
      <c r="BH3675" t="s">
        <v>27199</v>
      </c>
      <c r="BI3675" t="s">
        <v>27378</v>
      </c>
      <c r="BJ3675" t="s">
        <v>25410</v>
      </c>
      <c r="BK3675" t="s">
        <v>25227</v>
      </c>
      <c r="BL3675" t="s">
        <v>27848</v>
      </c>
      <c r="BM3675" t="s">
        <v>28032</v>
      </c>
      <c r="BN3675" t="s">
        <v>28033</v>
      </c>
      <c r="BO3675" t="s">
        <v>19622</v>
      </c>
      <c r="BR3675" t="s">
        <v>6100</v>
      </c>
      <c r="BS3675" t="s">
        <v>28497</v>
      </c>
      <c r="BT3675" t="s">
        <v>28503</v>
      </c>
      <c r="BU3675" t="s">
        <v>28503</v>
      </c>
      <c r="BV3675" t="s">
        <v>28503</v>
      </c>
      <c r="BW3675" t="s">
        <v>28503</v>
      </c>
      <c r="BX3675" t="s">
        <v>28507</v>
      </c>
      <c r="BY3675" t="s">
        <v>13344</v>
      </c>
      <c r="BZ3675" t="s">
        <v>28566</v>
      </c>
      <c r="CA3675" t="s">
        <v>2743</v>
      </c>
      <c r="CB3675" t="s">
        <v>29475</v>
      </c>
      <c r="CC3675" t="s">
        <v>29663</v>
      </c>
      <c r="CD3675" t="s">
        <v>2743</v>
      </c>
      <c r="CE3675" t="s">
        <v>2743</v>
      </c>
      <c r="CF3675" t="s">
        <v>30136</v>
      </c>
      <c r="CG3675" t="s">
        <v>30137</v>
      </c>
      <c r="CH3675">
        <v>100</v>
      </c>
      <c r="CR3675" t="s">
        <v>2743</v>
      </c>
      <c r="FT3675" t="s">
        <v>30141</v>
      </c>
      <c r="GB3675" t="s">
        <v>30141</v>
      </c>
      <c r="GJ3675" t="s">
        <v>30141</v>
      </c>
      <c r="GR3675" t="s">
        <v>30141</v>
      </c>
      <c r="GZ3675" t="s">
        <v>30141</v>
      </c>
      <c r="HH3675" t="s">
        <v>30141</v>
      </c>
      <c r="HP3675" t="s">
        <v>30141</v>
      </c>
      <c r="HX3675" t="s">
        <v>30141</v>
      </c>
      <c r="IF3675" t="s">
        <v>30141</v>
      </c>
      <c r="IN3675" t="s">
        <v>30141</v>
      </c>
      <c r="IV3675" t="s">
        <v>30141</v>
      </c>
      <c r="JD3675" t="s">
        <v>30141</v>
      </c>
      <c r="JL3675" t="s">
        <v>30141</v>
      </c>
      <c r="JT3675" t="s">
        <v>30141</v>
      </c>
      <c r="JU3675">
        <v>1</v>
      </c>
      <c r="KH3675" t="s">
        <v>19750</v>
      </c>
      <c r="KI3675" t="s">
        <v>19750</v>
      </c>
      <c r="KJ3675" t="s">
        <v>19750</v>
      </c>
      <c r="KK3675" t="s">
        <v>19750</v>
      </c>
      <c r="KL3675" t="s">
        <v>19750</v>
      </c>
      <c r="KM3675" t="s">
        <v>19750</v>
      </c>
      <c r="KR3675" t="s">
        <v>30142</v>
      </c>
      <c r="LA3675" t="s">
        <v>30137</v>
      </c>
      <c r="LB3675">
        <v>1</v>
      </c>
      <c r="LC3675">
        <v>1</v>
      </c>
      <c r="LD3675" t="s">
        <v>21847</v>
      </c>
      <c r="LE3675" t="str">
        <f t="shared" si="57"/>
        <v>80 - 100</v>
      </c>
      <c r="LF3675">
        <v>0</v>
      </c>
      <c r="LG3675">
        <v>0</v>
      </c>
      <c r="LH3675">
        <v>0</v>
      </c>
      <c r="LI3675">
        <v>0</v>
      </c>
      <c r="LJ3675">
        <v>0</v>
      </c>
      <c r="LK3675">
        <v>0</v>
      </c>
      <c r="LL3675">
        <v>0</v>
      </c>
      <c r="LM3675">
        <v>0</v>
      </c>
      <c r="LN3675">
        <v>0</v>
      </c>
      <c r="LO3675">
        <v>0</v>
      </c>
      <c r="LP3675">
        <v>0</v>
      </c>
      <c r="LQ3675">
        <v>0</v>
      </c>
      <c r="LR3675">
        <v>0</v>
      </c>
      <c r="LS3675">
        <v>0</v>
      </c>
    </row>
    <row r="3676" spans="1:331" x14ac:dyDescent="0.25">
      <c r="A3676">
        <v>2023032672</v>
      </c>
      <c r="K3676" t="s">
        <v>1570</v>
      </c>
      <c r="L3676" t="s">
        <v>2102</v>
      </c>
      <c r="M3676">
        <v>2023</v>
      </c>
      <c r="N3676" t="s">
        <v>2103</v>
      </c>
      <c r="O3676" t="s">
        <v>2107</v>
      </c>
      <c r="P3676" t="s">
        <v>2114</v>
      </c>
      <c r="Q3676" t="s">
        <v>2129</v>
      </c>
      <c r="R3676" t="s">
        <v>2131</v>
      </c>
      <c r="S3676" t="s">
        <v>2743</v>
      </c>
      <c r="T3676" t="s">
        <v>3842</v>
      </c>
      <c r="U3676" t="s">
        <v>5572</v>
      </c>
      <c r="V3676" t="s">
        <v>6100</v>
      </c>
      <c r="W3676" t="s">
        <v>7437</v>
      </c>
      <c r="X3676" t="s">
        <v>9188</v>
      </c>
      <c r="Y3676" t="s">
        <v>10833</v>
      </c>
      <c r="Z3676" t="s">
        <v>12485</v>
      </c>
      <c r="AA3676" t="s">
        <v>14145</v>
      </c>
      <c r="AB3676" t="s">
        <v>15644</v>
      </c>
      <c r="AC3676" t="s">
        <v>17168</v>
      </c>
      <c r="AD3676" t="s">
        <v>2743</v>
      </c>
      <c r="AE3676" t="s">
        <v>2102</v>
      </c>
      <c r="AF3676" t="s">
        <v>18168</v>
      </c>
      <c r="AG3676" t="s">
        <v>19018</v>
      </c>
      <c r="AH3676" t="s">
        <v>19433</v>
      </c>
      <c r="AI3676" t="s">
        <v>19536</v>
      </c>
      <c r="AJ3676" t="s">
        <v>19849</v>
      </c>
      <c r="AN3676" t="s">
        <v>20625</v>
      </c>
      <c r="AO3676" t="s">
        <v>20857</v>
      </c>
      <c r="AP3676" t="s">
        <v>20873</v>
      </c>
      <c r="AQ3676" t="s">
        <v>21038</v>
      </c>
      <c r="AR3676" t="s">
        <v>21044</v>
      </c>
      <c r="AS3676" t="s">
        <v>21047</v>
      </c>
      <c r="AT3676" t="s">
        <v>21051</v>
      </c>
      <c r="AU3676">
        <v>4</v>
      </c>
      <c r="AV3676" t="s">
        <v>21056</v>
      </c>
      <c r="AW3676">
        <v>43359948858</v>
      </c>
      <c r="AX3676">
        <v>660441524</v>
      </c>
      <c r="AY3676" t="s">
        <v>21865</v>
      </c>
      <c r="AZ3676" t="s">
        <v>23228</v>
      </c>
      <c r="BA3676" t="s">
        <v>20857</v>
      </c>
      <c r="BB3676" t="s">
        <v>20873</v>
      </c>
      <c r="BC3676" t="s">
        <v>24806</v>
      </c>
      <c r="BD3676" t="s">
        <v>25813</v>
      </c>
      <c r="BE3676" s="2">
        <v>29859</v>
      </c>
      <c r="BF3676">
        <v>29578632860</v>
      </c>
      <c r="BG3676">
        <v>320879951</v>
      </c>
      <c r="BH3676" t="s">
        <v>26673</v>
      </c>
      <c r="BI3676" t="s">
        <v>27378</v>
      </c>
      <c r="BJ3676" t="s">
        <v>25227</v>
      </c>
      <c r="BK3676" t="s">
        <v>25410</v>
      </c>
      <c r="BL3676" t="s">
        <v>27850</v>
      </c>
      <c r="BM3676" t="s">
        <v>28030</v>
      </c>
      <c r="BN3676" t="s">
        <v>28033</v>
      </c>
      <c r="BO3676" t="s">
        <v>19494</v>
      </c>
      <c r="BP3676" t="s">
        <v>28042</v>
      </c>
      <c r="BQ3676" t="s">
        <v>28397</v>
      </c>
      <c r="BR3676" t="s">
        <v>6100</v>
      </c>
      <c r="BS3676" t="s">
        <v>28497</v>
      </c>
      <c r="BT3676" t="s">
        <v>28503</v>
      </c>
      <c r="BU3676" t="s">
        <v>28503</v>
      </c>
      <c r="BV3676" t="s">
        <v>19453</v>
      </c>
      <c r="BW3676" t="s">
        <v>19453</v>
      </c>
      <c r="BX3676" t="s">
        <v>28507</v>
      </c>
      <c r="BY3676" t="s">
        <v>28565</v>
      </c>
      <c r="BZ3676" t="s">
        <v>28566</v>
      </c>
      <c r="CA3676" t="s">
        <v>2743</v>
      </c>
      <c r="CB3676" t="s">
        <v>2743</v>
      </c>
      <c r="CC3676" t="s">
        <v>29663</v>
      </c>
      <c r="CD3676" t="s">
        <v>2743</v>
      </c>
      <c r="CE3676" t="s">
        <v>2743</v>
      </c>
      <c r="CF3676" t="s">
        <v>30132</v>
      </c>
      <c r="CG3676" t="s">
        <v>30137</v>
      </c>
      <c r="CH3676">
        <v>82</v>
      </c>
      <c r="CR3676" t="s">
        <v>2743</v>
      </c>
      <c r="FT3676" t="s">
        <v>30141</v>
      </c>
      <c r="GB3676" t="s">
        <v>30141</v>
      </c>
      <c r="GJ3676" t="s">
        <v>30141</v>
      </c>
      <c r="GR3676" t="s">
        <v>30141</v>
      </c>
      <c r="GZ3676" t="s">
        <v>30141</v>
      </c>
      <c r="HH3676" t="s">
        <v>30141</v>
      </c>
      <c r="HP3676" t="s">
        <v>30141</v>
      </c>
      <c r="HX3676" t="s">
        <v>30141</v>
      </c>
      <c r="IF3676" t="s">
        <v>30141</v>
      </c>
      <c r="IN3676" t="s">
        <v>30141</v>
      </c>
      <c r="IV3676" t="s">
        <v>30141</v>
      </c>
      <c r="JD3676" t="s">
        <v>30141</v>
      </c>
      <c r="JL3676" t="s">
        <v>30141</v>
      </c>
      <c r="JT3676" t="s">
        <v>30141</v>
      </c>
      <c r="JU3676">
        <v>0</v>
      </c>
      <c r="KH3676" t="s">
        <v>19750</v>
      </c>
      <c r="KI3676" t="s">
        <v>19750</v>
      </c>
      <c r="KJ3676" t="s">
        <v>19750</v>
      </c>
      <c r="KK3676" t="s">
        <v>19750</v>
      </c>
      <c r="KL3676" t="s">
        <v>19750</v>
      </c>
      <c r="KM3676" t="s">
        <v>19750</v>
      </c>
      <c r="KR3676" t="s">
        <v>30142</v>
      </c>
      <c r="LA3676" t="s">
        <v>30137</v>
      </c>
      <c r="LB3676">
        <v>1</v>
      </c>
      <c r="LC3676">
        <v>1</v>
      </c>
      <c r="LD3676" t="s">
        <v>21847</v>
      </c>
      <c r="LE3676" t="str">
        <f t="shared" si="57"/>
        <v>80 - 100</v>
      </c>
      <c r="LF3676">
        <v>0</v>
      </c>
      <c r="LG3676">
        <v>0</v>
      </c>
      <c r="LH3676">
        <v>0</v>
      </c>
      <c r="LI3676">
        <v>0</v>
      </c>
      <c r="LJ3676">
        <v>0</v>
      </c>
      <c r="LK3676">
        <v>0</v>
      </c>
      <c r="LL3676">
        <v>0</v>
      </c>
      <c r="LM3676">
        <v>0</v>
      </c>
      <c r="LN3676">
        <v>0</v>
      </c>
      <c r="LO3676">
        <v>0</v>
      </c>
      <c r="LP3676">
        <v>0</v>
      </c>
      <c r="LQ3676">
        <v>0</v>
      </c>
      <c r="LR3676">
        <v>0</v>
      </c>
      <c r="LS3676">
        <v>0</v>
      </c>
    </row>
    <row r="3677" spans="1:331" x14ac:dyDescent="0.25">
      <c r="A3677">
        <v>2023032739</v>
      </c>
      <c r="K3677" t="s">
        <v>1574</v>
      </c>
      <c r="L3677" t="s">
        <v>2102</v>
      </c>
      <c r="M3677">
        <v>2023</v>
      </c>
      <c r="N3677" t="s">
        <v>2103</v>
      </c>
      <c r="O3677" t="s">
        <v>2108</v>
      </c>
      <c r="P3677" t="s">
        <v>2114</v>
      </c>
      <c r="Q3677" t="s">
        <v>2127</v>
      </c>
      <c r="R3677" t="s">
        <v>2131</v>
      </c>
      <c r="S3677" t="s">
        <v>2743</v>
      </c>
      <c r="T3677" t="s">
        <v>3846</v>
      </c>
      <c r="U3677" t="s">
        <v>5576</v>
      </c>
      <c r="V3677" t="s">
        <v>6153</v>
      </c>
      <c r="W3677" t="s">
        <v>7441</v>
      </c>
      <c r="X3677" t="s">
        <v>9192</v>
      </c>
      <c r="Y3677" t="s">
        <v>10837</v>
      </c>
      <c r="Z3677" t="s">
        <v>7441</v>
      </c>
      <c r="AA3677" t="s">
        <v>14149</v>
      </c>
      <c r="AB3677" t="s">
        <v>15647</v>
      </c>
      <c r="AC3677" t="s">
        <v>17171</v>
      </c>
      <c r="AD3677" t="s">
        <v>2743</v>
      </c>
      <c r="AE3677" t="s">
        <v>2102</v>
      </c>
      <c r="AF3677" t="s">
        <v>18169</v>
      </c>
      <c r="AG3677" t="s">
        <v>19021</v>
      </c>
      <c r="AH3677" t="s">
        <v>19433</v>
      </c>
      <c r="AI3677" t="s">
        <v>19446</v>
      </c>
      <c r="AJ3677" t="s">
        <v>19849</v>
      </c>
      <c r="AN3677" t="s">
        <v>20629</v>
      </c>
      <c r="AO3677" t="s">
        <v>20857</v>
      </c>
      <c r="AP3677" t="s">
        <v>20874</v>
      </c>
      <c r="AQ3677" t="s">
        <v>21039</v>
      </c>
      <c r="AR3677" t="s">
        <v>21045</v>
      </c>
      <c r="AS3677" t="s">
        <v>21047</v>
      </c>
      <c r="AT3677" t="s">
        <v>21049</v>
      </c>
      <c r="AU3677">
        <v>5</v>
      </c>
      <c r="AV3677" t="s">
        <v>21056</v>
      </c>
      <c r="AW3677">
        <v>54737962813</v>
      </c>
      <c r="AX3677">
        <v>645098139</v>
      </c>
      <c r="AY3677" t="s">
        <v>21847</v>
      </c>
      <c r="AZ3677" t="s">
        <v>23232</v>
      </c>
      <c r="BA3677" t="s">
        <v>20857</v>
      </c>
      <c r="BB3677" t="s">
        <v>20874</v>
      </c>
      <c r="BC3677" t="s">
        <v>24810</v>
      </c>
      <c r="BD3677" t="s">
        <v>25816</v>
      </c>
      <c r="BE3677" s="2">
        <v>38679</v>
      </c>
      <c r="BF3677">
        <v>35691009877</v>
      </c>
      <c r="BG3677">
        <v>464348663</v>
      </c>
      <c r="BH3677" t="s">
        <v>27201</v>
      </c>
      <c r="BI3677" t="s">
        <v>27378</v>
      </c>
      <c r="BJ3677" t="s">
        <v>25227</v>
      </c>
      <c r="BK3677" t="s">
        <v>27404</v>
      </c>
      <c r="BL3677" t="s">
        <v>26673</v>
      </c>
      <c r="BM3677" t="s">
        <v>28030</v>
      </c>
      <c r="BN3677" t="s">
        <v>28033</v>
      </c>
      <c r="BO3677" t="s">
        <v>19494</v>
      </c>
      <c r="BP3677" t="s">
        <v>28057</v>
      </c>
      <c r="BQ3677" t="s">
        <v>19813</v>
      </c>
      <c r="BR3677" t="s">
        <v>19457</v>
      </c>
      <c r="BS3677" t="s">
        <v>28497</v>
      </c>
      <c r="BT3677" t="s">
        <v>28503</v>
      </c>
      <c r="BU3677" t="s">
        <v>28503</v>
      </c>
      <c r="BV3677" t="s">
        <v>28503</v>
      </c>
      <c r="BW3677" t="s">
        <v>28503</v>
      </c>
      <c r="BX3677" t="s">
        <v>28507</v>
      </c>
      <c r="BY3677" t="s">
        <v>13344</v>
      </c>
      <c r="BZ3677" t="s">
        <v>28566</v>
      </c>
      <c r="CA3677" t="s">
        <v>2743</v>
      </c>
      <c r="CB3677" t="s">
        <v>2743</v>
      </c>
      <c r="CC3677" t="s">
        <v>29870</v>
      </c>
      <c r="CD3677" t="s">
        <v>30125</v>
      </c>
      <c r="CE3677" t="s">
        <v>2743</v>
      </c>
      <c r="CF3677" t="s">
        <v>30132</v>
      </c>
      <c r="CG3677" t="s">
        <v>30137</v>
      </c>
      <c r="CH3677">
        <v>81</v>
      </c>
      <c r="CR3677" t="s">
        <v>2743</v>
      </c>
      <c r="FT3677" t="s">
        <v>30141</v>
      </c>
      <c r="GB3677" t="s">
        <v>30141</v>
      </c>
      <c r="GJ3677" t="s">
        <v>30141</v>
      </c>
      <c r="GR3677" t="s">
        <v>30141</v>
      </c>
      <c r="GZ3677" t="s">
        <v>30141</v>
      </c>
      <c r="HH3677" t="s">
        <v>30141</v>
      </c>
      <c r="HP3677" t="s">
        <v>30141</v>
      </c>
      <c r="HX3677" t="s">
        <v>30141</v>
      </c>
      <c r="IF3677" t="s">
        <v>30141</v>
      </c>
      <c r="IN3677" t="s">
        <v>30141</v>
      </c>
      <c r="IV3677" t="s">
        <v>30141</v>
      </c>
      <c r="JD3677" t="s">
        <v>30141</v>
      </c>
      <c r="JL3677" t="s">
        <v>30141</v>
      </c>
      <c r="JT3677" t="s">
        <v>30141</v>
      </c>
      <c r="JU3677">
        <v>1</v>
      </c>
      <c r="KH3677" t="s">
        <v>19750</v>
      </c>
      <c r="KI3677" t="s">
        <v>19750</v>
      </c>
      <c r="KJ3677" t="s">
        <v>19750</v>
      </c>
      <c r="KK3677" t="s">
        <v>19750</v>
      </c>
      <c r="KL3677" t="s">
        <v>19750</v>
      </c>
      <c r="KM3677" t="s">
        <v>19750</v>
      </c>
      <c r="LA3677" t="s">
        <v>30137</v>
      </c>
      <c r="LB3677">
        <v>1</v>
      </c>
      <c r="LC3677">
        <v>1</v>
      </c>
      <c r="LD3677" t="s">
        <v>30258</v>
      </c>
      <c r="LE3677" t="str">
        <f t="shared" si="57"/>
        <v>80 - 100</v>
      </c>
      <c r="LF3677">
        <v>0</v>
      </c>
      <c r="LG3677">
        <v>0</v>
      </c>
      <c r="LH3677">
        <v>0</v>
      </c>
      <c r="LI3677">
        <v>0</v>
      </c>
      <c r="LJ3677">
        <v>0</v>
      </c>
      <c r="LK3677">
        <v>0</v>
      </c>
      <c r="LL3677">
        <v>0</v>
      </c>
      <c r="LM3677">
        <v>0</v>
      </c>
      <c r="LN3677">
        <v>0</v>
      </c>
      <c r="LO3677">
        <v>0</v>
      </c>
      <c r="LP3677">
        <v>0</v>
      </c>
      <c r="LQ3677">
        <v>0</v>
      </c>
      <c r="LR3677">
        <v>0</v>
      </c>
      <c r="LS3677">
        <v>0</v>
      </c>
    </row>
    <row r="3678" spans="1:331" x14ac:dyDescent="0.25">
      <c r="A3678">
        <v>2023032779</v>
      </c>
      <c r="K3678" t="s">
        <v>1578</v>
      </c>
      <c r="L3678" t="s">
        <v>2102</v>
      </c>
      <c r="M3678">
        <v>2023</v>
      </c>
      <c r="N3678" t="s">
        <v>2103</v>
      </c>
      <c r="O3678" t="s">
        <v>2108</v>
      </c>
      <c r="P3678" t="s">
        <v>2114</v>
      </c>
      <c r="Q3678" t="s">
        <v>2127</v>
      </c>
      <c r="R3678" t="s">
        <v>2131</v>
      </c>
      <c r="S3678" t="s">
        <v>2743</v>
      </c>
      <c r="T3678" t="s">
        <v>3848</v>
      </c>
      <c r="U3678" t="s">
        <v>5580</v>
      </c>
      <c r="V3678" t="s">
        <v>6100</v>
      </c>
      <c r="W3678" t="s">
        <v>7445</v>
      </c>
      <c r="X3678" t="s">
        <v>9196</v>
      </c>
      <c r="Y3678" t="s">
        <v>10841</v>
      </c>
      <c r="Z3678" t="s">
        <v>12491</v>
      </c>
      <c r="AA3678" t="s">
        <v>14151</v>
      </c>
      <c r="AB3678" t="s">
        <v>15649</v>
      </c>
      <c r="AC3678" t="s">
        <v>17173</v>
      </c>
      <c r="AD3678" t="s">
        <v>2743</v>
      </c>
      <c r="AE3678" t="s">
        <v>2102</v>
      </c>
      <c r="AF3678" t="s">
        <v>18169</v>
      </c>
      <c r="AG3678" t="s">
        <v>19023</v>
      </c>
      <c r="AH3678" t="s">
        <v>19433</v>
      </c>
      <c r="AI3678" t="s">
        <v>19446</v>
      </c>
      <c r="AJ3678" t="s">
        <v>19849</v>
      </c>
      <c r="AN3678" t="s">
        <v>20630</v>
      </c>
      <c r="AO3678" t="s">
        <v>20857</v>
      </c>
      <c r="AP3678" t="s">
        <v>20874</v>
      </c>
      <c r="AQ3678" t="s">
        <v>21039</v>
      </c>
      <c r="AR3678" t="s">
        <v>21045</v>
      </c>
      <c r="AS3678" t="s">
        <v>21047</v>
      </c>
      <c r="AT3678" t="s">
        <v>21051</v>
      </c>
      <c r="AU3678">
        <v>5</v>
      </c>
      <c r="AV3678" t="s">
        <v>21056</v>
      </c>
      <c r="AW3678">
        <v>45606327821</v>
      </c>
      <c r="AX3678" t="s">
        <v>21577</v>
      </c>
      <c r="AY3678" t="s">
        <v>21846</v>
      </c>
      <c r="AZ3678" t="s">
        <v>23234</v>
      </c>
      <c r="BA3678" t="s">
        <v>20857</v>
      </c>
      <c r="BB3678" t="s">
        <v>20874</v>
      </c>
      <c r="BC3678" t="s">
        <v>24812</v>
      </c>
      <c r="BD3678" t="s">
        <v>25818</v>
      </c>
      <c r="BE3678" s="2">
        <v>28807</v>
      </c>
      <c r="BF3678">
        <v>27546150833</v>
      </c>
      <c r="BG3678">
        <v>469556535</v>
      </c>
      <c r="BH3678" t="s">
        <v>27202</v>
      </c>
      <c r="BI3678" t="s">
        <v>27378</v>
      </c>
      <c r="BJ3678" t="s">
        <v>25227</v>
      </c>
      <c r="BK3678" t="s">
        <v>25410</v>
      </c>
      <c r="BL3678" t="s">
        <v>27852</v>
      </c>
      <c r="BM3678" t="s">
        <v>28030</v>
      </c>
      <c r="BN3678" t="s">
        <v>28033</v>
      </c>
      <c r="BO3678" t="s">
        <v>19813</v>
      </c>
      <c r="BP3678" t="s">
        <v>28047</v>
      </c>
      <c r="BQ3678" t="s">
        <v>19749</v>
      </c>
      <c r="BR3678" t="s">
        <v>6100</v>
      </c>
      <c r="BS3678" t="s">
        <v>28497</v>
      </c>
      <c r="BT3678" t="s">
        <v>28503</v>
      </c>
      <c r="BU3678" t="s">
        <v>19453</v>
      </c>
      <c r="BV3678" t="s">
        <v>19453</v>
      </c>
      <c r="BW3678" t="s">
        <v>28503</v>
      </c>
      <c r="BX3678" t="s">
        <v>28507</v>
      </c>
      <c r="BY3678" t="s">
        <v>28560</v>
      </c>
      <c r="BZ3678" t="s">
        <v>28566</v>
      </c>
      <c r="CA3678" t="s">
        <v>2743</v>
      </c>
      <c r="CB3678" t="s">
        <v>29478</v>
      </c>
      <c r="CC3678" t="s">
        <v>29663</v>
      </c>
      <c r="CD3678" t="s">
        <v>2743</v>
      </c>
      <c r="CE3678" t="s">
        <v>2743</v>
      </c>
      <c r="CF3678" t="s">
        <v>30132</v>
      </c>
      <c r="CG3678" t="s">
        <v>30137</v>
      </c>
      <c r="CH3678">
        <v>84</v>
      </c>
      <c r="CR3678" t="s">
        <v>2743</v>
      </c>
      <c r="FT3678" t="s">
        <v>30141</v>
      </c>
      <c r="GB3678" t="s">
        <v>30141</v>
      </c>
      <c r="GJ3678" t="s">
        <v>30141</v>
      </c>
      <c r="GR3678" t="s">
        <v>30141</v>
      </c>
      <c r="GZ3678" t="s">
        <v>30141</v>
      </c>
      <c r="HH3678" t="s">
        <v>30141</v>
      </c>
      <c r="HP3678" t="s">
        <v>30141</v>
      </c>
      <c r="HX3678" t="s">
        <v>30141</v>
      </c>
      <c r="IF3678" t="s">
        <v>30141</v>
      </c>
      <c r="IN3678" t="s">
        <v>30141</v>
      </c>
      <c r="IV3678" t="s">
        <v>30141</v>
      </c>
      <c r="JD3678" t="s">
        <v>30141</v>
      </c>
      <c r="JL3678" t="s">
        <v>30141</v>
      </c>
      <c r="JT3678" t="s">
        <v>30141</v>
      </c>
      <c r="JU3678">
        <v>1</v>
      </c>
      <c r="KH3678" t="s">
        <v>19750</v>
      </c>
      <c r="KI3678" t="s">
        <v>19750</v>
      </c>
      <c r="KJ3678" t="s">
        <v>19750</v>
      </c>
      <c r="KK3678" t="s">
        <v>19750</v>
      </c>
      <c r="KL3678" t="s">
        <v>19750</v>
      </c>
      <c r="KM3678" t="s">
        <v>19750</v>
      </c>
      <c r="LA3678" t="s">
        <v>30137</v>
      </c>
      <c r="LB3678">
        <v>1</v>
      </c>
      <c r="LC3678">
        <v>1</v>
      </c>
      <c r="LD3678" t="s">
        <v>30258</v>
      </c>
      <c r="LE3678" t="str">
        <f t="shared" si="57"/>
        <v>80 - 100</v>
      </c>
      <c r="LF3678">
        <v>0</v>
      </c>
      <c r="LG3678">
        <v>0</v>
      </c>
      <c r="LH3678">
        <v>0</v>
      </c>
      <c r="LI3678">
        <v>0</v>
      </c>
      <c r="LJ3678">
        <v>0</v>
      </c>
      <c r="LK3678">
        <v>0</v>
      </c>
      <c r="LL3678">
        <v>0</v>
      </c>
      <c r="LM3678">
        <v>0</v>
      </c>
      <c r="LN3678">
        <v>0</v>
      </c>
      <c r="LO3678">
        <v>0</v>
      </c>
      <c r="LP3678">
        <v>0</v>
      </c>
      <c r="LQ3678">
        <v>0</v>
      </c>
      <c r="LR3678">
        <v>0</v>
      </c>
      <c r="LS3678">
        <v>0</v>
      </c>
    </row>
    <row r="3679" spans="1:331" x14ac:dyDescent="0.25">
      <c r="A3679">
        <v>2023032898</v>
      </c>
      <c r="K3679" t="s">
        <v>1583</v>
      </c>
      <c r="L3679" t="s">
        <v>2102</v>
      </c>
      <c r="M3679">
        <v>2023</v>
      </c>
      <c r="N3679" t="s">
        <v>2103</v>
      </c>
      <c r="O3679" t="s">
        <v>2108</v>
      </c>
      <c r="P3679" t="s">
        <v>2114</v>
      </c>
      <c r="Q3679" t="s">
        <v>2127</v>
      </c>
      <c r="R3679" t="s">
        <v>2131</v>
      </c>
      <c r="S3679" t="s">
        <v>2743</v>
      </c>
      <c r="T3679" t="s">
        <v>3853</v>
      </c>
      <c r="U3679" t="s">
        <v>5585</v>
      </c>
      <c r="V3679" t="s">
        <v>6100</v>
      </c>
      <c r="W3679" t="s">
        <v>7450</v>
      </c>
      <c r="X3679" t="s">
        <v>9201</v>
      </c>
      <c r="Y3679" t="s">
        <v>10846</v>
      </c>
      <c r="Z3679" t="s">
        <v>12496</v>
      </c>
      <c r="AA3679" t="s">
        <v>14156</v>
      </c>
      <c r="AB3679" t="s">
        <v>15654</v>
      </c>
      <c r="AC3679" t="s">
        <v>17178</v>
      </c>
      <c r="AD3679" t="s">
        <v>2743</v>
      </c>
      <c r="AE3679" t="s">
        <v>2102</v>
      </c>
      <c r="AF3679" t="s">
        <v>18169</v>
      </c>
      <c r="AG3679" t="s">
        <v>19027</v>
      </c>
      <c r="AH3679" t="s">
        <v>19433</v>
      </c>
      <c r="AI3679" t="s">
        <v>19438</v>
      </c>
      <c r="AJ3679" t="s">
        <v>19849</v>
      </c>
      <c r="AN3679" t="s">
        <v>20633</v>
      </c>
      <c r="AO3679" t="s">
        <v>20857</v>
      </c>
      <c r="AP3679" t="s">
        <v>20874</v>
      </c>
      <c r="AQ3679" t="s">
        <v>21038</v>
      </c>
      <c r="AR3679" t="s">
        <v>21045</v>
      </c>
      <c r="AS3679" t="s">
        <v>21047</v>
      </c>
      <c r="AT3679" t="s">
        <v>21049</v>
      </c>
      <c r="AU3679">
        <v>5</v>
      </c>
      <c r="AV3679" t="s">
        <v>21056</v>
      </c>
      <c r="AW3679">
        <v>57913046848</v>
      </c>
      <c r="AX3679" t="s">
        <v>21579</v>
      </c>
      <c r="AY3679" t="s">
        <v>21839</v>
      </c>
      <c r="AZ3679" t="s">
        <v>23239</v>
      </c>
      <c r="BA3679" t="s">
        <v>20857</v>
      </c>
      <c r="BB3679" t="s">
        <v>20874</v>
      </c>
      <c r="BC3679" t="s">
        <v>24817</v>
      </c>
      <c r="BD3679" t="s">
        <v>25821</v>
      </c>
      <c r="BE3679" s="2">
        <v>29647</v>
      </c>
      <c r="BF3679">
        <v>4515508466</v>
      </c>
      <c r="BG3679">
        <v>584801671</v>
      </c>
      <c r="BH3679" t="s">
        <v>26719</v>
      </c>
      <c r="BI3679" t="s">
        <v>27378</v>
      </c>
      <c r="BJ3679" t="s">
        <v>25227</v>
      </c>
      <c r="BK3679" t="s">
        <v>25410</v>
      </c>
      <c r="BL3679" t="s">
        <v>27852</v>
      </c>
      <c r="BM3679" t="s">
        <v>28031</v>
      </c>
      <c r="BN3679" t="s">
        <v>28033</v>
      </c>
      <c r="BO3679" t="s">
        <v>28036</v>
      </c>
      <c r="BQ3679" t="s">
        <v>28399</v>
      </c>
      <c r="BR3679" t="s">
        <v>6100</v>
      </c>
      <c r="BS3679" t="s">
        <v>28498</v>
      </c>
      <c r="BT3679" t="s">
        <v>28503</v>
      </c>
      <c r="BU3679" t="s">
        <v>28503</v>
      </c>
      <c r="BV3679" t="s">
        <v>28503</v>
      </c>
      <c r="BW3679" t="s">
        <v>28503</v>
      </c>
      <c r="BX3679" t="s">
        <v>28507</v>
      </c>
      <c r="BY3679" t="s">
        <v>28565</v>
      </c>
      <c r="BZ3679" t="s">
        <v>28566</v>
      </c>
      <c r="CA3679" t="s">
        <v>2743</v>
      </c>
      <c r="CB3679" t="s">
        <v>2743</v>
      </c>
      <c r="CC3679" t="s">
        <v>29726</v>
      </c>
      <c r="CD3679" t="s">
        <v>30126</v>
      </c>
      <c r="CE3679" t="s">
        <v>2743</v>
      </c>
      <c r="CF3679" t="s">
        <v>30133</v>
      </c>
      <c r="CG3679" t="s">
        <v>30137</v>
      </c>
      <c r="CH3679">
        <v>100</v>
      </c>
      <c r="CR3679" t="s">
        <v>2743</v>
      </c>
      <c r="FT3679" t="s">
        <v>30141</v>
      </c>
      <c r="GB3679" t="s">
        <v>30141</v>
      </c>
      <c r="GJ3679" t="s">
        <v>30141</v>
      </c>
      <c r="GR3679" t="s">
        <v>30141</v>
      </c>
      <c r="GZ3679" t="s">
        <v>30141</v>
      </c>
      <c r="HH3679" t="s">
        <v>30141</v>
      </c>
      <c r="HP3679" t="s">
        <v>30141</v>
      </c>
      <c r="HX3679" t="s">
        <v>30141</v>
      </c>
      <c r="IF3679" t="s">
        <v>30141</v>
      </c>
      <c r="IN3679" t="s">
        <v>30141</v>
      </c>
      <c r="IV3679" t="s">
        <v>30141</v>
      </c>
      <c r="JD3679" t="s">
        <v>30141</v>
      </c>
      <c r="JL3679" t="s">
        <v>30141</v>
      </c>
      <c r="JT3679" t="s">
        <v>30141</v>
      </c>
      <c r="JU3679">
        <v>1</v>
      </c>
      <c r="KH3679" t="s">
        <v>19750</v>
      </c>
      <c r="KI3679" t="s">
        <v>19750</v>
      </c>
      <c r="KJ3679" t="s">
        <v>19750</v>
      </c>
      <c r="KK3679" t="s">
        <v>19750</v>
      </c>
      <c r="KL3679" t="s">
        <v>19750</v>
      </c>
      <c r="KM3679" t="s">
        <v>19750</v>
      </c>
      <c r="LA3679" t="s">
        <v>30137</v>
      </c>
      <c r="LB3679">
        <v>1</v>
      </c>
      <c r="LC3679">
        <v>1</v>
      </c>
      <c r="LD3679" t="s">
        <v>30258</v>
      </c>
      <c r="LE3679" t="str">
        <f t="shared" si="57"/>
        <v>80 - 100</v>
      </c>
      <c r="LF3679">
        <v>0</v>
      </c>
      <c r="LG3679">
        <v>0</v>
      </c>
      <c r="LH3679">
        <v>0</v>
      </c>
      <c r="LI3679">
        <v>0</v>
      </c>
      <c r="LJ3679">
        <v>0</v>
      </c>
      <c r="LK3679">
        <v>0</v>
      </c>
      <c r="LL3679">
        <v>0</v>
      </c>
      <c r="LM3679">
        <v>0</v>
      </c>
      <c r="LN3679">
        <v>0</v>
      </c>
      <c r="LO3679">
        <v>0</v>
      </c>
      <c r="LP3679">
        <v>0</v>
      </c>
      <c r="LQ3679">
        <v>0</v>
      </c>
      <c r="LR3679">
        <v>0</v>
      </c>
      <c r="LS3679">
        <v>0</v>
      </c>
    </row>
    <row r="3680" spans="1:331" x14ac:dyDescent="0.25">
      <c r="A3680">
        <v>2023032899</v>
      </c>
      <c r="K3680" t="s">
        <v>1584</v>
      </c>
      <c r="L3680" t="s">
        <v>2102</v>
      </c>
      <c r="M3680">
        <v>2023</v>
      </c>
      <c r="N3680" t="s">
        <v>2103</v>
      </c>
      <c r="O3680" t="s">
        <v>2107</v>
      </c>
      <c r="P3680" t="s">
        <v>2114</v>
      </c>
      <c r="Q3680" t="s">
        <v>2129</v>
      </c>
      <c r="R3680" t="s">
        <v>2131</v>
      </c>
      <c r="S3680" t="s">
        <v>2743</v>
      </c>
      <c r="T3680" t="s">
        <v>3854</v>
      </c>
      <c r="U3680" t="s">
        <v>5586</v>
      </c>
      <c r="V3680" t="s">
        <v>6100</v>
      </c>
      <c r="W3680" t="s">
        <v>7451</v>
      </c>
      <c r="X3680" t="s">
        <v>9202</v>
      </c>
      <c r="Y3680" t="s">
        <v>10847</v>
      </c>
      <c r="Z3680" t="s">
        <v>12497</v>
      </c>
      <c r="AA3680" t="s">
        <v>14157</v>
      </c>
      <c r="AB3680" t="s">
        <v>10847</v>
      </c>
      <c r="AC3680" t="s">
        <v>17179</v>
      </c>
      <c r="AD3680" t="s">
        <v>2743</v>
      </c>
      <c r="AE3680" t="s">
        <v>2102</v>
      </c>
      <c r="AF3680" t="s">
        <v>18167</v>
      </c>
      <c r="AG3680" t="s">
        <v>19028</v>
      </c>
      <c r="AH3680" t="s">
        <v>19437</v>
      </c>
      <c r="AI3680" t="s">
        <v>19500</v>
      </c>
      <c r="AJ3680" t="s">
        <v>19849</v>
      </c>
      <c r="AN3680" t="s">
        <v>20634</v>
      </c>
      <c r="AO3680" t="s">
        <v>20857</v>
      </c>
      <c r="AP3680" t="s">
        <v>20873</v>
      </c>
      <c r="AQ3680" t="s">
        <v>21038</v>
      </c>
      <c r="AR3680" t="s">
        <v>21045</v>
      </c>
      <c r="AS3680" t="s">
        <v>21047</v>
      </c>
      <c r="AT3680" t="s">
        <v>21051</v>
      </c>
      <c r="AU3680">
        <v>2</v>
      </c>
      <c r="AV3680" t="s">
        <v>21055</v>
      </c>
      <c r="AW3680">
        <v>42591242852</v>
      </c>
      <c r="AX3680">
        <v>576902184</v>
      </c>
      <c r="AY3680" t="s">
        <v>21839</v>
      </c>
      <c r="AZ3680" t="s">
        <v>23240</v>
      </c>
      <c r="BA3680" t="s">
        <v>20857</v>
      </c>
      <c r="BB3680" t="s">
        <v>20873</v>
      </c>
      <c r="BC3680" t="s">
        <v>24818</v>
      </c>
      <c r="BD3680" t="s">
        <v>25523</v>
      </c>
      <c r="BE3680" s="2">
        <v>28742</v>
      </c>
      <c r="BF3680">
        <v>27050481899</v>
      </c>
      <c r="BG3680">
        <v>308159792</v>
      </c>
      <c r="BH3680" t="s">
        <v>27206</v>
      </c>
      <c r="BI3680" t="s">
        <v>27378</v>
      </c>
      <c r="BJ3680" t="s">
        <v>25227</v>
      </c>
      <c r="BK3680" t="s">
        <v>27404</v>
      </c>
      <c r="BL3680" t="s">
        <v>27089</v>
      </c>
      <c r="BM3680" t="s">
        <v>28031</v>
      </c>
      <c r="BN3680" t="s">
        <v>28033</v>
      </c>
      <c r="BO3680" t="s">
        <v>19813</v>
      </c>
      <c r="BP3680" t="s">
        <v>28040</v>
      </c>
      <c r="BR3680" t="s">
        <v>6100</v>
      </c>
      <c r="BS3680" t="s">
        <v>28496</v>
      </c>
      <c r="BT3680" t="s">
        <v>28503</v>
      </c>
      <c r="BU3680" t="s">
        <v>28504</v>
      </c>
      <c r="BV3680" t="s">
        <v>28503</v>
      </c>
      <c r="BW3680" t="s">
        <v>28503</v>
      </c>
      <c r="BX3680" t="s">
        <v>28507</v>
      </c>
      <c r="BY3680" t="s">
        <v>28560</v>
      </c>
      <c r="BZ3680" t="s">
        <v>28568</v>
      </c>
      <c r="CA3680" t="s">
        <v>28884</v>
      </c>
      <c r="CB3680" t="s">
        <v>29479</v>
      </c>
      <c r="CC3680" t="s">
        <v>30004</v>
      </c>
      <c r="CD3680" t="s">
        <v>30123</v>
      </c>
      <c r="CE3680" t="s">
        <v>2743</v>
      </c>
      <c r="CF3680" t="s">
        <v>30132</v>
      </c>
      <c r="CG3680" t="s">
        <v>30137</v>
      </c>
      <c r="CH3680">
        <v>80</v>
      </c>
      <c r="CR3680" t="s">
        <v>2743</v>
      </c>
      <c r="FT3680" t="s">
        <v>30141</v>
      </c>
      <c r="GB3680" t="s">
        <v>30141</v>
      </c>
      <c r="GJ3680" t="s">
        <v>30141</v>
      </c>
      <c r="GR3680" t="s">
        <v>30141</v>
      </c>
      <c r="GZ3680" t="s">
        <v>30141</v>
      </c>
      <c r="HH3680" t="s">
        <v>30141</v>
      </c>
      <c r="HP3680" t="s">
        <v>30141</v>
      </c>
      <c r="HX3680" t="s">
        <v>30141</v>
      </c>
      <c r="IF3680" t="s">
        <v>30141</v>
      </c>
      <c r="IN3680" t="s">
        <v>30141</v>
      </c>
      <c r="IV3680" t="s">
        <v>30141</v>
      </c>
      <c r="JD3680" t="s">
        <v>30141</v>
      </c>
      <c r="JL3680" t="s">
        <v>30141</v>
      </c>
      <c r="JT3680" t="s">
        <v>30141</v>
      </c>
      <c r="JU3680">
        <v>1</v>
      </c>
      <c r="KH3680" t="s">
        <v>19750</v>
      </c>
      <c r="KI3680" t="s">
        <v>19750</v>
      </c>
      <c r="KJ3680" t="s">
        <v>19750</v>
      </c>
      <c r="KK3680" t="s">
        <v>19750</v>
      </c>
      <c r="KL3680" t="s">
        <v>19750</v>
      </c>
      <c r="KM3680" t="s">
        <v>19750</v>
      </c>
      <c r="KR3680" t="s">
        <v>30142</v>
      </c>
      <c r="LA3680" t="s">
        <v>30137</v>
      </c>
      <c r="LB3680">
        <v>1</v>
      </c>
      <c r="LC3680">
        <v>1</v>
      </c>
      <c r="LD3680" t="s">
        <v>21847</v>
      </c>
      <c r="LE3680" t="str">
        <f t="shared" si="57"/>
        <v>80 - 100</v>
      </c>
      <c r="LF3680">
        <v>0</v>
      </c>
      <c r="LG3680">
        <v>0</v>
      </c>
      <c r="LH3680">
        <v>0</v>
      </c>
      <c r="LI3680">
        <v>0</v>
      </c>
      <c r="LJ3680">
        <v>0</v>
      </c>
      <c r="LK3680">
        <v>0</v>
      </c>
      <c r="LL3680">
        <v>0</v>
      </c>
      <c r="LM3680">
        <v>0</v>
      </c>
      <c r="LN3680">
        <v>0</v>
      </c>
      <c r="LO3680">
        <v>0</v>
      </c>
      <c r="LP3680">
        <v>0</v>
      </c>
      <c r="LQ3680">
        <v>0</v>
      </c>
      <c r="LR3680">
        <v>0</v>
      </c>
      <c r="LS3680">
        <v>0</v>
      </c>
    </row>
    <row r="3681" spans="1:331" x14ac:dyDescent="0.25">
      <c r="A3681">
        <v>2023032915</v>
      </c>
      <c r="K3681" t="s">
        <v>1585</v>
      </c>
      <c r="L3681" t="s">
        <v>2102</v>
      </c>
      <c r="M3681">
        <v>2023</v>
      </c>
      <c r="N3681" t="s">
        <v>2103</v>
      </c>
      <c r="O3681" t="s">
        <v>2106</v>
      </c>
      <c r="P3681" t="s">
        <v>2114</v>
      </c>
      <c r="Q3681" t="s">
        <v>2128</v>
      </c>
      <c r="R3681" t="s">
        <v>2131</v>
      </c>
      <c r="S3681" t="s">
        <v>2743</v>
      </c>
      <c r="T3681" t="s">
        <v>3855</v>
      </c>
      <c r="U3681" t="s">
        <v>5587</v>
      </c>
      <c r="V3681" t="s">
        <v>6100</v>
      </c>
      <c r="W3681" t="s">
        <v>7452</v>
      </c>
      <c r="X3681" t="s">
        <v>9203</v>
      </c>
      <c r="Y3681" t="s">
        <v>10848</v>
      </c>
      <c r="Z3681" t="s">
        <v>12498</v>
      </c>
      <c r="AA3681" t="s">
        <v>14158</v>
      </c>
      <c r="AB3681" t="s">
        <v>15655</v>
      </c>
      <c r="AC3681" t="s">
        <v>17180</v>
      </c>
      <c r="AD3681" t="s">
        <v>2743</v>
      </c>
      <c r="AE3681" t="s">
        <v>2102</v>
      </c>
      <c r="AF3681" t="s">
        <v>18167</v>
      </c>
      <c r="AG3681" t="s">
        <v>18459</v>
      </c>
      <c r="AH3681" t="s">
        <v>19437</v>
      </c>
      <c r="AI3681" t="s">
        <v>19480</v>
      </c>
      <c r="AJ3681" t="s">
        <v>19849</v>
      </c>
      <c r="AN3681" t="s">
        <v>20635</v>
      </c>
      <c r="AO3681" t="s">
        <v>20859</v>
      </c>
      <c r="AP3681" t="s">
        <v>21002</v>
      </c>
      <c r="AQ3681" t="s">
        <v>21039</v>
      </c>
      <c r="AR3681" t="s">
        <v>21044</v>
      </c>
      <c r="AS3681" t="s">
        <v>21047</v>
      </c>
      <c r="AT3681" t="s">
        <v>21049</v>
      </c>
      <c r="AU3681">
        <v>4</v>
      </c>
      <c r="AV3681" t="s">
        <v>21055</v>
      </c>
      <c r="AW3681">
        <v>19496238742</v>
      </c>
      <c r="AX3681">
        <v>282624600</v>
      </c>
      <c r="AY3681" t="s">
        <v>21843</v>
      </c>
      <c r="AZ3681" t="s">
        <v>23241</v>
      </c>
      <c r="BA3681" t="s">
        <v>20859</v>
      </c>
      <c r="BB3681" t="s">
        <v>20877</v>
      </c>
      <c r="BC3681" t="s">
        <v>24819</v>
      </c>
      <c r="BD3681" t="s">
        <v>25822</v>
      </c>
      <c r="BE3681" s="2">
        <v>28006</v>
      </c>
      <c r="BF3681">
        <v>2815134730</v>
      </c>
      <c r="BG3681">
        <v>111573978</v>
      </c>
      <c r="BH3681" t="s">
        <v>27207</v>
      </c>
      <c r="BI3681" t="s">
        <v>27378</v>
      </c>
      <c r="BJ3681" t="s">
        <v>25410</v>
      </c>
      <c r="BK3681" t="s">
        <v>25227</v>
      </c>
      <c r="BL3681" t="s">
        <v>27156</v>
      </c>
      <c r="BM3681" t="s">
        <v>28030</v>
      </c>
      <c r="BN3681" t="s">
        <v>28033</v>
      </c>
      <c r="BO3681" t="s">
        <v>28036</v>
      </c>
      <c r="BP3681" t="s">
        <v>19475</v>
      </c>
      <c r="BQ3681" t="s">
        <v>19670</v>
      </c>
      <c r="BR3681" t="s">
        <v>6100</v>
      </c>
      <c r="BS3681" t="s">
        <v>28498</v>
      </c>
      <c r="BT3681" t="s">
        <v>28505</v>
      </c>
      <c r="BU3681" t="s">
        <v>28505</v>
      </c>
      <c r="BV3681" t="s">
        <v>28503</v>
      </c>
      <c r="BW3681" t="s">
        <v>28503</v>
      </c>
      <c r="BX3681" t="s">
        <v>28507</v>
      </c>
      <c r="BY3681" t="s">
        <v>13344</v>
      </c>
      <c r="BZ3681" t="s">
        <v>28566</v>
      </c>
      <c r="CA3681" t="s">
        <v>2743</v>
      </c>
      <c r="CB3681" t="s">
        <v>2743</v>
      </c>
      <c r="CC3681" t="s">
        <v>29663</v>
      </c>
      <c r="CD3681" t="s">
        <v>2743</v>
      </c>
      <c r="CE3681" t="s">
        <v>2743</v>
      </c>
      <c r="CF3681" t="s">
        <v>30131</v>
      </c>
      <c r="CG3681" t="s">
        <v>30137</v>
      </c>
      <c r="CH3681">
        <v>92</v>
      </c>
      <c r="CR3681" t="s">
        <v>2743</v>
      </c>
      <c r="FT3681" t="s">
        <v>30141</v>
      </c>
      <c r="GB3681" t="s">
        <v>30141</v>
      </c>
      <c r="GJ3681" t="s">
        <v>30141</v>
      </c>
      <c r="GR3681" t="s">
        <v>30141</v>
      </c>
      <c r="GZ3681" t="s">
        <v>30141</v>
      </c>
      <c r="HH3681" t="s">
        <v>30141</v>
      </c>
      <c r="HP3681" t="s">
        <v>30141</v>
      </c>
      <c r="HX3681" t="s">
        <v>30141</v>
      </c>
      <c r="IF3681" t="s">
        <v>30141</v>
      </c>
      <c r="IN3681" t="s">
        <v>30141</v>
      </c>
      <c r="IV3681" t="s">
        <v>30141</v>
      </c>
      <c r="JD3681" t="s">
        <v>30141</v>
      </c>
      <c r="JL3681" t="s">
        <v>30141</v>
      </c>
      <c r="JT3681" t="s">
        <v>30141</v>
      </c>
      <c r="JU3681">
        <v>1</v>
      </c>
      <c r="KH3681" t="s">
        <v>19750</v>
      </c>
      <c r="KI3681" t="s">
        <v>19750</v>
      </c>
      <c r="KJ3681" t="s">
        <v>19750</v>
      </c>
      <c r="KK3681" t="s">
        <v>19750</v>
      </c>
      <c r="KL3681" t="s">
        <v>19750</v>
      </c>
      <c r="KM3681" t="s">
        <v>19750</v>
      </c>
      <c r="LA3681" t="s">
        <v>30137</v>
      </c>
      <c r="LB3681">
        <v>1</v>
      </c>
      <c r="LC3681">
        <v>1</v>
      </c>
      <c r="LD3681" t="s">
        <v>30257</v>
      </c>
      <c r="LE3681" t="str">
        <f t="shared" si="57"/>
        <v>80 - 100</v>
      </c>
      <c r="LF3681">
        <v>0</v>
      </c>
      <c r="LG3681">
        <v>0</v>
      </c>
      <c r="LH3681">
        <v>0</v>
      </c>
      <c r="LI3681">
        <v>0</v>
      </c>
      <c r="LJ3681">
        <v>0</v>
      </c>
      <c r="LK3681">
        <v>0</v>
      </c>
      <c r="LL3681">
        <v>0</v>
      </c>
      <c r="LM3681">
        <v>0</v>
      </c>
      <c r="LN3681">
        <v>0</v>
      </c>
      <c r="LO3681">
        <v>0</v>
      </c>
      <c r="LP3681">
        <v>0</v>
      </c>
      <c r="LQ3681">
        <v>0</v>
      </c>
      <c r="LR3681">
        <v>0</v>
      </c>
      <c r="LS3681">
        <v>0</v>
      </c>
    </row>
    <row r="3682" spans="1:331" x14ac:dyDescent="0.25">
      <c r="A3682">
        <v>2023032921</v>
      </c>
      <c r="K3682" t="s">
        <v>1586</v>
      </c>
      <c r="L3682" t="s">
        <v>2102</v>
      </c>
      <c r="M3682">
        <v>2023</v>
      </c>
      <c r="N3682" t="s">
        <v>2103</v>
      </c>
      <c r="O3682" t="s">
        <v>2109</v>
      </c>
      <c r="P3682" t="s">
        <v>2114</v>
      </c>
      <c r="Q3682" t="s">
        <v>2128</v>
      </c>
      <c r="R3682" t="s">
        <v>2131</v>
      </c>
      <c r="S3682" t="s">
        <v>2743</v>
      </c>
      <c r="T3682" t="s">
        <v>3856</v>
      </c>
      <c r="U3682" t="s">
        <v>5588</v>
      </c>
      <c r="V3682" t="s">
        <v>6100</v>
      </c>
      <c r="W3682" t="s">
        <v>7453</v>
      </c>
      <c r="X3682" t="s">
        <v>9204</v>
      </c>
      <c r="Y3682" t="s">
        <v>10849</v>
      </c>
      <c r="Z3682" t="s">
        <v>12499</v>
      </c>
      <c r="AA3682" t="s">
        <v>14159</v>
      </c>
      <c r="AB3682" t="s">
        <v>15656</v>
      </c>
      <c r="AC3682" t="s">
        <v>17181</v>
      </c>
      <c r="AD3682" t="s">
        <v>2743</v>
      </c>
      <c r="AE3682" t="s">
        <v>2102</v>
      </c>
      <c r="AF3682" t="s">
        <v>18169</v>
      </c>
      <c r="AG3682" t="s">
        <v>19029</v>
      </c>
      <c r="AH3682" t="s">
        <v>19433</v>
      </c>
      <c r="AI3682" t="s">
        <v>19750</v>
      </c>
      <c r="AJ3682" t="s">
        <v>19849</v>
      </c>
      <c r="AN3682" t="s">
        <v>20636</v>
      </c>
      <c r="AO3682" t="s">
        <v>20858</v>
      </c>
      <c r="AP3682" t="s">
        <v>20875</v>
      </c>
      <c r="AQ3682" t="s">
        <v>21038</v>
      </c>
      <c r="AR3682" t="s">
        <v>21045</v>
      </c>
      <c r="AS3682" t="s">
        <v>21047</v>
      </c>
      <c r="AT3682" t="s">
        <v>21050</v>
      </c>
      <c r="AU3682">
        <v>4</v>
      </c>
      <c r="AV3682" t="s">
        <v>21055</v>
      </c>
      <c r="AW3682">
        <v>12108524622</v>
      </c>
      <c r="AX3682" t="s">
        <v>21580</v>
      </c>
      <c r="AY3682" t="s">
        <v>21954</v>
      </c>
      <c r="AZ3682" t="s">
        <v>23242</v>
      </c>
      <c r="BA3682" t="s">
        <v>20858</v>
      </c>
      <c r="BB3682" t="s">
        <v>23778</v>
      </c>
      <c r="BC3682" t="s">
        <v>24820</v>
      </c>
      <c r="BD3682" t="s">
        <v>25286</v>
      </c>
      <c r="BE3682" s="2">
        <v>29249</v>
      </c>
      <c r="BF3682">
        <v>3762970696</v>
      </c>
      <c r="BG3682" t="s">
        <v>26473</v>
      </c>
      <c r="BH3682" t="s">
        <v>26691</v>
      </c>
      <c r="BI3682" t="s">
        <v>27378</v>
      </c>
      <c r="BJ3682" t="s">
        <v>25227</v>
      </c>
      <c r="BK3682" t="s">
        <v>25410</v>
      </c>
      <c r="BL3682" t="s">
        <v>27854</v>
      </c>
      <c r="BM3682" t="s">
        <v>28030</v>
      </c>
      <c r="BN3682" t="s">
        <v>28033</v>
      </c>
      <c r="BO3682" t="s">
        <v>28036</v>
      </c>
      <c r="BP3682" t="s">
        <v>19475</v>
      </c>
      <c r="BQ3682" t="s">
        <v>28400</v>
      </c>
      <c r="BR3682" t="s">
        <v>6100</v>
      </c>
      <c r="BS3682" t="s">
        <v>28495</v>
      </c>
      <c r="BT3682" t="s">
        <v>28503</v>
      </c>
      <c r="BU3682" t="s">
        <v>28504</v>
      </c>
      <c r="BV3682" t="s">
        <v>28503</v>
      </c>
      <c r="BW3682" t="s">
        <v>28503</v>
      </c>
      <c r="BX3682" t="s">
        <v>28508</v>
      </c>
      <c r="BY3682" t="s">
        <v>13344</v>
      </c>
      <c r="BZ3682" t="s">
        <v>28568</v>
      </c>
      <c r="CA3682" t="s">
        <v>28885</v>
      </c>
      <c r="CB3682" t="s">
        <v>19750</v>
      </c>
      <c r="CC3682" t="s">
        <v>30005</v>
      </c>
      <c r="CD3682" t="s">
        <v>30123</v>
      </c>
      <c r="CE3682" t="s">
        <v>30129</v>
      </c>
      <c r="CF3682" t="s">
        <v>30133</v>
      </c>
      <c r="CG3682" t="s">
        <v>30137</v>
      </c>
      <c r="CH3682">
        <v>75</v>
      </c>
      <c r="CR3682" t="s">
        <v>2743</v>
      </c>
      <c r="FT3682" t="s">
        <v>30141</v>
      </c>
      <c r="GB3682" t="s">
        <v>30141</v>
      </c>
      <c r="GJ3682" t="s">
        <v>30141</v>
      </c>
      <c r="GR3682" t="s">
        <v>30141</v>
      </c>
      <c r="GZ3682" t="s">
        <v>30141</v>
      </c>
      <c r="HH3682" t="s">
        <v>30141</v>
      </c>
      <c r="HP3682" t="s">
        <v>30141</v>
      </c>
      <c r="HX3682" t="s">
        <v>30141</v>
      </c>
      <c r="IF3682" t="s">
        <v>30141</v>
      </c>
      <c r="IN3682" t="s">
        <v>30141</v>
      </c>
      <c r="IV3682" t="s">
        <v>30141</v>
      </c>
      <c r="JD3682" t="s">
        <v>30141</v>
      </c>
      <c r="JL3682" t="s">
        <v>30141</v>
      </c>
      <c r="JT3682" t="s">
        <v>30141</v>
      </c>
      <c r="JU3682">
        <v>1</v>
      </c>
      <c r="KH3682" t="s">
        <v>19750</v>
      </c>
      <c r="KI3682" t="s">
        <v>19750</v>
      </c>
      <c r="KJ3682" t="s">
        <v>19750</v>
      </c>
      <c r="KK3682" t="s">
        <v>19750</v>
      </c>
      <c r="KL3682" t="s">
        <v>19750</v>
      </c>
      <c r="KM3682" t="s">
        <v>19750</v>
      </c>
      <c r="LA3682" t="s">
        <v>30137</v>
      </c>
      <c r="LB3682">
        <v>1</v>
      </c>
      <c r="LC3682">
        <v>1</v>
      </c>
      <c r="LD3682" t="s">
        <v>30259</v>
      </c>
      <c r="LE3682" t="str">
        <f t="shared" si="57"/>
        <v>50 - 80</v>
      </c>
      <c r="LF3682">
        <v>0</v>
      </c>
      <c r="LG3682">
        <v>0</v>
      </c>
      <c r="LH3682">
        <v>0</v>
      </c>
      <c r="LI3682">
        <v>0</v>
      </c>
      <c r="LJ3682">
        <v>0</v>
      </c>
      <c r="LK3682">
        <v>0</v>
      </c>
      <c r="LL3682">
        <v>0</v>
      </c>
      <c r="LM3682">
        <v>0</v>
      </c>
      <c r="LN3682">
        <v>0</v>
      </c>
      <c r="LO3682">
        <v>0</v>
      </c>
      <c r="LP3682">
        <v>0</v>
      </c>
      <c r="LQ3682">
        <v>0</v>
      </c>
      <c r="LR3682">
        <v>0</v>
      </c>
      <c r="LS3682">
        <v>0</v>
      </c>
    </row>
    <row r="3683" spans="1:331" x14ac:dyDescent="0.25">
      <c r="A3683">
        <v>2023032944</v>
      </c>
      <c r="K3683" t="s">
        <v>1588</v>
      </c>
      <c r="L3683" t="s">
        <v>2102</v>
      </c>
      <c r="M3683">
        <v>2023</v>
      </c>
      <c r="N3683" t="s">
        <v>2103</v>
      </c>
      <c r="O3683" t="s">
        <v>2109</v>
      </c>
      <c r="P3683" t="s">
        <v>2114</v>
      </c>
      <c r="Q3683" t="s">
        <v>2128</v>
      </c>
      <c r="R3683" t="s">
        <v>2131</v>
      </c>
      <c r="S3683" t="s">
        <v>2743</v>
      </c>
      <c r="T3683" t="s">
        <v>3858</v>
      </c>
      <c r="U3683" t="s">
        <v>5590</v>
      </c>
      <c r="V3683" t="s">
        <v>2743</v>
      </c>
      <c r="W3683" t="s">
        <v>7455</v>
      </c>
      <c r="X3683" t="s">
        <v>9206</v>
      </c>
      <c r="Y3683" t="s">
        <v>10851</v>
      </c>
      <c r="Z3683" t="s">
        <v>12501</v>
      </c>
      <c r="AA3683" t="s">
        <v>2743</v>
      </c>
      <c r="AB3683" t="s">
        <v>2743</v>
      </c>
      <c r="AC3683" t="s">
        <v>2743</v>
      </c>
      <c r="AD3683" t="s">
        <v>2743</v>
      </c>
      <c r="AE3683" t="s">
        <v>2743</v>
      </c>
      <c r="AF3683" t="s">
        <v>2743</v>
      </c>
      <c r="AG3683" t="s">
        <v>2743</v>
      </c>
      <c r="AH3683" t="s">
        <v>2743</v>
      </c>
      <c r="AI3683" t="s">
        <v>2743</v>
      </c>
      <c r="AJ3683" t="s">
        <v>19849</v>
      </c>
      <c r="AN3683" t="s">
        <v>2743</v>
      </c>
      <c r="AO3683" t="s">
        <v>2743</v>
      </c>
      <c r="AP3683" t="s">
        <v>2743</v>
      </c>
      <c r="AQ3683" t="s">
        <v>2743</v>
      </c>
      <c r="AR3683" t="s">
        <v>2743</v>
      </c>
      <c r="AS3683" t="s">
        <v>2743</v>
      </c>
      <c r="AT3683" t="s">
        <v>2743</v>
      </c>
      <c r="AU3683" t="s">
        <v>2743</v>
      </c>
      <c r="AV3683" t="s">
        <v>2743</v>
      </c>
      <c r="AW3683" t="s">
        <v>2743</v>
      </c>
      <c r="AX3683" t="s">
        <v>2743</v>
      </c>
      <c r="AY3683" t="s">
        <v>2743</v>
      </c>
      <c r="AZ3683" t="s">
        <v>2743</v>
      </c>
      <c r="BA3683" t="s">
        <v>2743</v>
      </c>
      <c r="BB3683" t="s">
        <v>2743</v>
      </c>
      <c r="BC3683" t="s">
        <v>2743</v>
      </c>
      <c r="BD3683" t="s">
        <v>2743</v>
      </c>
      <c r="BE3683" t="s">
        <v>2743</v>
      </c>
      <c r="BF3683" t="s">
        <v>2743</v>
      </c>
      <c r="BG3683" t="s">
        <v>2743</v>
      </c>
      <c r="BH3683" t="s">
        <v>2743</v>
      </c>
      <c r="BI3683" t="s">
        <v>2743</v>
      </c>
      <c r="BJ3683" t="s">
        <v>2743</v>
      </c>
      <c r="BK3683" t="s">
        <v>2743</v>
      </c>
      <c r="BL3683" t="s">
        <v>2743</v>
      </c>
      <c r="BM3683" t="s">
        <v>2743</v>
      </c>
      <c r="BN3683" t="s">
        <v>2743</v>
      </c>
      <c r="BO3683" t="s">
        <v>2743</v>
      </c>
      <c r="BP3683" t="s">
        <v>2743</v>
      </c>
      <c r="BQ3683" t="s">
        <v>2743</v>
      </c>
      <c r="BR3683" t="s">
        <v>2743</v>
      </c>
      <c r="BS3683" t="s">
        <v>2743</v>
      </c>
      <c r="BT3683" t="s">
        <v>2743</v>
      </c>
      <c r="BU3683" t="s">
        <v>2743</v>
      </c>
      <c r="BV3683" t="s">
        <v>2743</v>
      </c>
      <c r="BW3683" t="s">
        <v>2743</v>
      </c>
      <c r="BX3683" t="s">
        <v>2743</v>
      </c>
      <c r="BY3683" t="s">
        <v>2743</v>
      </c>
      <c r="BZ3683" t="s">
        <v>2743</v>
      </c>
      <c r="CA3683" t="s">
        <v>2743</v>
      </c>
      <c r="CB3683" t="s">
        <v>2743</v>
      </c>
      <c r="CC3683" t="s">
        <v>2743</v>
      </c>
      <c r="CD3683" t="s">
        <v>2743</v>
      </c>
      <c r="CE3683" t="s">
        <v>2743</v>
      </c>
      <c r="CF3683" t="s">
        <v>2743</v>
      </c>
      <c r="CG3683" t="s">
        <v>30138</v>
      </c>
      <c r="CH3683">
        <v>80</v>
      </c>
      <c r="CR3683" t="s">
        <v>2743</v>
      </c>
      <c r="FT3683" t="s">
        <v>30141</v>
      </c>
      <c r="GB3683" t="s">
        <v>30141</v>
      </c>
      <c r="GJ3683" t="s">
        <v>30141</v>
      </c>
      <c r="GR3683" t="s">
        <v>30141</v>
      </c>
      <c r="GZ3683" t="s">
        <v>30141</v>
      </c>
      <c r="HH3683" t="s">
        <v>30141</v>
      </c>
      <c r="HP3683" t="s">
        <v>30141</v>
      </c>
      <c r="HX3683" t="s">
        <v>30141</v>
      </c>
      <c r="IF3683" t="s">
        <v>30141</v>
      </c>
      <c r="IN3683" t="s">
        <v>30141</v>
      </c>
      <c r="IV3683" t="s">
        <v>30141</v>
      </c>
      <c r="JD3683" t="s">
        <v>30141</v>
      </c>
      <c r="JL3683" t="s">
        <v>30141</v>
      </c>
      <c r="JT3683" t="s">
        <v>30141</v>
      </c>
      <c r="JU3683">
        <v>1</v>
      </c>
      <c r="KH3683" t="s">
        <v>19750</v>
      </c>
      <c r="KI3683" t="s">
        <v>19750</v>
      </c>
      <c r="KJ3683" t="s">
        <v>19750</v>
      </c>
      <c r="KK3683" t="s">
        <v>19750</v>
      </c>
      <c r="KL3683" t="s">
        <v>19750</v>
      </c>
      <c r="KM3683" t="s">
        <v>19750</v>
      </c>
      <c r="LA3683" t="s">
        <v>30138</v>
      </c>
      <c r="LB3683">
        <v>1</v>
      </c>
      <c r="LC3683">
        <v>1</v>
      </c>
      <c r="LD3683" t="s">
        <v>30259</v>
      </c>
      <c r="LE3683" t="str">
        <f t="shared" si="57"/>
        <v>80 - 100</v>
      </c>
      <c r="LF3683">
        <v>0</v>
      </c>
      <c r="LG3683">
        <v>0</v>
      </c>
      <c r="LH3683">
        <v>0</v>
      </c>
      <c r="LI3683">
        <v>0</v>
      </c>
      <c r="LJ3683">
        <v>0</v>
      </c>
      <c r="LK3683">
        <v>0</v>
      </c>
      <c r="LL3683">
        <v>0</v>
      </c>
      <c r="LM3683">
        <v>0</v>
      </c>
      <c r="LN3683">
        <v>0</v>
      </c>
      <c r="LO3683">
        <v>0</v>
      </c>
      <c r="LP3683">
        <v>0</v>
      </c>
      <c r="LQ3683">
        <v>0</v>
      </c>
      <c r="LR3683">
        <v>0</v>
      </c>
      <c r="LS3683">
        <v>0</v>
      </c>
    </row>
    <row r="3684" spans="1:331" x14ac:dyDescent="0.25">
      <c r="A3684">
        <v>2023032947</v>
      </c>
      <c r="K3684" t="s">
        <v>1589</v>
      </c>
      <c r="L3684" t="s">
        <v>2102</v>
      </c>
      <c r="M3684">
        <v>2023</v>
      </c>
      <c r="N3684" t="s">
        <v>2103</v>
      </c>
      <c r="O3684" t="s">
        <v>2108</v>
      </c>
      <c r="P3684" t="s">
        <v>2114</v>
      </c>
      <c r="Q3684" t="s">
        <v>2127</v>
      </c>
      <c r="R3684" t="s">
        <v>2131</v>
      </c>
      <c r="S3684" t="s">
        <v>2743</v>
      </c>
      <c r="T3684" t="s">
        <v>3859</v>
      </c>
      <c r="U3684" t="s">
        <v>5591</v>
      </c>
      <c r="V3684" t="s">
        <v>6100</v>
      </c>
      <c r="W3684" t="s">
        <v>7456</v>
      </c>
      <c r="X3684" t="s">
        <v>9207</v>
      </c>
      <c r="Y3684" t="s">
        <v>10852</v>
      </c>
      <c r="Z3684" t="s">
        <v>12502</v>
      </c>
      <c r="AA3684" t="s">
        <v>14161</v>
      </c>
      <c r="AB3684" t="s">
        <v>15658</v>
      </c>
      <c r="AC3684" t="s">
        <v>17183</v>
      </c>
      <c r="AD3684" t="s">
        <v>2743</v>
      </c>
      <c r="AE3684" t="s">
        <v>2102</v>
      </c>
      <c r="AF3684" t="s">
        <v>18167</v>
      </c>
      <c r="AG3684" t="s">
        <v>19031</v>
      </c>
      <c r="AH3684" t="s">
        <v>19433</v>
      </c>
      <c r="AI3684" t="s">
        <v>19752</v>
      </c>
      <c r="AJ3684" t="s">
        <v>19849</v>
      </c>
      <c r="AN3684" t="s">
        <v>20638</v>
      </c>
      <c r="AO3684" t="s">
        <v>20857</v>
      </c>
      <c r="AP3684" t="s">
        <v>20874</v>
      </c>
      <c r="AQ3684" t="s">
        <v>21039</v>
      </c>
      <c r="AR3684" t="s">
        <v>21044</v>
      </c>
      <c r="AS3684" t="s">
        <v>21047</v>
      </c>
      <c r="AT3684" t="s">
        <v>21054</v>
      </c>
      <c r="AU3684">
        <v>6</v>
      </c>
      <c r="AV3684" t="s">
        <v>21055</v>
      </c>
      <c r="AW3684">
        <v>50439732859</v>
      </c>
      <c r="AX3684">
        <v>608430249</v>
      </c>
      <c r="AY3684" t="s">
        <v>21839</v>
      </c>
      <c r="AZ3684" t="s">
        <v>23244</v>
      </c>
      <c r="BA3684" t="s">
        <v>20857</v>
      </c>
      <c r="BB3684" t="s">
        <v>20874</v>
      </c>
      <c r="BC3684" t="s">
        <v>24610</v>
      </c>
      <c r="BD3684" t="s">
        <v>25824</v>
      </c>
      <c r="BE3684" s="2">
        <v>31109</v>
      </c>
      <c r="BF3684">
        <v>33814032810</v>
      </c>
      <c r="BG3684" t="s">
        <v>26475</v>
      </c>
      <c r="BH3684" t="s">
        <v>26673</v>
      </c>
      <c r="BI3684" t="s">
        <v>27378</v>
      </c>
      <c r="BJ3684" t="s">
        <v>25227</v>
      </c>
      <c r="BK3684" t="s">
        <v>25410</v>
      </c>
      <c r="BL3684" t="s">
        <v>27855</v>
      </c>
      <c r="BM3684" t="s">
        <v>28030</v>
      </c>
      <c r="BN3684" t="s">
        <v>28033</v>
      </c>
      <c r="BO3684" t="s">
        <v>28036</v>
      </c>
      <c r="BP3684" t="s">
        <v>19475</v>
      </c>
      <c r="BR3684" t="s">
        <v>6100</v>
      </c>
      <c r="BS3684" t="s">
        <v>28499</v>
      </c>
      <c r="BT3684" t="s">
        <v>28503</v>
      </c>
      <c r="BU3684" t="s">
        <v>28504</v>
      </c>
      <c r="BV3684" t="s">
        <v>28504</v>
      </c>
      <c r="BW3684" t="s">
        <v>28504</v>
      </c>
      <c r="BX3684" t="s">
        <v>28507</v>
      </c>
      <c r="BY3684" t="s">
        <v>28559</v>
      </c>
      <c r="BZ3684" t="s">
        <v>28566</v>
      </c>
      <c r="CA3684" t="s">
        <v>2743</v>
      </c>
      <c r="CB3684" t="s">
        <v>29481</v>
      </c>
      <c r="CC3684" t="s">
        <v>30006</v>
      </c>
      <c r="CD3684" t="s">
        <v>30125</v>
      </c>
      <c r="CE3684" t="s">
        <v>2743</v>
      </c>
      <c r="CF3684" t="s">
        <v>30134</v>
      </c>
      <c r="CG3684" t="s">
        <v>30137</v>
      </c>
      <c r="CH3684">
        <v>82</v>
      </c>
      <c r="CR3684" t="s">
        <v>2743</v>
      </c>
      <c r="FT3684" t="s">
        <v>30141</v>
      </c>
      <c r="GB3684" t="s">
        <v>30141</v>
      </c>
      <c r="GJ3684" t="s">
        <v>30141</v>
      </c>
      <c r="GR3684" t="s">
        <v>30141</v>
      </c>
      <c r="GZ3684" t="s">
        <v>30141</v>
      </c>
      <c r="HH3684" t="s">
        <v>30141</v>
      </c>
      <c r="HP3684" t="s">
        <v>30141</v>
      </c>
      <c r="HX3684" t="s">
        <v>30141</v>
      </c>
      <c r="IF3684" t="s">
        <v>30141</v>
      </c>
      <c r="IN3684" t="s">
        <v>30141</v>
      </c>
      <c r="IV3684" t="s">
        <v>30141</v>
      </c>
      <c r="JD3684" t="s">
        <v>30141</v>
      </c>
      <c r="JL3684" t="s">
        <v>30141</v>
      </c>
      <c r="JT3684" t="s">
        <v>30141</v>
      </c>
      <c r="JU3684">
        <v>1</v>
      </c>
      <c r="KH3684" t="s">
        <v>19750</v>
      </c>
      <c r="KI3684" t="s">
        <v>19750</v>
      </c>
      <c r="KJ3684" t="s">
        <v>19750</v>
      </c>
      <c r="KK3684" t="s">
        <v>19750</v>
      </c>
      <c r="KL3684" t="s">
        <v>19750</v>
      </c>
      <c r="KM3684" t="s">
        <v>19750</v>
      </c>
      <c r="LA3684" t="s">
        <v>30137</v>
      </c>
      <c r="LB3684">
        <v>1</v>
      </c>
      <c r="LC3684">
        <v>1</v>
      </c>
      <c r="LD3684" t="s">
        <v>30258</v>
      </c>
      <c r="LE3684" t="str">
        <f t="shared" si="57"/>
        <v>80 - 100</v>
      </c>
      <c r="LF3684">
        <v>0</v>
      </c>
      <c r="LG3684">
        <v>0</v>
      </c>
      <c r="LH3684">
        <v>0</v>
      </c>
      <c r="LI3684">
        <v>0</v>
      </c>
      <c r="LJ3684">
        <v>0</v>
      </c>
      <c r="LK3684">
        <v>0</v>
      </c>
      <c r="LL3684">
        <v>0</v>
      </c>
      <c r="LM3684">
        <v>0</v>
      </c>
      <c r="LN3684">
        <v>0</v>
      </c>
      <c r="LO3684">
        <v>0</v>
      </c>
      <c r="LP3684">
        <v>0</v>
      </c>
      <c r="LQ3684">
        <v>0</v>
      </c>
      <c r="LR3684">
        <v>0</v>
      </c>
      <c r="LS3684">
        <v>0</v>
      </c>
    </row>
    <row r="3685" spans="1:331" x14ac:dyDescent="0.25">
      <c r="A3685">
        <v>2023032975</v>
      </c>
      <c r="K3685" t="s">
        <v>1592</v>
      </c>
      <c r="L3685" t="s">
        <v>2102</v>
      </c>
      <c r="M3685">
        <v>2023</v>
      </c>
      <c r="N3685" t="s">
        <v>2103</v>
      </c>
      <c r="O3685" t="s">
        <v>2108</v>
      </c>
      <c r="P3685" t="s">
        <v>2114</v>
      </c>
      <c r="Q3685" t="s">
        <v>2127</v>
      </c>
      <c r="R3685" t="s">
        <v>2131</v>
      </c>
      <c r="S3685" t="s">
        <v>2743</v>
      </c>
      <c r="T3685" t="s">
        <v>3862</v>
      </c>
      <c r="U3685" t="s">
        <v>5594</v>
      </c>
      <c r="V3685" t="s">
        <v>6100</v>
      </c>
      <c r="W3685" t="s">
        <v>7459</v>
      </c>
      <c r="X3685" t="s">
        <v>9209</v>
      </c>
      <c r="Y3685" t="s">
        <v>10854</v>
      </c>
      <c r="Z3685" t="s">
        <v>12503</v>
      </c>
      <c r="AA3685" t="s">
        <v>14163</v>
      </c>
      <c r="AB3685" t="s">
        <v>15661</v>
      </c>
      <c r="AC3685" t="s">
        <v>17185</v>
      </c>
      <c r="AD3685" t="s">
        <v>2743</v>
      </c>
      <c r="AE3685" t="s">
        <v>2102</v>
      </c>
      <c r="AF3685" t="s">
        <v>18169</v>
      </c>
      <c r="AG3685" t="s">
        <v>19034</v>
      </c>
      <c r="AH3685" t="s">
        <v>19433</v>
      </c>
      <c r="AI3685" t="s">
        <v>19438</v>
      </c>
      <c r="AJ3685" t="s">
        <v>19849</v>
      </c>
      <c r="AN3685" t="s">
        <v>20641</v>
      </c>
      <c r="AO3685" t="s">
        <v>20864</v>
      </c>
      <c r="AP3685" t="s">
        <v>20922</v>
      </c>
      <c r="AQ3685" t="s">
        <v>21041</v>
      </c>
      <c r="AR3685" t="s">
        <v>21045</v>
      </c>
      <c r="AS3685" t="s">
        <v>21047</v>
      </c>
      <c r="AT3685" t="s">
        <v>21051</v>
      </c>
      <c r="AU3685">
        <v>4</v>
      </c>
      <c r="AV3685" t="s">
        <v>21056</v>
      </c>
      <c r="AW3685">
        <v>58103560871</v>
      </c>
      <c r="AX3685">
        <v>675297618</v>
      </c>
      <c r="AY3685" t="s">
        <v>21846</v>
      </c>
      <c r="AZ3685" t="s">
        <v>23247</v>
      </c>
      <c r="BA3685" t="s">
        <v>20857</v>
      </c>
      <c r="BB3685" t="s">
        <v>20874</v>
      </c>
      <c r="BC3685" t="s">
        <v>24823</v>
      </c>
      <c r="BD3685" t="s">
        <v>25434</v>
      </c>
      <c r="BE3685" s="2">
        <v>33138</v>
      </c>
      <c r="BF3685">
        <v>5490180340</v>
      </c>
      <c r="BG3685">
        <v>660892522</v>
      </c>
      <c r="BH3685" t="s">
        <v>27209</v>
      </c>
      <c r="BI3685" t="s">
        <v>27378</v>
      </c>
      <c r="BJ3685" t="s">
        <v>25227</v>
      </c>
      <c r="BK3685" t="s">
        <v>25410</v>
      </c>
      <c r="BL3685" t="s">
        <v>27852</v>
      </c>
      <c r="BM3685" t="s">
        <v>28031</v>
      </c>
      <c r="BN3685" t="s">
        <v>28033</v>
      </c>
      <c r="BO3685" t="s">
        <v>19622</v>
      </c>
      <c r="BR3685" t="s">
        <v>6100</v>
      </c>
      <c r="BS3685" t="s">
        <v>28498</v>
      </c>
      <c r="BT3685" t="s">
        <v>28503</v>
      </c>
      <c r="BU3685" t="s">
        <v>28503</v>
      </c>
      <c r="BV3685" t="s">
        <v>28503</v>
      </c>
      <c r="BW3685" t="s">
        <v>28503</v>
      </c>
      <c r="BX3685" t="s">
        <v>28507</v>
      </c>
      <c r="BY3685" t="s">
        <v>13344</v>
      </c>
      <c r="BZ3685" t="s">
        <v>28566</v>
      </c>
      <c r="CA3685" t="s">
        <v>2743</v>
      </c>
      <c r="CB3685" t="s">
        <v>29483</v>
      </c>
      <c r="CC3685" t="s">
        <v>29663</v>
      </c>
      <c r="CD3685" t="s">
        <v>2743</v>
      </c>
      <c r="CE3685" t="s">
        <v>2743</v>
      </c>
      <c r="CF3685" t="s">
        <v>30133</v>
      </c>
      <c r="CG3685" t="s">
        <v>30137</v>
      </c>
      <c r="CH3685">
        <v>88</v>
      </c>
      <c r="CR3685" t="s">
        <v>2743</v>
      </c>
      <c r="FT3685" t="s">
        <v>30141</v>
      </c>
      <c r="GB3685" t="s">
        <v>30141</v>
      </c>
      <c r="GJ3685" t="s">
        <v>30141</v>
      </c>
      <c r="GR3685" t="s">
        <v>30141</v>
      </c>
      <c r="GZ3685" t="s">
        <v>30141</v>
      </c>
      <c r="HH3685" t="s">
        <v>30141</v>
      </c>
      <c r="HP3685" t="s">
        <v>30141</v>
      </c>
      <c r="HX3685" t="s">
        <v>30141</v>
      </c>
      <c r="IF3685" t="s">
        <v>30141</v>
      </c>
      <c r="IN3685" t="s">
        <v>30141</v>
      </c>
      <c r="IV3685" t="s">
        <v>30141</v>
      </c>
      <c r="JD3685" t="s">
        <v>30141</v>
      </c>
      <c r="JL3685" t="s">
        <v>30141</v>
      </c>
      <c r="JT3685" t="s">
        <v>30141</v>
      </c>
      <c r="JU3685">
        <v>1</v>
      </c>
      <c r="KH3685" t="s">
        <v>19750</v>
      </c>
      <c r="KI3685" t="s">
        <v>19750</v>
      </c>
      <c r="KJ3685" t="s">
        <v>19750</v>
      </c>
      <c r="KK3685" t="s">
        <v>19750</v>
      </c>
      <c r="KL3685" t="s">
        <v>19750</v>
      </c>
      <c r="KM3685" t="s">
        <v>19750</v>
      </c>
      <c r="LA3685" t="s">
        <v>30137</v>
      </c>
      <c r="LB3685">
        <v>1</v>
      </c>
      <c r="LC3685">
        <v>1</v>
      </c>
      <c r="LD3685" t="s">
        <v>30258</v>
      </c>
      <c r="LE3685" t="str">
        <f t="shared" si="57"/>
        <v>80 - 100</v>
      </c>
      <c r="LF3685">
        <v>0</v>
      </c>
      <c r="LG3685">
        <v>0</v>
      </c>
      <c r="LH3685">
        <v>0</v>
      </c>
      <c r="LI3685">
        <v>0</v>
      </c>
      <c r="LJ3685">
        <v>0</v>
      </c>
      <c r="LK3685">
        <v>0</v>
      </c>
      <c r="LL3685">
        <v>0</v>
      </c>
      <c r="LM3685">
        <v>0</v>
      </c>
      <c r="LN3685">
        <v>0</v>
      </c>
      <c r="LO3685">
        <v>0</v>
      </c>
      <c r="LP3685">
        <v>0</v>
      </c>
      <c r="LQ3685">
        <v>0</v>
      </c>
      <c r="LR3685">
        <v>0</v>
      </c>
      <c r="LS3685">
        <v>0</v>
      </c>
    </row>
    <row r="3686" spans="1:331" x14ac:dyDescent="0.25">
      <c r="A3686">
        <v>2023033157</v>
      </c>
      <c r="K3686" t="s">
        <v>1598</v>
      </c>
      <c r="L3686" t="s">
        <v>2102</v>
      </c>
      <c r="M3686">
        <v>2023</v>
      </c>
      <c r="N3686" t="s">
        <v>2103</v>
      </c>
      <c r="O3686" t="s">
        <v>2107</v>
      </c>
      <c r="P3686" t="s">
        <v>2114</v>
      </c>
      <c r="Q3686" t="s">
        <v>2129</v>
      </c>
      <c r="R3686" t="s">
        <v>2131</v>
      </c>
      <c r="S3686" t="s">
        <v>2743</v>
      </c>
      <c r="T3686" t="s">
        <v>3868</v>
      </c>
      <c r="U3686" t="s">
        <v>5600</v>
      </c>
      <c r="V3686" t="s">
        <v>6100</v>
      </c>
      <c r="W3686" t="s">
        <v>7465</v>
      </c>
      <c r="X3686" t="s">
        <v>9214</v>
      </c>
      <c r="Y3686" t="s">
        <v>10859</v>
      </c>
      <c r="Z3686" t="s">
        <v>12508</v>
      </c>
      <c r="AA3686" t="s">
        <v>14169</v>
      </c>
      <c r="AB3686" t="s">
        <v>15666</v>
      </c>
      <c r="AC3686" t="s">
        <v>17190</v>
      </c>
      <c r="AD3686" t="s">
        <v>2743</v>
      </c>
      <c r="AE3686" t="s">
        <v>2102</v>
      </c>
      <c r="AF3686" t="s">
        <v>18169</v>
      </c>
      <c r="AG3686" t="s">
        <v>19040</v>
      </c>
      <c r="AH3686" t="s">
        <v>19433</v>
      </c>
      <c r="AI3686" t="s">
        <v>19446</v>
      </c>
      <c r="AJ3686" t="s">
        <v>19849</v>
      </c>
      <c r="AN3686" t="s">
        <v>20644</v>
      </c>
      <c r="AO3686" t="s">
        <v>20857</v>
      </c>
      <c r="AP3686" t="s">
        <v>20873</v>
      </c>
      <c r="AQ3686" t="s">
        <v>21043</v>
      </c>
      <c r="AR3686" t="s">
        <v>21045</v>
      </c>
      <c r="AS3686" t="s">
        <v>21047</v>
      </c>
      <c r="AT3686" t="s">
        <v>21052</v>
      </c>
      <c r="AU3686">
        <v>5</v>
      </c>
      <c r="AV3686" t="s">
        <v>21056</v>
      </c>
      <c r="AW3686">
        <v>55631483866</v>
      </c>
      <c r="AX3686" t="s">
        <v>21584</v>
      </c>
      <c r="AY3686" t="s">
        <v>21839</v>
      </c>
      <c r="AZ3686" t="s">
        <v>23253</v>
      </c>
      <c r="BA3686" t="s">
        <v>20857</v>
      </c>
      <c r="BB3686" t="s">
        <v>20873</v>
      </c>
      <c r="BC3686" t="s">
        <v>24827</v>
      </c>
      <c r="BD3686" t="s">
        <v>25830</v>
      </c>
      <c r="BE3686" s="2">
        <v>29669</v>
      </c>
      <c r="BF3686">
        <v>31738466809</v>
      </c>
      <c r="BG3686">
        <v>293643489</v>
      </c>
      <c r="BH3686" t="s">
        <v>27208</v>
      </c>
      <c r="BI3686" t="s">
        <v>27378</v>
      </c>
      <c r="BJ3686" t="s">
        <v>25227</v>
      </c>
      <c r="BK3686" t="s">
        <v>27397</v>
      </c>
      <c r="BL3686" t="s">
        <v>26675</v>
      </c>
      <c r="BM3686" t="s">
        <v>28031</v>
      </c>
      <c r="BN3686" t="s">
        <v>28033</v>
      </c>
      <c r="BO3686" t="s">
        <v>19813</v>
      </c>
      <c r="BP3686" t="s">
        <v>19472</v>
      </c>
      <c r="BR3686" t="s">
        <v>6100</v>
      </c>
      <c r="BS3686" t="s">
        <v>28494</v>
      </c>
      <c r="BT3686" t="s">
        <v>28503</v>
      </c>
      <c r="BU3686" t="s">
        <v>28503</v>
      </c>
      <c r="BV3686" t="s">
        <v>28503</v>
      </c>
      <c r="BW3686" t="s">
        <v>28503</v>
      </c>
      <c r="BX3686" t="s">
        <v>28507</v>
      </c>
      <c r="BY3686" t="s">
        <v>28565</v>
      </c>
      <c r="BZ3686" t="s">
        <v>28566</v>
      </c>
      <c r="CA3686" t="s">
        <v>2743</v>
      </c>
      <c r="CB3686" t="s">
        <v>29486</v>
      </c>
      <c r="CC3686" t="s">
        <v>29663</v>
      </c>
      <c r="CD3686" t="s">
        <v>2743</v>
      </c>
      <c r="CE3686" t="s">
        <v>2743</v>
      </c>
      <c r="CF3686" t="s">
        <v>30133</v>
      </c>
      <c r="CG3686" t="s">
        <v>30137</v>
      </c>
      <c r="CH3686">
        <v>90</v>
      </c>
      <c r="CR3686" t="s">
        <v>2743</v>
      </c>
      <c r="FT3686" t="s">
        <v>30141</v>
      </c>
      <c r="GB3686" t="s">
        <v>30141</v>
      </c>
      <c r="GJ3686" t="s">
        <v>30141</v>
      </c>
      <c r="GR3686" t="s">
        <v>30141</v>
      </c>
      <c r="GZ3686" t="s">
        <v>30141</v>
      </c>
      <c r="HH3686" t="s">
        <v>30141</v>
      </c>
      <c r="HP3686" t="s">
        <v>30141</v>
      </c>
      <c r="HX3686" t="s">
        <v>30141</v>
      </c>
      <c r="IF3686" t="s">
        <v>30141</v>
      </c>
      <c r="IN3686" t="s">
        <v>30141</v>
      </c>
      <c r="IV3686" t="s">
        <v>30141</v>
      </c>
      <c r="JD3686" t="s">
        <v>30141</v>
      </c>
      <c r="JL3686" t="s">
        <v>30141</v>
      </c>
      <c r="JT3686" t="s">
        <v>30141</v>
      </c>
      <c r="JU3686">
        <v>1</v>
      </c>
      <c r="KH3686" t="s">
        <v>19750</v>
      </c>
      <c r="KI3686" t="s">
        <v>19750</v>
      </c>
      <c r="KJ3686" t="s">
        <v>19750</v>
      </c>
      <c r="KK3686" t="s">
        <v>19750</v>
      </c>
      <c r="KL3686" t="s">
        <v>19750</v>
      </c>
      <c r="KM3686" t="s">
        <v>19750</v>
      </c>
      <c r="LA3686" t="s">
        <v>30137</v>
      </c>
      <c r="LB3686">
        <v>1</v>
      </c>
      <c r="LC3686">
        <v>1</v>
      </c>
      <c r="LD3686" t="s">
        <v>21847</v>
      </c>
      <c r="LE3686" t="str">
        <f t="shared" si="57"/>
        <v>80 - 100</v>
      </c>
      <c r="LF3686">
        <v>0</v>
      </c>
      <c r="LG3686">
        <v>0</v>
      </c>
      <c r="LH3686">
        <v>0</v>
      </c>
      <c r="LI3686">
        <v>0</v>
      </c>
      <c r="LJ3686">
        <v>0</v>
      </c>
      <c r="LK3686">
        <v>0</v>
      </c>
      <c r="LL3686">
        <v>0</v>
      </c>
      <c r="LM3686">
        <v>0</v>
      </c>
      <c r="LN3686">
        <v>0</v>
      </c>
      <c r="LO3686">
        <v>0</v>
      </c>
      <c r="LP3686">
        <v>0</v>
      </c>
      <c r="LQ3686">
        <v>0</v>
      </c>
      <c r="LR3686">
        <v>0</v>
      </c>
      <c r="LS3686">
        <v>0</v>
      </c>
    </row>
    <row r="3687" spans="1:331" x14ac:dyDescent="0.25">
      <c r="A3687">
        <v>2023033178</v>
      </c>
      <c r="K3687" t="s">
        <v>1600</v>
      </c>
      <c r="L3687" t="s">
        <v>2102</v>
      </c>
      <c r="M3687">
        <v>2023</v>
      </c>
      <c r="N3687" t="s">
        <v>2103</v>
      </c>
      <c r="O3687" t="s">
        <v>2107</v>
      </c>
      <c r="P3687" t="s">
        <v>2114</v>
      </c>
      <c r="Q3687" t="s">
        <v>2129</v>
      </c>
      <c r="R3687" t="s">
        <v>2131</v>
      </c>
      <c r="S3687" t="s">
        <v>2743</v>
      </c>
      <c r="T3687" t="s">
        <v>3870</v>
      </c>
      <c r="U3687" t="s">
        <v>5602</v>
      </c>
      <c r="V3687" t="s">
        <v>6100</v>
      </c>
      <c r="W3687" t="s">
        <v>7467</v>
      </c>
      <c r="X3687" t="s">
        <v>9216</v>
      </c>
      <c r="Y3687" t="s">
        <v>10861</v>
      </c>
      <c r="Z3687" t="s">
        <v>12510</v>
      </c>
      <c r="AA3687" t="s">
        <v>14171</v>
      </c>
      <c r="AB3687" t="s">
        <v>15668</v>
      </c>
      <c r="AC3687" t="s">
        <v>17192</v>
      </c>
      <c r="AD3687" t="s">
        <v>2743</v>
      </c>
      <c r="AE3687" t="s">
        <v>2102</v>
      </c>
      <c r="AF3687" t="s">
        <v>18167</v>
      </c>
      <c r="AG3687" t="s">
        <v>19042</v>
      </c>
      <c r="AH3687" t="s">
        <v>19433</v>
      </c>
      <c r="AI3687" t="s">
        <v>19530</v>
      </c>
      <c r="AJ3687" t="s">
        <v>19849</v>
      </c>
      <c r="AN3687" t="s">
        <v>20646</v>
      </c>
      <c r="AO3687" t="s">
        <v>20857</v>
      </c>
      <c r="AP3687" t="s">
        <v>20873</v>
      </c>
      <c r="AQ3687" t="s">
        <v>21039</v>
      </c>
      <c r="AR3687" t="s">
        <v>21045</v>
      </c>
      <c r="AS3687" t="s">
        <v>21047</v>
      </c>
      <c r="AT3687" t="s">
        <v>21049</v>
      </c>
      <c r="AU3687">
        <v>4</v>
      </c>
      <c r="AV3687" t="s">
        <v>21055</v>
      </c>
      <c r="AW3687">
        <v>47762949828</v>
      </c>
      <c r="AX3687" t="s">
        <v>21585</v>
      </c>
      <c r="AY3687" t="s">
        <v>22076</v>
      </c>
      <c r="AZ3687" t="s">
        <v>23255</v>
      </c>
      <c r="BA3687" t="s">
        <v>20857</v>
      </c>
      <c r="BB3687" t="s">
        <v>20873</v>
      </c>
      <c r="BC3687" t="s">
        <v>24829</v>
      </c>
      <c r="BD3687" t="s">
        <v>25526</v>
      </c>
      <c r="BE3687" s="2">
        <v>31510</v>
      </c>
      <c r="BF3687">
        <v>32980966878</v>
      </c>
      <c r="BG3687" t="s">
        <v>26479</v>
      </c>
      <c r="BH3687" t="s">
        <v>27212</v>
      </c>
      <c r="BI3687" t="s">
        <v>27378</v>
      </c>
      <c r="BJ3687" t="s">
        <v>25410</v>
      </c>
      <c r="BK3687" t="s">
        <v>25227</v>
      </c>
      <c r="BL3687" t="s">
        <v>26693</v>
      </c>
      <c r="BM3687" t="s">
        <v>28030</v>
      </c>
      <c r="BN3687" t="s">
        <v>28033</v>
      </c>
      <c r="BO3687" t="s">
        <v>28038</v>
      </c>
      <c r="BR3687" t="s">
        <v>6100</v>
      </c>
      <c r="BS3687" t="s">
        <v>28497</v>
      </c>
      <c r="BT3687" t="s">
        <v>28504</v>
      </c>
      <c r="BU3687" t="s">
        <v>28503</v>
      </c>
      <c r="BV3687" t="s">
        <v>28503</v>
      </c>
      <c r="BW3687" t="s">
        <v>28504</v>
      </c>
      <c r="BX3687" t="s">
        <v>28507</v>
      </c>
      <c r="BY3687" t="s">
        <v>28565</v>
      </c>
      <c r="BZ3687" t="s">
        <v>28568</v>
      </c>
      <c r="CA3687" t="s">
        <v>28889</v>
      </c>
      <c r="CB3687" t="s">
        <v>28429</v>
      </c>
      <c r="CC3687" t="s">
        <v>28429</v>
      </c>
      <c r="CD3687" t="s">
        <v>30123</v>
      </c>
      <c r="CE3687" t="s">
        <v>2743</v>
      </c>
      <c r="CF3687" t="s">
        <v>30132</v>
      </c>
      <c r="CG3687" t="s">
        <v>30137</v>
      </c>
      <c r="CH3687">
        <v>100</v>
      </c>
      <c r="CR3687" t="s">
        <v>2743</v>
      </c>
      <c r="FT3687" t="s">
        <v>30141</v>
      </c>
      <c r="GB3687" t="s">
        <v>30141</v>
      </c>
      <c r="GJ3687" t="s">
        <v>30141</v>
      </c>
      <c r="GR3687" t="s">
        <v>30141</v>
      </c>
      <c r="GZ3687" t="s">
        <v>30141</v>
      </c>
      <c r="HH3687" t="s">
        <v>30141</v>
      </c>
      <c r="HP3687" t="s">
        <v>30141</v>
      </c>
      <c r="HX3687" t="s">
        <v>30141</v>
      </c>
      <c r="IF3687" t="s">
        <v>30141</v>
      </c>
      <c r="IN3687" t="s">
        <v>30141</v>
      </c>
      <c r="IV3687" t="s">
        <v>30141</v>
      </c>
      <c r="JD3687" t="s">
        <v>30141</v>
      </c>
      <c r="JL3687" t="s">
        <v>30141</v>
      </c>
      <c r="JT3687" t="s">
        <v>30141</v>
      </c>
      <c r="JU3687">
        <v>1</v>
      </c>
      <c r="KH3687" t="s">
        <v>19750</v>
      </c>
      <c r="KI3687" t="s">
        <v>19750</v>
      </c>
      <c r="KJ3687" t="s">
        <v>19750</v>
      </c>
      <c r="KK3687" t="s">
        <v>19750</v>
      </c>
      <c r="KL3687" t="s">
        <v>19750</v>
      </c>
      <c r="KM3687" t="s">
        <v>19750</v>
      </c>
      <c r="LA3687" t="s">
        <v>30137</v>
      </c>
      <c r="LB3687">
        <v>1</v>
      </c>
      <c r="LC3687">
        <v>1</v>
      </c>
      <c r="LD3687" t="s">
        <v>21847</v>
      </c>
      <c r="LE3687" t="str">
        <f t="shared" si="57"/>
        <v>80 - 100</v>
      </c>
      <c r="LF3687">
        <v>0</v>
      </c>
      <c r="LG3687">
        <v>0</v>
      </c>
      <c r="LH3687">
        <v>0</v>
      </c>
      <c r="LI3687">
        <v>0</v>
      </c>
      <c r="LJ3687">
        <v>0</v>
      </c>
      <c r="LK3687">
        <v>0</v>
      </c>
      <c r="LL3687">
        <v>0</v>
      </c>
      <c r="LM3687">
        <v>0</v>
      </c>
      <c r="LN3687">
        <v>0</v>
      </c>
      <c r="LO3687">
        <v>0</v>
      </c>
      <c r="LP3687">
        <v>0</v>
      </c>
      <c r="LQ3687">
        <v>0</v>
      </c>
      <c r="LR3687">
        <v>0</v>
      </c>
      <c r="LS3687">
        <v>0</v>
      </c>
    </row>
    <row r="3688" spans="1:331" x14ac:dyDescent="0.25">
      <c r="A3688">
        <v>2023033179</v>
      </c>
      <c r="K3688" t="s">
        <v>1601</v>
      </c>
      <c r="L3688" t="s">
        <v>2102</v>
      </c>
      <c r="M3688">
        <v>2023</v>
      </c>
      <c r="N3688" t="s">
        <v>2103</v>
      </c>
      <c r="O3688" t="s">
        <v>2109</v>
      </c>
      <c r="P3688" t="s">
        <v>2114</v>
      </c>
      <c r="Q3688" t="s">
        <v>2128</v>
      </c>
      <c r="R3688" t="s">
        <v>2131</v>
      </c>
      <c r="S3688" t="s">
        <v>2743</v>
      </c>
      <c r="T3688" t="s">
        <v>3871</v>
      </c>
      <c r="U3688" t="s">
        <v>5603</v>
      </c>
      <c r="V3688" t="s">
        <v>6100</v>
      </c>
      <c r="W3688" t="s">
        <v>7468</v>
      </c>
      <c r="X3688" t="s">
        <v>9217</v>
      </c>
      <c r="Y3688" t="s">
        <v>10862</v>
      </c>
      <c r="Z3688" t="s">
        <v>12511</v>
      </c>
      <c r="AA3688" t="s">
        <v>14172</v>
      </c>
      <c r="AB3688" t="s">
        <v>15669</v>
      </c>
      <c r="AC3688" t="s">
        <v>17193</v>
      </c>
      <c r="AD3688" t="s">
        <v>2743</v>
      </c>
      <c r="AE3688" t="s">
        <v>2102</v>
      </c>
      <c r="AF3688" t="s">
        <v>18169</v>
      </c>
      <c r="AG3688" t="s">
        <v>19043</v>
      </c>
      <c r="AH3688" t="s">
        <v>19434</v>
      </c>
      <c r="AI3688" t="s">
        <v>19438</v>
      </c>
      <c r="AJ3688" t="s">
        <v>19849</v>
      </c>
      <c r="AN3688" t="s">
        <v>20599</v>
      </c>
      <c r="AO3688" t="s">
        <v>20858</v>
      </c>
      <c r="AP3688" t="s">
        <v>20875</v>
      </c>
      <c r="AQ3688" t="s">
        <v>21039</v>
      </c>
      <c r="AR3688" t="s">
        <v>21044</v>
      </c>
      <c r="AS3688" t="s">
        <v>21047</v>
      </c>
      <c r="AT3688" t="s">
        <v>21050</v>
      </c>
      <c r="AU3688">
        <v>4</v>
      </c>
      <c r="AV3688" t="s">
        <v>21055</v>
      </c>
      <c r="AW3688">
        <v>15017787658</v>
      </c>
      <c r="AX3688" t="s">
        <v>21586</v>
      </c>
      <c r="AY3688" t="s">
        <v>21895</v>
      </c>
      <c r="AZ3688" t="s">
        <v>23256</v>
      </c>
      <c r="BA3688" t="s">
        <v>20858</v>
      </c>
      <c r="BB3688" t="s">
        <v>20919</v>
      </c>
      <c r="BC3688" t="s">
        <v>24830</v>
      </c>
      <c r="BD3688" t="s">
        <v>25831</v>
      </c>
      <c r="BE3688" s="2">
        <v>29324</v>
      </c>
      <c r="BF3688">
        <v>4462692632</v>
      </c>
      <c r="BG3688" t="s">
        <v>26480</v>
      </c>
      <c r="BH3688" t="s">
        <v>27213</v>
      </c>
      <c r="BI3688" t="s">
        <v>27378</v>
      </c>
      <c r="BJ3688" t="s">
        <v>25227</v>
      </c>
      <c r="BK3688" t="s">
        <v>25410</v>
      </c>
      <c r="BL3688" t="s">
        <v>27819</v>
      </c>
      <c r="BM3688" t="s">
        <v>28030</v>
      </c>
      <c r="BN3688" t="s">
        <v>28033</v>
      </c>
      <c r="BO3688" t="s">
        <v>19494</v>
      </c>
      <c r="BP3688" t="s">
        <v>28112</v>
      </c>
      <c r="BR3688" t="s">
        <v>6100</v>
      </c>
      <c r="BS3688" t="s">
        <v>28497</v>
      </c>
      <c r="BT3688" t="s">
        <v>28503</v>
      </c>
      <c r="BU3688" t="s">
        <v>19453</v>
      </c>
      <c r="BV3688" t="s">
        <v>19453</v>
      </c>
      <c r="BW3688" t="s">
        <v>19453</v>
      </c>
      <c r="BX3688" t="s">
        <v>28507</v>
      </c>
      <c r="BY3688" t="s">
        <v>28559</v>
      </c>
      <c r="BZ3688" t="s">
        <v>28568</v>
      </c>
      <c r="CA3688" t="s">
        <v>28890</v>
      </c>
      <c r="CB3688" t="s">
        <v>2743</v>
      </c>
      <c r="CC3688" t="s">
        <v>29663</v>
      </c>
      <c r="CD3688" t="s">
        <v>2743</v>
      </c>
      <c r="CE3688" t="s">
        <v>2743</v>
      </c>
      <c r="CF3688" t="s">
        <v>30132</v>
      </c>
      <c r="CG3688" t="s">
        <v>30137</v>
      </c>
      <c r="CH3688">
        <v>84</v>
      </c>
      <c r="CR3688" t="s">
        <v>2743</v>
      </c>
      <c r="FT3688" t="s">
        <v>30141</v>
      </c>
      <c r="GB3688" t="s">
        <v>30141</v>
      </c>
      <c r="GJ3688" t="s">
        <v>30141</v>
      </c>
      <c r="GR3688" t="s">
        <v>30141</v>
      </c>
      <c r="GZ3688" t="s">
        <v>30141</v>
      </c>
      <c r="HH3688" t="s">
        <v>30141</v>
      </c>
      <c r="HP3688" t="s">
        <v>30141</v>
      </c>
      <c r="HX3688" t="s">
        <v>30141</v>
      </c>
      <c r="IF3688" t="s">
        <v>30141</v>
      </c>
      <c r="IN3688" t="s">
        <v>30141</v>
      </c>
      <c r="IV3688" t="s">
        <v>30141</v>
      </c>
      <c r="JD3688" t="s">
        <v>30141</v>
      </c>
      <c r="JL3688" t="s">
        <v>30141</v>
      </c>
      <c r="JT3688" t="s">
        <v>30141</v>
      </c>
      <c r="JU3688">
        <v>1</v>
      </c>
      <c r="KH3688" t="s">
        <v>19750</v>
      </c>
      <c r="KI3688" t="s">
        <v>19750</v>
      </c>
      <c r="KJ3688" t="s">
        <v>19750</v>
      </c>
      <c r="KK3688" t="s">
        <v>19750</v>
      </c>
      <c r="KL3688" t="s">
        <v>19750</v>
      </c>
      <c r="KM3688" t="s">
        <v>19750</v>
      </c>
      <c r="LA3688" t="s">
        <v>30137</v>
      </c>
      <c r="LB3688">
        <v>1</v>
      </c>
      <c r="LC3688">
        <v>1</v>
      </c>
      <c r="LD3688" t="s">
        <v>30259</v>
      </c>
      <c r="LE3688" t="str">
        <f t="shared" si="57"/>
        <v>80 - 100</v>
      </c>
      <c r="LF3688">
        <v>0</v>
      </c>
      <c r="LG3688">
        <v>0</v>
      </c>
      <c r="LH3688">
        <v>0</v>
      </c>
      <c r="LI3688">
        <v>0</v>
      </c>
      <c r="LJ3688">
        <v>0</v>
      </c>
      <c r="LK3688">
        <v>0</v>
      </c>
      <c r="LL3688">
        <v>0</v>
      </c>
      <c r="LM3688">
        <v>0</v>
      </c>
      <c r="LN3688">
        <v>0</v>
      </c>
      <c r="LO3688">
        <v>0</v>
      </c>
      <c r="LP3688">
        <v>0</v>
      </c>
      <c r="LQ3688">
        <v>0</v>
      </c>
      <c r="LR3688">
        <v>0</v>
      </c>
      <c r="LS3688">
        <v>0</v>
      </c>
    </row>
    <row r="3689" spans="1:331" x14ac:dyDescent="0.25">
      <c r="A3689">
        <v>2023033322</v>
      </c>
      <c r="K3689" t="s">
        <v>1606</v>
      </c>
      <c r="L3689" t="s">
        <v>2102</v>
      </c>
      <c r="M3689">
        <v>2023</v>
      </c>
      <c r="N3689" t="s">
        <v>2103</v>
      </c>
      <c r="O3689" t="s">
        <v>2107</v>
      </c>
      <c r="P3689" t="s">
        <v>2114</v>
      </c>
      <c r="Q3689" t="s">
        <v>2129</v>
      </c>
      <c r="R3689" t="s">
        <v>2131</v>
      </c>
      <c r="S3689" t="s">
        <v>2743</v>
      </c>
      <c r="T3689" t="s">
        <v>3875</v>
      </c>
      <c r="U3689" t="s">
        <v>5608</v>
      </c>
      <c r="V3689" t="s">
        <v>6100</v>
      </c>
      <c r="W3689" t="s">
        <v>7473</v>
      </c>
      <c r="X3689" t="s">
        <v>9222</v>
      </c>
      <c r="Y3689" t="s">
        <v>10867</v>
      </c>
      <c r="Z3689" t="s">
        <v>12515</v>
      </c>
      <c r="AA3689" t="s">
        <v>14176</v>
      </c>
      <c r="AB3689" t="s">
        <v>15673</v>
      </c>
      <c r="AC3689" t="s">
        <v>17197</v>
      </c>
      <c r="AD3689" t="s">
        <v>2743</v>
      </c>
      <c r="AE3689" t="s">
        <v>2102</v>
      </c>
      <c r="AF3689" t="s">
        <v>18169</v>
      </c>
      <c r="AG3689" t="s">
        <v>19047</v>
      </c>
      <c r="AH3689" t="s">
        <v>19433</v>
      </c>
      <c r="AI3689" t="s">
        <v>19756</v>
      </c>
      <c r="AJ3689" t="s">
        <v>19849</v>
      </c>
      <c r="AN3689" t="s">
        <v>20650</v>
      </c>
      <c r="AO3689" t="s">
        <v>20857</v>
      </c>
      <c r="AP3689" t="s">
        <v>20873</v>
      </c>
      <c r="AQ3689" t="s">
        <v>21039</v>
      </c>
      <c r="AR3689" t="s">
        <v>21044</v>
      </c>
      <c r="AS3689" t="s">
        <v>21047</v>
      </c>
      <c r="AT3689" t="s">
        <v>21051</v>
      </c>
      <c r="AU3689">
        <v>2</v>
      </c>
      <c r="AV3689" t="s">
        <v>21055</v>
      </c>
      <c r="AW3689">
        <v>49259602882</v>
      </c>
      <c r="AX3689">
        <v>576677036</v>
      </c>
      <c r="AY3689" t="s">
        <v>21839</v>
      </c>
      <c r="AZ3689" t="s">
        <v>23260</v>
      </c>
      <c r="BA3689" t="s">
        <v>20857</v>
      </c>
      <c r="BB3689" t="s">
        <v>20873</v>
      </c>
      <c r="BC3689" t="s">
        <v>24834</v>
      </c>
      <c r="BD3689" t="s">
        <v>25731</v>
      </c>
      <c r="BE3689" s="2">
        <v>32829</v>
      </c>
      <c r="BF3689">
        <v>37708817889</v>
      </c>
      <c r="BG3689">
        <v>449122190</v>
      </c>
      <c r="BH3689" t="s">
        <v>27011</v>
      </c>
      <c r="BI3689" t="s">
        <v>27378</v>
      </c>
      <c r="BJ3689" t="s">
        <v>25227</v>
      </c>
      <c r="BK3689" t="s">
        <v>25410</v>
      </c>
      <c r="BL3689" t="s">
        <v>27860</v>
      </c>
      <c r="BM3689" t="s">
        <v>28030</v>
      </c>
      <c r="BN3689" t="s">
        <v>28034</v>
      </c>
      <c r="BO3689" t="s">
        <v>19813</v>
      </c>
      <c r="BP3689" t="s">
        <v>19472</v>
      </c>
      <c r="BR3689" t="s">
        <v>6100</v>
      </c>
      <c r="BS3689" t="s">
        <v>28497</v>
      </c>
      <c r="BT3689" t="s">
        <v>28504</v>
      </c>
      <c r="BU3689" t="s">
        <v>28504</v>
      </c>
      <c r="BV3689" t="s">
        <v>28503</v>
      </c>
      <c r="BW3689" t="s">
        <v>28503</v>
      </c>
      <c r="BX3689" t="s">
        <v>28507</v>
      </c>
      <c r="BY3689" t="s">
        <v>28559</v>
      </c>
      <c r="BZ3689" t="s">
        <v>28566</v>
      </c>
      <c r="CA3689" t="s">
        <v>2743</v>
      </c>
      <c r="CB3689" t="s">
        <v>29487</v>
      </c>
      <c r="CC3689" t="s">
        <v>28429</v>
      </c>
      <c r="CD3689" t="s">
        <v>30123</v>
      </c>
      <c r="CE3689" t="s">
        <v>2743</v>
      </c>
      <c r="CF3689" t="s">
        <v>30134</v>
      </c>
      <c r="CG3689" t="s">
        <v>30137</v>
      </c>
      <c r="CH3689">
        <v>81</v>
      </c>
      <c r="CR3689" t="s">
        <v>2743</v>
      </c>
      <c r="FT3689" t="s">
        <v>30141</v>
      </c>
      <c r="GB3689" t="s">
        <v>30141</v>
      </c>
      <c r="GJ3689" t="s">
        <v>30141</v>
      </c>
      <c r="GR3689" t="s">
        <v>30141</v>
      </c>
      <c r="GZ3689" t="s">
        <v>30141</v>
      </c>
      <c r="HH3689" t="s">
        <v>30141</v>
      </c>
      <c r="HP3689" t="s">
        <v>30141</v>
      </c>
      <c r="HX3689" t="s">
        <v>30141</v>
      </c>
      <c r="IF3689" t="s">
        <v>30141</v>
      </c>
      <c r="IN3689" t="s">
        <v>30141</v>
      </c>
      <c r="IV3689" t="s">
        <v>30141</v>
      </c>
      <c r="JD3689" t="s">
        <v>30141</v>
      </c>
      <c r="JL3689" t="s">
        <v>30141</v>
      </c>
      <c r="JT3689" t="s">
        <v>30141</v>
      </c>
      <c r="JU3689">
        <v>1</v>
      </c>
      <c r="KH3689" t="s">
        <v>19750</v>
      </c>
      <c r="KI3689" t="s">
        <v>19750</v>
      </c>
      <c r="KJ3689" t="s">
        <v>19750</v>
      </c>
      <c r="KK3689" t="s">
        <v>19750</v>
      </c>
      <c r="KL3689" t="s">
        <v>19750</v>
      </c>
      <c r="KM3689" t="s">
        <v>19750</v>
      </c>
      <c r="LA3689" t="s">
        <v>30137</v>
      </c>
      <c r="LB3689">
        <v>1</v>
      </c>
      <c r="LC3689">
        <v>1</v>
      </c>
      <c r="LD3689" t="s">
        <v>21847</v>
      </c>
      <c r="LE3689" t="str">
        <f t="shared" si="57"/>
        <v>80 - 100</v>
      </c>
      <c r="LF3689">
        <v>0</v>
      </c>
      <c r="LG3689">
        <v>0</v>
      </c>
      <c r="LH3689">
        <v>0</v>
      </c>
      <c r="LI3689">
        <v>0</v>
      </c>
      <c r="LJ3689">
        <v>0</v>
      </c>
      <c r="LK3689">
        <v>0</v>
      </c>
      <c r="LL3689">
        <v>0</v>
      </c>
      <c r="LM3689">
        <v>0</v>
      </c>
      <c r="LN3689">
        <v>0</v>
      </c>
      <c r="LO3689">
        <v>0</v>
      </c>
      <c r="LP3689">
        <v>0</v>
      </c>
      <c r="LQ3689">
        <v>0</v>
      </c>
      <c r="LR3689">
        <v>0</v>
      </c>
      <c r="LS3689">
        <v>0</v>
      </c>
    </row>
    <row r="3690" spans="1:331" x14ac:dyDescent="0.25">
      <c r="A3690">
        <v>2023033336</v>
      </c>
      <c r="K3690" t="s">
        <v>1608</v>
      </c>
      <c r="L3690" t="s">
        <v>2102</v>
      </c>
      <c r="M3690">
        <v>2023</v>
      </c>
      <c r="N3690" t="s">
        <v>2103</v>
      </c>
      <c r="O3690" t="s">
        <v>2108</v>
      </c>
      <c r="P3690" t="s">
        <v>2114</v>
      </c>
      <c r="Q3690" t="s">
        <v>2127</v>
      </c>
      <c r="R3690" t="s">
        <v>2131</v>
      </c>
      <c r="S3690" t="s">
        <v>2743</v>
      </c>
      <c r="T3690" t="s">
        <v>3877</v>
      </c>
      <c r="U3690" t="s">
        <v>5610</v>
      </c>
      <c r="V3690" t="s">
        <v>6100</v>
      </c>
      <c r="W3690" t="s">
        <v>7475</v>
      </c>
      <c r="X3690" t="s">
        <v>9224</v>
      </c>
      <c r="Y3690" t="s">
        <v>10869</v>
      </c>
      <c r="Z3690" t="s">
        <v>12516</v>
      </c>
      <c r="AA3690" t="s">
        <v>14178</v>
      </c>
      <c r="AB3690" t="s">
        <v>15675</v>
      </c>
      <c r="AC3690" t="s">
        <v>17199</v>
      </c>
      <c r="AD3690" t="s">
        <v>2743</v>
      </c>
      <c r="AE3690" t="s">
        <v>2102</v>
      </c>
      <c r="AF3690" t="s">
        <v>18169</v>
      </c>
      <c r="AG3690" t="s">
        <v>19049</v>
      </c>
      <c r="AH3690" t="s">
        <v>19433</v>
      </c>
      <c r="AI3690" t="s">
        <v>19438</v>
      </c>
      <c r="AJ3690" t="s">
        <v>19849</v>
      </c>
      <c r="AN3690" t="s">
        <v>20651</v>
      </c>
      <c r="AO3690" t="s">
        <v>20857</v>
      </c>
      <c r="AP3690" t="s">
        <v>20874</v>
      </c>
      <c r="AQ3690" t="s">
        <v>21038</v>
      </c>
      <c r="AR3690" t="s">
        <v>21044</v>
      </c>
      <c r="AS3690" t="s">
        <v>21047</v>
      </c>
      <c r="AT3690" t="s">
        <v>21049</v>
      </c>
      <c r="AU3690">
        <v>4</v>
      </c>
      <c r="AV3690" t="s">
        <v>21055</v>
      </c>
      <c r="AW3690">
        <v>54428968884</v>
      </c>
      <c r="AX3690" t="s">
        <v>21590</v>
      </c>
      <c r="AY3690" t="s">
        <v>21846</v>
      </c>
      <c r="AZ3690" t="s">
        <v>23262</v>
      </c>
      <c r="BA3690" t="s">
        <v>20857</v>
      </c>
      <c r="BB3690" t="s">
        <v>20874</v>
      </c>
      <c r="BC3690" t="s">
        <v>24836</v>
      </c>
      <c r="BD3690" t="s">
        <v>25295</v>
      </c>
      <c r="BE3690" s="2">
        <v>27665</v>
      </c>
      <c r="BF3690">
        <v>86134051349</v>
      </c>
      <c r="BG3690" t="s">
        <v>26484</v>
      </c>
      <c r="BH3690" t="s">
        <v>26698</v>
      </c>
      <c r="BI3690" t="s">
        <v>27378</v>
      </c>
      <c r="BJ3690" t="s">
        <v>25227</v>
      </c>
      <c r="BK3690" t="s">
        <v>25410</v>
      </c>
      <c r="BL3690" t="s">
        <v>27861</v>
      </c>
      <c r="BM3690" t="s">
        <v>28030</v>
      </c>
      <c r="BN3690" t="s">
        <v>28033</v>
      </c>
      <c r="BO3690" t="s">
        <v>19813</v>
      </c>
      <c r="BP3690" t="s">
        <v>28040</v>
      </c>
      <c r="BR3690" t="s">
        <v>6100</v>
      </c>
      <c r="BS3690" t="s">
        <v>28497</v>
      </c>
      <c r="BT3690" t="s">
        <v>28504</v>
      </c>
      <c r="BU3690" t="s">
        <v>28504</v>
      </c>
      <c r="BV3690" t="s">
        <v>28503</v>
      </c>
      <c r="BW3690" t="s">
        <v>28504</v>
      </c>
      <c r="BX3690" t="s">
        <v>28507</v>
      </c>
      <c r="BY3690" t="s">
        <v>13344</v>
      </c>
      <c r="BZ3690" t="s">
        <v>28566</v>
      </c>
      <c r="CA3690" t="s">
        <v>2743</v>
      </c>
      <c r="CB3690" t="s">
        <v>29488</v>
      </c>
      <c r="CC3690" t="s">
        <v>30012</v>
      </c>
      <c r="CD3690" t="s">
        <v>30125</v>
      </c>
      <c r="CE3690" t="s">
        <v>2743</v>
      </c>
      <c r="CF3690" t="s">
        <v>30132</v>
      </c>
      <c r="CG3690" t="s">
        <v>30137</v>
      </c>
      <c r="CH3690">
        <v>80</v>
      </c>
      <c r="CR3690" t="s">
        <v>2743</v>
      </c>
      <c r="FT3690" t="s">
        <v>30141</v>
      </c>
      <c r="GB3690" t="s">
        <v>30141</v>
      </c>
      <c r="GJ3690" t="s">
        <v>30141</v>
      </c>
      <c r="GR3690" t="s">
        <v>30141</v>
      </c>
      <c r="GZ3690" t="s">
        <v>30141</v>
      </c>
      <c r="HH3690" t="s">
        <v>30141</v>
      </c>
      <c r="HP3690" t="s">
        <v>30141</v>
      </c>
      <c r="HX3690" t="s">
        <v>30141</v>
      </c>
      <c r="IF3690" t="s">
        <v>30141</v>
      </c>
      <c r="IN3690" t="s">
        <v>30141</v>
      </c>
      <c r="IV3690" t="s">
        <v>30141</v>
      </c>
      <c r="JD3690" t="s">
        <v>30141</v>
      </c>
      <c r="JL3690" t="s">
        <v>30141</v>
      </c>
      <c r="JT3690" t="s">
        <v>30141</v>
      </c>
      <c r="JU3690">
        <v>1</v>
      </c>
      <c r="KH3690" t="s">
        <v>19750</v>
      </c>
      <c r="KI3690" t="s">
        <v>19750</v>
      </c>
      <c r="KJ3690" t="s">
        <v>19750</v>
      </c>
      <c r="KK3690" t="s">
        <v>19750</v>
      </c>
      <c r="KL3690" t="s">
        <v>19750</v>
      </c>
      <c r="KM3690" t="s">
        <v>19750</v>
      </c>
      <c r="LA3690" t="s">
        <v>30137</v>
      </c>
      <c r="LB3690">
        <v>1</v>
      </c>
      <c r="LC3690">
        <v>1</v>
      </c>
      <c r="LD3690" t="s">
        <v>30258</v>
      </c>
      <c r="LE3690" t="str">
        <f t="shared" si="57"/>
        <v>80 - 100</v>
      </c>
      <c r="LF3690">
        <v>0</v>
      </c>
      <c r="LG3690">
        <v>0</v>
      </c>
      <c r="LH3690">
        <v>0</v>
      </c>
      <c r="LI3690">
        <v>0</v>
      </c>
      <c r="LJ3690">
        <v>0</v>
      </c>
      <c r="LK3690">
        <v>0</v>
      </c>
      <c r="LL3690">
        <v>0</v>
      </c>
      <c r="LM3690">
        <v>0</v>
      </c>
      <c r="LN3690">
        <v>0</v>
      </c>
      <c r="LO3690">
        <v>0</v>
      </c>
      <c r="LP3690">
        <v>0</v>
      </c>
      <c r="LQ3690">
        <v>0</v>
      </c>
      <c r="LR3690">
        <v>0</v>
      </c>
      <c r="LS3690">
        <v>0</v>
      </c>
    </row>
    <row r="3691" spans="1:331" x14ac:dyDescent="0.25">
      <c r="A3691">
        <v>2023033513</v>
      </c>
      <c r="K3691" t="s">
        <v>1614</v>
      </c>
      <c r="L3691" t="s">
        <v>2102</v>
      </c>
      <c r="M3691">
        <v>2023</v>
      </c>
      <c r="N3691" t="s">
        <v>2103</v>
      </c>
      <c r="O3691" t="s">
        <v>2106</v>
      </c>
      <c r="P3691" t="s">
        <v>2114</v>
      </c>
      <c r="Q3691" t="s">
        <v>2128</v>
      </c>
      <c r="R3691" t="s">
        <v>2131</v>
      </c>
      <c r="S3691" t="s">
        <v>2743</v>
      </c>
      <c r="T3691" t="s">
        <v>3883</v>
      </c>
      <c r="U3691" t="s">
        <v>5616</v>
      </c>
      <c r="V3691" t="s">
        <v>6100</v>
      </c>
      <c r="W3691" t="s">
        <v>7481</v>
      </c>
      <c r="X3691" t="s">
        <v>9230</v>
      </c>
      <c r="Y3691" t="s">
        <v>10875</v>
      </c>
      <c r="Z3691" t="s">
        <v>12522</v>
      </c>
      <c r="AA3691" t="s">
        <v>14184</v>
      </c>
      <c r="AB3691" t="s">
        <v>15681</v>
      </c>
      <c r="AC3691" t="s">
        <v>17205</v>
      </c>
      <c r="AD3691" t="s">
        <v>2743</v>
      </c>
      <c r="AE3691" t="s">
        <v>2102</v>
      </c>
      <c r="AF3691" t="s">
        <v>18169</v>
      </c>
      <c r="AG3691" t="s">
        <v>19055</v>
      </c>
      <c r="AH3691" t="s">
        <v>19433</v>
      </c>
      <c r="AI3691" t="s">
        <v>19758</v>
      </c>
      <c r="AJ3691" t="s">
        <v>19849</v>
      </c>
      <c r="AN3691" t="s">
        <v>20655</v>
      </c>
      <c r="AO3691" t="s">
        <v>20859</v>
      </c>
      <c r="AP3691" t="s">
        <v>20877</v>
      </c>
      <c r="AQ3691" t="s">
        <v>21039</v>
      </c>
      <c r="AR3691" t="s">
        <v>21045</v>
      </c>
      <c r="AS3691" t="s">
        <v>21047</v>
      </c>
      <c r="AT3691" t="s">
        <v>21049</v>
      </c>
      <c r="AU3691">
        <v>2</v>
      </c>
      <c r="AV3691" t="s">
        <v>21055</v>
      </c>
      <c r="AW3691">
        <v>15395779701</v>
      </c>
      <c r="AX3691">
        <v>278227269</v>
      </c>
      <c r="AY3691" t="s">
        <v>22077</v>
      </c>
      <c r="AZ3691" t="s">
        <v>23268</v>
      </c>
      <c r="BA3691" t="s">
        <v>20859</v>
      </c>
      <c r="BB3691" t="s">
        <v>20877</v>
      </c>
      <c r="BC3691" t="s">
        <v>24840</v>
      </c>
      <c r="BD3691" t="s">
        <v>25226</v>
      </c>
      <c r="BE3691" s="2">
        <v>27772</v>
      </c>
      <c r="BF3691">
        <v>2112336410</v>
      </c>
      <c r="BG3691">
        <v>1910318</v>
      </c>
      <c r="BH3691">
        <v>0</v>
      </c>
      <c r="BI3691" t="s">
        <v>27378</v>
      </c>
      <c r="BJ3691" t="s">
        <v>25227</v>
      </c>
      <c r="BK3691" t="s">
        <v>25410</v>
      </c>
      <c r="BL3691" t="s">
        <v>26990</v>
      </c>
      <c r="BM3691" t="s">
        <v>28031</v>
      </c>
      <c r="BN3691" t="s">
        <v>28033</v>
      </c>
      <c r="BO3691" t="s">
        <v>28036</v>
      </c>
      <c r="BP3691" t="s">
        <v>19475</v>
      </c>
      <c r="BQ3691" t="s">
        <v>28405</v>
      </c>
      <c r="BR3691" t="s">
        <v>6100</v>
      </c>
      <c r="BS3691" t="s">
        <v>28497</v>
      </c>
      <c r="BT3691" t="s">
        <v>28504</v>
      </c>
      <c r="BU3691" t="s">
        <v>28504</v>
      </c>
      <c r="BV3691" t="s">
        <v>28504</v>
      </c>
      <c r="BW3691" t="s">
        <v>28504</v>
      </c>
      <c r="BX3691" t="s">
        <v>28507</v>
      </c>
      <c r="BY3691" t="s">
        <v>28564</v>
      </c>
      <c r="BZ3691" t="s">
        <v>28566</v>
      </c>
      <c r="CA3691" t="s">
        <v>2743</v>
      </c>
      <c r="CB3691" t="s">
        <v>29492</v>
      </c>
      <c r="CC3691" t="s">
        <v>29663</v>
      </c>
      <c r="CD3691" t="s">
        <v>2743</v>
      </c>
      <c r="CE3691" t="s">
        <v>2743</v>
      </c>
      <c r="CF3691" t="s">
        <v>30133</v>
      </c>
      <c r="CG3691" t="s">
        <v>30137</v>
      </c>
      <c r="CH3691">
        <v>92</v>
      </c>
      <c r="CR3691" t="s">
        <v>2743</v>
      </c>
      <c r="FT3691" t="s">
        <v>30141</v>
      </c>
      <c r="GB3691" t="s">
        <v>30141</v>
      </c>
      <c r="GJ3691" t="s">
        <v>30141</v>
      </c>
      <c r="GR3691" t="s">
        <v>30141</v>
      </c>
      <c r="GZ3691" t="s">
        <v>30141</v>
      </c>
      <c r="HH3691" t="s">
        <v>30141</v>
      </c>
      <c r="HP3691" t="s">
        <v>30141</v>
      </c>
      <c r="HX3691" t="s">
        <v>30141</v>
      </c>
      <c r="IF3691" t="s">
        <v>30141</v>
      </c>
      <c r="IN3691" t="s">
        <v>30141</v>
      </c>
      <c r="IV3691" t="s">
        <v>30141</v>
      </c>
      <c r="JD3691" t="s">
        <v>30141</v>
      </c>
      <c r="JL3691" t="s">
        <v>30141</v>
      </c>
      <c r="JT3691" t="s">
        <v>30141</v>
      </c>
      <c r="JU3691">
        <v>1</v>
      </c>
      <c r="KH3691" t="s">
        <v>19750</v>
      </c>
      <c r="KI3691" t="s">
        <v>19750</v>
      </c>
      <c r="KJ3691" t="s">
        <v>19750</v>
      </c>
      <c r="KK3691" t="s">
        <v>19750</v>
      </c>
      <c r="KL3691" t="s">
        <v>19750</v>
      </c>
      <c r="KM3691" t="s">
        <v>19750</v>
      </c>
      <c r="LA3691" t="s">
        <v>30137</v>
      </c>
      <c r="LB3691">
        <v>1</v>
      </c>
      <c r="LC3691">
        <v>1</v>
      </c>
      <c r="LD3691" t="s">
        <v>30257</v>
      </c>
      <c r="LE3691" t="str">
        <f t="shared" si="57"/>
        <v>80 - 100</v>
      </c>
      <c r="LF3691">
        <v>0</v>
      </c>
      <c r="LG3691">
        <v>0</v>
      </c>
      <c r="LH3691">
        <v>0</v>
      </c>
      <c r="LI3691">
        <v>0</v>
      </c>
      <c r="LJ3691">
        <v>0</v>
      </c>
      <c r="LK3691">
        <v>0</v>
      </c>
      <c r="LL3691">
        <v>0</v>
      </c>
      <c r="LM3691">
        <v>0</v>
      </c>
      <c r="LN3691">
        <v>0</v>
      </c>
      <c r="LO3691">
        <v>0</v>
      </c>
      <c r="LP3691">
        <v>0</v>
      </c>
      <c r="LQ3691">
        <v>0</v>
      </c>
      <c r="LR3691">
        <v>0</v>
      </c>
      <c r="LS3691">
        <v>0</v>
      </c>
    </row>
    <row r="3692" spans="1:331" x14ac:dyDescent="0.25">
      <c r="A3692">
        <v>2023033516</v>
      </c>
      <c r="K3692" t="s">
        <v>1615</v>
      </c>
      <c r="L3692" t="s">
        <v>2102</v>
      </c>
      <c r="M3692">
        <v>2023</v>
      </c>
      <c r="N3692" t="s">
        <v>2103</v>
      </c>
      <c r="O3692" t="s">
        <v>2106</v>
      </c>
      <c r="P3692" t="s">
        <v>2114</v>
      </c>
      <c r="Q3692" t="s">
        <v>2128</v>
      </c>
      <c r="R3692" t="s">
        <v>2131</v>
      </c>
      <c r="S3692" t="s">
        <v>2743</v>
      </c>
      <c r="T3692" t="s">
        <v>3884</v>
      </c>
      <c r="U3692" t="s">
        <v>5617</v>
      </c>
      <c r="V3692" t="s">
        <v>6100</v>
      </c>
      <c r="W3692" t="s">
        <v>7482</v>
      </c>
      <c r="X3692" t="s">
        <v>9231</v>
      </c>
      <c r="Y3692" t="s">
        <v>10876</v>
      </c>
      <c r="Z3692" t="s">
        <v>12523</v>
      </c>
      <c r="AA3692" t="s">
        <v>14185</v>
      </c>
      <c r="AB3692" t="s">
        <v>15682</v>
      </c>
      <c r="AC3692" t="s">
        <v>17206</v>
      </c>
      <c r="AD3692" t="s">
        <v>2743</v>
      </c>
      <c r="AE3692" t="s">
        <v>2102</v>
      </c>
      <c r="AF3692" t="s">
        <v>18169</v>
      </c>
      <c r="AG3692" t="s">
        <v>19056</v>
      </c>
      <c r="AH3692" t="s">
        <v>19433</v>
      </c>
      <c r="AI3692" t="s">
        <v>19553</v>
      </c>
      <c r="AJ3692" t="s">
        <v>19849</v>
      </c>
      <c r="AN3692" t="s">
        <v>20652</v>
      </c>
      <c r="AO3692" t="s">
        <v>20859</v>
      </c>
      <c r="AP3692" t="s">
        <v>20877</v>
      </c>
      <c r="AQ3692" t="s">
        <v>21039</v>
      </c>
      <c r="AR3692" t="s">
        <v>21044</v>
      </c>
      <c r="AS3692" t="s">
        <v>21047</v>
      </c>
      <c r="AT3692" t="s">
        <v>21049</v>
      </c>
      <c r="AU3692">
        <v>5</v>
      </c>
      <c r="AV3692" t="s">
        <v>21056</v>
      </c>
      <c r="AW3692">
        <v>15057762796</v>
      </c>
      <c r="AX3692">
        <v>279005292</v>
      </c>
      <c r="AY3692" t="s">
        <v>21843</v>
      </c>
      <c r="AZ3692" t="s">
        <v>23269</v>
      </c>
      <c r="BA3692" t="s">
        <v>20859</v>
      </c>
      <c r="BB3692" t="s">
        <v>20877</v>
      </c>
      <c r="BC3692" t="s">
        <v>24841</v>
      </c>
      <c r="BD3692" t="s">
        <v>25835</v>
      </c>
      <c r="BE3692" s="2">
        <v>25953</v>
      </c>
      <c r="BF3692">
        <v>1650551703</v>
      </c>
      <c r="BG3692" t="s">
        <v>26488</v>
      </c>
      <c r="BH3692" t="s">
        <v>27218</v>
      </c>
      <c r="BI3692" t="s">
        <v>27378</v>
      </c>
      <c r="BJ3692" t="s">
        <v>25227</v>
      </c>
      <c r="BK3692" t="s">
        <v>27405</v>
      </c>
      <c r="BL3692" t="s">
        <v>26722</v>
      </c>
      <c r="BM3692" t="s">
        <v>28030</v>
      </c>
      <c r="BN3692" t="s">
        <v>28033</v>
      </c>
      <c r="BO3692" t="s">
        <v>19494</v>
      </c>
      <c r="BP3692" t="s">
        <v>28061</v>
      </c>
      <c r="BR3692" t="s">
        <v>19457</v>
      </c>
      <c r="BS3692" t="s">
        <v>28498</v>
      </c>
      <c r="BT3692" t="s">
        <v>28503</v>
      </c>
      <c r="BU3692" t="s">
        <v>19453</v>
      </c>
      <c r="BV3692" t="s">
        <v>19453</v>
      </c>
      <c r="BW3692" t="s">
        <v>19453</v>
      </c>
      <c r="BX3692" t="s">
        <v>28507</v>
      </c>
      <c r="BY3692" t="s">
        <v>13344</v>
      </c>
      <c r="BZ3692" t="s">
        <v>28566</v>
      </c>
      <c r="CA3692" t="s">
        <v>2743</v>
      </c>
      <c r="CB3692" t="s">
        <v>29493</v>
      </c>
      <c r="CC3692" t="s">
        <v>29663</v>
      </c>
      <c r="CD3692" t="s">
        <v>2743</v>
      </c>
      <c r="CE3692" t="s">
        <v>2743</v>
      </c>
      <c r="CF3692" t="s">
        <v>30133</v>
      </c>
      <c r="CG3692" t="s">
        <v>30137</v>
      </c>
      <c r="CH3692">
        <v>80</v>
      </c>
      <c r="CR3692" t="s">
        <v>2743</v>
      </c>
      <c r="FT3692" t="s">
        <v>30141</v>
      </c>
      <c r="GB3692" t="s">
        <v>30141</v>
      </c>
      <c r="GJ3692" t="s">
        <v>30141</v>
      </c>
      <c r="GR3692" t="s">
        <v>30141</v>
      </c>
      <c r="GZ3692" t="s">
        <v>30141</v>
      </c>
      <c r="HH3692" t="s">
        <v>30141</v>
      </c>
      <c r="HP3692" t="s">
        <v>30141</v>
      </c>
      <c r="HX3692" t="s">
        <v>30141</v>
      </c>
      <c r="IF3692" t="s">
        <v>30141</v>
      </c>
      <c r="IN3692" t="s">
        <v>30141</v>
      </c>
      <c r="IV3692" t="s">
        <v>30141</v>
      </c>
      <c r="JD3692" t="s">
        <v>30141</v>
      </c>
      <c r="JL3692" t="s">
        <v>30141</v>
      </c>
      <c r="JT3692" t="s">
        <v>30141</v>
      </c>
      <c r="JU3692">
        <v>1</v>
      </c>
      <c r="KH3692" t="s">
        <v>19750</v>
      </c>
      <c r="KI3692" t="s">
        <v>19750</v>
      </c>
      <c r="KJ3692" t="s">
        <v>19750</v>
      </c>
      <c r="KK3692" t="s">
        <v>19750</v>
      </c>
      <c r="KL3692" t="s">
        <v>19750</v>
      </c>
      <c r="KM3692" t="s">
        <v>19750</v>
      </c>
      <c r="LA3692" t="s">
        <v>30137</v>
      </c>
      <c r="LB3692">
        <v>1</v>
      </c>
      <c r="LC3692">
        <v>1</v>
      </c>
      <c r="LD3692" t="s">
        <v>30257</v>
      </c>
      <c r="LE3692" t="str">
        <f t="shared" si="57"/>
        <v>80 - 100</v>
      </c>
      <c r="LF3692">
        <v>0</v>
      </c>
      <c r="LG3692">
        <v>0</v>
      </c>
      <c r="LH3692">
        <v>0</v>
      </c>
      <c r="LI3692">
        <v>0</v>
      </c>
      <c r="LJ3692">
        <v>0</v>
      </c>
      <c r="LK3692">
        <v>0</v>
      </c>
      <c r="LL3692">
        <v>0</v>
      </c>
      <c r="LM3692">
        <v>0</v>
      </c>
      <c r="LN3692">
        <v>0</v>
      </c>
      <c r="LO3692">
        <v>0</v>
      </c>
      <c r="LP3692">
        <v>0</v>
      </c>
      <c r="LQ3692">
        <v>0</v>
      </c>
      <c r="LR3692">
        <v>0</v>
      </c>
      <c r="LS3692">
        <v>0</v>
      </c>
    </row>
    <row r="3693" spans="1:331" x14ac:dyDescent="0.25">
      <c r="A3693">
        <v>2023033552</v>
      </c>
      <c r="K3693" t="s">
        <v>1620</v>
      </c>
      <c r="L3693" t="s">
        <v>2102</v>
      </c>
      <c r="M3693">
        <v>2023</v>
      </c>
      <c r="N3693" t="s">
        <v>2103</v>
      </c>
      <c r="O3693" t="s">
        <v>2107</v>
      </c>
      <c r="P3693" t="s">
        <v>2114</v>
      </c>
      <c r="Q3693" t="s">
        <v>2129</v>
      </c>
      <c r="R3693" t="s">
        <v>2131</v>
      </c>
      <c r="S3693" t="s">
        <v>2743</v>
      </c>
      <c r="T3693" t="s">
        <v>3889</v>
      </c>
      <c r="U3693" t="s">
        <v>5622</v>
      </c>
      <c r="V3693" t="s">
        <v>6158</v>
      </c>
      <c r="W3693" t="s">
        <v>7487</v>
      </c>
      <c r="X3693" t="s">
        <v>9236</v>
      </c>
      <c r="Y3693" t="s">
        <v>10881</v>
      </c>
      <c r="Z3693" t="s">
        <v>7487</v>
      </c>
      <c r="AA3693" t="s">
        <v>14190</v>
      </c>
      <c r="AB3693" t="s">
        <v>15687</v>
      </c>
      <c r="AC3693" t="s">
        <v>17211</v>
      </c>
      <c r="AD3693" t="s">
        <v>2743</v>
      </c>
      <c r="AE3693" t="s">
        <v>2102</v>
      </c>
      <c r="AF3693" t="s">
        <v>18168</v>
      </c>
      <c r="AG3693" t="s">
        <v>19059</v>
      </c>
      <c r="AH3693" t="s">
        <v>19433</v>
      </c>
      <c r="AI3693" t="s">
        <v>19438</v>
      </c>
      <c r="AJ3693" t="s">
        <v>19849</v>
      </c>
      <c r="AN3693" t="s">
        <v>20659</v>
      </c>
      <c r="AO3693" t="s">
        <v>20857</v>
      </c>
      <c r="AP3693" t="s">
        <v>20873</v>
      </c>
      <c r="AQ3693" t="s">
        <v>21039</v>
      </c>
      <c r="AR3693" t="s">
        <v>21045</v>
      </c>
      <c r="AS3693" t="s">
        <v>21047</v>
      </c>
      <c r="AT3693" t="s">
        <v>21051</v>
      </c>
      <c r="AU3693">
        <v>5</v>
      </c>
      <c r="AV3693" t="s">
        <v>21056</v>
      </c>
      <c r="AW3693">
        <v>48931547889</v>
      </c>
      <c r="AX3693">
        <v>561144746</v>
      </c>
      <c r="AY3693" t="s">
        <v>22078</v>
      </c>
      <c r="AZ3693" t="s">
        <v>23274</v>
      </c>
      <c r="BA3693" t="s">
        <v>20857</v>
      </c>
      <c r="BB3693" t="s">
        <v>20873</v>
      </c>
      <c r="BC3693" t="s">
        <v>24846</v>
      </c>
      <c r="BD3693" t="s">
        <v>25837</v>
      </c>
      <c r="BE3693" s="2">
        <v>30851</v>
      </c>
      <c r="BF3693">
        <v>6382376612</v>
      </c>
      <c r="BG3693">
        <v>332277574</v>
      </c>
      <c r="BH3693" t="s">
        <v>26748</v>
      </c>
      <c r="BI3693" t="s">
        <v>27378</v>
      </c>
      <c r="BJ3693" t="s">
        <v>25227</v>
      </c>
      <c r="BK3693" t="s">
        <v>27405</v>
      </c>
      <c r="BL3693">
        <v>0</v>
      </c>
      <c r="BM3693" t="s">
        <v>28031</v>
      </c>
      <c r="BN3693" t="s">
        <v>28034</v>
      </c>
      <c r="BO3693" t="s">
        <v>19813</v>
      </c>
      <c r="BP3693" t="s">
        <v>19472</v>
      </c>
      <c r="BR3693" t="s">
        <v>6100</v>
      </c>
      <c r="BS3693" t="s">
        <v>28494</v>
      </c>
      <c r="BT3693" t="s">
        <v>28503</v>
      </c>
      <c r="BU3693" t="s">
        <v>28503</v>
      </c>
      <c r="BV3693" t="s">
        <v>28503</v>
      </c>
      <c r="BW3693" t="s">
        <v>28503</v>
      </c>
      <c r="BX3693" t="s">
        <v>28550</v>
      </c>
      <c r="BY3693" t="s">
        <v>13344</v>
      </c>
      <c r="BZ3693" t="s">
        <v>28566</v>
      </c>
      <c r="CA3693" t="s">
        <v>2743</v>
      </c>
      <c r="CB3693" t="s">
        <v>2743</v>
      </c>
      <c r="CC3693" t="s">
        <v>29663</v>
      </c>
      <c r="CD3693" t="s">
        <v>2743</v>
      </c>
      <c r="CE3693" t="s">
        <v>2743</v>
      </c>
      <c r="CF3693" t="s">
        <v>30132</v>
      </c>
      <c r="CG3693" t="s">
        <v>30137</v>
      </c>
      <c r="CH3693">
        <v>98</v>
      </c>
      <c r="CR3693" t="s">
        <v>2743</v>
      </c>
      <c r="FT3693" t="s">
        <v>30141</v>
      </c>
      <c r="GB3693" t="s">
        <v>30141</v>
      </c>
      <c r="GJ3693" t="s">
        <v>30141</v>
      </c>
      <c r="GR3693" t="s">
        <v>30141</v>
      </c>
      <c r="GZ3693" t="s">
        <v>30141</v>
      </c>
      <c r="HH3693" t="s">
        <v>30141</v>
      </c>
      <c r="HP3693" t="s">
        <v>30141</v>
      </c>
      <c r="HX3693" t="s">
        <v>30141</v>
      </c>
      <c r="IF3693" t="s">
        <v>30141</v>
      </c>
      <c r="IN3693" t="s">
        <v>30141</v>
      </c>
      <c r="IV3693" t="s">
        <v>30141</v>
      </c>
      <c r="JD3693" t="s">
        <v>30141</v>
      </c>
      <c r="JL3693" t="s">
        <v>30141</v>
      </c>
      <c r="JT3693" t="s">
        <v>30141</v>
      </c>
      <c r="JU3693">
        <v>1</v>
      </c>
      <c r="KH3693" t="s">
        <v>19750</v>
      </c>
      <c r="KI3693" t="s">
        <v>19750</v>
      </c>
      <c r="KJ3693" t="s">
        <v>19750</v>
      </c>
      <c r="KK3693" t="s">
        <v>19750</v>
      </c>
      <c r="KL3693" t="s">
        <v>19750</v>
      </c>
      <c r="KM3693" t="s">
        <v>19750</v>
      </c>
      <c r="LA3693" t="s">
        <v>30137</v>
      </c>
      <c r="LB3693">
        <v>1</v>
      </c>
      <c r="LC3693">
        <v>1</v>
      </c>
      <c r="LD3693" t="s">
        <v>21847</v>
      </c>
      <c r="LE3693" t="str">
        <f t="shared" si="57"/>
        <v>80 - 100</v>
      </c>
      <c r="LF3693">
        <v>0</v>
      </c>
      <c r="LG3693">
        <v>0</v>
      </c>
      <c r="LH3693">
        <v>0</v>
      </c>
      <c r="LI3693">
        <v>0</v>
      </c>
      <c r="LJ3693">
        <v>0</v>
      </c>
      <c r="LK3693">
        <v>0</v>
      </c>
      <c r="LL3693">
        <v>0</v>
      </c>
      <c r="LM3693">
        <v>0</v>
      </c>
      <c r="LN3693">
        <v>0</v>
      </c>
      <c r="LO3693">
        <v>0</v>
      </c>
      <c r="LP3693">
        <v>0</v>
      </c>
      <c r="LQ3693">
        <v>0</v>
      </c>
      <c r="LR3693">
        <v>0</v>
      </c>
      <c r="LS3693">
        <v>0</v>
      </c>
    </row>
    <row r="3694" spans="1:331" x14ac:dyDescent="0.25">
      <c r="A3694">
        <v>2023033559</v>
      </c>
      <c r="K3694" t="s">
        <v>1622</v>
      </c>
      <c r="L3694" t="s">
        <v>2102</v>
      </c>
      <c r="M3694">
        <v>2023</v>
      </c>
      <c r="N3694" t="s">
        <v>2103</v>
      </c>
      <c r="O3694" t="s">
        <v>2108</v>
      </c>
      <c r="P3694" t="s">
        <v>2114</v>
      </c>
      <c r="Q3694" t="s">
        <v>2127</v>
      </c>
      <c r="R3694" t="s">
        <v>2131</v>
      </c>
      <c r="S3694" t="s">
        <v>2743</v>
      </c>
      <c r="T3694" t="s">
        <v>3890</v>
      </c>
      <c r="U3694" t="s">
        <v>5624</v>
      </c>
      <c r="V3694" t="s">
        <v>6100</v>
      </c>
      <c r="W3694" t="s">
        <v>7489</v>
      </c>
      <c r="X3694" t="s">
        <v>9238</v>
      </c>
      <c r="Y3694" t="s">
        <v>10883</v>
      </c>
      <c r="Z3694" t="s">
        <v>12529</v>
      </c>
      <c r="AA3694" t="s">
        <v>14191</v>
      </c>
      <c r="AB3694" t="s">
        <v>15688</v>
      </c>
      <c r="AC3694" t="s">
        <v>17212</v>
      </c>
      <c r="AD3694" t="s">
        <v>2743</v>
      </c>
      <c r="AE3694" t="s">
        <v>2102</v>
      </c>
      <c r="AF3694" t="s">
        <v>18169</v>
      </c>
      <c r="AG3694" t="s">
        <v>19060</v>
      </c>
      <c r="AH3694" t="s">
        <v>19433</v>
      </c>
      <c r="AI3694" t="s">
        <v>19438</v>
      </c>
      <c r="AJ3694" t="s">
        <v>19849</v>
      </c>
      <c r="AN3694" t="s">
        <v>20660</v>
      </c>
      <c r="AO3694" t="s">
        <v>20857</v>
      </c>
      <c r="AP3694" t="s">
        <v>20874</v>
      </c>
      <c r="AQ3694" t="s">
        <v>21040</v>
      </c>
      <c r="AR3694" t="s">
        <v>21044</v>
      </c>
      <c r="AS3694" t="s">
        <v>21042</v>
      </c>
      <c r="AT3694" t="s">
        <v>21049</v>
      </c>
      <c r="AU3694">
        <v>4</v>
      </c>
      <c r="AV3694" t="s">
        <v>21055</v>
      </c>
      <c r="AW3694">
        <v>54001526867</v>
      </c>
      <c r="AX3694">
        <v>641253862</v>
      </c>
      <c r="AY3694" t="s">
        <v>21840</v>
      </c>
      <c r="AZ3694" t="s">
        <v>23275</v>
      </c>
      <c r="BA3694" t="s">
        <v>20857</v>
      </c>
      <c r="BB3694" t="s">
        <v>20874</v>
      </c>
      <c r="BC3694" t="s">
        <v>24847</v>
      </c>
      <c r="BD3694" t="s">
        <v>25838</v>
      </c>
      <c r="BE3694" s="2">
        <v>31763</v>
      </c>
      <c r="BF3694">
        <v>12141111730</v>
      </c>
      <c r="BG3694">
        <v>434124886</v>
      </c>
      <c r="BH3694" t="s">
        <v>26899</v>
      </c>
      <c r="BI3694" t="s">
        <v>27378</v>
      </c>
      <c r="BJ3694" t="s">
        <v>25227</v>
      </c>
      <c r="BK3694" t="s">
        <v>25410</v>
      </c>
      <c r="BL3694" t="s">
        <v>27792</v>
      </c>
      <c r="BM3694" t="s">
        <v>28030</v>
      </c>
      <c r="BN3694" t="s">
        <v>28033</v>
      </c>
      <c r="BO3694" t="s">
        <v>19622</v>
      </c>
      <c r="BR3694" t="s">
        <v>6100</v>
      </c>
      <c r="BS3694" t="s">
        <v>28495</v>
      </c>
      <c r="BT3694" t="s">
        <v>28504</v>
      </c>
      <c r="BU3694" t="s">
        <v>28504</v>
      </c>
      <c r="BV3694" t="s">
        <v>28504</v>
      </c>
      <c r="BW3694" t="s">
        <v>28504</v>
      </c>
      <c r="BX3694" t="s">
        <v>28507</v>
      </c>
      <c r="BY3694" t="s">
        <v>28561</v>
      </c>
      <c r="BZ3694" t="s">
        <v>28566</v>
      </c>
      <c r="CA3694" t="s">
        <v>2743</v>
      </c>
      <c r="CB3694" t="s">
        <v>2743</v>
      </c>
      <c r="CC3694" t="s">
        <v>30015</v>
      </c>
      <c r="CD3694" t="s">
        <v>30124</v>
      </c>
      <c r="CE3694" t="s">
        <v>2743</v>
      </c>
      <c r="CF3694" t="s">
        <v>30133</v>
      </c>
      <c r="CG3694" t="s">
        <v>30137</v>
      </c>
      <c r="CH3694">
        <v>100</v>
      </c>
      <c r="CR3694" t="s">
        <v>2743</v>
      </c>
      <c r="FT3694" t="s">
        <v>30141</v>
      </c>
      <c r="GB3694" t="s">
        <v>30141</v>
      </c>
      <c r="GJ3694" t="s">
        <v>30141</v>
      </c>
      <c r="GR3694" t="s">
        <v>30141</v>
      </c>
      <c r="GZ3694" t="s">
        <v>30141</v>
      </c>
      <c r="HH3694" t="s">
        <v>30141</v>
      </c>
      <c r="HP3694" t="s">
        <v>30141</v>
      </c>
      <c r="HX3694" t="s">
        <v>30141</v>
      </c>
      <c r="IF3694" t="s">
        <v>30141</v>
      </c>
      <c r="IN3694" t="s">
        <v>30141</v>
      </c>
      <c r="IV3694" t="s">
        <v>30141</v>
      </c>
      <c r="JD3694" t="s">
        <v>30141</v>
      </c>
      <c r="JL3694" t="s">
        <v>30141</v>
      </c>
      <c r="JT3694" t="s">
        <v>30141</v>
      </c>
      <c r="JU3694">
        <v>1</v>
      </c>
      <c r="KH3694" t="s">
        <v>19750</v>
      </c>
      <c r="KI3694" t="s">
        <v>19750</v>
      </c>
      <c r="KJ3694" t="s">
        <v>19750</v>
      </c>
      <c r="KK3694" t="s">
        <v>19750</v>
      </c>
      <c r="KL3694" t="s">
        <v>19750</v>
      </c>
      <c r="KM3694" t="s">
        <v>19750</v>
      </c>
      <c r="LA3694" t="s">
        <v>30137</v>
      </c>
      <c r="LB3694">
        <v>1</v>
      </c>
      <c r="LC3694">
        <v>1</v>
      </c>
      <c r="LD3694" t="s">
        <v>30258</v>
      </c>
      <c r="LE3694" t="str">
        <f t="shared" si="57"/>
        <v>80 - 100</v>
      </c>
      <c r="LF3694">
        <v>0</v>
      </c>
      <c r="LG3694">
        <v>0</v>
      </c>
      <c r="LH3694">
        <v>0</v>
      </c>
      <c r="LI3694">
        <v>0</v>
      </c>
      <c r="LJ3694">
        <v>0</v>
      </c>
      <c r="LK3694">
        <v>0</v>
      </c>
      <c r="LL3694">
        <v>0</v>
      </c>
      <c r="LM3694">
        <v>0</v>
      </c>
      <c r="LN3694">
        <v>0</v>
      </c>
      <c r="LO3694">
        <v>0</v>
      </c>
      <c r="LP3694">
        <v>0</v>
      </c>
      <c r="LQ3694">
        <v>0</v>
      </c>
      <c r="LR3694">
        <v>0</v>
      </c>
      <c r="LS3694">
        <v>0</v>
      </c>
    </row>
    <row r="3695" spans="1:331" x14ac:dyDescent="0.25">
      <c r="A3695">
        <v>2023033584</v>
      </c>
      <c r="K3695" t="s">
        <v>1625</v>
      </c>
      <c r="L3695" t="s">
        <v>2102</v>
      </c>
      <c r="M3695">
        <v>2023</v>
      </c>
      <c r="N3695" t="s">
        <v>2103</v>
      </c>
      <c r="O3695" t="s">
        <v>2109</v>
      </c>
      <c r="P3695" t="s">
        <v>2114</v>
      </c>
      <c r="Q3695" t="s">
        <v>2128</v>
      </c>
      <c r="R3695" t="s">
        <v>2131</v>
      </c>
      <c r="S3695" t="s">
        <v>2743</v>
      </c>
      <c r="T3695" t="s">
        <v>3893</v>
      </c>
      <c r="U3695" t="s">
        <v>5627</v>
      </c>
      <c r="V3695" t="s">
        <v>6100</v>
      </c>
      <c r="W3695" t="s">
        <v>7492</v>
      </c>
      <c r="X3695" t="s">
        <v>9241</v>
      </c>
      <c r="Y3695" t="s">
        <v>10886</v>
      </c>
      <c r="Z3695" t="s">
        <v>12532</v>
      </c>
      <c r="AA3695" t="s">
        <v>14194</v>
      </c>
      <c r="AB3695" t="s">
        <v>15691</v>
      </c>
      <c r="AC3695" t="s">
        <v>17215</v>
      </c>
      <c r="AD3695" t="s">
        <v>2743</v>
      </c>
      <c r="AE3695" t="s">
        <v>2102</v>
      </c>
      <c r="AF3695" t="s">
        <v>18168</v>
      </c>
      <c r="AG3695" t="s">
        <v>19063</v>
      </c>
      <c r="AH3695" t="s">
        <v>19433</v>
      </c>
      <c r="AI3695" t="s">
        <v>19443</v>
      </c>
      <c r="AJ3695" t="s">
        <v>19849</v>
      </c>
      <c r="AN3695" t="s">
        <v>20662</v>
      </c>
      <c r="AO3695" t="s">
        <v>20858</v>
      </c>
      <c r="AP3695" t="s">
        <v>20942</v>
      </c>
      <c r="AQ3695" t="s">
        <v>21040</v>
      </c>
      <c r="AR3695" t="s">
        <v>21044</v>
      </c>
      <c r="AS3695" t="s">
        <v>21047</v>
      </c>
      <c r="AT3695" t="s">
        <v>21051</v>
      </c>
      <c r="AU3695">
        <v>4</v>
      </c>
      <c r="AV3695" t="s">
        <v>21056</v>
      </c>
      <c r="AW3695">
        <v>70409456659</v>
      </c>
      <c r="AX3695" t="s">
        <v>21598</v>
      </c>
      <c r="AY3695" t="s">
        <v>21954</v>
      </c>
      <c r="AZ3695" t="s">
        <v>23278</v>
      </c>
      <c r="BA3695" t="s">
        <v>20858</v>
      </c>
      <c r="BB3695" t="s">
        <v>20942</v>
      </c>
      <c r="BC3695" t="s">
        <v>24850</v>
      </c>
      <c r="BD3695" t="s">
        <v>25839</v>
      </c>
      <c r="BE3695" s="2">
        <v>28776</v>
      </c>
      <c r="BF3695">
        <v>4011790605</v>
      </c>
      <c r="BG3695" t="s">
        <v>26490</v>
      </c>
      <c r="BH3695" t="s">
        <v>27098</v>
      </c>
      <c r="BI3695" t="s">
        <v>27378</v>
      </c>
      <c r="BJ3695" t="s">
        <v>25227</v>
      </c>
      <c r="BK3695" t="s">
        <v>25410</v>
      </c>
      <c r="BL3695" t="s">
        <v>27863</v>
      </c>
      <c r="BM3695" t="s">
        <v>28030</v>
      </c>
      <c r="BN3695" t="s">
        <v>28033</v>
      </c>
      <c r="BO3695" t="s">
        <v>28036</v>
      </c>
      <c r="BP3695" t="s">
        <v>19475</v>
      </c>
      <c r="BR3695" t="s">
        <v>6100</v>
      </c>
      <c r="BS3695" t="s">
        <v>28495</v>
      </c>
      <c r="BT3695" t="s">
        <v>28504</v>
      </c>
      <c r="BU3695" t="s">
        <v>28505</v>
      </c>
      <c r="BV3695" t="s">
        <v>28505</v>
      </c>
      <c r="BW3695" t="s">
        <v>28504</v>
      </c>
      <c r="BX3695" t="s">
        <v>28508</v>
      </c>
      <c r="BY3695" t="s">
        <v>28565</v>
      </c>
      <c r="BZ3695" t="s">
        <v>28566</v>
      </c>
      <c r="CA3695" t="s">
        <v>2743</v>
      </c>
      <c r="CB3695" t="s">
        <v>29495</v>
      </c>
      <c r="CC3695" t="s">
        <v>30017</v>
      </c>
      <c r="CD3695" t="s">
        <v>30123</v>
      </c>
      <c r="CE3695" t="s">
        <v>2743</v>
      </c>
      <c r="CF3695" t="s">
        <v>30134</v>
      </c>
      <c r="CG3695" t="s">
        <v>30137</v>
      </c>
      <c r="CH3695">
        <v>100</v>
      </c>
      <c r="CR3695" t="s">
        <v>2743</v>
      </c>
      <c r="FT3695" t="s">
        <v>30141</v>
      </c>
      <c r="GB3695" t="s">
        <v>30141</v>
      </c>
      <c r="GJ3695" t="s">
        <v>30141</v>
      </c>
      <c r="GR3695" t="s">
        <v>30141</v>
      </c>
      <c r="GZ3695" t="s">
        <v>30141</v>
      </c>
      <c r="HH3695" t="s">
        <v>30141</v>
      </c>
      <c r="HP3695" t="s">
        <v>30141</v>
      </c>
      <c r="HX3695" t="s">
        <v>30141</v>
      </c>
      <c r="IF3695" t="s">
        <v>30141</v>
      </c>
      <c r="IN3695" t="s">
        <v>30141</v>
      </c>
      <c r="IV3695" t="s">
        <v>30141</v>
      </c>
      <c r="JD3695" t="s">
        <v>30141</v>
      </c>
      <c r="JL3695" t="s">
        <v>30141</v>
      </c>
      <c r="JT3695" t="s">
        <v>30141</v>
      </c>
      <c r="JU3695">
        <v>1</v>
      </c>
      <c r="KH3695" t="s">
        <v>19750</v>
      </c>
      <c r="KI3695" t="s">
        <v>19750</v>
      </c>
      <c r="KJ3695" t="s">
        <v>19750</v>
      </c>
      <c r="KK3695" t="s">
        <v>19750</v>
      </c>
      <c r="KL3695" t="s">
        <v>19750</v>
      </c>
      <c r="KM3695" t="s">
        <v>19750</v>
      </c>
      <c r="LA3695" t="s">
        <v>30137</v>
      </c>
      <c r="LB3695">
        <v>1</v>
      </c>
      <c r="LC3695">
        <v>1</v>
      </c>
      <c r="LD3695" t="s">
        <v>30259</v>
      </c>
      <c r="LE3695" t="str">
        <f t="shared" si="57"/>
        <v>80 - 100</v>
      </c>
      <c r="LF3695">
        <v>0</v>
      </c>
      <c r="LG3695">
        <v>0</v>
      </c>
      <c r="LH3695">
        <v>0</v>
      </c>
      <c r="LI3695">
        <v>0</v>
      </c>
      <c r="LJ3695">
        <v>0</v>
      </c>
      <c r="LK3695">
        <v>0</v>
      </c>
      <c r="LL3695">
        <v>0</v>
      </c>
      <c r="LM3695">
        <v>0</v>
      </c>
      <c r="LN3695">
        <v>0</v>
      </c>
      <c r="LO3695">
        <v>0</v>
      </c>
      <c r="LP3695">
        <v>0</v>
      </c>
      <c r="LQ3695">
        <v>0</v>
      </c>
      <c r="LR3695">
        <v>0</v>
      </c>
      <c r="LS3695">
        <v>0</v>
      </c>
    </row>
    <row r="3696" spans="1:331" x14ac:dyDescent="0.25">
      <c r="A3696">
        <v>2023033612</v>
      </c>
      <c r="K3696" t="s">
        <v>1628</v>
      </c>
      <c r="L3696" t="s">
        <v>2102</v>
      </c>
      <c r="M3696">
        <v>2023</v>
      </c>
      <c r="N3696" t="s">
        <v>2103</v>
      </c>
      <c r="O3696" t="s">
        <v>2106</v>
      </c>
      <c r="P3696" t="s">
        <v>2114</v>
      </c>
      <c r="Q3696" t="s">
        <v>2128</v>
      </c>
      <c r="R3696" t="s">
        <v>2131</v>
      </c>
      <c r="S3696" t="s">
        <v>2743</v>
      </c>
      <c r="T3696" t="s">
        <v>3896</v>
      </c>
      <c r="U3696" t="s">
        <v>5630</v>
      </c>
      <c r="V3696" t="s">
        <v>6100</v>
      </c>
      <c r="W3696" t="s">
        <v>7495</v>
      </c>
      <c r="X3696" t="s">
        <v>9244</v>
      </c>
      <c r="Y3696" t="s">
        <v>10889</v>
      </c>
      <c r="Z3696" t="s">
        <v>12535</v>
      </c>
      <c r="AA3696" t="s">
        <v>14197</v>
      </c>
      <c r="AB3696" t="s">
        <v>15694</v>
      </c>
      <c r="AC3696" t="s">
        <v>17218</v>
      </c>
      <c r="AD3696" t="s">
        <v>2743</v>
      </c>
      <c r="AE3696" t="s">
        <v>2102</v>
      </c>
      <c r="AF3696" t="s">
        <v>18169</v>
      </c>
      <c r="AG3696" t="s">
        <v>19066</v>
      </c>
      <c r="AH3696" t="s">
        <v>19434</v>
      </c>
      <c r="AI3696" t="s">
        <v>19530</v>
      </c>
      <c r="AJ3696" t="s">
        <v>19849</v>
      </c>
      <c r="AN3696" t="s">
        <v>20593</v>
      </c>
      <c r="AO3696" t="s">
        <v>20859</v>
      </c>
      <c r="AP3696" t="s">
        <v>20877</v>
      </c>
      <c r="AQ3696" t="s">
        <v>21038</v>
      </c>
      <c r="AR3696" t="s">
        <v>21044</v>
      </c>
      <c r="AS3696" t="s">
        <v>21047</v>
      </c>
      <c r="AT3696" t="s">
        <v>21052</v>
      </c>
      <c r="AU3696">
        <v>6</v>
      </c>
      <c r="AV3696" t="s">
        <v>21056</v>
      </c>
      <c r="AW3696">
        <v>17280784747</v>
      </c>
      <c r="AX3696">
        <v>279485973</v>
      </c>
      <c r="AY3696" t="s">
        <v>21838</v>
      </c>
      <c r="AZ3696" t="s">
        <v>23281</v>
      </c>
      <c r="BA3696" t="s">
        <v>20859</v>
      </c>
      <c r="BB3696" t="s">
        <v>20877</v>
      </c>
      <c r="BC3696" t="s">
        <v>24853</v>
      </c>
      <c r="BD3696" t="s">
        <v>25841</v>
      </c>
      <c r="BE3696" s="2">
        <v>31890</v>
      </c>
      <c r="BF3696">
        <v>12033519767</v>
      </c>
      <c r="BG3696">
        <v>442563541</v>
      </c>
      <c r="BH3696" t="s">
        <v>26673</v>
      </c>
      <c r="BI3696" t="s">
        <v>27378</v>
      </c>
      <c r="BJ3696" t="s">
        <v>25227</v>
      </c>
      <c r="BK3696" t="s">
        <v>25410</v>
      </c>
      <c r="BL3696" t="s">
        <v>26724</v>
      </c>
      <c r="BM3696" t="s">
        <v>28031</v>
      </c>
      <c r="BN3696" t="s">
        <v>28033</v>
      </c>
      <c r="BO3696" t="s">
        <v>19494</v>
      </c>
      <c r="BP3696" t="s">
        <v>28071</v>
      </c>
      <c r="BR3696" t="s">
        <v>6100</v>
      </c>
      <c r="BS3696" t="s">
        <v>28498</v>
      </c>
      <c r="BT3696" t="s">
        <v>28503</v>
      </c>
      <c r="BU3696" t="s">
        <v>28503</v>
      </c>
      <c r="BV3696" t="s">
        <v>19453</v>
      </c>
      <c r="BW3696" t="s">
        <v>19453</v>
      </c>
      <c r="BX3696" t="s">
        <v>28507</v>
      </c>
      <c r="BY3696" t="s">
        <v>28559</v>
      </c>
      <c r="BZ3696" t="s">
        <v>28566</v>
      </c>
      <c r="CA3696" t="s">
        <v>2743</v>
      </c>
      <c r="CB3696" t="s">
        <v>29497</v>
      </c>
      <c r="CC3696" t="s">
        <v>29497</v>
      </c>
      <c r="CD3696" t="s">
        <v>30126</v>
      </c>
      <c r="CE3696" t="s">
        <v>2743</v>
      </c>
      <c r="CF3696" t="s">
        <v>30132</v>
      </c>
      <c r="CG3696" t="s">
        <v>30137</v>
      </c>
      <c r="CH3696">
        <v>81</v>
      </c>
      <c r="CR3696" t="s">
        <v>2743</v>
      </c>
      <c r="FT3696" t="s">
        <v>30141</v>
      </c>
      <c r="GB3696" t="s">
        <v>30141</v>
      </c>
      <c r="GJ3696" t="s">
        <v>30141</v>
      </c>
      <c r="GR3696" t="s">
        <v>30141</v>
      </c>
      <c r="GZ3696" t="s">
        <v>30141</v>
      </c>
      <c r="HH3696" t="s">
        <v>30141</v>
      </c>
      <c r="HP3696" t="s">
        <v>30141</v>
      </c>
      <c r="HX3696" t="s">
        <v>30141</v>
      </c>
      <c r="IF3696" t="s">
        <v>30141</v>
      </c>
      <c r="IN3696" t="s">
        <v>30141</v>
      </c>
      <c r="IV3696" t="s">
        <v>30141</v>
      </c>
      <c r="JD3696" t="s">
        <v>30141</v>
      </c>
      <c r="JL3696" t="s">
        <v>30141</v>
      </c>
      <c r="JT3696" t="s">
        <v>30141</v>
      </c>
      <c r="JU3696">
        <v>1</v>
      </c>
      <c r="KH3696" t="s">
        <v>19750</v>
      </c>
      <c r="KI3696" t="s">
        <v>19750</v>
      </c>
      <c r="KJ3696" t="s">
        <v>19750</v>
      </c>
      <c r="KK3696" t="s">
        <v>19750</v>
      </c>
      <c r="KL3696" t="s">
        <v>19750</v>
      </c>
      <c r="KM3696" t="s">
        <v>19750</v>
      </c>
      <c r="LA3696" t="s">
        <v>30138</v>
      </c>
      <c r="LB3696">
        <v>1</v>
      </c>
      <c r="LC3696">
        <v>1</v>
      </c>
      <c r="LD3696" t="s">
        <v>30257</v>
      </c>
      <c r="LE3696" t="str">
        <f t="shared" si="57"/>
        <v>80 - 100</v>
      </c>
      <c r="LF3696">
        <v>0</v>
      </c>
      <c r="LG3696">
        <v>0</v>
      </c>
      <c r="LH3696">
        <v>0</v>
      </c>
      <c r="LI3696">
        <v>0</v>
      </c>
      <c r="LJ3696">
        <v>0</v>
      </c>
      <c r="LK3696">
        <v>0</v>
      </c>
      <c r="LL3696">
        <v>0</v>
      </c>
      <c r="LM3696">
        <v>0</v>
      </c>
      <c r="LN3696">
        <v>0</v>
      </c>
      <c r="LO3696">
        <v>0</v>
      </c>
      <c r="LP3696">
        <v>0</v>
      </c>
      <c r="LQ3696">
        <v>0</v>
      </c>
      <c r="LR3696">
        <v>0</v>
      </c>
      <c r="LS3696">
        <v>0</v>
      </c>
    </row>
    <row r="3697" spans="1:331" x14ac:dyDescent="0.25">
      <c r="A3697">
        <v>2023033631</v>
      </c>
      <c r="K3697" t="s">
        <v>1631</v>
      </c>
      <c r="L3697" t="s">
        <v>2102</v>
      </c>
      <c r="M3697">
        <v>2023</v>
      </c>
      <c r="N3697" t="s">
        <v>2103</v>
      </c>
      <c r="O3697" t="s">
        <v>2107</v>
      </c>
      <c r="P3697" t="s">
        <v>2114</v>
      </c>
      <c r="Q3697" t="s">
        <v>2129</v>
      </c>
      <c r="R3697" t="s">
        <v>2131</v>
      </c>
      <c r="S3697" t="s">
        <v>2743</v>
      </c>
      <c r="T3697" t="s">
        <v>3899</v>
      </c>
      <c r="U3697" t="s">
        <v>5633</v>
      </c>
      <c r="V3697" t="s">
        <v>6100</v>
      </c>
      <c r="W3697" t="s">
        <v>7498</v>
      </c>
      <c r="X3697" t="s">
        <v>9247</v>
      </c>
      <c r="Y3697" t="s">
        <v>10892</v>
      </c>
      <c r="Z3697" t="s">
        <v>12538</v>
      </c>
      <c r="AA3697" t="s">
        <v>14200</v>
      </c>
      <c r="AB3697" t="s">
        <v>15697</v>
      </c>
      <c r="AC3697" t="s">
        <v>17221</v>
      </c>
      <c r="AD3697" t="s">
        <v>2743</v>
      </c>
      <c r="AE3697" t="s">
        <v>2102</v>
      </c>
      <c r="AF3697" t="s">
        <v>18169</v>
      </c>
      <c r="AG3697" t="s">
        <v>19069</v>
      </c>
      <c r="AH3697" t="s">
        <v>19433</v>
      </c>
      <c r="AI3697" t="s">
        <v>19480</v>
      </c>
      <c r="AJ3697" t="s">
        <v>19849</v>
      </c>
      <c r="AN3697" t="s">
        <v>20666</v>
      </c>
      <c r="AO3697" t="s">
        <v>20857</v>
      </c>
      <c r="AP3697" t="s">
        <v>20873</v>
      </c>
      <c r="AQ3697" t="s">
        <v>21038</v>
      </c>
      <c r="AR3697" t="s">
        <v>21045</v>
      </c>
      <c r="AS3697" t="s">
        <v>21047</v>
      </c>
      <c r="AT3697" t="s">
        <v>21049</v>
      </c>
      <c r="AU3697">
        <v>4</v>
      </c>
      <c r="AV3697" t="s">
        <v>21055</v>
      </c>
      <c r="AW3697">
        <v>51779203802</v>
      </c>
      <c r="AX3697">
        <v>556927382</v>
      </c>
      <c r="AY3697" t="s">
        <v>21839</v>
      </c>
      <c r="AZ3697" t="s">
        <v>23284</v>
      </c>
      <c r="BA3697" t="s">
        <v>20857</v>
      </c>
      <c r="BB3697" t="s">
        <v>20873</v>
      </c>
      <c r="BC3697" t="s">
        <v>24856</v>
      </c>
      <c r="BD3697" t="s">
        <v>25843</v>
      </c>
      <c r="BE3697" s="2">
        <v>33063</v>
      </c>
      <c r="BF3697">
        <v>39226306850</v>
      </c>
      <c r="BG3697" t="s">
        <v>26492</v>
      </c>
      <c r="BH3697" t="s">
        <v>27224</v>
      </c>
      <c r="BI3697" t="s">
        <v>27378</v>
      </c>
      <c r="BJ3697" t="s">
        <v>25227</v>
      </c>
      <c r="BK3697" t="s">
        <v>25410</v>
      </c>
      <c r="BL3697" t="s">
        <v>27865</v>
      </c>
      <c r="BM3697" t="s">
        <v>28031</v>
      </c>
      <c r="BN3697" t="s">
        <v>28033</v>
      </c>
      <c r="BO3697" t="s">
        <v>19813</v>
      </c>
      <c r="BP3697" t="s">
        <v>28040</v>
      </c>
      <c r="BQ3697" t="s">
        <v>28406</v>
      </c>
      <c r="BR3697" t="s">
        <v>6100</v>
      </c>
      <c r="BS3697" t="s">
        <v>28495</v>
      </c>
      <c r="BT3697" t="s">
        <v>28504</v>
      </c>
      <c r="BU3697" t="s">
        <v>28503</v>
      </c>
      <c r="BV3697" t="s">
        <v>28503</v>
      </c>
      <c r="BW3697" t="s">
        <v>28504</v>
      </c>
      <c r="BX3697" t="s">
        <v>28507</v>
      </c>
      <c r="BY3697" t="s">
        <v>28562</v>
      </c>
      <c r="BZ3697" t="s">
        <v>28566</v>
      </c>
      <c r="CA3697" t="s">
        <v>2743</v>
      </c>
      <c r="CB3697" t="s">
        <v>29015</v>
      </c>
      <c r="CC3697" t="s">
        <v>29663</v>
      </c>
      <c r="CD3697" t="s">
        <v>2743</v>
      </c>
      <c r="CE3697" t="s">
        <v>2743</v>
      </c>
      <c r="CF3697" t="s">
        <v>30133</v>
      </c>
      <c r="CG3697" t="s">
        <v>30137</v>
      </c>
      <c r="CH3697">
        <v>80</v>
      </c>
      <c r="CR3697" t="s">
        <v>2743</v>
      </c>
      <c r="FT3697" t="s">
        <v>30141</v>
      </c>
      <c r="GB3697" t="s">
        <v>30141</v>
      </c>
      <c r="GJ3697" t="s">
        <v>30141</v>
      </c>
      <c r="GR3697" t="s">
        <v>30141</v>
      </c>
      <c r="GZ3697" t="s">
        <v>30141</v>
      </c>
      <c r="HH3697" t="s">
        <v>30141</v>
      </c>
      <c r="HP3697" t="s">
        <v>30141</v>
      </c>
      <c r="HX3697" t="s">
        <v>30141</v>
      </c>
      <c r="IF3697" t="s">
        <v>30141</v>
      </c>
      <c r="IN3697" t="s">
        <v>30141</v>
      </c>
      <c r="IV3697" t="s">
        <v>30141</v>
      </c>
      <c r="JD3697" t="s">
        <v>30141</v>
      </c>
      <c r="JL3697" t="s">
        <v>30141</v>
      </c>
      <c r="JT3697" t="s">
        <v>30141</v>
      </c>
      <c r="JU3697">
        <v>1</v>
      </c>
      <c r="KH3697" t="s">
        <v>19750</v>
      </c>
      <c r="KI3697" t="s">
        <v>19750</v>
      </c>
      <c r="KJ3697" t="s">
        <v>19750</v>
      </c>
      <c r="KK3697" t="s">
        <v>19750</v>
      </c>
      <c r="KL3697" t="s">
        <v>19750</v>
      </c>
      <c r="KM3697" t="s">
        <v>19750</v>
      </c>
      <c r="LA3697" t="s">
        <v>30138</v>
      </c>
      <c r="LB3697">
        <v>1</v>
      </c>
      <c r="LC3697">
        <v>1</v>
      </c>
      <c r="LD3697" t="s">
        <v>21847</v>
      </c>
      <c r="LE3697" t="str">
        <f t="shared" si="57"/>
        <v>80 - 100</v>
      </c>
      <c r="LF3697">
        <v>0</v>
      </c>
      <c r="LG3697">
        <v>0</v>
      </c>
      <c r="LH3697">
        <v>0</v>
      </c>
      <c r="LI3697">
        <v>0</v>
      </c>
      <c r="LJ3697">
        <v>0</v>
      </c>
      <c r="LK3697">
        <v>0</v>
      </c>
      <c r="LL3697">
        <v>0</v>
      </c>
      <c r="LM3697">
        <v>0</v>
      </c>
      <c r="LN3697">
        <v>0</v>
      </c>
      <c r="LO3697">
        <v>0</v>
      </c>
      <c r="LP3697">
        <v>0</v>
      </c>
      <c r="LQ3697">
        <v>0</v>
      </c>
      <c r="LR3697">
        <v>0</v>
      </c>
      <c r="LS3697">
        <v>0</v>
      </c>
    </row>
    <row r="3698" spans="1:331" x14ac:dyDescent="0.25">
      <c r="A3698">
        <v>2023033693</v>
      </c>
      <c r="K3698" t="s">
        <v>1634</v>
      </c>
      <c r="L3698" t="s">
        <v>2102</v>
      </c>
      <c r="M3698">
        <v>2023</v>
      </c>
      <c r="N3698" t="s">
        <v>2103</v>
      </c>
      <c r="O3698" t="s">
        <v>2108</v>
      </c>
      <c r="P3698" t="s">
        <v>2114</v>
      </c>
      <c r="Q3698" t="s">
        <v>2127</v>
      </c>
      <c r="R3698" t="s">
        <v>2131</v>
      </c>
      <c r="S3698" t="s">
        <v>2743</v>
      </c>
      <c r="T3698" t="s">
        <v>3902</v>
      </c>
      <c r="U3698" t="s">
        <v>5636</v>
      </c>
      <c r="V3698" t="s">
        <v>6100</v>
      </c>
      <c r="W3698" t="s">
        <v>7501</v>
      </c>
      <c r="X3698" t="s">
        <v>9250</v>
      </c>
      <c r="Y3698" t="s">
        <v>10895</v>
      </c>
      <c r="Z3698" t="s">
        <v>12541</v>
      </c>
      <c r="AA3698" t="s">
        <v>14203</v>
      </c>
      <c r="AB3698" t="s">
        <v>15700</v>
      </c>
      <c r="AC3698" t="s">
        <v>17224</v>
      </c>
      <c r="AD3698" t="s">
        <v>2743</v>
      </c>
      <c r="AE3698" t="s">
        <v>2102</v>
      </c>
      <c r="AF3698" t="s">
        <v>18169</v>
      </c>
      <c r="AG3698" t="s">
        <v>19072</v>
      </c>
      <c r="AH3698" t="s">
        <v>19433</v>
      </c>
      <c r="AI3698" t="s">
        <v>19438</v>
      </c>
      <c r="AJ3698" t="s">
        <v>19849</v>
      </c>
      <c r="AN3698" t="s">
        <v>20668</v>
      </c>
      <c r="AO3698" t="s">
        <v>20857</v>
      </c>
      <c r="AP3698" t="s">
        <v>20874</v>
      </c>
      <c r="AQ3698" t="s">
        <v>21039</v>
      </c>
      <c r="AR3698" t="s">
        <v>21045</v>
      </c>
      <c r="AS3698" t="s">
        <v>21047</v>
      </c>
      <c r="AT3698" t="s">
        <v>21049</v>
      </c>
      <c r="AU3698">
        <v>4</v>
      </c>
      <c r="AV3698" t="s">
        <v>21055</v>
      </c>
      <c r="AW3698">
        <v>47689015816</v>
      </c>
      <c r="AX3698">
        <v>660889973</v>
      </c>
      <c r="AY3698" t="s">
        <v>22080</v>
      </c>
      <c r="AZ3698" t="s">
        <v>23287</v>
      </c>
      <c r="BA3698" t="s">
        <v>20857</v>
      </c>
      <c r="BB3698" t="s">
        <v>20874</v>
      </c>
      <c r="BC3698" t="s">
        <v>24762</v>
      </c>
      <c r="BD3698" t="s">
        <v>25229</v>
      </c>
      <c r="BE3698" s="2">
        <v>30253</v>
      </c>
      <c r="BF3698">
        <v>31466803860</v>
      </c>
      <c r="BG3698">
        <v>416572364</v>
      </c>
      <c r="BH3698" t="s">
        <v>26879</v>
      </c>
      <c r="BI3698" t="s">
        <v>27378</v>
      </c>
      <c r="BJ3698" t="s">
        <v>25227</v>
      </c>
      <c r="BK3698" t="s">
        <v>25410</v>
      </c>
      <c r="BL3698" t="s">
        <v>26736</v>
      </c>
      <c r="BM3698" t="s">
        <v>28031</v>
      </c>
      <c r="BN3698" t="s">
        <v>28033</v>
      </c>
      <c r="BO3698" t="s">
        <v>19813</v>
      </c>
      <c r="BQ3698" t="s">
        <v>19749</v>
      </c>
      <c r="BR3698" t="s">
        <v>19457</v>
      </c>
      <c r="BS3698" t="s">
        <v>28497</v>
      </c>
      <c r="BT3698" t="s">
        <v>28503</v>
      </c>
      <c r="BU3698" t="s">
        <v>28503</v>
      </c>
      <c r="BV3698" t="s">
        <v>28503</v>
      </c>
      <c r="BW3698" t="s">
        <v>19453</v>
      </c>
      <c r="BX3698" t="s">
        <v>28507</v>
      </c>
      <c r="BY3698" t="s">
        <v>13344</v>
      </c>
      <c r="BZ3698" t="s">
        <v>28566</v>
      </c>
      <c r="CA3698" t="s">
        <v>2743</v>
      </c>
      <c r="CB3698" t="s">
        <v>19797</v>
      </c>
      <c r="CC3698" t="s">
        <v>29663</v>
      </c>
      <c r="CD3698" t="s">
        <v>2743</v>
      </c>
      <c r="CE3698" t="s">
        <v>2743</v>
      </c>
      <c r="CF3698" t="s">
        <v>30133</v>
      </c>
      <c r="CG3698" t="s">
        <v>30137</v>
      </c>
      <c r="CH3698">
        <v>85</v>
      </c>
      <c r="CR3698" t="s">
        <v>2743</v>
      </c>
      <c r="FT3698" t="s">
        <v>30141</v>
      </c>
      <c r="GB3698" t="s">
        <v>30141</v>
      </c>
      <c r="GJ3698" t="s">
        <v>30141</v>
      </c>
      <c r="GR3698" t="s">
        <v>30141</v>
      </c>
      <c r="GZ3698" t="s">
        <v>30141</v>
      </c>
      <c r="HH3698" t="s">
        <v>30141</v>
      </c>
      <c r="HP3698" t="s">
        <v>30141</v>
      </c>
      <c r="HX3698" t="s">
        <v>30141</v>
      </c>
      <c r="IF3698" t="s">
        <v>30141</v>
      </c>
      <c r="IN3698" t="s">
        <v>30141</v>
      </c>
      <c r="IV3698" t="s">
        <v>30141</v>
      </c>
      <c r="JD3698" t="s">
        <v>30141</v>
      </c>
      <c r="JL3698" t="s">
        <v>30141</v>
      </c>
      <c r="JT3698" t="s">
        <v>30141</v>
      </c>
      <c r="JU3698">
        <v>1</v>
      </c>
      <c r="KH3698" t="s">
        <v>19750</v>
      </c>
      <c r="KI3698" t="s">
        <v>19750</v>
      </c>
      <c r="KJ3698" t="s">
        <v>19750</v>
      </c>
      <c r="KK3698" t="s">
        <v>19750</v>
      </c>
      <c r="KL3698" t="s">
        <v>19750</v>
      </c>
      <c r="KM3698" t="s">
        <v>19750</v>
      </c>
      <c r="LA3698" t="s">
        <v>30137</v>
      </c>
      <c r="LB3698">
        <v>1</v>
      </c>
      <c r="LC3698">
        <v>1</v>
      </c>
      <c r="LD3698" t="s">
        <v>30258</v>
      </c>
      <c r="LE3698" t="str">
        <f t="shared" si="57"/>
        <v>80 - 100</v>
      </c>
      <c r="LF3698">
        <v>0</v>
      </c>
      <c r="LG3698">
        <v>0</v>
      </c>
      <c r="LH3698">
        <v>0</v>
      </c>
      <c r="LI3698">
        <v>0</v>
      </c>
      <c r="LJ3698">
        <v>0</v>
      </c>
      <c r="LK3698">
        <v>0</v>
      </c>
      <c r="LL3698">
        <v>0</v>
      </c>
      <c r="LM3698">
        <v>0</v>
      </c>
      <c r="LN3698">
        <v>0</v>
      </c>
      <c r="LO3698">
        <v>0</v>
      </c>
      <c r="LP3698">
        <v>0</v>
      </c>
      <c r="LQ3698">
        <v>0</v>
      </c>
      <c r="LR3698">
        <v>0</v>
      </c>
      <c r="LS3698">
        <v>0</v>
      </c>
    </row>
    <row r="3699" spans="1:331" x14ac:dyDescent="0.25">
      <c r="A3699">
        <v>2023033765</v>
      </c>
      <c r="K3699" t="s">
        <v>1638</v>
      </c>
      <c r="L3699" t="s">
        <v>2102</v>
      </c>
      <c r="M3699">
        <v>2023</v>
      </c>
      <c r="N3699" t="s">
        <v>2103</v>
      </c>
      <c r="O3699" t="s">
        <v>2108</v>
      </c>
      <c r="P3699" t="s">
        <v>2114</v>
      </c>
      <c r="Q3699" t="s">
        <v>2127</v>
      </c>
      <c r="R3699" t="s">
        <v>2131</v>
      </c>
      <c r="S3699" t="s">
        <v>2743</v>
      </c>
      <c r="T3699" t="s">
        <v>3906</v>
      </c>
      <c r="U3699" t="s">
        <v>5640</v>
      </c>
      <c r="V3699" t="s">
        <v>6160</v>
      </c>
      <c r="W3699" t="s">
        <v>7505</v>
      </c>
      <c r="X3699" t="s">
        <v>9254</v>
      </c>
      <c r="Y3699" t="s">
        <v>10899</v>
      </c>
      <c r="Z3699" t="s">
        <v>12545</v>
      </c>
      <c r="AA3699" t="s">
        <v>14207</v>
      </c>
      <c r="AB3699" t="s">
        <v>15704</v>
      </c>
      <c r="AC3699" t="s">
        <v>7505</v>
      </c>
      <c r="AD3699" t="s">
        <v>2743</v>
      </c>
      <c r="AE3699" t="s">
        <v>2102</v>
      </c>
      <c r="AF3699" t="s">
        <v>18168</v>
      </c>
      <c r="AG3699" t="s">
        <v>19075</v>
      </c>
      <c r="AH3699" t="s">
        <v>19433</v>
      </c>
      <c r="AI3699" t="s">
        <v>19478</v>
      </c>
      <c r="AJ3699" t="s">
        <v>19849</v>
      </c>
      <c r="AN3699" t="s">
        <v>20672</v>
      </c>
      <c r="AO3699" t="s">
        <v>20857</v>
      </c>
      <c r="AP3699" t="s">
        <v>20874</v>
      </c>
      <c r="AQ3699" t="s">
        <v>21039</v>
      </c>
      <c r="AR3699" t="s">
        <v>21044</v>
      </c>
      <c r="AS3699" t="s">
        <v>21047</v>
      </c>
      <c r="AT3699" t="s">
        <v>21049</v>
      </c>
      <c r="AU3699">
        <v>3</v>
      </c>
      <c r="AV3699" t="s">
        <v>21055</v>
      </c>
      <c r="AW3699">
        <v>55487242828</v>
      </c>
      <c r="AX3699" t="s">
        <v>21604</v>
      </c>
      <c r="AY3699" t="s">
        <v>21956</v>
      </c>
      <c r="AZ3699" t="s">
        <v>23291</v>
      </c>
      <c r="BA3699" t="s">
        <v>20857</v>
      </c>
      <c r="BB3699" t="s">
        <v>20874</v>
      </c>
      <c r="BC3699" t="s">
        <v>24862</v>
      </c>
      <c r="BD3699" t="s">
        <v>25226</v>
      </c>
      <c r="BE3699" s="2">
        <v>25973</v>
      </c>
      <c r="BF3699">
        <v>12185285831</v>
      </c>
      <c r="BG3699">
        <v>217404261</v>
      </c>
      <c r="BH3699" t="s">
        <v>27089</v>
      </c>
      <c r="BI3699" t="s">
        <v>27378</v>
      </c>
      <c r="BJ3699" t="s">
        <v>25410</v>
      </c>
      <c r="BK3699" t="s">
        <v>25227</v>
      </c>
      <c r="BL3699" t="s">
        <v>27136</v>
      </c>
      <c r="BM3699" t="s">
        <v>28031</v>
      </c>
      <c r="BN3699" t="s">
        <v>28034</v>
      </c>
      <c r="BO3699" t="s">
        <v>19494</v>
      </c>
      <c r="BP3699" t="s">
        <v>28041</v>
      </c>
      <c r="BR3699" t="s">
        <v>19457</v>
      </c>
      <c r="BS3699" t="s">
        <v>28498</v>
      </c>
      <c r="BT3699" t="s">
        <v>28504</v>
      </c>
      <c r="BU3699" t="s">
        <v>28505</v>
      </c>
      <c r="BV3699" t="s">
        <v>28503</v>
      </c>
      <c r="BW3699" t="s">
        <v>28503</v>
      </c>
      <c r="BX3699" t="s">
        <v>28507</v>
      </c>
      <c r="BY3699" t="s">
        <v>28559</v>
      </c>
      <c r="BZ3699" t="s">
        <v>28566</v>
      </c>
      <c r="CA3699" t="s">
        <v>2743</v>
      </c>
      <c r="CB3699" t="s">
        <v>2743</v>
      </c>
      <c r="CC3699" t="s">
        <v>29663</v>
      </c>
      <c r="CD3699" t="s">
        <v>2743</v>
      </c>
      <c r="CE3699" t="s">
        <v>2743</v>
      </c>
      <c r="CF3699" t="s">
        <v>30134</v>
      </c>
      <c r="CG3699" t="s">
        <v>30137</v>
      </c>
      <c r="CH3699">
        <v>80</v>
      </c>
      <c r="CR3699" t="s">
        <v>2743</v>
      </c>
      <c r="FT3699" t="s">
        <v>30141</v>
      </c>
      <c r="GB3699" t="s">
        <v>30141</v>
      </c>
      <c r="GJ3699" t="s">
        <v>30141</v>
      </c>
      <c r="GR3699" t="s">
        <v>30141</v>
      </c>
      <c r="GZ3699" t="s">
        <v>30141</v>
      </c>
      <c r="HH3699" t="s">
        <v>30141</v>
      </c>
      <c r="HP3699" t="s">
        <v>30141</v>
      </c>
      <c r="HX3699" t="s">
        <v>30141</v>
      </c>
      <c r="IF3699" t="s">
        <v>30141</v>
      </c>
      <c r="IN3699" t="s">
        <v>30141</v>
      </c>
      <c r="IV3699" t="s">
        <v>30141</v>
      </c>
      <c r="JD3699" t="s">
        <v>30141</v>
      </c>
      <c r="JL3699" t="s">
        <v>30141</v>
      </c>
      <c r="JT3699" t="s">
        <v>30141</v>
      </c>
      <c r="JU3699">
        <v>1</v>
      </c>
      <c r="KH3699" t="s">
        <v>19750</v>
      </c>
      <c r="KI3699" t="s">
        <v>19750</v>
      </c>
      <c r="KJ3699" t="s">
        <v>19750</v>
      </c>
      <c r="KK3699" t="s">
        <v>19750</v>
      </c>
      <c r="KL3699" t="s">
        <v>19750</v>
      </c>
      <c r="KM3699" t="s">
        <v>19750</v>
      </c>
      <c r="LA3699" t="s">
        <v>30137</v>
      </c>
      <c r="LB3699">
        <v>1</v>
      </c>
      <c r="LC3699">
        <v>1</v>
      </c>
      <c r="LD3699" t="s">
        <v>30258</v>
      </c>
      <c r="LE3699" t="str">
        <f t="shared" si="57"/>
        <v>80 - 100</v>
      </c>
      <c r="LF3699">
        <v>0</v>
      </c>
      <c r="LG3699">
        <v>0</v>
      </c>
      <c r="LH3699">
        <v>0</v>
      </c>
      <c r="LI3699">
        <v>0</v>
      </c>
      <c r="LJ3699">
        <v>0</v>
      </c>
      <c r="LK3699">
        <v>0</v>
      </c>
      <c r="LL3699">
        <v>0</v>
      </c>
      <c r="LM3699">
        <v>0</v>
      </c>
      <c r="LN3699">
        <v>0</v>
      </c>
      <c r="LO3699">
        <v>0</v>
      </c>
      <c r="LP3699">
        <v>0</v>
      </c>
      <c r="LQ3699">
        <v>0</v>
      </c>
      <c r="LR3699">
        <v>0</v>
      </c>
      <c r="LS3699">
        <v>0</v>
      </c>
    </row>
    <row r="3700" spans="1:331" x14ac:dyDescent="0.25">
      <c r="A3700">
        <v>2023033766</v>
      </c>
      <c r="K3700" t="s">
        <v>1639</v>
      </c>
      <c r="L3700" t="s">
        <v>2102</v>
      </c>
      <c r="M3700">
        <v>2023</v>
      </c>
      <c r="N3700" t="s">
        <v>2103</v>
      </c>
      <c r="O3700" t="s">
        <v>2108</v>
      </c>
      <c r="P3700" t="s">
        <v>2114</v>
      </c>
      <c r="Q3700" t="s">
        <v>2127</v>
      </c>
      <c r="R3700" t="s">
        <v>2131</v>
      </c>
      <c r="S3700" t="s">
        <v>2743</v>
      </c>
      <c r="T3700" t="s">
        <v>3907</v>
      </c>
      <c r="U3700" t="s">
        <v>5641</v>
      </c>
      <c r="V3700" t="s">
        <v>6100</v>
      </c>
      <c r="W3700" t="s">
        <v>7506</v>
      </c>
      <c r="X3700" t="s">
        <v>9255</v>
      </c>
      <c r="Y3700" t="s">
        <v>10900</v>
      </c>
      <c r="Z3700" t="s">
        <v>12546</v>
      </c>
      <c r="AA3700" t="s">
        <v>14208</v>
      </c>
      <c r="AB3700" t="s">
        <v>15705</v>
      </c>
      <c r="AC3700" t="s">
        <v>17227</v>
      </c>
      <c r="AD3700" t="s">
        <v>2743</v>
      </c>
      <c r="AE3700" t="s">
        <v>2102</v>
      </c>
      <c r="AF3700" t="s">
        <v>18169</v>
      </c>
      <c r="AG3700" t="s">
        <v>19076</v>
      </c>
      <c r="AH3700" t="s">
        <v>19433</v>
      </c>
      <c r="AI3700" t="s">
        <v>19762</v>
      </c>
      <c r="AJ3700" t="s">
        <v>19849</v>
      </c>
      <c r="AN3700" t="s">
        <v>20430</v>
      </c>
      <c r="AO3700" t="s">
        <v>20857</v>
      </c>
      <c r="AP3700" t="s">
        <v>20874</v>
      </c>
      <c r="AQ3700" t="s">
        <v>21038</v>
      </c>
      <c r="AR3700" t="s">
        <v>21044</v>
      </c>
      <c r="AS3700" t="s">
        <v>21047</v>
      </c>
      <c r="AT3700" t="s">
        <v>21049</v>
      </c>
      <c r="AU3700">
        <v>3</v>
      </c>
      <c r="AV3700" t="s">
        <v>21055</v>
      </c>
      <c r="AW3700">
        <v>48841026812</v>
      </c>
      <c r="AX3700" t="s">
        <v>21605</v>
      </c>
      <c r="AY3700" t="s">
        <v>21956</v>
      </c>
      <c r="AZ3700" t="s">
        <v>23292</v>
      </c>
      <c r="BA3700" t="s">
        <v>20857</v>
      </c>
      <c r="BB3700" t="s">
        <v>20874</v>
      </c>
      <c r="BC3700" t="s">
        <v>24863</v>
      </c>
      <c r="BD3700" t="s">
        <v>25298</v>
      </c>
      <c r="BE3700" s="2">
        <v>29697</v>
      </c>
      <c r="BF3700">
        <v>29271024818</v>
      </c>
      <c r="BG3700" t="s">
        <v>26495</v>
      </c>
      <c r="BH3700" t="s">
        <v>26673</v>
      </c>
      <c r="BI3700" t="s">
        <v>27378</v>
      </c>
      <c r="BJ3700" t="s">
        <v>25227</v>
      </c>
      <c r="BK3700" t="s">
        <v>25410</v>
      </c>
      <c r="BL3700" t="s">
        <v>26852</v>
      </c>
      <c r="BM3700" t="s">
        <v>28031</v>
      </c>
      <c r="BN3700" t="s">
        <v>28033</v>
      </c>
      <c r="BO3700" t="s">
        <v>19494</v>
      </c>
      <c r="BP3700" t="s">
        <v>28041</v>
      </c>
      <c r="BQ3700" t="s">
        <v>28408</v>
      </c>
      <c r="BR3700" t="s">
        <v>6100</v>
      </c>
      <c r="BS3700" t="s">
        <v>28498</v>
      </c>
      <c r="BT3700" t="s">
        <v>28503</v>
      </c>
      <c r="BU3700" t="s">
        <v>28503</v>
      </c>
      <c r="BV3700" t="s">
        <v>28503</v>
      </c>
      <c r="BW3700" t="s">
        <v>28503</v>
      </c>
      <c r="BX3700" t="s">
        <v>28507</v>
      </c>
      <c r="BY3700" t="s">
        <v>13344</v>
      </c>
      <c r="BZ3700" t="s">
        <v>28568</v>
      </c>
      <c r="CA3700" t="s">
        <v>28894</v>
      </c>
      <c r="CB3700" t="s">
        <v>29499</v>
      </c>
      <c r="CC3700" t="s">
        <v>30020</v>
      </c>
      <c r="CD3700" t="s">
        <v>30125</v>
      </c>
      <c r="CE3700" t="s">
        <v>2743</v>
      </c>
      <c r="CF3700" t="s">
        <v>30134</v>
      </c>
      <c r="CG3700" t="s">
        <v>30137</v>
      </c>
      <c r="CH3700">
        <v>85</v>
      </c>
      <c r="CR3700" t="s">
        <v>2743</v>
      </c>
      <c r="FT3700" t="s">
        <v>30141</v>
      </c>
      <c r="GB3700" t="s">
        <v>30141</v>
      </c>
      <c r="GJ3700" t="s">
        <v>30141</v>
      </c>
      <c r="GR3700" t="s">
        <v>30141</v>
      </c>
      <c r="GZ3700" t="s">
        <v>30141</v>
      </c>
      <c r="HH3700" t="s">
        <v>30141</v>
      </c>
      <c r="HP3700" t="s">
        <v>30141</v>
      </c>
      <c r="HX3700" t="s">
        <v>30141</v>
      </c>
      <c r="IF3700" t="s">
        <v>30141</v>
      </c>
      <c r="IN3700" t="s">
        <v>30141</v>
      </c>
      <c r="IV3700" t="s">
        <v>30141</v>
      </c>
      <c r="JD3700" t="s">
        <v>30141</v>
      </c>
      <c r="JL3700" t="s">
        <v>30141</v>
      </c>
      <c r="JT3700" t="s">
        <v>30141</v>
      </c>
      <c r="JU3700">
        <v>1</v>
      </c>
      <c r="KH3700" t="s">
        <v>19750</v>
      </c>
      <c r="KI3700" t="s">
        <v>19750</v>
      </c>
      <c r="KJ3700" t="s">
        <v>19750</v>
      </c>
      <c r="KK3700" t="s">
        <v>19750</v>
      </c>
      <c r="KL3700" t="s">
        <v>19750</v>
      </c>
      <c r="KM3700" t="s">
        <v>19750</v>
      </c>
      <c r="LA3700" t="s">
        <v>30137</v>
      </c>
      <c r="LB3700">
        <v>1</v>
      </c>
      <c r="LC3700">
        <v>1</v>
      </c>
      <c r="LD3700" t="s">
        <v>30258</v>
      </c>
      <c r="LE3700" t="str">
        <f t="shared" si="57"/>
        <v>80 - 100</v>
      </c>
      <c r="LF3700">
        <v>0</v>
      </c>
      <c r="LG3700">
        <v>0</v>
      </c>
      <c r="LH3700">
        <v>0</v>
      </c>
      <c r="LI3700">
        <v>0</v>
      </c>
      <c r="LJ3700">
        <v>0</v>
      </c>
      <c r="LK3700">
        <v>0</v>
      </c>
      <c r="LL3700">
        <v>0</v>
      </c>
      <c r="LM3700">
        <v>0</v>
      </c>
      <c r="LN3700">
        <v>0</v>
      </c>
      <c r="LO3700">
        <v>0</v>
      </c>
      <c r="LP3700">
        <v>0</v>
      </c>
      <c r="LQ3700">
        <v>0</v>
      </c>
      <c r="LR3700">
        <v>0</v>
      </c>
      <c r="LS3700">
        <v>0</v>
      </c>
    </row>
    <row r="3701" spans="1:331" x14ac:dyDescent="0.25">
      <c r="A3701">
        <v>2023033834</v>
      </c>
      <c r="K3701" t="s">
        <v>1647</v>
      </c>
      <c r="L3701" t="s">
        <v>2102</v>
      </c>
      <c r="M3701">
        <v>2023</v>
      </c>
      <c r="N3701" t="s">
        <v>2103</v>
      </c>
      <c r="O3701" t="s">
        <v>2108</v>
      </c>
      <c r="P3701" t="s">
        <v>2114</v>
      </c>
      <c r="Q3701" t="s">
        <v>2127</v>
      </c>
      <c r="R3701" t="s">
        <v>2131</v>
      </c>
      <c r="S3701" t="s">
        <v>2743</v>
      </c>
      <c r="T3701" t="s">
        <v>3913</v>
      </c>
      <c r="U3701" t="s">
        <v>5649</v>
      </c>
      <c r="V3701" t="s">
        <v>6100</v>
      </c>
      <c r="W3701" t="s">
        <v>7514</v>
      </c>
      <c r="X3701" t="s">
        <v>8984</v>
      </c>
      <c r="Y3701" t="s">
        <v>10636</v>
      </c>
      <c r="Z3701" t="s">
        <v>12298</v>
      </c>
      <c r="AA3701" t="s">
        <v>13947</v>
      </c>
      <c r="AB3701" t="s">
        <v>15710</v>
      </c>
      <c r="AC3701" t="s">
        <v>16986</v>
      </c>
      <c r="AD3701" t="s">
        <v>2743</v>
      </c>
      <c r="AE3701" t="s">
        <v>2102</v>
      </c>
      <c r="AF3701" t="s">
        <v>18169</v>
      </c>
      <c r="AG3701" t="s">
        <v>19082</v>
      </c>
      <c r="AH3701" t="s">
        <v>19433</v>
      </c>
      <c r="AI3701" t="s">
        <v>19764</v>
      </c>
      <c r="AJ3701" t="s">
        <v>19849</v>
      </c>
      <c r="AN3701" t="s">
        <v>20677</v>
      </c>
      <c r="AO3701" t="s">
        <v>20857</v>
      </c>
      <c r="AP3701" t="s">
        <v>20874</v>
      </c>
      <c r="AQ3701" t="s">
        <v>21039</v>
      </c>
      <c r="AR3701" t="s">
        <v>21045</v>
      </c>
      <c r="AS3701" t="s">
        <v>21047</v>
      </c>
      <c r="AT3701" t="s">
        <v>21051</v>
      </c>
      <c r="AU3701">
        <v>3</v>
      </c>
      <c r="AV3701" t="s">
        <v>21056</v>
      </c>
      <c r="AW3701">
        <v>49014130821</v>
      </c>
      <c r="AX3701" t="s">
        <v>21610</v>
      </c>
      <c r="AY3701" t="s">
        <v>22069</v>
      </c>
      <c r="AZ3701" t="s">
        <v>23298</v>
      </c>
      <c r="BA3701" t="s">
        <v>20857</v>
      </c>
      <c r="BB3701" t="s">
        <v>20874</v>
      </c>
      <c r="BC3701" t="s">
        <v>24633</v>
      </c>
      <c r="BD3701" t="s">
        <v>25851</v>
      </c>
      <c r="BE3701" s="2">
        <v>29923</v>
      </c>
      <c r="BF3701">
        <v>22044691817</v>
      </c>
      <c r="BG3701" t="s">
        <v>26498</v>
      </c>
      <c r="BH3701" t="s">
        <v>27227</v>
      </c>
      <c r="BI3701" t="s">
        <v>27378</v>
      </c>
      <c r="BJ3701" t="s">
        <v>25227</v>
      </c>
      <c r="BK3701" t="s">
        <v>25410</v>
      </c>
      <c r="BL3701" t="s">
        <v>27778</v>
      </c>
      <c r="BM3701" t="s">
        <v>28030</v>
      </c>
      <c r="BN3701" t="s">
        <v>28033</v>
      </c>
      <c r="BO3701" t="s">
        <v>19622</v>
      </c>
      <c r="BR3701" t="s">
        <v>19457</v>
      </c>
      <c r="BS3701" t="s">
        <v>28496</v>
      </c>
      <c r="BT3701" t="s">
        <v>28503</v>
      </c>
      <c r="BU3701" t="s">
        <v>28503</v>
      </c>
      <c r="BV3701" t="s">
        <v>28503</v>
      </c>
      <c r="BW3701" t="s">
        <v>28503</v>
      </c>
      <c r="BX3701" t="s">
        <v>28507</v>
      </c>
      <c r="BY3701" t="s">
        <v>13344</v>
      </c>
      <c r="BZ3701" t="s">
        <v>28566</v>
      </c>
      <c r="CA3701" t="s">
        <v>2743</v>
      </c>
      <c r="CB3701" t="s">
        <v>2743</v>
      </c>
      <c r="CC3701" t="s">
        <v>29663</v>
      </c>
      <c r="CD3701" t="s">
        <v>2743</v>
      </c>
      <c r="CE3701" t="s">
        <v>2743</v>
      </c>
      <c r="CF3701" t="s">
        <v>30134</v>
      </c>
      <c r="CG3701" t="s">
        <v>30137</v>
      </c>
      <c r="CH3701">
        <v>91</v>
      </c>
      <c r="CR3701" t="s">
        <v>2743</v>
      </c>
      <c r="FT3701" t="s">
        <v>30141</v>
      </c>
      <c r="GB3701" t="s">
        <v>30141</v>
      </c>
      <c r="GJ3701" t="s">
        <v>30141</v>
      </c>
      <c r="GR3701" t="s">
        <v>30141</v>
      </c>
      <c r="GZ3701" t="s">
        <v>30141</v>
      </c>
      <c r="HH3701" t="s">
        <v>30141</v>
      </c>
      <c r="HP3701" t="s">
        <v>30141</v>
      </c>
      <c r="HX3701" t="s">
        <v>30141</v>
      </c>
      <c r="IF3701" t="s">
        <v>30141</v>
      </c>
      <c r="IN3701" t="s">
        <v>30141</v>
      </c>
      <c r="IV3701" t="s">
        <v>30141</v>
      </c>
      <c r="JD3701" t="s">
        <v>30141</v>
      </c>
      <c r="JL3701" t="s">
        <v>30141</v>
      </c>
      <c r="JT3701" t="s">
        <v>30141</v>
      </c>
      <c r="JU3701">
        <v>1</v>
      </c>
      <c r="KH3701" t="s">
        <v>19750</v>
      </c>
      <c r="KI3701" t="s">
        <v>19750</v>
      </c>
      <c r="KJ3701" t="s">
        <v>19750</v>
      </c>
      <c r="KK3701" t="s">
        <v>19750</v>
      </c>
      <c r="KL3701" t="s">
        <v>19750</v>
      </c>
      <c r="KM3701" t="s">
        <v>19750</v>
      </c>
      <c r="LA3701" t="s">
        <v>30137</v>
      </c>
      <c r="LB3701">
        <v>1</v>
      </c>
      <c r="LC3701">
        <v>1</v>
      </c>
      <c r="LD3701" t="s">
        <v>30258</v>
      </c>
      <c r="LE3701" t="str">
        <f t="shared" si="57"/>
        <v>80 - 100</v>
      </c>
      <c r="LF3701">
        <v>0</v>
      </c>
      <c r="LG3701">
        <v>0</v>
      </c>
      <c r="LH3701">
        <v>0</v>
      </c>
      <c r="LI3701">
        <v>0</v>
      </c>
      <c r="LJ3701">
        <v>0</v>
      </c>
      <c r="LK3701">
        <v>0</v>
      </c>
      <c r="LL3701">
        <v>0</v>
      </c>
      <c r="LM3701">
        <v>0</v>
      </c>
      <c r="LN3701">
        <v>0</v>
      </c>
      <c r="LO3701">
        <v>0</v>
      </c>
      <c r="LP3701">
        <v>0</v>
      </c>
      <c r="LQ3701">
        <v>0</v>
      </c>
      <c r="LR3701">
        <v>0</v>
      </c>
      <c r="LS3701">
        <v>0</v>
      </c>
    </row>
    <row r="3702" spans="1:331" x14ac:dyDescent="0.25">
      <c r="A3702">
        <v>2023033895</v>
      </c>
      <c r="K3702" t="s">
        <v>1650</v>
      </c>
      <c r="L3702" t="s">
        <v>2102</v>
      </c>
      <c r="M3702">
        <v>2023</v>
      </c>
      <c r="N3702" t="s">
        <v>2103</v>
      </c>
      <c r="O3702" t="s">
        <v>2108</v>
      </c>
      <c r="P3702" t="s">
        <v>2114</v>
      </c>
      <c r="Q3702" t="s">
        <v>2127</v>
      </c>
      <c r="R3702" t="s">
        <v>2131</v>
      </c>
      <c r="S3702" t="s">
        <v>2743</v>
      </c>
      <c r="T3702" t="s">
        <v>3916</v>
      </c>
      <c r="U3702" t="s">
        <v>5652</v>
      </c>
      <c r="V3702" t="s">
        <v>6100</v>
      </c>
      <c r="W3702" t="s">
        <v>7517</v>
      </c>
      <c r="X3702" t="s">
        <v>9265</v>
      </c>
      <c r="Y3702" t="s">
        <v>10910</v>
      </c>
      <c r="Z3702" t="s">
        <v>12556</v>
      </c>
      <c r="AA3702" t="s">
        <v>14216</v>
      </c>
      <c r="AB3702" t="s">
        <v>15713</v>
      </c>
      <c r="AC3702" t="s">
        <v>17234</v>
      </c>
      <c r="AD3702" t="s">
        <v>2743</v>
      </c>
      <c r="AE3702" t="s">
        <v>2102</v>
      </c>
      <c r="AF3702" t="s">
        <v>18167</v>
      </c>
      <c r="AG3702" t="s">
        <v>19085</v>
      </c>
      <c r="AH3702" t="s">
        <v>19433</v>
      </c>
      <c r="AI3702" t="s">
        <v>19765</v>
      </c>
      <c r="AJ3702" t="s">
        <v>19849</v>
      </c>
      <c r="AN3702" t="s">
        <v>20679</v>
      </c>
      <c r="AO3702" t="s">
        <v>20857</v>
      </c>
      <c r="AP3702" t="s">
        <v>20874</v>
      </c>
      <c r="AQ3702" t="s">
        <v>21039</v>
      </c>
      <c r="AR3702" t="s">
        <v>21045</v>
      </c>
      <c r="AS3702" t="s">
        <v>21047</v>
      </c>
      <c r="AT3702" t="s">
        <v>21053</v>
      </c>
      <c r="AU3702">
        <v>4</v>
      </c>
      <c r="AV3702" t="s">
        <v>21055</v>
      </c>
      <c r="AW3702">
        <v>48041002889</v>
      </c>
      <c r="AX3702" t="s">
        <v>21611</v>
      </c>
      <c r="AY3702" t="s">
        <v>21965</v>
      </c>
      <c r="AZ3702" t="s">
        <v>23301</v>
      </c>
      <c r="BA3702" t="s">
        <v>20857</v>
      </c>
      <c r="BB3702" t="s">
        <v>20874</v>
      </c>
      <c r="BC3702" t="s">
        <v>24871</v>
      </c>
      <c r="BD3702" t="s">
        <v>25229</v>
      </c>
      <c r="BE3702" s="2">
        <v>29916</v>
      </c>
      <c r="BF3702">
        <v>21855469880</v>
      </c>
      <c r="BG3702" t="s">
        <v>26500</v>
      </c>
      <c r="BH3702" t="s">
        <v>26682</v>
      </c>
      <c r="BI3702" t="s">
        <v>27378</v>
      </c>
      <c r="BJ3702" t="s">
        <v>25227</v>
      </c>
      <c r="BK3702" t="s">
        <v>25410</v>
      </c>
      <c r="BL3702" t="s">
        <v>27869</v>
      </c>
      <c r="BM3702" t="s">
        <v>28030</v>
      </c>
      <c r="BN3702" t="s">
        <v>28033</v>
      </c>
      <c r="BO3702" t="s">
        <v>28037</v>
      </c>
      <c r="BP3702" t="s">
        <v>28040</v>
      </c>
      <c r="BR3702" t="s">
        <v>6100</v>
      </c>
      <c r="BS3702" t="s">
        <v>28500</v>
      </c>
      <c r="BT3702" t="s">
        <v>28505</v>
      </c>
      <c r="BU3702" t="s">
        <v>28505</v>
      </c>
      <c r="BV3702" t="s">
        <v>28505</v>
      </c>
      <c r="BW3702" t="s">
        <v>28506</v>
      </c>
      <c r="BX3702" t="s">
        <v>28507</v>
      </c>
      <c r="BY3702" t="s">
        <v>13344</v>
      </c>
      <c r="BZ3702" t="s">
        <v>28566</v>
      </c>
      <c r="CA3702" t="s">
        <v>2743</v>
      </c>
      <c r="CB3702" t="s">
        <v>29501</v>
      </c>
      <c r="CC3702" t="s">
        <v>29663</v>
      </c>
      <c r="CD3702" t="s">
        <v>2743</v>
      </c>
      <c r="CE3702" t="s">
        <v>2743</v>
      </c>
      <c r="CF3702" t="s">
        <v>30133</v>
      </c>
      <c r="CG3702" t="s">
        <v>30137</v>
      </c>
      <c r="CH3702">
        <v>80</v>
      </c>
      <c r="CR3702" t="s">
        <v>2743</v>
      </c>
      <c r="FT3702" t="s">
        <v>30141</v>
      </c>
      <c r="GB3702" t="s">
        <v>30141</v>
      </c>
      <c r="GJ3702" t="s">
        <v>30141</v>
      </c>
      <c r="GR3702" t="s">
        <v>30141</v>
      </c>
      <c r="GZ3702" t="s">
        <v>30141</v>
      </c>
      <c r="HH3702" t="s">
        <v>30141</v>
      </c>
      <c r="HP3702" t="s">
        <v>30141</v>
      </c>
      <c r="HX3702" t="s">
        <v>30141</v>
      </c>
      <c r="IF3702" t="s">
        <v>30141</v>
      </c>
      <c r="IN3702" t="s">
        <v>30141</v>
      </c>
      <c r="IV3702" t="s">
        <v>30141</v>
      </c>
      <c r="JD3702" t="s">
        <v>30141</v>
      </c>
      <c r="JL3702" t="s">
        <v>30141</v>
      </c>
      <c r="JT3702" t="s">
        <v>30141</v>
      </c>
      <c r="JU3702">
        <v>1</v>
      </c>
      <c r="KH3702" t="s">
        <v>19750</v>
      </c>
      <c r="KI3702" t="s">
        <v>19750</v>
      </c>
      <c r="KJ3702" t="s">
        <v>19750</v>
      </c>
      <c r="KK3702" t="s">
        <v>19750</v>
      </c>
      <c r="KL3702" t="s">
        <v>19750</v>
      </c>
      <c r="KM3702" t="s">
        <v>19750</v>
      </c>
      <c r="LA3702" t="s">
        <v>30137</v>
      </c>
      <c r="LB3702">
        <v>1</v>
      </c>
      <c r="LC3702">
        <v>1</v>
      </c>
      <c r="LD3702" t="s">
        <v>30258</v>
      </c>
      <c r="LE3702" t="str">
        <f t="shared" si="57"/>
        <v>80 - 100</v>
      </c>
      <c r="LF3702">
        <v>0</v>
      </c>
      <c r="LG3702">
        <v>0</v>
      </c>
      <c r="LH3702">
        <v>0</v>
      </c>
      <c r="LI3702">
        <v>0</v>
      </c>
      <c r="LJ3702">
        <v>0</v>
      </c>
      <c r="LK3702">
        <v>0</v>
      </c>
      <c r="LL3702">
        <v>0</v>
      </c>
      <c r="LM3702">
        <v>0</v>
      </c>
      <c r="LN3702">
        <v>0</v>
      </c>
      <c r="LO3702">
        <v>0</v>
      </c>
      <c r="LP3702">
        <v>0</v>
      </c>
      <c r="LQ3702">
        <v>0</v>
      </c>
      <c r="LR3702">
        <v>0</v>
      </c>
      <c r="LS3702">
        <v>0</v>
      </c>
    </row>
    <row r="3703" spans="1:331" x14ac:dyDescent="0.25">
      <c r="A3703">
        <v>2023033899</v>
      </c>
      <c r="K3703" t="s">
        <v>1652</v>
      </c>
      <c r="L3703" t="s">
        <v>2102</v>
      </c>
      <c r="M3703">
        <v>2023</v>
      </c>
      <c r="N3703" t="s">
        <v>2103</v>
      </c>
      <c r="O3703" t="s">
        <v>2107</v>
      </c>
      <c r="P3703" t="s">
        <v>2114</v>
      </c>
      <c r="Q3703" t="s">
        <v>2129</v>
      </c>
      <c r="R3703" t="s">
        <v>2131</v>
      </c>
      <c r="S3703" t="s">
        <v>2743</v>
      </c>
      <c r="T3703" t="s">
        <v>3918</v>
      </c>
      <c r="U3703" t="s">
        <v>5654</v>
      </c>
      <c r="V3703" t="s">
        <v>6100</v>
      </c>
      <c r="W3703" t="s">
        <v>7519</v>
      </c>
      <c r="X3703" t="s">
        <v>9267</v>
      </c>
      <c r="Y3703" t="s">
        <v>10912</v>
      </c>
      <c r="Z3703" t="s">
        <v>12558</v>
      </c>
      <c r="AA3703" t="s">
        <v>14218</v>
      </c>
      <c r="AB3703" t="s">
        <v>15715</v>
      </c>
      <c r="AC3703" t="s">
        <v>17236</v>
      </c>
      <c r="AD3703" t="s">
        <v>2743</v>
      </c>
      <c r="AE3703" t="s">
        <v>2102</v>
      </c>
      <c r="AF3703" t="s">
        <v>18169</v>
      </c>
      <c r="AG3703" t="s">
        <v>19087</v>
      </c>
      <c r="AH3703" t="s">
        <v>19436</v>
      </c>
      <c r="AI3703" t="s">
        <v>19766</v>
      </c>
      <c r="AJ3703" t="s">
        <v>19849</v>
      </c>
      <c r="AN3703" t="s">
        <v>20680</v>
      </c>
      <c r="AO3703" t="s">
        <v>20857</v>
      </c>
      <c r="AP3703" t="s">
        <v>20873</v>
      </c>
      <c r="AQ3703" t="s">
        <v>21040</v>
      </c>
      <c r="AR3703" t="s">
        <v>21045</v>
      </c>
      <c r="AS3703" t="s">
        <v>21047</v>
      </c>
      <c r="AT3703" t="s">
        <v>21052</v>
      </c>
      <c r="AU3703">
        <v>3</v>
      </c>
      <c r="AV3703" t="s">
        <v>21056</v>
      </c>
      <c r="AW3703">
        <v>51920606807</v>
      </c>
      <c r="AX3703" t="s">
        <v>21613</v>
      </c>
      <c r="AY3703" t="s">
        <v>21846</v>
      </c>
      <c r="AZ3703" t="s">
        <v>23303</v>
      </c>
      <c r="BA3703" t="s">
        <v>20857</v>
      </c>
      <c r="BB3703" t="s">
        <v>20873</v>
      </c>
      <c r="BC3703" t="s">
        <v>24873</v>
      </c>
      <c r="BD3703" t="s">
        <v>25855</v>
      </c>
      <c r="BE3703" s="2">
        <v>28545</v>
      </c>
      <c r="BF3703">
        <v>27398604807</v>
      </c>
      <c r="BG3703">
        <v>297515925</v>
      </c>
      <c r="BH3703" t="s">
        <v>26666</v>
      </c>
      <c r="BI3703" t="s">
        <v>27378</v>
      </c>
      <c r="BJ3703" t="s">
        <v>25227</v>
      </c>
      <c r="BK3703" t="s">
        <v>25410</v>
      </c>
      <c r="BL3703" t="s">
        <v>27870</v>
      </c>
      <c r="BM3703" t="s">
        <v>28030</v>
      </c>
      <c r="BN3703" t="s">
        <v>28033</v>
      </c>
      <c r="BO3703" t="s">
        <v>19622</v>
      </c>
      <c r="BR3703" t="s">
        <v>6100</v>
      </c>
      <c r="BS3703" t="s">
        <v>28497</v>
      </c>
      <c r="BT3703" t="s">
        <v>28503</v>
      </c>
      <c r="BU3703" t="s">
        <v>28503</v>
      </c>
      <c r="BV3703" t="s">
        <v>28503</v>
      </c>
      <c r="BW3703" t="s">
        <v>28503</v>
      </c>
      <c r="BX3703" t="s">
        <v>28507</v>
      </c>
      <c r="BY3703" t="s">
        <v>13344</v>
      </c>
      <c r="BZ3703" t="s">
        <v>28566</v>
      </c>
      <c r="CA3703" t="s">
        <v>2743</v>
      </c>
      <c r="CB3703" t="s">
        <v>2743</v>
      </c>
      <c r="CC3703" t="s">
        <v>29663</v>
      </c>
      <c r="CD3703" t="s">
        <v>2743</v>
      </c>
      <c r="CE3703" t="s">
        <v>2743</v>
      </c>
      <c r="CF3703" t="s">
        <v>30132</v>
      </c>
      <c r="CG3703" t="s">
        <v>30137</v>
      </c>
      <c r="CH3703">
        <v>100</v>
      </c>
      <c r="CR3703" t="s">
        <v>2743</v>
      </c>
      <c r="FT3703" t="s">
        <v>30141</v>
      </c>
      <c r="GB3703" t="s">
        <v>30141</v>
      </c>
      <c r="GJ3703" t="s">
        <v>30141</v>
      </c>
      <c r="GR3703" t="s">
        <v>30141</v>
      </c>
      <c r="GZ3703" t="s">
        <v>30141</v>
      </c>
      <c r="HH3703" t="s">
        <v>30141</v>
      </c>
      <c r="HP3703" t="s">
        <v>30141</v>
      </c>
      <c r="HX3703" t="s">
        <v>30141</v>
      </c>
      <c r="IF3703" t="s">
        <v>30141</v>
      </c>
      <c r="IN3703" t="s">
        <v>30141</v>
      </c>
      <c r="IV3703" t="s">
        <v>30141</v>
      </c>
      <c r="JD3703" t="s">
        <v>30141</v>
      </c>
      <c r="JL3703" t="s">
        <v>30141</v>
      </c>
      <c r="JT3703" t="s">
        <v>30141</v>
      </c>
      <c r="JU3703">
        <v>1</v>
      </c>
      <c r="KH3703" t="s">
        <v>19750</v>
      </c>
      <c r="KI3703" t="s">
        <v>19750</v>
      </c>
      <c r="KJ3703" t="s">
        <v>19750</v>
      </c>
      <c r="KK3703" t="s">
        <v>19750</v>
      </c>
      <c r="KL3703" t="s">
        <v>19750</v>
      </c>
      <c r="KM3703" t="s">
        <v>19750</v>
      </c>
      <c r="LA3703" t="s">
        <v>30137</v>
      </c>
      <c r="LB3703">
        <v>1</v>
      </c>
      <c r="LC3703">
        <v>1</v>
      </c>
      <c r="LD3703" t="s">
        <v>21847</v>
      </c>
      <c r="LE3703" t="str">
        <f t="shared" si="57"/>
        <v>80 - 100</v>
      </c>
      <c r="LF3703">
        <v>0</v>
      </c>
      <c r="LG3703">
        <v>0</v>
      </c>
      <c r="LH3703">
        <v>0</v>
      </c>
      <c r="LI3703">
        <v>0</v>
      </c>
      <c r="LJ3703">
        <v>0</v>
      </c>
      <c r="LK3703">
        <v>0</v>
      </c>
      <c r="LL3703">
        <v>0</v>
      </c>
      <c r="LM3703">
        <v>0</v>
      </c>
      <c r="LN3703">
        <v>0</v>
      </c>
      <c r="LO3703">
        <v>0</v>
      </c>
      <c r="LP3703">
        <v>0</v>
      </c>
      <c r="LQ3703">
        <v>0</v>
      </c>
      <c r="LR3703">
        <v>0</v>
      </c>
      <c r="LS3703">
        <v>0</v>
      </c>
    </row>
    <row r="3704" spans="1:331" x14ac:dyDescent="0.25">
      <c r="A3704">
        <v>2023033918</v>
      </c>
      <c r="K3704" t="s">
        <v>1655</v>
      </c>
      <c r="L3704" t="s">
        <v>2102</v>
      </c>
      <c r="M3704">
        <v>2023</v>
      </c>
      <c r="N3704" t="s">
        <v>2103</v>
      </c>
      <c r="O3704" t="s">
        <v>2107</v>
      </c>
      <c r="P3704" t="s">
        <v>2114</v>
      </c>
      <c r="Q3704" t="s">
        <v>2129</v>
      </c>
      <c r="R3704" t="s">
        <v>2131</v>
      </c>
      <c r="S3704" t="s">
        <v>2743</v>
      </c>
      <c r="T3704" t="s">
        <v>3921</v>
      </c>
      <c r="U3704" t="s">
        <v>5657</v>
      </c>
      <c r="V3704" t="s">
        <v>6162</v>
      </c>
      <c r="W3704" t="s">
        <v>7522</v>
      </c>
      <c r="X3704" t="s">
        <v>9270</v>
      </c>
      <c r="Y3704" t="s">
        <v>10915</v>
      </c>
      <c r="Z3704" t="s">
        <v>7522</v>
      </c>
      <c r="AA3704" t="s">
        <v>14221</v>
      </c>
      <c r="AB3704" t="s">
        <v>15718</v>
      </c>
      <c r="AC3704" t="s">
        <v>17239</v>
      </c>
      <c r="AD3704" t="s">
        <v>2743</v>
      </c>
      <c r="AE3704" t="s">
        <v>2102</v>
      </c>
      <c r="AF3704" t="s">
        <v>18168</v>
      </c>
      <c r="AG3704" t="s">
        <v>19090</v>
      </c>
      <c r="AH3704" t="s">
        <v>19437</v>
      </c>
      <c r="AI3704" t="s">
        <v>19767</v>
      </c>
      <c r="AJ3704" t="s">
        <v>19849</v>
      </c>
      <c r="AN3704" t="s">
        <v>20682</v>
      </c>
      <c r="AO3704" t="s">
        <v>20857</v>
      </c>
      <c r="AP3704" t="s">
        <v>20873</v>
      </c>
      <c r="AQ3704" t="s">
        <v>21039</v>
      </c>
      <c r="AR3704" t="s">
        <v>21044</v>
      </c>
      <c r="AS3704" t="s">
        <v>21047</v>
      </c>
      <c r="AT3704" t="s">
        <v>21049</v>
      </c>
      <c r="AU3704">
        <v>4</v>
      </c>
      <c r="AV3704" t="s">
        <v>21055</v>
      </c>
      <c r="AW3704">
        <v>54030299822</v>
      </c>
      <c r="AX3704" t="s">
        <v>21614</v>
      </c>
      <c r="AY3704" t="s">
        <v>21861</v>
      </c>
      <c r="AZ3704" t="s">
        <v>23306</v>
      </c>
      <c r="BA3704" t="s">
        <v>20857</v>
      </c>
      <c r="BB3704" t="s">
        <v>20873</v>
      </c>
      <c r="BC3704" t="s">
        <v>24876</v>
      </c>
      <c r="BD3704" t="s">
        <v>25423</v>
      </c>
      <c r="BE3704" s="2">
        <v>32357</v>
      </c>
      <c r="BF3704">
        <v>36160200852</v>
      </c>
      <c r="BG3704" t="s">
        <v>26502</v>
      </c>
      <c r="BH3704" t="s">
        <v>26812</v>
      </c>
      <c r="BI3704" t="s">
        <v>27378</v>
      </c>
      <c r="BJ3704" t="s">
        <v>25227</v>
      </c>
      <c r="BK3704" t="s">
        <v>27408</v>
      </c>
      <c r="BL3704" t="s">
        <v>27872</v>
      </c>
      <c r="BM3704" t="s">
        <v>28031</v>
      </c>
      <c r="BN3704" t="s">
        <v>28034</v>
      </c>
      <c r="BO3704" t="s">
        <v>28038</v>
      </c>
      <c r="BR3704" t="s">
        <v>6100</v>
      </c>
      <c r="BS3704" t="s">
        <v>28497</v>
      </c>
      <c r="BT3704" t="s">
        <v>19453</v>
      </c>
      <c r="BU3704" t="s">
        <v>19453</v>
      </c>
      <c r="BV3704" t="s">
        <v>19453</v>
      </c>
      <c r="BW3704" t="s">
        <v>19453</v>
      </c>
      <c r="BX3704" t="s">
        <v>28507</v>
      </c>
      <c r="BY3704" t="s">
        <v>13344</v>
      </c>
      <c r="BZ3704" t="s">
        <v>28566</v>
      </c>
      <c r="CA3704" t="s">
        <v>2743</v>
      </c>
      <c r="CB3704" t="s">
        <v>29502</v>
      </c>
      <c r="CC3704" t="s">
        <v>30022</v>
      </c>
      <c r="CD3704" t="s">
        <v>30125</v>
      </c>
      <c r="CE3704" t="s">
        <v>2743</v>
      </c>
      <c r="CF3704" t="s">
        <v>30132</v>
      </c>
      <c r="CG3704" t="s">
        <v>30137</v>
      </c>
      <c r="CH3704">
        <v>81</v>
      </c>
      <c r="CR3704" t="s">
        <v>2743</v>
      </c>
      <c r="FT3704" t="s">
        <v>30141</v>
      </c>
      <c r="GB3704" t="s">
        <v>30141</v>
      </c>
      <c r="GJ3704" t="s">
        <v>30141</v>
      </c>
      <c r="GR3704" t="s">
        <v>30141</v>
      </c>
      <c r="GZ3704" t="s">
        <v>30141</v>
      </c>
      <c r="HH3704" t="s">
        <v>30141</v>
      </c>
      <c r="HP3704" t="s">
        <v>30141</v>
      </c>
      <c r="HX3704" t="s">
        <v>30141</v>
      </c>
      <c r="IF3704" t="s">
        <v>30141</v>
      </c>
      <c r="IN3704" t="s">
        <v>30141</v>
      </c>
      <c r="IV3704" t="s">
        <v>30141</v>
      </c>
      <c r="JD3704" t="s">
        <v>30141</v>
      </c>
      <c r="JL3704" t="s">
        <v>30141</v>
      </c>
      <c r="JT3704" t="s">
        <v>30141</v>
      </c>
      <c r="JU3704">
        <v>1</v>
      </c>
      <c r="KH3704" t="s">
        <v>19750</v>
      </c>
      <c r="KI3704" t="s">
        <v>19750</v>
      </c>
      <c r="KJ3704" t="s">
        <v>19750</v>
      </c>
      <c r="KK3704" t="s">
        <v>19750</v>
      </c>
      <c r="KL3704" t="s">
        <v>19750</v>
      </c>
      <c r="KM3704" t="s">
        <v>19750</v>
      </c>
      <c r="LA3704" t="s">
        <v>30137</v>
      </c>
      <c r="LB3704">
        <v>1</v>
      </c>
      <c r="LC3704">
        <v>1</v>
      </c>
      <c r="LD3704" t="s">
        <v>21847</v>
      </c>
      <c r="LE3704" t="str">
        <f t="shared" si="57"/>
        <v>80 - 100</v>
      </c>
      <c r="LF3704">
        <v>0</v>
      </c>
      <c r="LG3704">
        <v>0</v>
      </c>
      <c r="LH3704">
        <v>0</v>
      </c>
      <c r="LI3704">
        <v>0</v>
      </c>
      <c r="LJ3704">
        <v>0</v>
      </c>
      <c r="LK3704">
        <v>0</v>
      </c>
      <c r="LL3704">
        <v>0</v>
      </c>
      <c r="LM3704">
        <v>0</v>
      </c>
      <c r="LN3704">
        <v>0</v>
      </c>
      <c r="LO3704">
        <v>0</v>
      </c>
      <c r="LP3704">
        <v>0</v>
      </c>
      <c r="LQ3704">
        <v>0</v>
      </c>
      <c r="LR3704">
        <v>0</v>
      </c>
      <c r="LS3704">
        <v>0</v>
      </c>
    </row>
    <row r="3705" spans="1:331" x14ac:dyDescent="0.25">
      <c r="A3705">
        <v>2023033924</v>
      </c>
      <c r="K3705" t="s">
        <v>1656</v>
      </c>
      <c r="L3705" t="s">
        <v>2102</v>
      </c>
      <c r="M3705">
        <v>2023</v>
      </c>
      <c r="N3705" t="s">
        <v>2103</v>
      </c>
      <c r="O3705" t="s">
        <v>2107</v>
      </c>
      <c r="P3705" t="s">
        <v>2114</v>
      </c>
      <c r="Q3705" t="s">
        <v>2129</v>
      </c>
      <c r="R3705" t="s">
        <v>2131</v>
      </c>
      <c r="S3705" t="s">
        <v>2743</v>
      </c>
      <c r="T3705" t="s">
        <v>3922</v>
      </c>
      <c r="U3705" t="s">
        <v>5658</v>
      </c>
      <c r="V3705" t="s">
        <v>6100</v>
      </c>
      <c r="W3705" t="s">
        <v>7523</v>
      </c>
      <c r="X3705" t="s">
        <v>9271</v>
      </c>
      <c r="Y3705" t="s">
        <v>10916</v>
      </c>
      <c r="Z3705" t="s">
        <v>12561</v>
      </c>
      <c r="AA3705" t="s">
        <v>14222</v>
      </c>
      <c r="AB3705" t="s">
        <v>15719</v>
      </c>
      <c r="AC3705" t="s">
        <v>17240</v>
      </c>
      <c r="AD3705" t="s">
        <v>2743</v>
      </c>
      <c r="AE3705" t="s">
        <v>2102</v>
      </c>
      <c r="AF3705" t="s">
        <v>18167</v>
      </c>
      <c r="AG3705" t="s">
        <v>19091</v>
      </c>
      <c r="AH3705" t="s">
        <v>19433</v>
      </c>
      <c r="AI3705" t="s">
        <v>19768</v>
      </c>
      <c r="AJ3705" t="s">
        <v>19849</v>
      </c>
      <c r="AN3705" t="s">
        <v>20631</v>
      </c>
      <c r="AO3705" t="s">
        <v>20857</v>
      </c>
      <c r="AP3705" t="s">
        <v>21008</v>
      </c>
      <c r="AQ3705" t="s">
        <v>21039</v>
      </c>
      <c r="AR3705" t="s">
        <v>21044</v>
      </c>
      <c r="AS3705" t="s">
        <v>21047</v>
      </c>
      <c r="AT3705" t="s">
        <v>21049</v>
      </c>
      <c r="AU3705">
        <v>4</v>
      </c>
      <c r="AV3705" t="s">
        <v>21055</v>
      </c>
      <c r="AW3705">
        <v>48608859882</v>
      </c>
      <c r="AX3705">
        <v>588583285</v>
      </c>
      <c r="AY3705" t="s">
        <v>21839</v>
      </c>
      <c r="AZ3705" t="s">
        <v>23307</v>
      </c>
      <c r="BA3705" t="s">
        <v>20857</v>
      </c>
      <c r="BB3705" t="s">
        <v>21008</v>
      </c>
      <c r="BC3705" t="s">
        <v>24877</v>
      </c>
      <c r="BD3705" t="s">
        <v>25381</v>
      </c>
      <c r="BE3705" s="2">
        <v>32553</v>
      </c>
      <c r="BF3705">
        <v>34448016889</v>
      </c>
      <c r="BG3705">
        <v>446270477</v>
      </c>
      <c r="BH3705" t="s">
        <v>27231</v>
      </c>
      <c r="BI3705" t="s">
        <v>27378</v>
      </c>
      <c r="BJ3705" t="s">
        <v>25410</v>
      </c>
      <c r="BK3705" t="s">
        <v>25227</v>
      </c>
      <c r="BL3705" t="s">
        <v>26673</v>
      </c>
      <c r="BM3705" t="s">
        <v>28030</v>
      </c>
      <c r="BN3705" t="s">
        <v>28033</v>
      </c>
      <c r="BO3705" t="s">
        <v>19622</v>
      </c>
      <c r="BR3705" t="s">
        <v>6100</v>
      </c>
      <c r="BS3705" t="s">
        <v>28497</v>
      </c>
      <c r="BT3705" t="s">
        <v>28503</v>
      </c>
      <c r="BU3705" t="s">
        <v>28503</v>
      </c>
      <c r="BV3705" t="s">
        <v>28503</v>
      </c>
      <c r="BW3705" t="s">
        <v>28503</v>
      </c>
      <c r="BX3705" t="s">
        <v>28507</v>
      </c>
      <c r="BY3705" t="s">
        <v>13344</v>
      </c>
      <c r="BZ3705" t="s">
        <v>28566</v>
      </c>
      <c r="CA3705" t="s">
        <v>2743</v>
      </c>
      <c r="CB3705" t="s">
        <v>19777</v>
      </c>
      <c r="CC3705" t="s">
        <v>29663</v>
      </c>
      <c r="CD3705" t="s">
        <v>2743</v>
      </c>
      <c r="CE3705" t="s">
        <v>2743</v>
      </c>
      <c r="CF3705" t="s">
        <v>30132</v>
      </c>
      <c r="CG3705" t="s">
        <v>30137</v>
      </c>
      <c r="CH3705">
        <v>87</v>
      </c>
      <c r="CR3705" t="s">
        <v>2743</v>
      </c>
      <c r="FT3705" t="s">
        <v>30141</v>
      </c>
      <c r="GB3705" t="s">
        <v>30141</v>
      </c>
      <c r="GJ3705" t="s">
        <v>30141</v>
      </c>
      <c r="GR3705" t="s">
        <v>30141</v>
      </c>
      <c r="GZ3705" t="s">
        <v>30141</v>
      </c>
      <c r="HH3705" t="s">
        <v>30141</v>
      </c>
      <c r="HP3705" t="s">
        <v>30141</v>
      </c>
      <c r="HX3705" t="s">
        <v>30141</v>
      </c>
      <c r="IF3705" t="s">
        <v>30141</v>
      </c>
      <c r="IN3705" t="s">
        <v>30141</v>
      </c>
      <c r="IV3705" t="s">
        <v>30141</v>
      </c>
      <c r="JD3705" t="s">
        <v>30141</v>
      </c>
      <c r="JL3705" t="s">
        <v>30141</v>
      </c>
      <c r="JT3705" t="s">
        <v>30141</v>
      </c>
      <c r="JU3705">
        <v>0</v>
      </c>
      <c r="KH3705" t="s">
        <v>19750</v>
      </c>
      <c r="KI3705" t="s">
        <v>19750</v>
      </c>
      <c r="KJ3705" t="s">
        <v>19750</v>
      </c>
      <c r="KK3705" t="s">
        <v>19750</v>
      </c>
      <c r="KL3705" t="s">
        <v>19750</v>
      </c>
      <c r="KM3705" t="s">
        <v>19750</v>
      </c>
      <c r="LA3705" t="s">
        <v>30137</v>
      </c>
      <c r="LB3705">
        <v>1</v>
      </c>
      <c r="LC3705">
        <v>1</v>
      </c>
      <c r="LD3705" t="s">
        <v>21847</v>
      </c>
      <c r="LE3705" t="str">
        <f t="shared" si="57"/>
        <v>80 - 100</v>
      </c>
      <c r="LF3705">
        <v>0</v>
      </c>
      <c r="LG3705">
        <v>0</v>
      </c>
      <c r="LH3705">
        <v>0</v>
      </c>
      <c r="LI3705">
        <v>0</v>
      </c>
      <c r="LJ3705">
        <v>0</v>
      </c>
      <c r="LK3705">
        <v>0</v>
      </c>
      <c r="LL3705">
        <v>0</v>
      </c>
      <c r="LM3705">
        <v>0</v>
      </c>
      <c r="LN3705">
        <v>0</v>
      </c>
      <c r="LO3705">
        <v>0</v>
      </c>
      <c r="LP3705">
        <v>0</v>
      </c>
      <c r="LQ3705">
        <v>0</v>
      </c>
      <c r="LR3705">
        <v>0</v>
      </c>
      <c r="LS3705">
        <v>0</v>
      </c>
    </row>
    <row r="3706" spans="1:331" x14ac:dyDescent="0.25">
      <c r="A3706">
        <v>2023033925</v>
      </c>
      <c r="K3706" t="s">
        <v>1657</v>
      </c>
      <c r="L3706" t="s">
        <v>2102</v>
      </c>
      <c r="M3706">
        <v>2023</v>
      </c>
      <c r="N3706" t="s">
        <v>2103</v>
      </c>
      <c r="O3706" t="s">
        <v>2106</v>
      </c>
      <c r="P3706" t="s">
        <v>2114</v>
      </c>
      <c r="Q3706" t="s">
        <v>2128</v>
      </c>
      <c r="R3706" t="s">
        <v>2131</v>
      </c>
      <c r="S3706" t="s">
        <v>2743</v>
      </c>
      <c r="T3706" t="s">
        <v>3923</v>
      </c>
      <c r="U3706" t="s">
        <v>5659</v>
      </c>
      <c r="V3706" t="s">
        <v>6100</v>
      </c>
      <c r="W3706" t="s">
        <v>7524</v>
      </c>
      <c r="X3706" t="s">
        <v>9272</v>
      </c>
      <c r="Y3706" t="s">
        <v>10917</v>
      </c>
      <c r="Z3706" t="s">
        <v>12562</v>
      </c>
      <c r="AA3706" t="s">
        <v>14223</v>
      </c>
      <c r="AB3706" t="s">
        <v>15720</v>
      </c>
      <c r="AC3706" t="s">
        <v>17241</v>
      </c>
      <c r="AD3706" t="s">
        <v>2743</v>
      </c>
      <c r="AE3706" t="s">
        <v>2102</v>
      </c>
      <c r="AF3706" t="s">
        <v>18169</v>
      </c>
      <c r="AG3706" t="s">
        <v>19092</v>
      </c>
      <c r="AH3706" t="s">
        <v>19433</v>
      </c>
      <c r="AI3706" t="s">
        <v>19769</v>
      </c>
      <c r="AJ3706" t="s">
        <v>19849</v>
      </c>
      <c r="AN3706" t="s">
        <v>20683</v>
      </c>
      <c r="AO3706" t="s">
        <v>20859</v>
      </c>
      <c r="AP3706" t="s">
        <v>20877</v>
      </c>
      <c r="AQ3706" t="s">
        <v>21039</v>
      </c>
      <c r="AR3706" t="s">
        <v>21045</v>
      </c>
      <c r="AS3706" t="s">
        <v>21047</v>
      </c>
      <c r="AT3706" t="s">
        <v>21049</v>
      </c>
      <c r="AU3706">
        <v>7</v>
      </c>
      <c r="AV3706" t="s">
        <v>21056</v>
      </c>
      <c r="AW3706">
        <v>21327228700</v>
      </c>
      <c r="AX3706" t="s">
        <v>21615</v>
      </c>
      <c r="AY3706" t="s">
        <v>21838</v>
      </c>
      <c r="AZ3706" t="s">
        <v>23308</v>
      </c>
      <c r="BA3706" t="s">
        <v>20859</v>
      </c>
      <c r="BB3706" t="s">
        <v>20877</v>
      </c>
      <c r="BC3706" t="s">
        <v>24878</v>
      </c>
      <c r="BD3706" t="s">
        <v>25857</v>
      </c>
      <c r="BE3706" s="2">
        <v>26696</v>
      </c>
      <c r="BF3706">
        <v>88276473504</v>
      </c>
      <c r="BG3706" t="s">
        <v>26503</v>
      </c>
      <c r="BH3706" t="s">
        <v>26779</v>
      </c>
      <c r="BI3706" t="s">
        <v>27378</v>
      </c>
      <c r="BJ3706" t="s">
        <v>25227</v>
      </c>
      <c r="BK3706" t="s">
        <v>25410</v>
      </c>
      <c r="BL3706" t="s">
        <v>27821</v>
      </c>
      <c r="BM3706" t="s">
        <v>28030</v>
      </c>
      <c r="BN3706" t="s">
        <v>28033</v>
      </c>
      <c r="BO3706" t="s">
        <v>19813</v>
      </c>
      <c r="BP3706" t="s">
        <v>19472</v>
      </c>
      <c r="BQ3706" t="s">
        <v>28410</v>
      </c>
      <c r="BR3706" t="s">
        <v>6100</v>
      </c>
      <c r="BS3706" t="s">
        <v>28498</v>
      </c>
      <c r="BT3706" t="s">
        <v>28503</v>
      </c>
      <c r="BU3706" t="s">
        <v>28503</v>
      </c>
      <c r="BV3706" t="s">
        <v>19453</v>
      </c>
      <c r="BW3706" t="s">
        <v>19453</v>
      </c>
      <c r="BX3706" t="s">
        <v>28507</v>
      </c>
      <c r="BY3706" t="s">
        <v>13344</v>
      </c>
      <c r="BZ3706" t="s">
        <v>28566</v>
      </c>
      <c r="CA3706" t="s">
        <v>2743</v>
      </c>
      <c r="CB3706" t="s">
        <v>2743</v>
      </c>
      <c r="CC3706" t="s">
        <v>29663</v>
      </c>
      <c r="CD3706" t="s">
        <v>2743</v>
      </c>
      <c r="CE3706" t="s">
        <v>2743</v>
      </c>
      <c r="CF3706" t="s">
        <v>30133</v>
      </c>
      <c r="CG3706" t="s">
        <v>30137</v>
      </c>
      <c r="CH3706">
        <v>81</v>
      </c>
      <c r="CR3706" t="s">
        <v>2743</v>
      </c>
      <c r="FT3706" t="s">
        <v>30141</v>
      </c>
      <c r="GB3706" t="s">
        <v>30141</v>
      </c>
      <c r="GJ3706" t="s">
        <v>30141</v>
      </c>
      <c r="GR3706" t="s">
        <v>30141</v>
      </c>
      <c r="GZ3706" t="s">
        <v>30141</v>
      </c>
      <c r="HH3706" t="s">
        <v>30141</v>
      </c>
      <c r="HP3706" t="s">
        <v>30141</v>
      </c>
      <c r="HX3706" t="s">
        <v>30141</v>
      </c>
      <c r="IF3706" t="s">
        <v>30141</v>
      </c>
      <c r="IN3706" t="s">
        <v>30141</v>
      </c>
      <c r="IV3706" t="s">
        <v>30141</v>
      </c>
      <c r="JD3706" t="s">
        <v>30141</v>
      </c>
      <c r="JL3706" t="s">
        <v>30141</v>
      </c>
      <c r="JT3706" t="s">
        <v>30141</v>
      </c>
      <c r="JU3706">
        <v>1</v>
      </c>
      <c r="KH3706" t="s">
        <v>19750</v>
      </c>
      <c r="KI3706" t="s">
        <v>19750</v>
      </c>
      <c r="KJ3706" t="s">
        <v>19750</v>
      </c>
      <c r="KK3706" t="s">
        <v>19750</v>
      </c>
      <c r="KL3706" t="s">
        <v>19750</v>
      </c>
      <c r="KM3706" t="s">
        <v>19750</v>
      </c>
      <c r="LA3706" t="s">
        <v>30137</v>
      </c>
      <c r="LB3706">
        <v>1</v>
      </c>
      <c r="LC3706">
        <v>1</v>
      </c>
      <c r="LD3706" t="s">
        <v>30257</v>
      </c>
      <c r="LE3706" t="str">
        <f t="shared" si="57"/>
        <v>80 - 100</v>
      </c>
      <c r="LF3706">
        <v>0</v>
      </c>
      <c r="LG3706">
        <v>0</v>
      </c>
      <c r="LH3706">
        <v>0</v>
      </c>
      <c r="LI3706">
        <v>0</v>
      </c>
      <c r="LJ3706">
        <v>0</v>
      </c>
      <c r="LK3706">
        <v>0</v>
      </c>
      <c r="LL3706">
        <v>0</v>
      </c>
      <c r="LM3706">
        <v>0</v>
      </c>
      <c r="LN3706">
        <v>0</v>
      </c>
      <c r="LO3706">
        <v>0</v>
      </c>
      <c r="LP3706">
        <v>0</v>
      </c>
      <c r="LQ3706">
        <v>0</v>
      </c>
      <c r="LR3706">
        <v>0</v>
      </c>
      <c r="LS3706">
        <v>0</v>
      </c>
    </row>
    <row r="3707" spans="1:331" x14ac:dyDescent="0.25">
      <c r="A3707">
        <v>2023033962</v>
      </c>
      <c r="K3707" t="s">
        <v>1662</v>
      </c>
      <c r="L3707" t="s">
        <v>2102</v>
      </c>
      <c r="M3707">
        <v>2023</v>
      </c>
      <c r="N3707" t="s">
        <v>2103</v>
      </c>
      <c r="O3707" t="s">
        <v>2106</v>
      </c>
      <c r="P3707" t="s">
        <v>2114</v>
      </c>
      <c r="Q3707" t="s">
        <v>2128</v>
      </c>
      <c r="R3707" t="s">
        <v>2131</v>
      </c>
      <c r="S3707" t="s">
        <v>2743</v>
      </c>
      <c r="T3707" t="s">
        <v>3927</v>
      </c>
      <c r="U3707" t="s">
        <v>5664</v>
      </c>
      <c r="V3707" t="s">
        <v>6100</v>
      </c>
      <c r="W3707" t="s">
        <v>7529</v>
      </c>
      <c r="X3707" t="s">
        <v>9277</v>
      </c>
      <c r="Y3707" t="s">
        <v>10922</v>
      </c>
      <c r="Z3707" t="s">
        <v>12567</v>
      </c>
      <c r="AA3707" t="s">
        <v>14226</v>
      </c>
      <c r="AB3707" t="s">
        <v>15722</v>
      </c>
      <c r="AC3707" t="s">
        <v>17244</v>
      </c>
      <c r="AD3707" t="s">
        <v>2743</v>
      </c>
      <c r="AE3707" t="s">
        <v>2102</v>
      </c>
      <c r="AF3707" t="s">
        <v>18169</v>
      </c>
      <c r="AG3707" t="s">
        <v>19095</v>
      </c>
      <c r="AH3707" t="s">
        <v>19437</v>
      </c>
      <c r="AI3707" t="s">
        <v>19487</v>
      </c>
      <c r="AJ3707" t="s">
        <v>19849</v>
      </c>
      <c r="AN3707" t="s">
        <v>20685</v>
      </c>
      <c r="AO3707" t="s">
        <v>20859</v>
      </c>
      <c r="AP3707" t="s">
        <v>20877</v>
      </c>
      <c r="AQ3707" t="s">
        <v>21039</v>
      </c>
      <c r="AR3707" t="s">
        <v>21045</v>
      </c>
      <c r="AS3707" t="s">
        <v>21047</v>
      </c>
      <c r="AT3707" t="s">
        <v>21049</v>
      </c>
      <c r="AU3707">
        <v>6</v>
      </c>
      <c r="AV3707" t="s">
        <v>21056</v>
      </c>
      <c r="AW3707">
        <v>15641124702</v>
      </c>
      <c r="AX3707" t="s">
        <v>21617</v>
      </c>
      <c r="AY3707" t="s">
        <v>21843</v>
      </c>
      <c r="AZ3707" t="s">
        <v>23311</v>
      </c>
      <c r="BA3707" t="s">
        <v>20859</v>
      </c>
      <c r="BB3707" t="s">
        <v>23781</v>
      </c>
      <c r="BC3707" t="s">
        <v>24880</v>
      </c>
      <c r="BD3707" t="s">
        <v>25860</v>
      </c>
      <c r="BE3707" s="2">
        <v>32826</v>
      </c>
      <c r="BF3707">
        <v>13131023775</v>
      </c>
      <c r="BG3707">
        <v>224525071</v>
      </c>
      <c r="BH3707" t="s">
        <v>26682</v>
      </c>
      <c r="BI3707" t="s">
        <v>27378</v>
      </c>
      <c r="BJ3707" t="s">
        <v>25227</v>
      </c>
      <c r="BK3707" t="s">
        <v>25410</v>
      </c>
      <c r="BL3707" t="s">
        <v>26724</v>
      </c>
      <c r="BM3707" t="s">
        <v>28030</v>
      </c>
      <c r="BN3707" t="s">
        <v>28033</v>
      </c>
      <c r="BO3707" t="s">
        <v>19494</v>
      </c>
      <c r="BP3707" t="s">
        <v>28050</v>
      </c>
      <c r="BQ3707" t="s">
        <v>28411</v>
      </c>
      <c r="BR3707" t="s">
        <v>6100</v>
      </c>
      <c r="BS3707" t="s">
        <v>28496</v>
      </c>
      <c r="BT3707" t="s">
        <v>28504</v>
      </c>
      <c r="BU3707" t="s">
        <v>28504</v>
      </c>
      <c r="BV3707" t="s">
        <v>28504</v>
      </c>
      <c r="BW3707" t="s">
        <v>28504</v>
      </c>
      <c r="BX3707" t="s">
        <v>28508</v>
      </c>
      <c r="BY3707" t="s">
        <v>28563</v>
      </c>
      <c r="BZ3707" t="s">
        <v>28568</v>
      </c>
      <c r="CA3707" t="s">
        <v>28895</v>
      </c>
      <c r="CB3707" t="s">
        <v>29504</v>
      </c>
      <c r="CC3707" t="s">
        <v>30023</v>
      </c>
      <c r="CD3707" t="s">
        <v>30124</v>
      </c>
      <c r="CE3707" t="s">
        <v>2743</v>
      </c>
      <c r="CF3707" t="s">
        <v>30133</v>
      </c>
      <c r="CG3707" t="s">
        <v>30137</v>
      </c>
      <c r="CH3707">
        <v>81</v>
      </c>
      <c r="CR3707" t="s">
        <v>2743</v>
      </c>
      <c r="FT3707" t="s">
        <v>30141</v>
      </c>
      <c r="GB3707" t="s">
        <v>30141</v>
      </c>
      <c r="GJ3707" t="s">
        <v>30141</v>
      </c>
      <c r="GR3707" t="s">
        <v>30141</v>
      </c>
      <c r="GZ3707" t="s">
        <v>30141</v>
      </c>
      <c r="HH3707" t="s">
        <v>30141</v>
      </c>
      <c r="HP3707" t="s">
        <v>30141</v>
      </c>
      <c r="HX3707" t="s">
        <v>30141</v>
      </c>
      <c r="IF3707" t="s">
        <v>30141</v>
      </c>
      <c r="IN3707" t="s">
        <v>30141</v>
      </c>
      <c r="IV3707" t="s">
        <v>30141</v>
      </c>
      <c r="JD3707" t="s">
        <v>30141</v>
      </c>
      <c r="JL3707" t="s">
        <v>30141</v>
      </c>
      <c r="JT3707" t="s">
        <v>30141</v>
      </c>
      <c r="JU3707">
        <v>1</v>
      </c>
      <c r="KH3707" t="s">
        <v>19750</v>
      </c>
      <c r="KI3707" t="s">
        <v>19750</v>
      </c>
      <c r="KJ3707" t="s">
        <v>19750</v>
      </c>
      <c r="KK3707" t="s">
        <v>19750</v>
      </c>
      <c r="KL3707" t="s">
        <v>19750</v>
      </c>
      <c r="KM3707" t="s">
        <v>19750</v>
      </c>
      <c r="KR3707" t="s">
        <v>30142</v>
      </c>
      <c r="LA3707" t="s">
        <v>30137</v>
      </c>
      <c r="LB3707">
        <v>1</v>
      </c>
      <c r="LC3707">
        <v>1</v>
      </c>
      <c r="LD3707" t="s">
        <v>30257</v>
      </c>
      <c r="LE3707" t="str">
        <f t="shared" si="57"/>
        <v>80 - 100</v>
      </c>
      <c r="LF3707">
        <v>0</v>
      </c>
      <c r="LG3707">
        <v>0</v>
      </c>
      <c r="LH3707">
        <v>0</v>
      </c>
      <c r="LI3707">
        <v>0</v>
      </c>
      <c r="LJ3707">
        <v>0</v>
      </c>
      <c r="LK3707">
        <v>0</v>
      </c>
      <c r="LL3707">
        <v>0</v>
      </c>
      <c r="LM3707">
        <v>0</v>
      </c>
      <c r="LN3707">
        <v>0</v>
      </c>
      <c r="LO3707">
        <v>0</v>
      </c>
      <c r="LP3707">
        <v>0</v>
      </c>
      <c r="LQ3707">
        <v>0</v>
      </c>
      <c r="LR3707">
        <v>0</v>
      </c>
      <c r="LS3707">
        <v>0</v>
      </c>
    </row>
    <row r="3708" spans="1:331" x14ac:dyDescent="0.25">
      <c r="A3708">
        <v>2023033981</v>
      </c>
      <c r="K3708" t="s">
        <v>1666</v>
      </c>
      <c r="L3708" t="s">
        <v>2102</v>
      </c>
      <c r="M3708">
        <v>2023</v>
      </c>
      <c r="N3708" t="s">
        <v>2103</v>
      </c>
      <c r="O3708" t="s">
        <v>2108</v>
      </c>
      <c r="P3708" t="s">
        <v>2114</v>
      </c>
      <c r="Q3708" t="s">
        <v>2127</v>
      </c>
      <c r="R3708" t="s">
        <v>2131</v>
      </c>
      <c r="S3708" t="s">
        <v>2743</v>
      </c>
      <c r="T3708" t="s">
        <v>3931</v>
      </c>
      <c r="U3708" t="s">
        <v>5668</v>
      </c>
      <c r="V3708" t="s">
        <v>6100</v>
      </c>
      <c r="W3708" t="s">
        <v>7533</v>
      </c>
      <c r="X3708" t="s">
        <v>9281</v>
      </c>
      <c r="Y3708" t="s">
        <v>10926</v>
      </c>
      <c r="Z3708" t="s">
        <v>12571</v>
      </c>
      <c r="AA3708" t="s">
        <v>14230</v>
      </c>
      <c r="AB3708" t="s">
        <v>15726</v>
      </c>
      <c r="AC3708" t="s">
        <v>17248</v>
      </c>
      <c r="AD3708" t="s">
        <v>2743</v>
      </c>
      <c r="AE3708" t="s">
        <v>2102</v>
      </c>
      <c r="AF3708" t="s">
        <v>18169</v>
      </c>
      <c r="AG3708" t="s">
        <v>19099</v>
      </c>
      <c r="AH3708" t="s">
        <v>19433</v>
      </c>
      <c r="AI3708" t="s">
        <v>19446</v>
      </c>
      <c r="AJ3708" t="s">
        <v>19849</v>
      </c>
      <c r="AN3708" t="s">
        <v>20689</v>
      </c>
      <c r="AO3708" t="s">
        <v>20857</v>
      </c>
      <c r="AP3708" t="s">
        <v>20874</v>
      </c>
      <c r="AQ3708" t="s">
        <v>21038</v>
      </c>
      <c r="AR3708" t="s">
        <v>21044</v>
      </c>
      <c r="AS3708" t="s">
        <v>21047</v>
      </c>
      <c r="AT3708" t="s">
        <v>21049</v>
      </c>
      <c r="AU3708">
        <v>4</v>
      </c>
      <c r="AV3708" t="s">
        <v>21055</v>
      </c>
      <c r="AW3708">
        <v>52527319858</v>
      </c>
      <c r="AX3708" t="s">
        <v>21620</v>
      </c>
      <c r="AY3708" t="s">
        <v>21847</v>
      </c>
      <c r="AZ3708" t="s">
        <v>23315</v>
      </c>
      <c r="BA3708" t="s">
        <v>20857</v>
      </c>
      <c r="BB3708" t="s">
        <v>20874</v>
      </c>
      <c r="BC3708" t="s">
        <v>24010</v>
      </c>
      <c r="BD3708" t="s">
        <v>25862</v>
      </c>
      <c r="BE3708" s="2">
        <v>29929</v>
      </c>
      <c r="BF3708">
        <v>21561376841</v>
      </c>
      <c r="BG3708">
        <v>344028586</v>
      </c>
      <c r="BH3708" t="s">
        <v>26688</v>
      </c>
      <c r="BI3708" t="s">
        <v>27378</v>
      </c>
      <c r="BJ3708" t="s">
        <v>25227</v>
      </c>
      <c r="BK3708" t="s">
        <v>25410</v>
      </c>
      <c r="BL3708" t="s">
        <v>27089</v>
      </c>
      <c r="BM3708" t="s">
        <v>28030</v>
      </c>
      <c r="BN3708" t="s">
        <v>28033</v>
      </c>
      <c r="BO3708" t="s">
        <v>28037</v>
      </c>
      <c r="BP3708" t="s">
        <v>28047</v>
      </c>
      <c r="BR3708" t="s">
        <v>19457</v>
      </c>
      <c r="BS3708" t="s">
        <v>28499</v>
      </c>
      <c r="BT3708" t="s">
        <v>28504</v>
      </c>
      <c r="BU3708" t="s">
        <v>28504</v>
      </c>
      <c r="BV3708" t="s">
        <v>28503</v>
      </c>
      <c r="BW3708" t="s">
        <v>28504</v>
      </c>
      <c r="BX3708" t="s">
        <v>28507</v>
      </c>
      <c r="BY3708" t="s">
        <v>13344</v>
      </c>
      <c r="BZ3708" t="s">
        <v>28566</v>
      </c>
      <c r="CA3708" t="s">
        <v>2743</v>
      </c>
      <c r="CB3708" t="s">
        <v>2743</v>
      </c>
      <c r="CC3708" t="s">
        <v>29503</v>
      </c>
      <c r="CD3708" t="s">
        <v>30127</v>
      </c>
      <c r="CE3708" t="s">
        <v>2743</v>
      </c>
      <c r="CF3708" t="s">
        <v>30133</v>
      </c>
      <c r="CG3708" t="s">
        <v>30137</v>
      </c>
      <c r="CH3708">
        <v>89</v>
      </c>
      <c r="CR3708" t="s">
        <v>2743</v>
      </c>
      <c r="FT3708" t="s">
        <v>30141</v>
      </c>
      <c r="GB3708" t="s">
        <v>30141</v>
      </c>
      <c r="GJ3708" t="s">
        <v>30141</v>
      </c>
      <c r="GR3708" t="s">
        <v>30141</v>
      </c>
      <c r="GZ3708" t="s">
        <v>30141</v>
      </c>
      <c r="HH3708" t="s">
        <v>30141</v>
      </c>
      <c r="HP3708" t="s">
        <v>30141</v>
      </c>
      <c r="HX3708" t="s">
        <v>30141</v>
      </c>
      <c r="IF3708" t="s">
        <v>30141</v>
      </c>
      <c r="IN3708" t="s">
        <v>30141</v>
      </c>
      <c r="IV3708" t="s">
        <v>30141</v>
      </c>
      <c r="JD3708" t="s">
        <v>30141</v>
      </c>
      <c r="JL3708" t="s">
        <v>30141</v>
      </c>
      <c r="JT3708" t="s">
        <v>30141</v>
      </c>
      <c r="JU3708">
        <v>1</v>
      </c>
      <c r="KH3708" t="s">
        <v>19750</v>
      </c>
      <c r="KI3708" t="s">
        <v>19750</v>
      </c>
      <c r="KJ3708" t="s">
        <v>19750</v>
      </c>
      <c r="KK3708" t="s">
        <v>19750</v>
      </c>
      <c r="KL3708" t="s">
        <v>19750</v>
      </c>
      <c r="KM3708" t="s">
        <v>19750</v>
      </c>
      <c r="LA3708" t="s">
        <v>30137</v>
      </c>
      <c r="LB3708">
        <v>1</v>
      </c>
      <c r="LC3708">
        <v>1</v>
      </c>
      <c r="LD3708" t="s">
        <v>30258</v>
      </c>
      <c r="LE3708" t="str">
        <f t="shared" si="57"/>
        <v>80 - 100</v>
      </c>
      <c r="LF3708">
        <v>0</v>
      </c>
      <c r="LG3708">
        <v>0</v>
      </c>
      <c r="LH3708">
        <v>0</v>
      </c>
      <c r="LI3708">
        <v>0</v>
      </c>
      <c r="LJ3708">
        <v>0</v>
      </c>
      <c r="LK3708">
        <v>0</v>
      </c>
      <c r="LL3708">
        <v>0</v>
      </c>
      <c r="LM3708">
        <v>0</v>
      </c>
      <c r="LN3708">
        <v>0</v>
      </c>
      <c r="LO3708">
        <v>0</v>
      </c>
      <c r="LP3708">
        <v>0</v>
      </c>
      <c r="LQ3708">
        <v>0</v>
      </c>
      <c r="LR3708">
        <v>0</v>
      </c>
      <c r="LS3708">
        <v>0</v>
      </c>
    </row>
    <row r="3709" spans="1:331" x14ac:dyDescent="0.25">
      <c r="A3709">
        <v>2023034132</v>
      </c>
      <c r="K3709" t="s">
        <v>1669</v>
      </c>
      <c r="L3709" t="s">
        <v>2102</v>
      </c>
      <c r="M3709">
        <v>2023</v>
      </c>
      <c r="N3709" t="s">
        <v>2103</v>
      </c>
      <c r="O3709" t="s">
        <v>2107</v>
      </c>
      <c r="P3709" t="s">
        <v>2114</v>
      </c>
      <c r="Q3709" t="s">
        <v>2129</v>
      </c>
      <c r="R3709" t="s">
        <v>2131</v>
      </c>
      <c r="S3709" t="s">
        <v>2743</v>
      </c>
      <c r="T3709" t="s">
        <v>3934</v>
      </c>
      <c r="U3709" t="s">
        <v>5671</v>
      </c>
      <c r="V3709" t="s">
        <v>6100</v>
      </c>
      <c r="W3709" t="s">
        <v>7536</v>
      </c>
      <c r="X3709" t="s">
        <v>9284</v>
      </c>
      <c r="Y3709" t="s">
        <v>10929</v>
      </c>
      <c r="Z3709" t="s">
        <v>12573</v>
      </c>
      <c r="AA3709" t="s">
        <v>14233</v>
      </c>
      <c r="AB3709" t="s">
        <v>15729</v>
      </c>
      <c r="AC3709" t="s">
        <v>17251</v>
      </c>
      <c r="AD3709" t="s">
        <v>2743</v>
      </c>
      <c r="AE3709" t="s">
        <v>2102</v>
      </c>
      <c r="AF3709" t="s">
        <v>18169</v>
      </c>
      <c r="AG3709" t="s">
        <v>19101</v>
      </c>
      <c r="AH3709" t="s">
        <v>19433</v>
      </c>
      <c r="AI3709" t="s">
        <v>19446</v>
      </c>
      <c r="AJ3709" t="s">
        <v>19849</v>
      </c>
      <c r="AN3709" t="s">
        <v>20481</v>
      </c>
      <c r="AO3709" t="s">
        <v>20857</v>
      </c>
      <c r="AP3709" t="s">
        <v>20873</v>
      </c>
      <c r="AQ3709" t="s">
        <v>21039</v>
      </c>
      <c r="AR3709" t="s">
        <v>21045</v>
      </c>
      <c r="AS3709" t="s">
        <v>21047</v>
      </c>
      <c r="AT3709" t="s">
        <v>21052</v>
      </c>
      <c r="AU3709">
        <v>5</v>
      </c>
      <c r="AV3709" t="s">
        <v>21056</v>
      </c>
      <c r="AW3709">
        <v>59053975896</v>
      </c>
      <c r="AX3709" t="s">
        <v>21622</v>
      </c>
      <c r="AY3709" t="s">
        <v>21839</v>
      </c>
      <c r="AZ3709" t="s">
        <v>23318</v>
      </c>
      <c r="BA3709" t="s">
        <v>20857</v>
      </c>
      <c r="BB3709" t="s">
        <v>20873</v>
      </c>
      <c r="BC3709" t="s">
        <v>24884</v>
      </c>
      <c r="BD3709" t="s">
        <v>25475</v>
      </c>
      <c r="BE3709" s="2">
        <v>32751</v>
      </c>
      <c r="BF3709">
        <v>37630952848</v>
      </c>
      <c r="BG3709">
        <v>374041507</v>
      </c>
      <c r="BH3709" t="s">
        <v>26688</v>
      </c>
      <c r="BI3709" t="s">
        <v>27378</v>
      </c>
      <c r="BJ3709" t="s">
        <v>25227</v>
      </c>
      <c r="BK3709" t="s">
        <v>25410</v>
      </c>
      <c r="BL3709" t="s">
        <v>27878</v>
      </c>
      <c r="BM3709" t="s">
        <v>28031</v>
      </c>
      <c r="BN3709" t="s">
        <v>28034</v>
      </c>
      <c r="BO3709" t="s">
        <v>19494</v>
      </c>
      <c r="BP3709" t="s">
        <v>28057</v>
      </c>
      <c r="BQ3709" t="s">
        <v>27632</v>
      </c>
      <c r="BR3709" t="s">
        <v>6100</v>
      </c>
      <c r="BS3709" t="s">
        <v>28498</v>
      </c>
      <c r="BT3709" t="s">
        <v>19453</v>
      </c>
      <c r="BU3709" t="s">
        <v>19453</v>
      </c>
      <c r="BV3709" t="s">
        <v>19453</v>
      </c>
      <c r="BW3709" t="s">
        <v>19453</v>
      </c>
      <c r="BX3709" t="s">
        <v>28507</v>
      </c>
      <c r="BY3709" t="s">
        <v>13344</v>
      </c>
      <c r="BZ3709" t="s">
        <v>28566</v>
      </c>
      <c r="CA3709" t="s">
        <v>2743</v>
      </c>
      <c r="CB3709" t="s">
        <v>2743</v>
      </c>
      <c r="CC3709" t="s">
        <v>29663</v>
      </c>
      <c r="CD3709" t="s">
        <v>2743</v>
      </c>
      <c r="CE3709" t="s">
        <v>2743</v>
      </c>
      <c r="CF3709" t="s">
        <v>30132</v>
      </c>
      <c r="CG3709" t="s">
        <v>30137</v>
      </c>
      <c r="CH3709">
        <v>99</v>
      </c>
      <c r="CR3709" t="s">
        <v>2743</v>
      </c>
      <c r="FT3709" t="s">
        <v>30141</v>
      </c>
      <c r="GB3709" t="s">
        <v>30141</v>
      </c>
      <c r="GJ3709" t="s">
        <v>30141</v>
      </c>
      <c r="GR3709" t="s">
        <v>30141</v>
      </c>
      <c r="GZ3709" t="s">
        <v>30141</v>
      </c>
      <c r="HH3709" t="s">
        <v>30141</v>
      </c>
      <c r="HP3709" t="s">
        <v>30141</v>
      </c>
      <c r="HX3709" t="s">
        <v>30141</v>
      </c>
      <c r="IF3709" t="s">
        <v>30141</v>
      </c>
      <c r="IN3709" t="s">
        <v>30141</v>
      </c>
      <c r="IV3709" t="s">
        <v>30141</v>
      </c>
      <c r="JD3709" t="s">
        <v>30141</v>
      </c>
      <c r="JL3709" t="s">
        <v>30141</v>
      </c>
      <c r="JT3709" t="s">
        <v>30141</v>
      </c>
      <c r="JU3709">
        <v>1</v>
      </c>
      <c r="KH3709" t="s">
        <v>19750</v>
      </c>
      <c r="KI3709" t="s">
        <v>19750</v>
      </c>
      <c r="KJ3709" t="s">
        <v>19750</v>
      </c>
      <c r="KK3709" t="s">
        <v>19750</v>
      </c>
      <c r="KL3709" t="s">
        <v>19750</v>
      </c>
      <c r="KM3709" t="s">
        <v>19750</v>
      </c>
      <c r="LA3709" t="s">
        <v>30137</v>
      </c>
      <c r="LB3709">
        <v>1</v>
      </c>
      <c r="LC3709">
        <v>1</v>
      </c>
      <c r="LD3709" t="s">
        <v>21847</v>
      </c>
      <c r="LE3709" t="str">
        <f t="shared" si="57"/>
        <v>80 - 100</v>
      </c>
      <c r="LF3709">
        <v>0</v>
      </c>
      <c r="LG3709">
        <v>0</v>
      </c>
      <c r="LH3709">
        <v>0</v>
      </c>
      <c r="LI3709">
        <v>0</v>
      </c>
      <c r="LJ3709">
        <v>0</v>
      </c>
      <c r="LK3709">
        <v>0</v>
      </c>
      <c r="LL3709">
        <v>0</v>
      </c>
      <c r="LM3709">
        <v>0</v>
      </c>
      <c r="LN3709">
        <v>0</v>
      </c>
      <c r="LO3709">
        <v>0</v>
      </c>
      <c r="LP3709">
        <v>0</v>
      </c>
      <c r="LQ3709">
        <v>0</v>
      </c>
      <c r="LR3709">
        <v>0</v>
      </c>
      <c r="LS3709">
        <v>0</v>
      </c>
    </row>
    <row r="3710" spans="1:331" x14ac:dyDescent="0.25">
      <c r="A3710">
        <v>2023034135</v>
      </c>
      <c r="K3710" t="s">
        <v>1670</v>
      </c>
      <c r="L3710" t="s">
        <v>2102</v>
      </c>
      <c r="M3710">
        <v>2023</v>
      </c>
      <c r="N3710" t="s">
        <v>2103</v>
      </c>
      <c r="O3710" t="s">
        <v>2108</v>
      </c>
      <c r="P3710" t="s">
        <v>2114</v>
      </c>
      <c r="Q3710" t="s">
        <v>2127</v>
      </c>
      <c r="R3710" t="s">
        <v>2131</v>
      </c>
      <c r="S3710" t="s">
        <v>2743</v>
      </c>
      <c r="T3710" t="s">
        <v>3935</v>
      </c>
      <c r="U3710" t="s">
        <v>5672</v>
      </c>
      <c r="V3710" t="s">
        <v>6100</v>
      </c>
      <c r="W3710" t="s">
        <v>7537</v>
      </c>
      <c r="X3710" t="s">
        <v>9285</v>
      </c>
      <c r="Y3710" t="s">
        <v>10930</v>
      </c>
      <c r="Z3710" t="s">
        <v>12574</v>
      </c>
      <c r="AA3710" t="s">
        <v>14234</v>
      </c>
      <c r="AB3710" t="s">
        <v>15730</v>
      </c>
      <c r="AC3710" t="s">
        <v>17252</v>
      </c>
      <c r="AD3710" t="s">
        <v>2743</v>
      </c>
      <c r="AE3710" t="s">
        <v>2102</v>
      </c>
      <c r="AF3710" t="s">
        <v>18169</v>
      </c>
      <c r="AG3710" t="s">
        <v>19102</v>
      </c>
      <c r="AH3710" t="s">
        <v>19434</v>
      </c>
      <c r="AI3710" t="s">
        <v>19438</v>
      </c>
      <c r="AJ3710" t="s">
        <v>19849</v>
      </c>
      <c r="AN3710" t="s">
        <v>20410</v>
      </c>
      <c r="AO3710" t="s">
        <v>20857</v>
      </c>
      <c r="AP3710" t="s">
        <v>20874</v>
      </c>
      <c r="AQ3710" t="s">
        <v>21040</v>
      </c>
      <c r="AR3710" t="s">
        <v>21045</v>
      </c>
      <c r="AS3710" t="s">
        <v>21047</v>
      </c>
      <c r="AT3710" t="s">
        <v>21051</v>
      </c>
      <c r="AU3710">
        <v>3</v>
      </c>
      <c r="AV3710" t="s">
        <v>21056</v>
      </c>
      <c r="AW3710">
        <v>23969565820</v>
      </c>
      <c r="AX3710" t="s">
        <v>21623</v>
      </c>
      <c r="AY3710" t="s">
        <v>21846</v>
      </c>
      <c r="AZ3710" t="s">
        <v>23319</v>
      </c>
      <c r="BA3710" t="s">
        <v>20857</v>
      </c>
      <c r="BB3710" t="s">
        <v>20874</v>
      </c>
      <c r="BC3710" t="s">
        <v>24864</v>
      </c>
      <c r="BD3710" t="s">
        <v>25226</v>
      </c>
      <c r="BE3710" s="2">
        <v>29140</v>
      </c>
      <c r="BF3710">
        <v>28575122878</v>
      </c>
      <c r="BG3710" t="s">
        <v>26506</v>
      </c>
      <c r="BH3710" t="s">
        <v>26868</v>
      </c>
      <c r="BI3710" t="s">
        <v>27378</v>
      </c>
      <c r="BJ3710" t="s">
        <v>25227</v>
      </c>
      <c r="BK3710" t="s">
        <v>25410</v>
      </c>
      <c r="BL3710" t="s">
        <v>27553</v>
      </c>
      <c r="BM3710" t="s">
        <v>28031</v>
      </c>
      <c r="BN3710" t="s">
        <v>28033</v>
      </c>
      <c r="BO3710" t="s">
        <v>28037</v>
      </c>
      <c r="BP3710" t="s">
        <v>19472</v>
      </c>
      <c r="BR3710" t="s">
        <v>19457</v>
      </c>
      <c r="BS3710" t="s">
        <v>28498</v>
      </c>
      <c r="BT3710" t="s">
        <v>28503</v>
      </c>
      <c r="BU3710" t="s">
        <v>19453</v>
      </c>
      <c r="BV3710" t="s">
        <v>19453</v>
      </c>
      <c r="BW3710" t="s">
        <v>19453</v>
      </c>
      <c r="BX3710" t="s">
        <v>28507</v>
      </c>
      <c r="BY3710" t="s">
        <v>28560</v>
      </c>
      <c r="BZ3710" t="s">
        <v>28566</v>
      </c>
      <c r="CA3710" t="s">
        <v>2743</v>
      </c>
      <c r="CB3710" t="s">
        <v>2743</v>
      </c>
      <c r="CC3710" t="s">
        <v>29663</v>
      </c>
      <c r="CD3710" t="s">
        <v>2743</v>
      </c>
      <c r="CE3710" t="s">
        <v>2743</v>
      </c>
      <c r="CF3710" t="s">
        <v>30136</v>
      </c>
      <c r="CG3710" t="s">
        <v>30137</v>
      </c>
      <c r="CH3710">
        <v>82</v>
      </c>
      <c r="CR3710" t="s">
        <v>2743</v>
      </c>
      <c r="FT3710" t="s">
        <v>30141</v>
      </c>
      <c r="GB3710" t="s">
        <v>30141</v>
      </c>
      <c r="GJ3710" t="s">
        <v>30141</v>
      </c>
      <c r="GR3710" t="s">
        <v>30141</v>
      </c>
      <c r="GZ3710" t="s">
        <v>30141</v>
      </c>
      <c r="HH3710" t="s">
        <v>30141</v>
      </c>
      <c r="HP3710" t="s">
        <v>30141</v>
      </c>
      <c r="HX3710" t="s">
        <v>30141</v>
      </c>
      <c r="IF3710" t="s">
        <v>30141</v>
      </c>
      <c r="IN3710" t="s">
        <v>30141</v>
      </c>
      <c r="IV3710" t="s">
        <v>30141</v>
      </c>
      <c r="JD3710" t="s">
        <v>30141</v>
      </c>
      <c r="JL3710" t="s">
        <v>30141</v>
      </c>
      <c r="JT3710" t="s">
        <v>30141</v>
      </c>
      <c r="JU3710">
        <v>1</v>
      </c>
      <c r="KH3710" t="s">
        <v>19750</v>
      </c>
      <c r="KI3710" t="s">
        <v>19750</v>
      </c>
      <c r="KJ3710" t="s">
        <v>19750</v>
      </c>
      <c r="KK3710" t="s">
        <v>19750</v>
      </c>
      <c r="KL3710" t="s">
        <v>19750</v>
      </c>
      <c r="KM3710" t="s">
        <v>19750</v>
      </c>
      <c r="LA3710" t="s">
        <v>30137</v>
      </c>
      <c r="LB3710">
        <v>1</v>
      </c>
      <c r="LC3710">
        <v>1</v>
      </c>
      <c r="LD3710" t="s">
        <v>30258</v>
      </c>
      <c r="LE3710" t="str">
        <f t="shared" si="57"/>
        <v>80 - 100</v>
      </c>
      <c r="LF3710">
        <v>0</v>
      </c>
      <c r="LG3710">
        <v>0</v>
      </c>
      <c r="LH3710">
        <v>0</v>
      </c>
      <c r="LI3710">
        <v>0</v>
      </c>
      <c r="LJ3710">
        <v>0</v>
      </c>
      <c r="LK3710">
        <v>0</v>
      </c>
      <c r="LL3710">
        <v>0</v>
      </c>
      <c r="LM3710">
        <v>0</v>
      </c>
      <c r="LN3710">
        <v>0</v>
      </c>
      <c r="LO3710">
        <v>0</v>
      </c>
      <c r="LP3710">
        <v>0</v>
      </c>
      <c r="LQ3710">
        <v>0</v>
      </c>
      <c r="LR3710">
        <v>0</v>
      </c>
      <c r="LS3710">
        <v>0</v>
      </c>
    </row>
    <row r="3711" spans="1:331" x14ac:dyDescent="0.25">
      <c r="A3711">
        <v>2023034198</v>
      </c>
      <c r="K3711" t="s">
        <v>1672</v>
      </c>
      <c r="L3711" t="s">
        <v>2102</v>
      </c>
      <c r="M3711">
        <v>2023</v>
      </c>
      <c r="N3711" t="s">
        <v>2103</v>
      </c>
      <c r="O3711" t="s">
        <v>2106</v>
      </c>
      <c r="P3711" t="s">
        <v>2114</v>
      </c>
      <c r="Q3711" t="s">
        <v>2128</v>
      </c>
      <c r="R3711" t="s">
        <v>2131</v>
      </c>
      <c r="S3711" t="s">
        <v>2743</v>
      </c>
      <c r="T3711" t="s">
        <v>3937</v>
      </c>
      <c r="U3711" t="s">
        <v>5674</v>
      </c>
      <c r="V3711" t="s">
        <v>6100</v>
      </c>
      <c r="W3711" t="s">
        <v>7539</v>
      </c>
      <c r="X3711" t="s">
        <v>9287</v>
      </c>
      <c r="Y3711" t="s">
        <v>10932</v>
      </c>
      <c r="Z3711" t="s">
        <v>12576</v>
      </c>
      <c r="AA3711" t="s">
        <v>14236</v>
      </c>
      <c r="AB3711" t="s">
        <v>15732</v>
      </c>
      <c r="AC3711" t="s">
        <v>17254</v>
      </c>
      <c r="AD3711" t="s">
        <v>2743</v>
      </c>
      <c r="AE3711" t="s">
        <v>2102</v>
      </c>
      <c r="AF3711" t="s">
        <v>18173</v>
      </c>
      <c r="AG3711" t="s">
        <v>19103</v>
      </c>
      <c r="AH3711" t="s">
        <v>19433</v>
      </c>
      <c r="AI3711" t="s">
        <v>19480</v>
      </c>
      <c r="AJ3711" t="s">
        <v>19849</v>
      </c>
      <c r="AN3711" t="s">
        <v>20693</v>
      </c>
      <c r="AO3711" t="s">
        <v>20859</v>
      </c>
      <c r="AP3711" t="s">
        <v>20877</v>
      </c>
      <c r="AQ3711" t="s">
        <v>21038</v>
      </c>
      <c r="AR3711" t="s">
        <v>21044</v>
      </c>
      <c r="AS3711" t="s">
        <v>21047</v>
      </c>
      <c r="AT3711" t="s">
        <v>21049</v>
      </c>
      <c r="AU3711">
        <v>3</v>
      </c>
      <c r="AV3711" t="s">
        <v>21055</v>
      </c>
      <c r="AW3711">
        <v>15050809754</v>
      </c>
      <c r="AX3711" t="s">
        <v>21624</v>
      </c>
      <c r="AY3711" t="s">
        <v>21866</v>
      </c>
      <c r="AZ3711" t="s">
        <v>23321</v>
      </c>
      <c r="BA3711" t="s">
        <v>20859</v>
      </c>
      <c r="BB3711" t="s">
        <v>20877</v>
      </c>
      <c r="BC3711" t="s">
        <v>24885</v>
      </c>
      <c r="BD3711" t="s">
        <v>25226</v>
      </c>
      <c r="BE3711" s="2">
        <v>30104</v>
      </c>
      <c r="BF3711">
        <v>9716403780</v>
      </c>
      <c r="BG3711" t="s">
        <v>26507</v>
      </c>
      <c r="BH3711" t="s">
        <v>26794</v>
      </c>
      <c r="BI3711" t="s">
        <v>27378</v>
      </c>
      <c r="BJ3711" t="s">
        <v>25227</v>
      </c>
      <c r="BK3711" t="s">
        <v>25410</v>
      </c>
      <c r="BL3711" t="s">
        <v>26956</v>
      </c>
      <c r="BM3711" t="s">
        <v>28030</v>
      </c>
      <c r="BN3711" t="s">
        <v>28033</v>
      </c>
      <c r="BO3711" t="s">
        <v>19813</v>
      </c>
      <c r="BP3711" t="s">
        <v>28040</v>
      </c>
      <c r="BQ3711" t="s">
        <v>28154</v>
      </c>
      <c r="BR3711" t="s">
        <v>6100</v>
      </c>
      <c r="BS3711" t="s">
        <v>28497</v>
      </c>
      <c r="BT3711" t="s">
        <v>28505</v>
      </c>
      <c r="BU3711" t="s">
        <v>28505</v>
      </c>
      <c r="BV3711" t="s">
        <v>28505</v>
      </c>
      <c r="BW3711" t="s">
        <v>28504</v>
      </c>
      <c r="BX3711" t="s">
        <v>28507</v>
      </c>
      <c r="BY3711" t="s">
        <v>28562</v>
      </c>
      <c r="BZ3711" t="s">
        <v>28566</v>
      </c>
      <c r="CA3711" t="s">
        <v>2743</v>
      </c>
      <c r="CB3711" t="s">
        <v>29505</v>
      </c>
      <c r="CC3711" t="s">
        <v>29663</v>
      </c>
      <c r="CD3711" t="s">
        <v>2743</v>
      </c>
      <c r="CE3711" t="s">
        <v>2743</v>
      </c>
      <c r="CF3711" t="s">
        <v>30133</v>
      </c>
      <c r="CG3711" t="s">
        <v>30137</v>
      </c>
      <c r="CH3711">
        <v>89</v>
      </c>
      <c r="CR3711" t="s">
        <v>2743</v>
      </c>
      <c r="FT3711" t="s">
        <v>30141</v>
      </c>
      <c r="GB3711" t="s">
        <v>30141</v>
      </c>
      <c r="GJ3711" t="s">
        <v>30141</v>
      </c>
      <c r="GR3711" t="s">
        <v>30141</v>
      </c>
      <c r="GZ3711" t="s">
        <v>30141</v>
      </c>
      <c r="HH3711" t="s">
        <v>30141</v>
      </c>
      <c r="HP3711" t="s">
        <v>30141</v>
      </c>
      <c r="HX3711" t="s">
        <v>30141</v>
      </c>
      <c r="IF3711" t="s">
        <v>30141</v>
      </c>
      <c r="IN3711" t="s">
        <v>30141</v>
      </c>
      <c r="IV3711" t="s">
        <v>30141</v>
      </c>
      <c r="JD3711" t="s">
        <v>30141</v>
      </c>
      <c r="JL3711" t="s">
        <v>30141</v>
      </c>
      <c r="JT3711" t="s">
        <v>30141</v>
      </c>
      <c r="JU3711">
        <v>1</v>
      </c>
      <c r="KH3711" t="s">
        <v>19750</v>
      </c>
      <c r="KI3711" t="s">
        <v>19750</v>
      </c>
      <c r="KJ3711" t="s">
        <v>19750</v>
      </c>
      <c r="KK3711" t="s">
        <v>19750</v>
      </c>
      <c r="KL3711" t="s">
        <v>19750</v>
      </c>
      <c r="KM3711" t="s">
        <v>19750</v>
      </c>
      <c r="LA3711" t="s">
        <v>30137</v>
      </c>
      <c r="LB3711">
        <v>1</v>
      </c>
      <c r="LC3711">
        <v>1</v>
      </c>
      <c r="LD3711" t="s">
        <v>30257</v>
      </c>
      <c r="LE3711" t="str">
        <f t="shared" si="57"/>
        <v>80 - 100</v>
      </c>
      <c r="LF3711">
        <v>0</v>
      </c>
      <c r="LG3711">
        <v>0</v>
      </c>
      <c r="LH3711">
        <v>0</v>
      </c>
      <c r="LI3711">
        <v>0</v>
      </c>
      <c r="LJ3711">
        <v>0</v>
      </c>
      <c r="LK3711">
        <v>0</v>
      </c>
      <c r="LL3711">
        <v>0</v>
      </c>
      <c r="LM3711">
        <v>0</v>
      </c>
      <c r="LN3711">
        <v>0</v>
      </c>
      <c r="LO3711">
        <v>0</v>
      </c>
      <c r="LP3711">
        <v>0</v>
      </c>
      <c r="LQ3711">
        <v>0</v>
      </c>
      <c r="LR3711">
        <v>0</v>
      </c>
      <c r="LS3711">
        <v>0</v>
      </c>
    </row>
    <row r="3712" spans="1:331" x14ac:dyDescent="0.25">
      <c r="A3712">
        <v>2023034227</v>
      </c>
      <c r="K3712" t="s">
        <v>1673</v>
      </c>
      <c r="L3712" t="s">
        <v>2102</v>
      </c>
      <c r="M3712">
        <v>2023</v>
      </c>
      <c r="N3712" t="s">
        <v>2103</v>
      </c>
      <c r="O3712" t="s">
        <v>2107</v>
      </c>
      <c r="P3712" t="s">
        <v>2114</v>
      </c>
      <c r="Q3712" t="s">
        <v>2129</v>
      </c>
      <c r="R3712" t="s">
        <v>2131</v>
      </c>
      <c r="S3712" t="s">
        <v>2743</v>
      </c>
      <c r="T3712" t="s">
        <v>3938</v>
      </c>
      <c r="U3712" t="s">
        <v>5675</v>
      </c>
      <c r="V3712" t="s">
        <v>6100</v>
      </c>
      <c r="W3712" t="s">
        <v>7540</v>
      </c>
      <c r="X3712" t="s">
        <v>9288</v>
      </c>
      <c r="Y3712" t="s">
        <v>10933</v>
      </c>
      <c r="Z3712" t="s">
        <v>12577</v>
      </c>
      <c r="AA3712" t="s">
        <v>14237</v>
      </c>
      <c r="AB3712" t="s">
        <v>15733</v>
      </c>
      <c r="AC3712" t="s">
        <v>17255</v>
      </c>
      <c r="AD3712" t="s">
        <v>2743</v>
      </c>
      <c r="AE3712" t="s">
        <v>2102</v>
      </c>
      <c r="AF3712" t="s">
        <v>18169</v>
      </c>
      <c r="AG3712" t="s">
        <v>19104</v>
      </c>
      <c r="AH3712" t="s">
        <v>19437</v>
      </c>
      <c r="AI3712" t="s">
        <v>19771</v>
      </c>
      <c r="AJ3712" t="s">
        <v>19849</v>
      </c>
      <c r="AN3712" t="s">
        <v>20694</v>
      </c>
      <c r="AO3712" t="s">
        <v>20857</v>
      </c>
      <c r="AP3712" t="s">
        <v>20873</v>
      </c>
      <c r="AQ3712" t="s">
        <v>21038</v>
      </c>
      <c r="AR3712" t="s">
        <v>21045</v>
      </c>
      <c r="AS3712" t="s">
        <v>21047</v>
      </c>
      <c r="AT3712" t="s">
        <v>21052</v>
      </c>
      <c r="AU3712">
        <v>3</v>
      </c>
      <c r="AV3712" t="s">
        <v>21056</v>
      </c>
      <c r="AW3712">
        <v>48829296864</v>
      </c>
      <c r="AX3712" t="s">
        <v>21625</v>
      </c>
      <c r="AY3712" t="s">
        <v>21001</v>
      </c>
      <c r="AZ3712" t="s">
        <v>23322</v>
      </c>
      <c r="BA3712" t="s">
        <v>20857</v>
      </c>
      <c r="BB3712" t="s">
        <v>20873</v>
      </c>
      <c r="BC3712" t="s">
        <v>24886</v>
      </c>
      <c r="BD3712" t="s">
        <v>25226</v>
      </c>
      <c r="BE3712" s="2">
        <v>31277</v>
      </c>
      <c r="BF3712">
        <v>32384736892</v>
      </c>
      <c r="BG3712">
        <v>42532037</v>
      </c>
      <c r="BH3712" t="s">
        <v>26678</v>
      </c>
      <c r="BI3712" t="s">
        <v>27378</v>
      </c>
      <c r="BJ3712" t="s">
        <v>25227</v>
      </c>
      <c r="BK3712" t="s">
        <v>25410</v>
      </c>
      <c r="BL3712">
        <v>0</v>
      </c>
      <c r="BM3712" t="s">
        <v>28030</v>
      </c>
      <c r="BN3712" t="s">
        <v>28033</v>
      </c>
      <c r="BO3712" t="s">
        <v>19622</v>
      </c>
      <c r="BR3712" t="s">
        <v>6100</v>
      </c>
      <c r="BS3712" t="s">
        <v>28496</v>
      </c>
      <c r="BT3712" t="s">
        <v>28503</v>
      </c>
      <c r="BU3712" t="s">
        <v>28503</v>
      </c>
      <c r="BV3712" t="s">
        <v>19453</v>
      </c>
      <c r="BW3712" t="s">
        <v>28503</v>
      </c>
      <c r="BX3712" t="s">
        <v>28507</v>
      </c>
      <c r="BY3712" t="s">
        <v>13344</v>
      </c>
      <c r="BZ3712" t="s">
        <v>28566</v>
      </c>
      <c r="CA3712" t="s">
        <v>2743</v>
      </c>
      <c r="CB3712" t="s">
        <v>2743</v>
      </c>
      <c r="CC3712" t="s">
        <v>29663</v>
      </c>
      <c r="CD3712" t="s">
        <v>2743</v>
      </c>
      <c r="CE3712" t="s">
        <v>2743</v>
      </c>
      <c r="CF3712" t="s">
        <v>30133</v>
      </c>
      <c r="CG3712" t="s">
        <v>30137</v>
      </c>
      <c r="CH3712">
        <v>95</v>
      </c>
      <c r="CR3712" t="s">
        <v>2743</v>
      </c>
      <c r="FT3712" t="s">
        <v>30141</v>
      </c>
      <c r="GB3712" t="s">
        <v>30141</v>
      </c>
      <c r="GJ3712" t="s">
        <v>30141</v>
      </c>
      <c r="GR3712" t="s">
        <v>30141</v>
      </c>
      <c r="GZ3712" t="s">
        <v>30141</v>
      </c>
      <c r="HH3712" t="s">
        <v>30141</v>
      </c>
      <c r="HP3712" t="s">
        <v>30141</v>
      </c>
      <c r="HX3712" t="s">
        <v>30141</v>
      </c>
      <c r="IF3712" t="s">
        <v>30141</v>
      </c>
      <c r="IN3712" t="s">
        <v>30141</v>
      </c>
      <c r="IV3712" t="s">
        <v>30141</v>
      </c>
      <c r="JD3712" t="s">
        <v>30141</v>
      </c>
      <c r="JL3712" t="s">
        <v>30141</v>
      </c>
      <c r="JT3712" t="s">
        <v>30141</v>
      </c>
      <c r="JU3712">
        <v>1</v>
      </c>
      <c r="KH3712" t="s">
        <v>19750</v>
      </c>
      <c r="KI3712" t="s">
        <v>19750</v>
      </c>
      <c r="KJ3712" t="s">
        <v>19750</v>
      </c>
      <c r="KK3712" t="s">
        <v>19750</v>
      </c>
      <c r="KL3712" t="s">
        <v>19750</v>
      </c>
      <c r="KM3712" t="s">
        <v>19750</v>
      </c>
      <c r="LA3712" t="s">
        <v>30137</v>
      </c>
      <c r="LB3712">
        <v>1</v>
      </c>
      <c r="LC3712">
        <v>1</v>
      </c>
      <c r="LD3712" t="s">
        <v>21847</v>
      </c>
      <c r="LE3712" t="str">
        <f t="shared" si="57"/>
        <v>80 - 100</v>
      </c>
      <c r="LF3712">
        <v>0</v>
      </c>
      <c r="LG3712">
        <v>0</v>
      </c>
      <c r="LH3712">
        <v>0</v>
      </c>
      <c r="LI3712">
        <v>0</v>
      </c>
      <c r="LJ3712">
        <v>0</v>
      </c>
      <c r="LK3712">
        <v>0</v>
      </c>
      <c r="LL3712">
        <v>0</v>
      </c>
      <c r="LM3712">
        <v>0</v>
      </c>
      <c r="LN3712">
        <v>0</v>
      </c>
      <c r="LO3712">
        <v>0</v>
      </c>
      <c r="LP3712">
        <v>0</v>
      </c>
      <c r="LQ3712">
        <v>0</v>
      </c>
      <c r="LR3712">
        <v>0</v>
      </c>
      <c r="LS3712">
        <v>0</v>
      </c>
    </row>
    <row r="3713" spans="1:331" x14ac:dyDescent="0.25">
      <c r="A3713">
        <v>2023034232</v>
      </c>
      <c r="K3713" t="s">
        <v>1675</v>
      </c>
      <c r="L3713" t="s">
        <v>2102</v>
      </c>
      <c r="M3713">
        <v>2023</v>
      </c>
      <c r="N3713" t="s">
        <v>2103</v>
      </c>
      <c r="O3713" t="s">
        <v>2109</v>
      </c>
      <c r="P3713" t="s">
        <v>2114</v>
      </c>
      <c r="Q3713" t="s">
        <v>2128</v>
      </c>
      <c r="R3713" t="s">
        <v>2131</v>
      </c>
      <c r="S3713" t="s">
        <v>2743</v>
      </c>
      <c r="T3713" t="s">
        <v>3940</v>
      </c>
      <c r="U3713" t="s">
        <v>5677</v>
      </c>
      <c r="V3713" t="s">
        <v>6100</v>
      </c>
      <c r="W3713" t="s">
        <v>7542</v>
      </c>
      <c r="X3713" t="s">
        <v>9290</v>
      </c>
      <c r="Y3713" t="s">
        <v>10935</v>
      </c>
      <c r="Z3713" t="s">
        <v>12578</v>
      </c>
      <c r="AA3713" t="s">
        <v>14239</v>
      </c>
      <c r="AB3713" t="s">
        <v>15735</v>
      </c>
      <c r="AC3713" t="s">
        <v>17257</v>
      </c>
      <c r="AD3713" t="s">
        <v>2743</v>
      </c>
      <c r="AE3713" t="s">
        <v>2102</v>
      </c>
      <c r="AF3713" t="s">
        <v>18167</v>
      </c>
      <c r="AG3713" t="s">
        <v>19106</v>
      </c>
      <c r="AH3713" t="s">
        <v>19433</v>
      </c>
      <c r="AI3713" t="s">
        <v>19773</v>
      </c>
      <c r="AJ3713" t="s">
        <v>19849</v>
      </c>
      <c r="AN3713" t="s">
        <v>20695</v>
      </c>
      <c r="AO3713" t="s">
        <v>20858</v>
      </c>
      <c r="AP3713" t="s">
        <v>20875</v>
      </c>
      <c r="AQ3713" t="s">
        <v>21038</v>
      </c>
      <c r="AR3713" t="s">
        <v>21045</v>
      </c>
      <c r="AS3713" t="s">
        <v>21047</v>
      </c>
      <c r="AT3713" t="s">
        <v>21049</v>
      </c>
      <c r="AU3713">
        <v>4</v>
      </c>
      <c r="AV3713" t="s">
        <v>21055</v>
      </c>
      <c r="AW3713">
        <v>12812985658</v>
      </c>
      <c r="AX3713">
        <v>21109980</v>
      </c>
      <c r="AY3713" t="s">
        <v>22082</v>
      </c>
      <c r="AZ3713" t="s">
        <v>23324</v>
      </c>
      <c r="BA3713" t="s">
        <v>20858</v>
      </c>
      <c r="BB3713" t="s">
        <v>20875</v>
      </c>
      <c r="BC3713" t="s">
        <v>24888</v>
      </c>
      <c r="BD3713" t="s">
        <v>25864</v>
      </c>
      <c r="BE3713" s="2">
        <v>28534</v>
      </c>
      <c r="BF3713">
        <v>55135773649</v>
      </c>
      <c r="BG3713">
        <v>6380862</v>
      </c>
      <c r="BH3713" t="s">
        <v>26670</v>
      </c>
      <c r="BI3713" t="s">
        <v>27378</v>
      </c>
      <c r="BJ3713" t="s">
        <v>25227</v>
      </c>
      <c r="BK3713" t="s">
        <v>25410</v>
      </c>
      <c r="BL3713" t="s">
        <v>27880</v>
      </c>
      <c r="BM3713" t="s">
        <v>28031</v>
      </c>
      <c r="BN3713" t="s">
        <v>28033</v>
      </c>
      <c r="BO3713" t="s">
        <v>28036</v>
      </c>
      <c r="BP3713" t="s">
        <v>19475</v>
      </c>
      <c r="BR3713" t="s">
        <v>6100</v>
      </c>
      <c r="BS3713" t="s">
        <v>28497</v>
      </c>
      <c r="BT3713" t="s">
        <v>28503</v>
      </c>
      <c r="BU3713" t="s">
        <v>28503</v>
      </c>
      <c r="BV3713" t="s">
        <v>28504</v>
      </c>
      <c r="BW3713" t="s">
        <v>19453</v>
      </c>
      <c r="BX3713" t="s">
        <v>28508</v>
      </c>
      <c r="BY3713" t="s">
        <v>13344</v>
      </c>
      <c r="BZ3713" t="s">
        <v>28566</v>
      </c>
      <c r="CA3713" t="s">
        <v>2743</v>
      </c>
      <c r="CB3713" t="s">
        <v>29507</v>
      </c>
      <c r="CC3713" t="s">
        <v>30025</v>
      </c>
      <c r="CD3713" t="s">
        <v>30128</v>
      </c>
      <c r="CE3713" t="s">
        <v>2743</v>
      </c>
      <c r="CF3713" t="s">
        <v>30133</v>
      </c>
      <c r="CG3713" t="s">
        <v>30137</v>
      </c>
      <c r="CH3713">
        <v>81</v>
      </c>
      <c r="CR3713" t="s">
        <v>2743</v>
      </c>
      <c r="FT3713" t="s">
        <v>30141</v>
      </c>
      <c r="GB3713" t="s">
        <v>30141</v>
      </c>
      <c r="GJ3713" t="s">
        <v>30141</v>
      </c>
      <c r="GR3713" t="s">
        <v>30141</v>
      </c>
      <c r="GZ3713" t="s">
        <v>30141</v>
      </c>
      <c r="HH3713" t="s">
        <v>30141</v>
      </c>
      <c r="HP3713" t="s">
        <v>30141</v>
      </c>
      <c r="HX3713" t="s">
        <v>30141</v>
      </c>
      <c r="IF3713" t="s">
        <v>30141</v>
      </c>
      <c r="IN3713" t="s">
        <v>30141</v>
      </c>
      <c r="IV3713" t="s">
        <v>30141</v>
      </c>
      <c r="JD3713" t="s">
        <v>30141</v>
      </c>
      <c r="JL3713" t="s">
        <v>30141</v>
      </c>
      <c r="JT3713" t="s">
        <v>30141</v>
      </c>
      <c r="JU3713">
        <v>1</v>
      </c>
      <c r="KH3713" t="s">
        <v>19750</v>
      </c>
      <c r="KI3713" t="s">
        <v>19750</v>
      </c>
      <c r="KJ3713" t="s">
        <v>19750</v>
      </c>
      <c r="KK3713" t="s">
        <v>19750</v>
      </c>
      <c r="KL3713" t="s">
        <v>19750</v>
      </c>
      <c r="KM3713" t="s">
        <v>19750</v>
      </c>
      <c r="LA3713" t="s">
        <v>30137</v>
      </c>
      <c r="LB3713">
        <v>1</v>
      </c>
      <c r="LC3713">
        <v>1</v>
      </c>
      <c r="LD3713" t="s">
        <v>30259</v>
      </c>
      <c r="LE3713" t="str">
        <f t="shared" si="57"/>
        <v>80 - 100</v>
      </c>
      <c r="LF3713">
        <v>0</v>
      </c>
      <c r="LG3713">
        <v>0</v>
      </c>
      <c r="LH3713">
        <v>0</v>
      </c>
      <c r="LI3713">
        <v>0</v>
      </c>
      <c r="LJ3713">
        <v>0</v>
      </c>
      <c r="LK3713">
        <v>0</v>
      </c>
      <c r="LL3713">
        <v>0</v>
      </c>
      <c r="LM3713">
        <v>0</v>
      </c>
      <c r="LN3713">
        <v>0</v>
      </c>
      <c r="LO3713">
        <v>0</v>
      </c>
      <c r="LP3713">
        <v>0</v>
      </c>
      <c r="LQ3713">
        <v>0</v>
      </c>
      <c r="LR3713">
        <v>0</v>
      </c>
      <c r="LS3713">
        <v>0</v>
      </c>
    </row>
    <row r="3714" spans="1:331" x14ac:dyDescent="0.25">
      <c r="A3714">
        <v>2023034266</v>
      </c>
      <c r="K3714" t="s">
        <v>1679</v>
      </c>
      <c r="L3714" t="s">
        <v>2102</v>
      </c>
      <c r="M3714">
        <v>2023</v>
      </c>
      <c r="N3714" t="s">
        <v>2103</v>
      </c>
      <c r="O3714" t="s">
        <v>2107</v>
      </c>
      <c r="P3714" t="s">
        <v>2114</v>
      </c>
      <c r="Q3714" t="s">
        <v>2129</v>
      </c>
      <c r="R3714" t="s">
        <v>2131</v>
      </c>
      <c r="S3714" t="s">
        <v>2743</v>
      </c>
      <c r="T3714" t="s">
        <v>3942</v>
      </c>
      <c r="U3714" t="s">
        <v>5681</v>
      </c>
      <c r="V3714" t="s">
        <v>6100</v>
      </c>
      <c r="W3714" t="s">
        <v>7546</v>
      </c>
      <c r="X3714" t="s">
        <v>9294</v>
      </c>
      <c r="Y3714" t="s">
        <v>10939</v>
      </c>
      <c r="Z3714" t="s">
        <v>12582</v>
      </c>
      <c r="AA3714" t="s">
        <v>14241</v>
      </c>
      <c r="AB3714" t="s">
        <v>15737</v>
      </c>
      <c r="AC3714" t="s">
        <v>17259</v>
      </c>
      <c r="AD3714" t="s">
        <v>2743</v>
      </c>
      <c r="AE3714" t="s">
        <v>2102</v>
      </c>
      <c r="AF3714" t="s">
        <v>18168</v>
      </c>
      <c r="AG3714" t="s">
        <v>19108</v>
      </c>
      <c r="AH3714" t="s">
        <v>19437</v>
      </c>
      <c r="AI3714" t="s">
        <v>19446</v>
      </c>
      <c r="AJ3714" t="s">
        <v>19849</v>
      </c>
      <c r="AN3714" t="s">
        <v>20557</v>
      </c>
      <c r="AO3714" t="s">
        <v>20857</v>
      </c>
      <c r="AP3714" t="s">
        <v>20873</v>
      </c>
      <c r="AQ3714" t="s">
        <v>21039</v>
      </c>
      <c r="AR3714" t="s">
        <v>21045</v>
      </c>
      <c r="AS3714" t="s">
        <v>21047</v>
      </c>
      <c r="AT3714" t="s">
        <v>21049</v>
      </c>
      <c r="AU3714">
        <v>5</v>
      </c>
      <c r="AV3714" t="s">
        <v>21056</v>
      </c>
      <c r="AW3714">
        <v>49559159810</v>
      </c>
      <c r="AX3714">
        <v>585225461</v>
      </c>
      <c r="AY3714" t="s">
        <v>21868</v>
      </c>
      <c r="AZ3714" t="s">
        <v>23326</v>
      </c>
      <c r="BA3714" t="s">
        <v>20857</v>
      </c>
      <c r="BB3714" t="s">
        <v>20873</v>
      </c>
      <c r="BC3714" t="s">
        <v>24890</v>
      </c>
      <c r="BD3714" t="s">
        <v>25866</v>
      </c>
      <c r="BE3714" s="2">
        <v>23117</v>
      </c>
      <c r="BF3714">
        <v>5480406809</v>
      </c>
      <c r="BG3714">
        <v>16307604</v>
      </c>
      <c r="BH3714" t="s">
        <v>27237</v>
      </c>
      <c r="BI3714" t="s">
        <v>27378</v>
      </c>
      <c r="BJ3714" t="s">
        <v>25410</v>
      </c>
      <c r="BK3714" t="s">
        <v>25227</v>
      </c>
      <c r="BL3714" t="s">
        <v>26752</v>
      </c>
      <c r="BM3714" t="s">
        <v>28030</v>
      </c>
      <c r="BN3714" t="s">
        <v>28033</v>
      </c>
      <c r="BO3714" t="s">
        <v>28036</v>
      </c>
      <c r="BP3714" t="s">
        <v>19475</v>
      </c>
      <c r="BQ3714" t="s">
        <v>28413</v>
      </c>
      <c r="BR3714" t="s">
        <v>6100</v>
      </c>
      <c r="BS3714" t="s">
        <v>28497</v>
      </c>
      <c r="BT3714" t="s">
        <v>28503</v>
      </c>
      <c r="BU3714" t="s">
        <v>28503</v>
      </c>
      <c r="BV3714" t="s">
        <v>28503</v>
      </c>
      <c r="BW3714" t="s">
        <v>28503</v>
      </c>
      <c r="BX3714" t="s">
        <v>28507</v>
      </c>
      <c r="BY3714" t="s">
        <v>13344</v>
      </c>
      <c r="BZ3714" t="s">
        <v>28566</v>
      </c>
      <c r="CA3714" t="s">
        <v>2743</v>
      </c>
      <c r="CB3714" t="s">
        <v>29508</v>
      </c>
      <c r="CC3714" t="s">
        <v>29663</v>
      </c>
      <c r="CD3714" t="s">
        <v>2743</v>
      </c>
      <c r="CE3714" t="s">
        <v>2743</v>
      </c>
      <c r="CF3714" t="s">
        <v>30134</v>
      </c>
      <c r="CG3714" t="s">
        <v>30137</v>
      </c>
      <c r="CH3714">
        <v>100</v>
      </c>
      <c r="CR3714" t="s">
        <v>2743</v>
      </c>
      <c r="FT3714" t="s">
        <v>30141</v>
      </c>
      <c r="GB3714" t="s">
        <v>30141</v>
      </c>
      <c r="GJ3714" t="s">
        <v>30141</v>
      </c>
      <c r="GR3714" t="s">
        <v>30141</v>
      </c>
      <c r="GZ3714" t="s">
        <v>30141</v>
      </c>
      <c r="HH3714" t="s">
        <v>30141</v>
      </c>
      <c r="HP3714" t="s">
        <v>30141</v>
      </c>
      <c r="HX3714" t="s">
        <v>30141</v>
      </c>
      <c r="IF3714" t="s">
        <v>30141</v>
      </c>
      <c r="IN3714" t="s">
        <v>30141</v>
      </c>
      <c r="IV3714" t="s">
        <v>30141</v>
      </c>
      <c r="JD3714" t="s">
        <v>30141</v>
      </c>
      <c r="JL3714" t="s">
        <v>30141</v>
      </c>
      <c r="JT3714" t="s">
        <v>30141</v>
      </c>
      <c r="JU3714">
        <v>1</v>
      </c>
      <c r="KH3714" t="s">
        <v>19750</v>
      </c>
      <c r="KI3714" t="s">
        <v>19750</v>
      </c>
      <c r="KJ3714" t="s">
        <v>19750</v>
      </c>
      <c r="KK3714" t="s">
        <v>19750</v>
      </c>
      <c r="KL3714" t="s">
        <v>19750</v>
      </c>
      <c r="KM3714" t="s">
        <v>19750</v>
      </c>
      <c r="LA3714" t="s">
        <v>30137</v>
      </c>
      <c r="LB3714">
        <v>1</v>
      </c>
      <c r="LC3714">
        <v>1</v>
      </c>
      <c r="LD3714" t="s">
        <v>21847</v>
      </c>
      <c r="LE3714" t="str">
        <f t="shared" si="57"/>
        <v>80 - 100</v>
      </c>
      <c r="LF3714">
        <v>0</v>
      </c>
      <c r="LG3714">
        <v>0</v>
      </c>
      <c r="LH3714">
        <v>0</v>
      </c>
      <c r="LI3714">
        <v>0</v>
      </c>
      <c r="LJ3714">
        <v>0</v>
      </c>
      <c r="LK3714">
        <v>0</v>
      </c>
      <c r="LL3714">
        <v>0</v>
      </c>
      <c r="LM3714">
        <v>0</v>
      </c>
      <c r="LN3714">
        <v>0</v>
      </c>
      <c r="LO3714">
        <v>0</v>
      </c>
      <c r="LP3714">
        <v>0</v>
      </c>
      <c r="LQ3714">
        <v>0</v>
      </c>
      <c r="LR3714">
        <v>0</v>
      </c>
      <c r="LS3714">
        <v>0</v>
      </c>
    </row>
    <row r="3715" spans="1:331" x14ac:dyDescent="0.25">
      <c r="A3715">
        <v>2023034341</v>
      </c>
      <c r="K3715" t="s">
        <v>1681</v>
      </c>
      <c r="L3715" t="s">
        <v>2102</v>
      </c>
      <c r="M3715">
        <v>2023</v>
      </c>
      <c r="N3715" t="s">
        <v>2103</v>
      </c>
      <c r="O3715" t="s">
        <v>2108</v>
      </c>
      <c r="P3715" t="s">
        <v>2114</v>
      </c>
      <c r="Q3715" t="s">
        <v>2127</v>
      </c>
      <c r="R3715" t="s">
        <v>2131</v>
      </c>
      <c r="S3715" t="s">
        <v>2743</v>
      </c>
      <c r="T3715" t="s">
        <v>3944</v>
      </c>
      <c r="U3715" t="s">
        <v>5683</v>
      </c>
      <c r="V3715" t="s">
        <v>6100</v>
      </c>
      <c r="W3715" t="s">
        <v>7548</v>
      </c>
      <c r="X3715" t="s">
        <v>9296</v>
      </c>
      <c r="Y3715" t="s">
        <v>10941</v>
      </c>
      <c r="Z3715" t="s">
        <v>12583</v>
      </c>
      <c r="AA3715" t="s">
        <v>14243</v>
      </c>
      <c r="AB3715" t="s">
        <v>15739</v>
      </c>
      <c r="AC3715" t="s">
        <v>17261</v>
      </c>
      <c r="AD3715" t="s">
        <v>2743</v>
      </c>
      <c r="AE3715" t="s">
        <v>2102</v>
      </c>
      <c r="AF3715" t="s">
        <v>18168</v>
      </c>
      <c r="AG3715" t="s">
        <v>19110</v>
      </c>
      <c r="AH3715" t="s">
        <v>19433</v>
      </c>
      <c r="AI3715" t="s">
        <v>19438</v>
      </c>
      <c r="AJ3715" t="s">
        <v>19849</v>
      </c>
      <c r="AN3715" t="s">
        <v>20553</v>
      </c>
      <c r="AO3715" t="s">
        <v>20857</v>
      </c>
      <c r="AP3715" t="s">
        <v>20874</v>
      </c>
      <c r="AQ3715" t="s">
        <v>21039</v>
      </c>
      <c r="AR3715" t="s">
        <v>21044</v>
      </c>
      <c r="AS3715" t="s">
        <v>21047</v>
      </c>
      <c r="AT3715" t="s">
        <v>21049</v>
      </c>
      <c r="AU3715">
        <v>6</v>
      </c>
      <c r="AV3715" t="s">
        <v>21056</v>
      </c>
      <c r="AW3715">
        <v>43688362861</v>
      </c>
      <c r="AX3715" t="s">
        <v>21629</v>
      </c>
      <c r="AY3715" t="s">
        <v>21846</v>
      </c>
      <c r="AZ3715" t="s">
        <v>23328</v>
      </c>
      <c r="BA3715" t="s">
        <v>20857</v>
      </c>
      <c r="BB3715" t="s">
        <v>20874</v>
      </c>
      <c r="BC3715" t="s">
        <v>24892</v>
      </c>
      <c r="BD3715" t="s">
        <v>25867</v>
      </c>
      <c r="BE3715" s="2">
        <v>30099</v>
      </c>
      <c r="BF3715">
        <v>22054576832</v>
      </c>
      <c r="BG3715" t="s">
        <v>26511</v>
      </c>
      <c r="BH3715" t="s">
        <v>27238</v>
      </c>
      <c r="BI3715" t="s">
        <v>27378</v>
      </c>
      <c r="BJ3715" t="s">
        <v>25410</v>
      </c>
      <c r="BK3715" t="s">
        <v>27407</v>
      </c>
      <c r="BL3715" t="s">
        <v>26698</v>
      </c>
      <c r="BM3715" t="s">
        <v>28030</v>
      </c>
      <c r="BN3715" t="s">
        <v>28033</v>
      </c>
      <c r="BO3715" t="s">
        <v>19494</v>
      </c>
      <c r="BP3715" t="s">
        <v>28061</v>
      </c>
      <c r="BR3715" t="s">
        <v>6100</v>
      </c>
      <c r="BS3715" t="s">
        <v>28498</v>
      </c>
      <c r="BT3715" t="s">
        <v>28506</v>
      </c>
      <c r="BU3715" t="s">
        <v>28506</v>
      </c>
      <c r="BV3715" t="s">
        <v>28505</v>
      </c>
      <c r="BW3715" t="s">
        <v>28504</v>
      </c>
      <c r="BX3715" t="s">
        <v>28507</v>
      </c>
      <c r="BY3715" t="s">
        <v>13344</v>
      </c>
      <c r="BZ3715" t="s">
        <v>28566</v>
      </c>
      <c r="CA3715" t="s">
        <v>2743</v>
      </c>
      <c r="CB3715" t="s">
        <v>2743</v>
      </c>
      <c r="CC3715" t="s">
        <v>29663</v>
      </c>
      <c r="CD3715" t="s">
        <v>2743</v>
      </c>
      <c r="CE3715" t="s">
        <v>2743</v>
      </c>
      <c r="CF3715" t="s">
        <v>30132</v>
      </c>
      <c r="CG3715" t="s">
        <v>30137</v>
      </c>
      <c r="CH3715">
        <v>92</v>
      </c>
      <c r="CR3715" t="s">
        <v>2743</v>
      </c>
      <c r="FT3715" t="s">
        <v>30141</v>
      </c>
      <c r="GB3715" t="s">
        <v>30141</v>
      </c>
      <c r="GJ3715" t="s">
        <v>30141</v>
      </c>
      <c r="GR3715" t="s">
        <v>30141</v>
      </c>
      <c r="GZ3715" t="s">
        <v>30141</v>
      </c>
      <c r="HH3715" t="s">
        <v>30141</v>
      </c>
      <c r="HP3715" t="s">
        <v>30141</v>
      </c>
      <c r="HX3715" t="s">
        <v>30141</v>
      </c>
      <c r="IF3715" t="s">
        <v>30141</v>
      </c>
      <c r="IN3715" t="s">
        <v>30141</v>
      </c>
      <c r="IV3715" t="s">
        <v>30141</v>
      </c>
      <c r="JD3715" t="s">
        <v>30141</v>
      </c>
      <c r="JL3715" t="s">
        <v>30141</v>
      </c>
      <c r="JT3715" t="s">
        <v>30141</v>
      </c>
      <c r="JU3715">
        <v>1</v>
      </c>
      <c r="KH3715" t="s">
        <v>19750</v>
      </c>
      <c r="KI3715" t="s">
        <v>19750</v>
      </c>
      <c r="KJ3715" t="s">
        <v>19750</v>
      </c>
      <c r="KK3715" t="s">
        <v>19750</v>
      </c>
      <c r="KL3715" t="s">
        <v>19750</v>
      </c>
      <c r="KM3715" t="s">
        <v>19750</v>
      </c>
      <c r="LA3715" t="s">
        <v>30137</v>
      </c>
      <c r="LB3715">
        <v>1</v>
      </c>
      <c r="LC3715">
        <v>1</v>
      </c>
      <c r="LD3715" t="s">
        <v>30258</v>
      </c>
      <c r="LE3715" t="str">
        <f t="shared" ref="LE3715:LE3778" si="58">IFERROR(IF(CH3715="","",IF(CH3715&gt;=80,"80 - 100",IF(CH3715&gt;=50,"50 - 80",IF(CH3715&gt;=20,"20 - 50",IF(CH3715&gt;=1,"1 - 20","0 (Zerado)"))))),"-")</f>
        <v>80 - 100</v>
      </c>
      <c r="LF3715">
        <v>0</v>
      </c>
      <c r="LG3715">
        <v>0</v>
      </c>
      <c r="LH3715">
        <v>0</v>
      </c>
      <c r="LI3715">
        <v>0</v>
      </c>
      <c r="LJ3715">
        <v>0</v>
      </c>
      <c r="LK3715">
        <v>0</v>
      </c>
      <c r="LL3715">
        <v>0</v>
      </c>
      <c r="LM3715">
        <v>0</v>
      </c>
      <c r="LN3715">
        <v>0</v>
      </c>
      <c r="LO3715">
        <v>0</v>
      </c>
      <c r="LP3715">
        <v>0</v>
      </c>
      <c r="LQ3715">
        <v>0</v>
      </c>
      <c r="LR3715">
        <v>0</v>
      </c>
      <c r="LS3715">
        <v>0</v>
      </c>
    </row>
    <row r="3716" spans="1:331" x14ac:dyDescent="0.25">
      <c r="A3716">
        <v>2023034377</v>
      </c>
      <c r="K3716" t="s">
        <v>1685</v>
      </c>
      <c r="L3716" t="s">
        <v>2102</v>
      </c>
      <c r="M3716">
        <v>2023</v>
      </c>
      <c r="N3716" t="s">
        <v>2103</v>
      </c>
      <c r="O3716" t="s">
        <v>2107</v>
      </c>
      <c r="P3716" t="s">
        <v>2114</v>
      </c>
      <c r="Q3716" t="s">
        <v>2129</v>
      </c>
      <c r="R3716" t="s">
        <v>2131</v>
      </c>
      <c r="S3716" t="s">
        <v>2743</v>
      </c>
      <c r="T3716" t="s">
        <v>3948</v>
      </c>
      <c r="U3716" t="s">
        <v>5687</v>
      </c>
      <c r="V3716" t="s">
        <v>6100</v>
      </c>
      <c r="W3716" t="s">
        <v>7552</v>
      </c>
      <c r="X3716" t="s">
        <v>9300</v>
      </c>
      <c r="Y3716" t="s">
        <v>10945</v>
      </c>
      <c r="Z3716" t="s">
        <v>12587</v>
      </c>
      <c r="AA3716" t="s">
        <v>14247</v>
      </c>
      <c r="AB3716" t="s">
        <v>15742</v>
      </c>
      <c r="AC3716" t="s">
        <v>17264</v>
      </c>
      <c r="AD3716" t="s">
        <v>2743</v>
      </c>
      <c r="AE3716" t="s">
        <v>2102</v>
      </c>
      <c r="AF3716" t="s">
        <v>18167</v>
      </c>
      <c r="AG3716" t="s">
        <v>18258</v>
      </c>
      <c r="AH3716" t="s">
        <v>19436</v>
      </c>
      <c r="AI3716" t="s">
        <v>19438</v>
      </c>
      <c r="AJ3716" t="s">
        <v>19849</v>
      </c>
      <c r="AN3716" t="s">
        <v>20700</v>
      </c>
      <c r="AO3716" t="s">
        <v>20857</v>
      </c>
      <c r="AP3716" t="s">
        <v>20873</v>
      </c>
      <c r="AQ3716" t="s">
        <v>21038</v>
      </c>
      <c r="AR3716" t="s">
        <v>21044</v>
      </c>
      <c r="AS3716" t="s">
        <v>21047</v>
      </c>
      <c r="AT3716" t="s">
        <v>21050</v>
      </c>
      <c r="AU3716">
        <v>4</v>
      </c>
      <c r="AV3716" t="s">
        <v>21055</v>
      </c>
      <c r="AW3716">
        <v>50395730813</v>
      </c>
      <c r="AX3716">
        <v>574655517</v>
      </c>
      <c r="AY3716" t="s">
        <v>21846</v>
      </c>
      <c r="AZ3716" t="s">
        <v>23332</v>
      </c>
      <c r="BA3716" t="s">
        <v>20857</v>
      </c>
      <c r="BB3716" t="s">
        <v>20884</v>
      </c>
      <c r="BC3716" t="s">
        <v>24896</v>
      </c>
      <c r="BD3716" t="s">
        <v>25216</v>
      </c>
      <c r="BE3716" s="2">
        <v>28451</v>
      </c>
      <c r="BF3716">
        <v>19258271866</v>
      </c>
      <c r="BG3716">
        <v>279304493</v>
      </c>
      <c r="BH3716" t="s">
        <v>26673</v>
      </c>
      <c r="BI3716" t="s">
        <v>27378</v>
      </c>
      <c r="BJ3716" t="s">
        <v>25227</v>
      </c>
      <c r="BK3716" t="s">
        <v>25410</v>
      </c>
      <c r="BL3716" t="s">
        <v>27882</v>
      </c>
      <c r="BM3716" t="s">
        <v>28030</v>
      </c>
      <c r="BN3716" t="s">
        <v>28034</v>
      </c>
      <c r="BO3716" t="s">
        <v>19622</v>
      </c>
      <c r="BR3716" t="s">
        <v>6100</v>
      </c>
      <c r="BS3716" t="s">
        <v>28494</v>
      </c>
      <c r="BT3716" t="s">
        <v>19453</v>
      </c>
      <c r="BU3716" t="s">
        <v>28503</v>
      </c>
      <c r="BV3716" t="s">
        <v>28503</v>
      </c>
      <c r="BW3716" t="s">
        <v>19453</v>
      </c>
      <c r="BX3716" t="s">
        <v>28507</v>
      </c>
      <c r="BY3716" t="s">
        <v>28564</v>
      </c>
      <c r="BZ3716" t="s">
        <v>28566</v>
      </c>
      <c r="CA3716" t="s">
        <v>2743</v>
      </c>
      <c r="CB3716" t="s">
        <v>2743</v>
      </c>
      <c r="CC3716" t="s">
        <v>29663</v>
      </c>
      <c r="CD3716" t="s">
        <v>2743</v>
      </c>
      <c r="CE3716" t="s">
        <v>2743</v>
      </c>
      <c r="CF3716" t="s">
        <v>30133</v>
      </c>
      <c r="CG3716" t="s">
        <v>30137</v>
      </c>
      <c r="CH3716">
        <v>81</v>
      </c>
      <c r="CR3716" t="s">
        <v>2743</v>
      </c>
      <c r="FT3716" t="s">
        <v>30141</v>
      </c>
      <c r="GB3716" t="s">
        <v>30141</v>
      </c>
      <c r="GJ3716" t="s">
        <v>30141</v>
      </c>
      <c r="GR3716" t="s">
        <v>30141</v>
      </c>
      <c r="GZ3716" t="s">
        <v>30141</v>
      </c>
      <c r="HH3716" t="s">
        <v>30141</v>
      </c>
      <c r="HP3716" t="s">
        <v>30141</v>
      </c>
      <c r="HX3716" t="s">
        <v>30141</v>
      </c>
      <c r="IF3716" t="s">
        <v>30141</v>
      </c>
      <c r="IN3716" t="s">
        <v>30141</v>
      </c>
      <c r="IV3716" t="s">
        <v>30141</v>
      </c>
      <c r="JD3716" t="s">
        <v>30141</v>
      </c>
      <c r="JL3716" t="s">
        <v>30141</v>
      </c>
      <c r="JT3716" t="s">
        <v>30141</v>
      </c>
      <c r="JU3716">
        <v>0</v>
      </c>
      <c r="KH3716" t="s">
        <v>19750</v>
      </c>
      <c r="KI3716" t="s">
        <v>19750</v>
      </c>
      <c r="KJ3716" t="s">
        <v>19750</v>
      </c>
      <c r="KK3716" t="s">
        <v>19750</v>
      </c>
      <c r="KL3716" t="s">
        <v>19750</v>
      </c>
      <c r="KM3716" t="s">
        <v>19750</v>
      </c>
      <c r="LA3716" t="s">
        <v>30137</v>
      </c>
      <c r="LB3716">
        <v>1</v>
      </c>
      <c r="LC3716">
        <v>1</v>
      </c>
      <c r="LD3716" t="s">
        <v>21847</v>
      </c>
      <c r="LE3716" t="str">
        <f t="shared" si="58"/>
        <v>80 - 100</v>
      </c>
      <c r="LF3716">
        <v>0</v>
      </c>
      <c r="LG3716">
        <v>0</v>
      </c>
      <c r="LH3716">
        <v>0</v>
      </c>
      <c r="LI3716">
        <v>0</v>
      </c>
      <c r="LJ3716">
        <v>0</v>
      </c>
      <c r="LK3716">
        <v>0</v>
      </c>
      <c r="LL3716">
        <v>0</v>
      </c>
      <c r="LM3716">
        <v>0</v>
      </c>
      <c r="LN3716">
        <v>0</v>
      </c>
      <c r="LO3716">
        <v>0</v>
      </c>
      <c r="LP3716">
        <v>0</v>
      </c>
      <c r="LQ3716">
        <v>0</v>
      </c>
      <c r="LR3716">
        <v>0</v>
      </c>
      <c r="LS3716">
        <v>0</v>
      </c>
    </row>
    <row r="3717" spans="1:331" x14ac:dyDescent="0.25">
      <c r="A3717">
        <v>2023034419</v>
      </c>
      <c r="K3717" t="s">
        <v>1688</v>
      </c>
      <c r="L3717" t="s">
        <v>2102</v>
      </c>
      <c r="M3717">
        <v>2023</v>
      </c>
      <c r="N3717" t="s">
        <v>2103</v>
      </c>
      <c r="O3717" t="s">
        <v>2106</v>
      </c>
      <c r="P3717" t="s">
        <v>2114</v>
      </c>
      <c r="Q3717" t="s">
        <v>2128</v>
      </c>
      <c r="R3717" t="s">
        <v>2131</v>
      </c>
      <c r="S3717" t="s">
        <v>2743</v>
      </c>
      <c r="T3717" t="s">
        <v>3951</v>
      </c>
      <c r="U3717" t="s">
        <v>5690</v>
      </c>
      <c r="V3717" t="s">
        <v>6100</v>
      </c>
      <c r="W3717" t="s">
        <v>7555</v>
      </c>
      <c r="X3717" t="s">
        <v>9303</v>
      </c>
      <c r="Y3717" t="s">
        <v>10948</v>
      </c>
      <c r="Z3717" t="s">
        <v>12589</v>
      </c>
      <c r="AA3717" t="s">
        <v>14250</v>
      </c>
      <c r="AB3717" t="s">
        <v>15745</v>
      </c>
      <c r="AC3717" t="s">
        <v>17267</v>
      </c>
      <c r="AD3717" t="s">
        <v>2743</v>
      </c>
      <c r="AE3717" t="s">
        <v>2102</v>
      </c>
      <c r="AF3717" t="s">
        <v>18169</v>
      </c>
      <c r="AG3717" t="s">
        <v>19116</v>
      </c>
      <c r="AH3717" t="s">
        <v>19436</v>
      </c>
      <c r="AI3717" t="s">
        <v>19777</v>
      </c>
      <c r="AJ3717" t="s">
        <v>19849</v>
      </c>
      <c r="AN3717" t="s">
        <v>20608</v>
      </c>
      <c r="AO3717" t="s">
        <v>20859</v>
      </c>
      <c r="AP3717" t="s">
        <v>20877</v>
      </c>
      <c r="AQ3717" t="s">
        <v>21038</v>
      </c>
      <c r="AR3717" t="s">
        <v>21045</v>
      </c>
      <c r="AS3717" t="s">
        <v>21047</v>
      </c>
      <c r="AT3717" t="s">
        <v>21052</v>
      </c>
      <c r="AU3717">
        <v>3</v>
      </c>
      <c r="AV3717" t="s">
        <v>21056</v>
      </c>
      <c r="AW3717">
        <v>15288926743</v>
      </c>
      <c r="AX3717">
        <v>281427823</v>
      </c>
      <c r="AY3717" t="s">
        <v>21950</v>
      </c>
      <c r="AZ3717" t="s">
        <v>23335</v>
      </c>
      <c r="BA3717" t="s">
        <v>20859</v>
      </c>
      <c r="BB3717" t="s">
        <v>20877</v>
      </c>
      <c r="BC3717" t="s">
        <v>24899</v>
      </c>
      <c r="BD3717" t="s">
        <v>25304</v>
      </c>
      <c r="BE3717" s="2">
        <v>28893</v>
      </c>
      <c r="BF3717">
        <v>8783271775</v>
      </c>
      <c r="BG3717">
        <v>105047187</v>
      </c>
      <c r="BH3717" t="s">
        <v>26719</v>
      </c>
      <c r="BI3717" t="s">
        <v>27378</v>
      </c>
      <c r="BJ3717" t="s">
        <v>25227</v>
      </c>
      <c r="BK3717" t="s">
        <v>25410</v>
      </c>
      <c r="BL3717" t="s">
        <v>27000</v>
      </c>
      <c r="BM3717" t="s">
        <v>28030</v>
      </c>
      <c r="BN3717" t="s">
        <v>28033</v>
      </c>
      <c r="BO3717" t="s">
        <v>28036</v>
      </c>
      <c r="BQ3717" t="s">
        <v>28417</v>
      </c>
      <c r="BR3717" t="s">
        <v>6100</v>
      </c>
      <c r="BS3717" t="s">
        <v>28494</v>
      </c>
      <c r="BT3717" t="s">
        <v>28504</v>
      </c>
      <c r="BU3717" t="s">
        <v>28505</v>
      </c>
      <c r="BV3717" t="s">
        <v>28504</v>
      </c>
      <c r="BW3717" t="s">
        <v>28504</v>
      </c>
      <c r="BX3717" t="s">
        <v>28507</v>
      </c>
      <c r="BY3717" t="s">
        <v>28559</v>
      </c>
      <c r="BZ3717" t="s">
        <v>28566</v>
      </c>
      <c r="CA3717" t="s">
        <v>2743</v>
      </c>
      <c r="CB3717" t="s">
        <v>2743</v>
      </c>
      <c r="CC3717" t="s">
        <v>29663</v>
      </c>
      <c r="CD3717" t="s">
        <v>2743</v>
      </c>
      <c r="CE3717" t="s">
        <v>2743</v>
      </c>
      <c r="CF3717" t="s">
        <v>30133</v>
      </c>
      <c r="CG3717" t="s">
        <v>30137</v>
      </c>
      <c r="CH3717">
        <v>82</v>
      </c>
      <c r="CR3717" t="s">
        <v>2743</v>
      </c>
      <c r="FT3717" t="s">
        <v>30141</v>
      </c>
      <c r="GB3717" t="s">
        <v>30141</v>
      </c>
      <c r="GJ3717" t="s">
        <v>30141</v>
      </c>
      <c r="GR3717" t="s">
        <v>30141</v>
      </c>
      <c r="GZ3717" t="s">
        <v>30141</v>
      </c>
      <c r="HH3717" t="s">
        <v>30141</v>
      </c>
      <c r="HP3717" t="s">
        <v>30141</v>
      </c>
      <c r="HX3717" t="s">
        <v>30141</v>
      </c>
      <c r="IF3717" t="s">
        <v>30141</v>
      </c>
      <c r="IN3717" t="s">
        <v>30141</v>
      </c>
      <c r="IV3717" t="s">
        <v>30141</v>
      </c>
      <c r="JD3717" t="s">
        <v>30141</v>
      </c>
      <c r="JL3717" t="s">
        <v>30141</v>
      </c>
      <c r="JT3717" t="s">
        <v>30141</v>
      </c>
      <c r="JU3717">
        <v>1</v>
      </c>
      <c r="KH3717" t="s">
        <v>19750</v>
      </c>
      <c r="KI3717" t="s">
        <v>19750</v>
      </c>
      <c r="KJ3717" t="s">
        <v>19750</v>
      </c>
      <c r="KK3717" t="s">
        <v>19750</v>
      </c>
      <c r="KL3717" t="s">
        <v>19750</v>
      </c>
      <c r="KM3717" t="s">
        <v>19750</v>
      </c>
      <c r="KR3717" t="s">
        <v>30142</v>
      </c>
      <c r="LA3717" t="s">
        <v>30137</v>
      </c>
      <c r="LB3717">
        <v>1</v>
      </c>
      <c r="LC3717">
        <v>1</v>
      </c>
      <c r="LD3717" t="s">
        <v>30257</v>
      </c>
      <c r="LE3717" t="str">
        <f t="shared" si="58"/>
        <v>80 - 100</v>
      </c>
      <c r="LF3717">
        <v>0</v>
      </c>
      <c r="LG3717">
        <v>0</v>
      </c>
      <c r="LH3717">
        <v>0</v>
      </c>
      <c r="LI3717">
        <v>0</v>
      </c>
      <c r="LJ3717">
        <v>0</v>
      </c>
      <c r="LK3717">
        <v>0</v>
      </c>
      <c r="LL3717">
        <v>0</v>
      </c>
      <c r="LM3717">
        <v>0</v>
      </c>
      <c r="LN3717">
        <v>0</v>
      </c>
      <c r="LO3717">
        <v>0</v>
      </c>
      <c r="LP3717">
        <v>0</v>
      </c>
      <c r="LQ3717">
        <v>0</v>
      </c>
      <c r="LR3717">
        <v>0</v>
      </c>
      <c r="LS3717">
        <v>0</v>
      </c>
    </row>
    <row r="3718" spans="1:331" x14ac:dyDescent="0.25">
      <c r="A3718">
        <v>2023034427</v>
      </c>
      <c r="K3718" t="s">
        <v>1689</v>
      </c>
      <c r="L3718" t="s">
        <v>2102</v>
      </c>
      <c r="M3718">
        <v>2023</v>
      </c>
      <c r="N3718" t="s">
        <v>2103</v>
      </c>
      <c r="O3718" t="s">
        <v>2107</v>
      </c>
      <c r="P3718" t="s">
        <v>2114</v>
      </c>
      <c r="Q3718" t="s">
        <v>2129</v>
      </c>
      <c r="R3718" t="s">
        <v>2131</v>
      </c>
      <c r="S3718" t="s">
        <v>2743</v>
      </c>
      <c r="T3718" t="s">
        <v>3952</v>
      </c>
      <c r="U3718" t="s">
        <v>5691</v>
      </c>
      <c r="V3718" t="s">
        <v>6100</v>
      </c>
      <c r="W3718" t="s">
        <v>7556</v>
      </c>
      <c r="X3718" t="s">
        <v>9304</v>
      </c>
      <c r="Y3718" t="s">
        <v>10949</v>
      </c>
      <c r="Z3718" t="s">
        <v>12590</v>
      </c>
      <c r="AA3718" t="s">
        <v>14251</v>
      </c>
      <c r="AB3718" t="s">
        <v>15746</v>
      </c>
      <c r="AC3718" t="s">
        <v>17268</v>
      </c>
      <c r="AD3718" t="s">
        <v>2743</v>
      </c>
      <c r="AE3718" t="s">
        <v>2102</v>
      </c>
      <c r="AF3718" t="s">
        <v>18169</v>
      </c>
      <c r="AG3718" t="s">
        <v>19117</v>
      </c>
      <c r="AH3718" t="s">
        <v>19433</v>
      </c>
      <c r="AI3718" t="s">
        <v>19446</v>
      </c>
      <c r="AJ3718" t="s">
        <v>19849</v>
      </c>
      <c r="AN3718" t="s">
        <v>20573</v>
      </c>
      <c r="AO3718" t="s">
        <v>20857</v>
      </c>
      <c r="AP3718" t="s">
        <v>20873</v>
      </c>
      <c r="AQ3718" t="s">
        <v>21039</v>
      </c>
      <c r="AR3718" t="s">
        <v>21045</v>
      </c>
      <c r="AS3718" t="s">
        <v>21047</v>
      </c>
      <c r="AT3718" t="s">
        <v>21051</v>
      </c>
      <c r="AU3718">
        <v>3</v>
      </c>
      <c r="AV3718" t="s">
        <v>21056</v>
      </c>
      <c r="AW3718">
        <v>50015750876</v>
      </c>
      <c r="AX3718" t="s">
        <v>21634</v>
      </c>
      <c r="AY3718" t="s">
        <v>21839</v>
      </c>
      <c r="AZ3718" t="s">
        <v>23336</v>
      </c>
      <c r="BA3718" t="s">
        <v>20857</v>
      </c>
      <c r="BB3718" t="s">
        <v>20873</v>
      </c>
      <c r="BC3718" t="s">
        <v>24900</v>
      </c>
      <c r="BD3718" t="s">
        <v>25296</v>
      </c>
      <c r="BE3718" s="2">
        <v>31926</v>
      </c>
      <c r="BF3718">
        <v>34377065866</v>
      </c>
      <c r="BG3718">
        <v>442789488</v>
      </c>
      <c r="BH3718" t="s">
        <v>26710</v>
      </c>
      <c r="BI3718" t="s">
        <v>27378</v>
      </c>
      <c r="BJ3718" t="s">
        <v>25227</v>
      </c>
      <c r="BK3718" t="s">
        <v>27406</v>
      </c>
      <c r="BL3718" t="s">
        <v>27885</v>
      </c>
      <c r="BM3718" t="s">
        <v>28032</v>
      </c>
      <c r="BN3718" t="s">
        <v>28033</v>
      </c>
      <c r="BO3718" t="s">
        <v>28036</v>
      </c>
      <c r="BP3718" t="s">
        <v>19475</v>
      </c>
      <c r="BR3718" t="s">
        <v>6100</v>
      </c>
      <c r="BS3718" t="s">
        <v>28494</v>
      </c>
      <c r="BT3718" t="s">
        <v>28503</v>
      </c>
      <c r="BU3718" t="s">
        <v>28503</v>
      </c>
      <c r="BV3718" t="s">
        <v>28504</v>
      </c>
      <c r="BW3718" t="s">
        <v>28503</v>
      </c>
      <c r="BX3718" t="s">
        <v>28507</v>
      </c>
      <c r="BY3718" t="s">
        <v>13344</v>
      </c>
      <c r="BZ3718" t="s">
        <v>28566</v>
      </c>
      <c r="CA3718" t="s">
        <v>2743</v>
      </c>
      <c r="CB3718" t="s">
        <v>28989</v>
      </c>
      <c r="CC3718" t="s">
        <v>29663</v>
      </c>
      <c r="CD3718" t="s">
        <v>2743</v>
      </c>
      <c r="CE3718" t="s">
        <v>2743</v>
      </c>
      <c r="CF3718" t="s">
        <v>30133</v>
      </c>
      <c r="CG3718" t="s">
        <v>30137</v>
      </c>
      <c r="CH3718">
        <v>80</v>
      </c>
      <c r="CR3718" t="s">
        <v>2743</v>
      </c>
      <c r="FT3718" t="s">
        <v>30141</v>
      </c>
      <c r="GB3718" t="s">
        <v>30141</v>
      </c>
      <c r="GJ3718" t="s">
        <v>30141</v>
      </c>
      <c r="GR3718" t="s">
        <v>30141</v>
      </c>
      <c r="GZ3718" t="s">
        <v>30141</v>
      </c>
      <c r="HH3718" t="s">
        <v>30141</v>
      </c>
      <c r="HP3718" t="s">
        <v>30141</v>
      </c>
      <c r="HX3718" t="s">
        <v>30141</v>
      </c>
      <c r="IF3718" t="s">
        <v>30141</v>
      </c>
      <c r="IN3718" t="s">
        <v>30141</v>
      </c>
      <c r="IV3718" t="s">
        <v>30141</v>
      </c>
      <c r="JD3718" t="s">
        <v>30141</v>
      </c>
      <c r="JL3718" t="s">
        <v>30141</v>
      </c>
      <c r="JT3718" t="s">
        <v>30141</v>
      </c>
      <c r="JU3718">
        <v>1</v>
      </c>
      <c r="KH3718" t="s">
        <v>19750</v>
      </c>
      <c r="KI3718" t="s">
        <v>19750</v>
      </c>
      <c r="KJ3718" t="s">
        <v>19750</v>
      </c>
      <c r="KK3718" t="s">
        <v>19750</v>
      </c>
      <c r="KL3718" t="s">
        <v>19750</v>
      </c>
      <c r="KM3718" t="s">
        <v>19750</v>
      </c>
      <c r="LA3718" t="s">
        <v>30137</v>
      </c>
      <c r="LB3718">
        <v>1</v>
      </c>
      <c r="LC3718">
        <v>1</v>
      </c>
      <c r="LD3718" t="s">
        <v>21847</v>
      </c>
      <c r="LE3718" t="str">
        <f t="shared" si="58"/>
        <v>80 - 100</v>
      </c>
      <c r="LF3718">
        <v>0</v>
      </c>
      <c r="LG3718">
        <v>0</v>
      </c>
      <c r="LH3718">
        <v>0</v>
      </c>
      <c r="LI3718">
        <v>0</v>
      </c>
      <c r="LJ3718">
        <v>0</v>
      </c>
      <c r="LK3718">
        <v>0</v>
      </c>
      <c r="LL3718">
        <v>0</v>
      </c>
      <c r="LM3718">
        <v>0</v>
      </c>
      <c r="LN3718">
        <v>0</v>
      </c>
      <c r="LO3718">
        <v>0</v>
      </c>
      <c r="LP3718">
        <v>0</v>
      </c>
      <c r="LQ3718">
        <v>0</v>
      </c>
      <c r="LR3718">
        <v>0</v>
      </c>
      <c r="LS3718">
        <v>0</v>
      </c>
    </row>
    <row r="3719" spans="1:331" x14ac:dyDescent="0.25">
      <c r="A3719">
        <v>2023034447</v>
      </c>
      <c r="K3719" t="s">
        <v>1692</v>
      </c>
      <c r="L3719" t="s">
        <v>2102</v>
      </c>
      <c r="M3719">
        <v>2023</v>
      </c>
      <c r="N3719" t="s">
        <v>2103</v>
      </c>
      <c r="O3719" t="s">
        <v>2107</v>
      </c>
      <c r="P3719" t="s">
        <v>2114</v>
      </c>
      <c r="Q3719" t="s">
        <v>2129</v>
      </c>
      <c r="R3719" t="s">
        <v>2131</v>
      </c>
      <c r="S3719" t="s">
        <v>2743</v>
      </c>
      <c r="T3719" t="s">
        <v>3954</v>
      </c>
      <c r="U3719" t="s">
        <v>5694</v>
      </c>
      <c r="V3719" t="s">
        <v>6100</v>
      </c>
      <c r="W3719" t="s">
        <v>7559</v>
      </c>
      <c r="X3719" t="s">
        <v>9307</v>
      </c>
      <c r="Y3719" t="s">
        <v>10952</v>
      </c>
      <c r="Z3719" t="s">
        <v>12593</v>
      </c>
      <c r="AA3719" t="s">
        <v>14253</v>
      </c>
      <c r="AB3719" t="s">
        <v>15748</v>
      </c>
      <c r="AC3719" t="s">
        <v>17270</v>
      </c>
      <c r="AD3719" t="s">
        <v>2743</v>
      </c>
      <c r="AE3719" t="s">
        <v>2102</v>
      </c>
      <c r="AF3719" t="s">
        <v>18167</v>
      </c>
      <c r="AG3719" t="s">
        <v>19119</v>
      </c>
      <c r="AH3719" t="s">
        <v>19433</v>
      </c>
      <c r="AI3719" t="s">
        <v>19438</v>
      </c>
      <c r="AJ3719" t="s">
        <v>19849</v>
      </c>
      <c r="AN3719" t="s">
        <v>20703</v>
      </c>
      <c r="AO3719" t="s">
        <v>20857</v>
      </c>
      <c r="AP3719" t="s">
        <v>20873</v>
      </c>
      <c r="AQ3719" t="s">
        <v>21039</v>
      </c>
      <c r="AR3719" t="s">
        <v>21045</v>
      </c>
      <c r="AS3719" t="s">
        <v>21047</v>
      </c>
      <c r="AT3719" t="s">
        <v>21049</v>
      </c>
      <c r="AU3719">
        <v>3</v>
      </c>
      <c r="AV3719" t="s">
        <v>21055</v>
      </c>
      <c r="AW3719">
        <v>23781334805</v>
      </c>
      <c r="AX3719">
        <v>596849199</v>
      </c>
      <c r="AY3719" t="s">
        <v>21849</v>
      </c>
      <c r="AZ3719" t="s">
        <v>23338</v>
      </c>
      <c r="BA3719" t="s">
        <v>20857</v>
      </c>
      <c r="BB3719" t="s">
        <v>20873</v>
      </c>
      <c r="BC3719" t="s">
        <v>24902</v>
      </c>
      <c r="BD3719" t="s">
        <v>25773</v>
      </c>
      <c r="BE3719" s="2">
        <v>30398</v>
      </c>
      <c r="BF3719">
        <v>5125653683</v>
      </c>
      <c r="BG3719">
        <v>391627934</v>
      </c>
      <c r="BH3719" t="s">
        <v>27242</v>
      </c>
      <c r="BI3719" t="s">
        <v>27378</v>
      </c>
      <c r="BJ3719" t="s">
        <v>25227</v>
      </c>
      <c r="BK3719" t="s">
        <v>27400</v>
      </c>
      <c r="BL3719" t="s">
        <v>27136</v>
      </c>
      <c r="BM3719" t="s">
        <v>28030</v>
      </c>
      <c r="BN3719" t="s">
        <v>28033</v>
      </c>
      <c r="BO3719" t="s">
        <v>19494</v>
      </c>
      <c r="BP3719" t="s">
        <v>28105</v>
      </c>
      <c r="BR3719" t="s">
        <v>6100</v>
      </c>
      <c r="BS3719" t="s">
        <v>28497</v>
      </c>
      <c r="BT3719" t="s">
        <v>28503</v>
      </c>
      <c r="BU3719" t="s">
        <v>28503</v>
      </c>
      <c r="BV3719" t="s">
        <v>28503</v>
      </c>
      <c r="BW3719" t="s">
        <v>28503</v>
      </c>
      <c r="BX3719" t="s">
        <v>28508</v>
      </c>
      <c r="BY3719" t="s">
        <v>28563</v>
      </c>
      <c r="BZ3719" t="s">
        <v>28568</v>
      </c>
      <c r="CA3719" t="s">
        <v>28900</v>
      </c>
      <c r="CB3719" t="s">
        <v>29511</v>
      </c>
      <c r="CC3719" t="s">
        <v>30030</v>
      </c>
      <c r="CD3719" t="s">
        <v>30125</v>
      </c>
      <c r="CE3719" t="s">
        <v>2743</v>
      </c>
      <c r="CF3719" t="s">
        <v>30131</v>
      </c>
      <c r="CG3719" t="s">
        <v>30137</v>
      </c>
      <c r="CH3719">
        <v>100</v>
      </c>
      <c r="CR3719" t="s">
        <v>2743</v>
      </c>
      <c r="FT3719" t="s">
        <v>30141</v>
      </c>
      <c r="GB3719" t="s">
        <v>30141</v>
      </c>
      <c r="GJ3719" t="s">
        <v>30141</v>
      </c>
      <c r="GR3719" t="s">
        <v>30141</v>
      </c>
      <c r="GZ3719" t="s">
        <v>30141</v>
      </c>
      <c r="HH3719" t="s">
        <v>30141</v>
      </c>
      <c r="HP3719" t="s">
        <v>30141</v>
      </c>
      <c r="HX3719" t="s">
        <v>30141</v>
      </c>
      <c r="IF3719" t="s">
        <v>30141</v>
      </c>
      <c r="IN3719" t="s">
        <v>30141</v>
      </c>
      <c r="IV3719" t="s">
        <v>30141</v>
      </c>
      <c r="JD3719" t="s">
        <v>30141</v>
      </c>
      <c r="JL3719" t="s">
        <v>30141</v>
      </c>
      <c r="JT3719" t="s">
        <v>30141</v>
      </c>
      <c r="JU3719">
        <v>1</v>
      </c>
      <c r="KH3719" t="s">
        <v>19750</v>
      </c>
      <c r="KI3719" t="s">
        <v>19750</v>
      </c>
      <c r="KJ3719" t="s">
        <v>19750</v>
      </c>
      <c r="KK3719" t="s">
        <v>19750</v>
      </c>
      <c r="KL3719" t="s">
        <v>19750</v>
      </c>
      <c r="KM3719" t="s">
        <v>19750</v>
      </c>
      <c r="LA3719" t="s">
        <v>30137</v>
      </c>
      <c r="LB3719">
        <v>1</v>
      </c>
      <c r="LC3719">
        <v>1</v>
      </c>
      <c r="LD3719" t="s">
        <v>21847</v>
      </c>
      <c r="LE3719" t="str">
        <f t="shared" si="58"/>
        <v>80 - 100</v>
      </c>
      <c r="LF3719">
        <v>0</v>
      </c>
      <c r="LG3719">
        <v>0</v>
      </c>
      <c r="LH3719">
        <v>0</v>
      </c>
      <c r="LI3719">
        <v>0</v>
      </c>
      <c r="LJ3719">
        <v>0</v>
      </c>
      <c r="LK3719">
        <v>0</v>
      </c>
      <c r="LL3719">
        <v>0</v>
      </c>
      <c r="LM3719">
        <v>0</v>
      </c>
      <c r="LN3719">
        <v>0</v>
      </c>
      <c r="LO3719">
        <v>0</v>
      </c>
      <c r="LP3719">
        <v>0</v>
      </c>
      <c r="LQ3719">
        <v>0</v>
      </c>
      <c r="LR3719">
        <v>0</v>
      </c>
      <c r="LS3719">
        <v>0</v>
      </c>
    </row>
    <row r="3720" spans="1:331" x14ac:dyDescent="0.25">
      <c r="A3720">
        <v>2023034472</v>
      </c>
      <c r="K3720" t="s">
        <v>1695</v>
      </c>
      <c r="L3720" t="s">
        <v>2102</v>
      </c>
      <c r="M3720">
        <v>2023</v>
      </c>
      <c r="N3720" t="s">
        <v>2103</v>
      </c>
      <c r="O3720" t="s">
        <v>2106</v>
      </c>
      <c r="P3720" t="s">
        <v>2114</v>
      </c>
      <c r="Q3720" t="s">
        <v>2128</v>
      </c>
      <c r="R3720" t="s">
        <v>2131</v>
      </c>
      <c r="S3720" t="s">
        <v>2743</v>
      </c>
      <c r="T3720" t="s">
        <v>3957</v>
      </c>
      <c r="U3720" t="s">
        <v>5697</v>
      </c>
      <c r="V3720" t="s">
        <v>6166</v>
      </c>
      <c r="W3720" t="s">
        <v>7562</v>
      </c>
      <c r="X3720" t="s">
        <v>9310</v>
      </c>
      <c r="Y3720" t="s">
        <v>10955</v>
      </c>
      <c r="Z3720" t="s">
        <v>7562</v>
      </c>
      <c r="AA3720" t="s">
        <v>14256</v>
      </c>
      <c r="AB3720" t="s">
        <v>10955</v>
      </c>
      <c r="AC3720" t="s">
        <v>17273</v>
      </c>
      <c r="AD3720" t="s">
        <v>2743</v>
      </c>
      <c r="AE3720" t="s">
        <v>2102</v>
      </c>
      <c r="AF3720" t="s">
        <v>18167</v>
      </c>
      <c r="AG3720" t="s">
        <v>19121</v>
      </c>
      <c r="AH3720" t="s">
        <v>19433</v>
      </c>
      <c r="AI3720" t="s">
        <v>19622</v>
      </c>
      <c r="AJ3720" t="s">
        <v>19849</v>
      </c>
      <c r="AN3720" t="s">
        <v>20704</v>
      </c>
      <c r="AO3720" t="s">
        <v>20859</v>
      </c>
      <c r="AP3720" t="s">
        <v>20877</v>
      </c>
      <c r="AQ3720" t="s">
        <v>21039</v>
      </c>
      <c r="AR3720" t="s">
        <v>21044</v>
      </c>
      <c r="AS3720" t="s">
        <v>21047</v>
      </c>
      <c r="AT3720" t="s">
        <v>21049</v>
      </c>
      <c r="AU3720">
        <v>3</v>
      </c>
      <c r="AV3720" t="s">
        <v>21055</v>
      </c>
      <c r="AW3720">
        <v>21328795756</v>
      </c>
      <c r="AX3720" t="s">
        <v>21636</v>
      </c>
      <c r="AY3720" t="s">
        <v>22084</v>
      </c>
      <c r="AZ3720" t="s">
        <v>23341</v>
      </c>
      <c r="BA3720" t="s">
        <v>20859</v>
      </c>
      <c r="BB3720" t="s">
        <v>20877</v>
      </c>
      <c r="BC3720" t="s">
        <v>24905</v>
      </c>
      <c r="BD3720" t="s">
        <v>25873</v>
      </c>
      <c r="BE3720" s="2">
        <v>26002</v>
      </c>
      <c r="BF3720">
        <v>1198818700</v>
      </c>
      <c r="BG3720" t="s">
        <v>26515</v>
      </c>
      <c r="BH3720" t="s">
        <v>26666</v>
      </c>
      <c r="BI3720" t="s">
        <v>27378</v>
      </c>
      <c r="BJ3720" t="s">
        <v>25227</v>
      </c>
      <c r="BK3720" t="s">
        <v>27404</v>
      </c>
      <c r="BL3720" t="s">
        <v>27441</v>
      </c>
      <c r="BM3720" t="s">
        <v>28030</v>
      </c>
      <c r="BN3720" t="s">
        <v>28033</v>
      </c>
      <c r="BO3720" t="s">
        <v>28036</v>
      </c>
      <c r="BP3720" t="s">
        <v>28079</v>
      </c>
      <c r="BQ3720" t="s">
        <v>28405</v>
      </c>
      <c r="BR3720" t="s">
        <v>6100</v>
      </c>
      <c r="BS3720" t="s">
        <v>28497</v>
      </c>
      <c r="BT3720" t="s">
        <v>28503</v>
      </c>
      <c r="BU3720" t="s">
        <v>28503</v>
      </c>
      <c r="BV3720" t="s">
        <v>28503</v>
      </c>
      <c r="BW3720" t="s">
        <v>28503</v>
      </c>
      <c r="BX3720" t="s">
        <v>28508</v>
      </c>
      <c r="BY3720" t="s">
        <v>28563</v>
      </c>
      <c r="BZ3720" t="s">
        <v>28566</v>
      </c>
      <c r="CA3720" t="s">
        <v>2743</v>
      </c>
      <c r="CB3720" t="s">
        <v>2743</v>
      </c>
      <c r="CC3720" t="s">
        <v>30031</v>
      </c>
      <c r="CD3720" t="s">
        <v>30126</v>
      </c>
      <c r="CE3720" t="s">
        <v>2743</v>
      </c>
      <c r="CF3720" t="s">
        <v>30133</v>
      </c>
      <c r="CG3720" t="s">
        <v>30137</v>
      </c>
      <c r="CH3720">
        <v>97</v>
      </c>
      <c r="CR3720" t="s">
        <v>2743</v>
      </c>
      <c r="FT3720" t="s">
        <v>30141</v>
      </c>
      <c r="GB3720" t="s">
        <v>30141</v>
      </c>
      <c r="GJ3720" t="s">
        <v>30141</v>
      </c>
      <c r="GR3720" t="s">
        <v>30141</v>
      </c>
      <c r="GZ3720" t="s">
        <v>30141</v>
      </c>
      <c r="HH3720" t="s">
        <v>30141</v>
      </c>
      <c r="HP3720" t="s">
        <v>30141</v>
      </c>
      <c r="HX3720" t="s">
        <v>30141</v>
      </c>
      <c r="IF3720" t="s">
        <v>30141</v>
      </c>
      <c r="IN3720" t="s">
        <v>30141</v>
      </c>
      <c r="IV3720" t="s">
        <v>30141</v>
      </c>
      <c r="JD3720" t="s">
        <v>30141</v>
      </c>
      <c r="JL3720" t="s">
        <v>30141</v>
      </c>
      <c r="JT3720" t="s">
        <v>30141</v>
      </c>
      <c r="JU3720">
        <v>1</v>
      </c>
      <c r="KH3720" t="s">
        <v>19750</v>
      </c>
      <c r="KI3720" t="s">
        <v>19750</v>
      </c>
      <c r="KJ3720" t="s">
        <v>19750</v>
      </c>
      <c r="KK3720" t="s">
        <v>19750</v>
      </c>
      <c r="KL3720" t="s">
        <v>19750</v>
      </c>
      <c r="KM3720" t="s">
        <v>19750</v>
      </c>
      <c r="KR3720" t="s">
        <v>30142</v>
      </c>
      <c r="LA3720" t="s">
        <v>30137</v>
      </c>
      <c r="LB3720">
        <v>1</v>
      </c>
      <c r="LC3720">
        <v>1</v>
      </c>
      <c r="LD3720" t="s">
        <v>30257</v>
      </c>
      <c r="LE3720" t="str">
        <f t="shared" si="58"/>
        <v>80 - 100</v>
      </c>
      <c r="LF3720">
        <v>0</v>
      </c>
      <c r="LG3720">
        <v>0</v>
      </c>
      <c r="LH3720">
        <v>0</v>
      </c>
      <c r="LI3720">
        <v>0</v>
      </c>
      <c r="LJ3720">
        <v>0</v>
      </c>
      <c r="LK3720">
        <v>0</v>
      </c>
      <c r="LL3720">
        <v>0</v>
      </c>
      <c r="LM3720">
        <v>0</v>
      </c>
      <c r="LN3720">
        <v>0</v>
      </c>
      <c r="LO3720">
        <v>0</v>
      </c>
      <c r="LP3720">
        <v>0</v>
      </c>
      <c r="LQ3720">
        <v>0</v>
      </c>
      <c r="LR3720">
        <v>0</v>
      </c>
      <c r="LS3720">
        <v>0</v>
      </c>
    </row>
    <row r="3721" spans="1:331" x14ac:dyDescent="0.25">
      <c r="A3721">
        <v>2023034581</v>
      </c>
      <c r="K3721" t="s">
        <v>1699</v>
      </c>
      <c r="L3721" t="s">
        <v>2102</v>
      </c>
      <c r="M3721">
        <v>2023</v>
      </c>
      <c r="N3721" t="s">
        <v>2103</v>
      </c>
      <c r="O3721" t="s">
        <v>2107</v>
      </c>
      <c r="P3721" t="s">
        <v>2114</v>
      </c>
      <c r="Q3721" t="s">
        <v>2129</v>
      </c>
      <c r="R3721" t="s">
        <v>2131</v>
      </c>
      <c r="S3721" t="s">
        <v>2743</v>
      </c>
      <c r="T3721" t="s">
        <v>3961</v>
      </c>
      <c r="U3721" t="s">
        <v>5701</v>
      </c>
      <c r="V3721" t="s">
        <v>6100</v>
      </c>
      <c r="W3721" t="s">
        <v>7566</v>
      </c>
      <c r="X3721" t="s">
        <v>9314</v>
      </c>
      <c r="Y3721" t="s">
        <v>10959</v>
      </c>
      <c r="Z3721" t="s">
        <v>12599</v>
      </c>
      <c r="AA3721" t="s">
        <v>14260</v>
      </c>
      <c r="AB3721" t="s">
        <v>15752</v>
      </c>
      <c r="AC3721" t="s">
        <v>17277</v>
      </c>
      <c r="AD3721" t="s">
        <v>2743</v>
      </c>
      <c r="AE3721" t="s">
        <v>2102</v>
      </c>
      <c r="AF3721" t="s">
        <v>18169</v>
      </c>
      <c r="AG3721" t="s">
        <v>19124</v>
      </c>
      <c r="AH3721" t="s">
        <v>19433</v>
      </c>
      <c r="AI3721" t="s">
        <v>19438</v>
      </c>
      <c r="AJ3721" t="s">
        <v>19849</v>
      </c>
      <c r="AN3721" t="s">
        <v>20706</v>
      </c>
      <c r="AO3721" t="s">
        <v>20857</v>
      </c>
      <c r="AP3721" t="s">
        <v>20873</v>
      </c>
      <c r="AQ3721" t="s">
        <v>21039</v>
      </c>
      <c r="AR3721" t="s">
        <v>21044</v>
      </c>
      <c r="AS3721" t="s">
        <v>21047</v>
      </c>
      <c r="AT3721" t="s">
        <v>21049</v>
      </c>
      <c r="AU3721">
        <v>4</v>
      </c>
      <c r="AV3721" t="s">
        <v>21055</v>
      </c>
      <c r="AW3721">
        <v>53436804886</v>
      </c>
      <c r="AX3721" t="s">
        <v>21638</v>
      </c>
      <c r="AY3721" t="s">
        <v>21855</v>
      </c>
      <c r="AZ3721" t="s">
        <v>23345</v>
      </c>
      <c r="BA3721" t="s">
        <v>20857</v>
      </c>
      <c r="BB3721" t="s">
        <v>20873</v>
      </c>
      <c r="BC3721" t="s">
        <v>24908</v>
      </c>
      <c r="BD3721" t="s">
        <v>25874</v>
      </c>
      <c r="BE3721" s="2">
        <v>30130</v>
      </c>
      <c r="BF3721">
        <v>29292241850</v>
      </c>
      <c r="BG3721" t="s">
        <v>26517</v>
      </c>
      <c r="BH3721" t="s">
        <v>27244</v>
      </c>
      <c r="BI3721" t="s">
        <v>27378</v>
      </c>
      <c r="BJ3721" t="s">
        <v>25227</v>
      </c>
      <c r="BK3721" t="s">
        <v>25410</v>
      </c>
      <c r="BL3721" t="s">
        <v>27888</v>
      </c>
      <c r="BM3721" t="s">
        <v>28030</v>
      </c>
      <c r="BN3721" t="s">
        <v>28033</v>
      </c>
      <c r="BO3721" t="s">
        <v>19813</v>
      </c>
      <c r="BP3721" t="s">
        <v>19472</v>
      </c>
      <c r="BR3721" t="s">
        <v>6100</v>
      </c>
      <c r="BS3721" t="s">
        <v>28497</v>
      </c>
      <c r="BT3721" t="s">
        <v>28503</v>
      </c>
      <c r="BU3721" t="s">
        <v>28503</v>
      </c>
      <c r="BV3721" t="s">
        <v>28503</v>
      </c>
      <c r="BW3721" t="s">
        <v>28503</v>
      </c>
      <c r="BX3721" t="s">
        <v>28507</v>
      </c>
      <c r="BY3721" t="s">
        <v>28560</v>
      </c>
      <c r="BZ3721" t="s">
        <v>28568</v>
      </c>
      <c r="CA3721" t="s">
        <v>28901</v>
      </c>
      <c r="CB3721" t="s">
        <v>28253</v>
      </c>
      <c r="CC3721" t="s">
        <v>29663</v>
      </c>
      <c r="CD3721" t="s">
        <v>2743</v>
      </c>
      <c r="CE3721" t="s">
        <v>2743</v>
      </c>
      <c r="CF3721" t="s">
        <v>30134</v>
      </c>
      <c r="CG3721" t="s">
        <v>30137</v>
      </c>
      <c r="CH3721">
        <v>100</v>
      </c>
      <c r="CR3721" t="s">
        <v>2743</v>
      </c>
      <c r="FT3721" t="s">
        <v>30141</v>
      </c>
      <c r="GB3721" t="s">
        <v>30141</v>
      </c>
      <c r="GJ3721" t="s">
        <v>30141</v>
      </c>
      <c r="GR3721" t="s">
        <v>30141</v>
      </c>
      <c r="GZ3721" t="s">
        <v>30141</v>
      </c>
      <c r="HH3721" t="s">
        <v>30141</v>
      </c>
      <c r="HP3721" t="s">
        <v>30141</v>
      </c>
      <c r="HX3721" t="s">
        <v>30141</v>
      </c>
      <c r="IF3721" t="s">
        <v>30141</v>
      </c>
      <c r="IN3721" t="s">
        <v>30141</v>
      </c>
      <c r="IV3721" t="s">
        <v>30141</v>
      </c>
      <c r="JD3721" t="s">
        <v>30141</v>
      </c>
      <c r="JL3721" t="s">
        <v>30141</v>
      </c>
      <c r="JT3721" t="s">
        <v>30141</v>
      </c>
      <c r="JU3721">
        <v>1</v>
      </c>
      <c r="KH3721" t="s">
        <v>19750</v>
      </c>
      <c r="KI3721" t="s">
        <v>19750</v>
      </c>
      <c r="KJ3721" t="s">
        <v>19750</v>
      </c>
      <c r="KK3721" t="s">
        <v>19750</v>
      </c>
      <c r="KL3721" t="s">
        <v>19750</v>
      </c>
      <c r="KM3721" t="s">
        <v>19750</v>
      </c>
      <c r="LA3721" t="s">
        <v>30137</v>
      </c>
      <c r="LB3721">
        <v>1</v>
      </c>
      <c r="LC3721">
        <v>1</v>
      </c>
      <c r="LD3721" t="s">
        <v>21847</v>
      </c>
      <c r="LE3721" t="str">
        <f t="shared" si="58"/>
        <v>80 - 100</v>
      </c>
      <c r="LF3721">
        <v>0</v>
      </c>
      <c r="LG3721">
        <v>0</v>
      </c>
      <c r="LH3721">
        <v>0</v>
      </c>
      <c r="LI3721">
        <v>0</v>
      </c>
      <c r="LJ3721">
        <v>0</v>
      </c>
      <c r="LK3721">
        <v>0</v>
      </c>
      <c r="LL3721">
        <v>0</v>
      </c>
      <c r="LM3721">
        <v>0</v>
      </c>
      <c r="LN3721">
        <v>0</v>
      </c>
      <c r="LO3721">
        <v>0</v>
      </c>
      <c r="LP3721">
        <v>0</v>
      </c>
      <c r="LQ3721">
        <v>0</v>
      </c>
      <c r="LR3721">
        <v>0</v>
      </c>
      <c r="LS3721">
        <v>0</v>
      </c>
    </row>
    <row r="3722" spans="1:331" x14ac:dyDescent="0.25">
      <c r="A3722">
        <v>2023034625</v>
      </c>
      <c r="K3722" t="s">
        <v>1701</v>
      </c>
      <c r="L3722" t="s">
        <v>2102</v>
      </c>
      <c r="M3722">
        <v>2023</v>
      </c>
      <c r="N3722" t="s">
        <v>2103</v>
      </c>
      <c r="O3722" t="s">
        <v>2108</v>
      </c>
      <c r="P3722" t="s">
        <v>2114</v>
      </c>
      <c r="Q3722" t="s">
        <v>2127</v>
      </c>
      <c r="R3722" t="s">
        <v>2131</v>
      </c>
      <c r="S3722" t="s">
        <v>2743</v>
      </c>
      <c r="T3722" t="s">
        <v>3963</v>
      </c>
      <c r="U3722" t="s">
        <v>5703</v>
      </c>
      <c r="V3722" t="s">
        <v>6100</v>
      </c>
      <c r="W3722" t="s">
        <v>7568</v>
      </c>
      <c r="X3722" t="s">
        <v>9316</v>
      </c>
      <c r="Y3722" t="s">
        <v>10961</v>
      </c>
      <c r="Z3722" t="s">
        <v>12601</v>
      </c>
      <c r="AA3722" t="s">
        <v>14262</v>
      </c>
      <c r="AB3722" t="s">
        <v>10961</v>
      </c>
      <c r="AC3722" t="s">
        <v>17279</v>
      </c>
      <c r="AD3722" t="s">
        <v>2743</v>
      </c>
      <c r="AE3722" t="s">
        <v>2102</v>
      </c>
      <c r="AF3722" t="s">
        <v>18169</v>
      </c>
      <c r="AG3722" t="s">
        <v>19060</v>
      </c>
      <c r="AH3722" t="s">
        <v>19433</v>
      </c>
      <c r="AI3722" t="s">
        <v>19446</v>
      </c>
      <c r="AJ3722" t="s">
        <v>19849</v>
      </c>
      <c r="AN3722" t="s">
        <v>20570</v>
      </c>
      <c r="AO3722" t="s">
        <v>20857</v>
      </c>
      <c r="AP3722" t="s">
        <v>20874</v>
      </c>
      <c r="AQ3722" t="s">
        <v>21039</v>
      </c>
      <c r="AR3722" t="s">
        <v>21045</v>
      </c>
      <c r="AS3722" t="s">
        <v>21047</v>
      </c>
      <c r="AT3722" t="s">
        <v>21049</v>
      </c>
      <c r="AU3722">
        <v>4</v>
      </c>
      <c r="AV3722" t="s">
        <v>21055</v>
      </c>
      <c r="AW3722">
        <v>44048260871</v>
      </c>
      <c r="AX3722">
        <v>56676984</v>
      </c>
      <c r="AY3722" t="s">
        <v>21849</v>
      </c>
      <c r="AZ3722" t="s">
        <v>23347</v>
      </c>
      <c r="BA3722" t="s">
        <v>20857</v>
      </c>
      <c r="BB3722" t="s">
        <v>20874</v>
      </c>
      <c r="BC3722" t="s">
        <v>24909</v>
      </c>
      <c r="BD3722" t="s">
        <v>25273</v>
      </c>
      <c r="BE3722" s="2">
        <v>30638</v>
      </c>
      <c r="BF3722">
        <v>22358465801</v>
      </c>
      <c r="BG3722">
        <v>30956503</v>
      </c>
      <c r="BH3722" t="s">
        <v>27245</v>
      </c>
      <c r="BI3722" t="s">
        <v>27378</v>
      </c>
      <c r="BJ3722" t="s">
        <v>25410</v>
      </c>
      <c r="BK3722" t="s">
        <v>25227</v>
      </c>
      <c r="BL3722" t="s">
        <v>26673</v>
      </c>
      <c r="BM3722" t="s">
        <v>28030</v>
      </c>
      <c r="BN3722" t="s">
        <v>28033</v>
      </c>
      <c r="BO3722" t="s">
        <v>28036</v>
      </c>
      <c r="BP3722" t="s">
        <v>19475</v>
      </c>
      <c r="BR3722" t="s">
        <v>6100</v>
      </c>
      <c r="BS3722" t="s">
        <v>28498</v>
      </c>
      <c r="BT3722" t="s">
        <v>28503</v>
      </c>
      <c r="BU3722" t="s">
        <v>28503</v>
      </c>
      <c r="BV3722" t="s">
        <v>28503</v>
      </c>
      <c r="BW3722" t="s">
        <v>28503</v>
      </c>
      <c r="BX3722" t="s">
        <v>28507</v>
      </c>
      <c r="BY3722" t="s">
        <v>28561</v>
      </c>
      <c r="BZ3722" t="s">
        <v>28566</v>
      </c>
      <c r="CA3722" t="s">
        <v>2743</v>
      </c>
      <c r="CB3722" t="s">
        <v>2743</v>
      </c>
      <c r="CC3722" t="s">
        <v>30033</v>
      </c>
      <c r="CD3722" t="s">
        <v>30126</v>
      </c>
      <c r="CE3722" t="s">
        <v>2743</v>
      </c>
      <c r="CF3722" t="s">
        <v>30133</v>
      </c>
      <c r="CG3722" t="s">
        <v>30137</v>
      </c>
      <c r="CH3722">
        <v>100</v>
      </c>
      <c r="CR3722" t="s">
        <v>2743</v>
      </c>
      <c r="FT3722" t="s">
        <v>30141</v>
      </c>
      <c r="GB3722" t="s">
        <v>30141</v>
      </c>
      <c r="GJ3722" t="s">
        <v>30141</v>
      </c>
      <c r="GR3722" t="s">
        <v>30141</v>
      </c>
      <c r="GZ3722" t="s">
        <v>30141</v>
      </c>
      <c r="HH3722" t="s">
        <v>30141</v>
      </c>
      <c r="HP3722" t="s">
        <v>30141</v>
      </c>
      <c r="HX3722" t="s">
        <v>30141</v>
      </c>
      <c r="IF3722" t="s">
        <v>30141</v>
      </c>
      <c r="IN3722" t="s">
        <v>30141</v>
      </c>
      <c r="IV3722" t="s">
        <v>30141</v>
      </c>
      <c r="JD3722" t="s">
        <v>30141</v>
      </c>
      <c r="JL3722" t="s">
        <v>30141</v>
      </c>
      <c r="JT3722" t="s">
        <v>30141</v>
      </c>
      <c r="JU3722">
        <v>1</v>
      </c>
      <c r="KH3722" t="s">
        <v>19750</v>
      </c>
      <c r="KI3722" t="s">
        <v>19750</v>
      </c>
      <c r="KJ3722" t="s">
        <v>19750</v>
      </c>
      <c r="KK3722" t="s">
        <v>19750</v>
      </c>
      <c r="KL3722" t="s">
        <v>19750</v>
      </c>
      <c r="KM3722" t="s">
        <v>19750</v>
      </c>
      <c r="LA3722" t="s">
        <v>30137</v>
      </c>
      <c r="LB3722">
        <v>1</v>
      </c>
      <c r="LC3722">
        <v>1</v>
      </c>
      <c r="LD3722" t="s">
        <v>30258</v>
      </c>
      <c r="LE3722" t="str">
        <f t="shared" si="58"/>
        <v>80 - 100</v>
      </c>
      <c r="LF3722">
        <v>0</v>
      </c>
      <c r="LG3722">
        <v>0</v>
      </c>
      <c r="LH3722">
        <v>0</v>
      </c>
      <c r="LI3722">
        <v>0</v>
      </c>
      <c r="LJ3722">
        <v>0</v>
      </c>
      <c r="LK3722">
        <v>0</v>
      </c>
      <c r="LL3722">
        <v>0</v>
      </c>
      <c r="LM3722">
        <v>0</v>
      </c>
      <c r="LN3722">
        <v>0</v>
      </c>
      <c r="LO3722">
        <v>0</v>
      </c>
      <c r="LP3722">
        <v>0</v>
      </c>
      <c r="LQ3722">
        <v>0</v>
      </c>
      <c r="LR3722">
        <v>0</v>
      </c>
      <c r="LS3722">
        <v>0</v>
      </c>
    </row>
    <row r="3723" spans="1:331" x14ac:dyDescent="0.25">
      <c r="A3723">
        <v>2023034692</v>
      </c>
      <c r="K3723" t="s">
        <v>1707</v>
      </c>
      <c r="L3723" t="s">
        <v>2102</v>
      </c>
      <c r="M3723">
        <v>2023</v>
      </c>
      <c r="N3723" t="s">
        <v>2103</v>
      </c>
      <c r="O3723" t="s">
        <v>2108</v>
      </c>
      <c r="P3723" t="s">
        <v>2114</v>
      </c>
      <c r="Q3723" t="s">
        <v>2127</v>
      </c>
      <c r="R3723" t="s">
        <v>2131</v>
      </c>
      <c r="S3723" t="s">
        <v>2743</v>
      </c>
      <c r="T3723" t="s">
        <v>3969</v>
      </c>
      <c r="U3723" t="s">
        <v>5709</v>
      </c>
      <c r="V3723" t="s">
        <v>6100</v>
      </c>
      <c r="W3723" t="s">
        <v>7574</v>
      </c>
      <c r="X3723" t="s">
        <v>9322</v>
      </c>
      <c r="Y3723" t="s">
        <v>10967</v>
      </c>
      <c r="Z3723" t="s">
        <v>12607</v>
      </c>
      <c r="AA3723" t="s">
        <v>14268</v>
      </c>
      <c r="AB3723" t="s">
        <v>15759</v>
      </c>
      <c r="AC3723" t="s">
        <v>17285</v>
      </c>
      <c r="AD3723" t="s">
        <v>2743</v>
      </c>
      <c r="AE3723" t="s">
        <v>2102</v>
      </c>
      <c r="AF3723" t="s">
        <v>18168</v>
      </c>
      <c r="AG3723" t="s">
        <v>19130</v>
      </c>
      <c r="AH3723" t="s">
        <v>19437</v>
      </c>
      <c r="AI3723" t="s">
        <v>19438</v>
      </c>
      <c r="AJ3723" t="s">
        <v>19849</v>
      </c>
      <c r="AN3723" t="s">
        <v>20711</v>
      </c>
      <c r="AO3723" t="s">
        <v>20857</v>
      </c>
      <c r="AP3723" t="s">
        <v>20873</v>
      </c>
      <c r="AQ3723" t="s">
        <v>21038</v>
      </c>
      <c r="AR3723" t="s">
        <v>21044</v>
      </c>
      <c r="AS3723" t="s">
        <v>21047</v>
      </c>
      <c r="AT3723" t="s">
        <v>21051</v>
      </c>
      <c r="AU3723">
        <v>4</v>
      </c>
      <c r="AV3723" t="s">
        <v>21056</v>
      </c>
      <c r="AW3723">
        <v>50653254806</v>
      </c>
      <c r="AX3723" t="s">
        <v>21642</v>
      </c>
      <c r="AY3723" t="s">
        <v>21846</v>
      </c>
      <c r="AZ3723" t="s">
        <v>23353</v>
      </c>
      <c r="BA3723" t="s">
        <v>20857</v>
      </c>
      <c r="BB3723" t="s">
        <v>20873</v>
      </c>
      <c r="BC3723" t="s">
        <v>24914</v>
      </c>
      <c r="BD3723" t="s">
        <v>25877</v>
      </c>
      <c r="BE3723" s="2">
        <v>29366</v>
      </c>
      <c r="BF3723">
        <v>21698410832</v>
      </c>
      <c r="BG3723">
        <v>331965483</v>
      </c>
      <c r="BH3723" t="s">
        <v>27248</v>
      </c>
      <c r="BI3723" t="s">
        <v>27378</v>
      </c>
      <c r="BJ3723" t="s">
        <v>25410</v>
      </c>
      <c r="BK3723" t="s">
        <v>27404</v>
      </c>
      <c r="BL3723" t="s">
        <v>27136</v>
      </c>
      <c r="BM3723" t="s">
        <v>28030</v>
      </c>
      <c r="BN3723" t="s">
        <v>28033</v>
      </c>
      <c r="BO3723" t="s">
        <v>19494</v>
      </c>
      <c r="BP3723" t="s">
        <v>28089</v>
      </c>
      <c r="BQ3723" t="s">
        <v>28421</v>
      </c>
      <c r="BR3723" t="s">
        <v>6100</v>
      </c>
      <c r="BS3723" t="s">
        <v>28497</v>
      </c>
      <c r="BT3723" t="s">
        <v>28504</v>
      </c>
      <c r="BU3723" t="s">
        <v>28504</v>
      </c>
      <c r="BV3723" t="s">
        <v>28503</v>
      </c>
      <c r="BW3723" t="s">
        <v>28503</v>
      </c>
      <c r="BX3723" t="s">
        <v>28507</v>
      </c>
      <c r="BY3723" t="s">
        <v>13344</v>
      </c>
      <c r="BZ3723" t="s">
        <v>28566</v>
      </c>
      <c r="CA3723" t="s">
        <v>28904</v>
      </c>
      <c r="CB3723" t="s">
        <v>19453</v>
      </c>
      <c r="CC3723" t="s">
        <v>29870</v>
      </c>
      <c r="CD3723" t="s">
        <v>30123</v>
      </c>
      <c r="CE3723" t="s">
        <v>2743</v>
      </c>
      <c r="CF3723" t="s">
        <v>30134</v>
      </c>
      <c r="CG3723" t="s">
        <v>30137</v>
      </c>
      <c r="CH3723">
        <v>95</v>
      </c>
      <c r="CR3723" t="s">
        <v>2743</v>
      </c>
      <c r="FT3723" t="s">
        <v>30141</v>
      </c>
      <c r="GB3723" t="s">
        <v>30141</v>
      </c>
      <c r="GJ3723" t="s">
        <v>30141</v>
      </c>
      <c r="GR3723" t="s">
        <v>30141</v>
      </c>
      <c r="GZ3723" t="s">
        <v>30141</v>
      </c>
      <c r="HH3723" t="s">
        <v>30141</v>
      </c>
      <c r="HP3723" t="s">
        <v>30141</v>
      </c>
      <c r="HX3723" t="s">
        <v>30141</v>
      </c>
      <c r="IF3723" t="s">
        <v>30141</v>
      </c>
      <c r="IN3723" t="s">
        <v>30141</v>
      </c>
      <c r="IV3723" t="s">
        <v>30141</v>
      </c>
      <c r="JD3723" t="s">
        <v>30141</v>
      </c>
      <c r="JL3723" t="s">
        <v>30141</v>
      </c>
      <c r="JT3723" t="s">
        <v>30141</v>
      </c>
      <c r="JU3723">
        <v>1</v>
      </c>
      <c r="KH3723" t="s">
        <v>19750</v>
      </c>
      <c r="KI3723" t="s">
        <v>19750</v>
      </c>
      <c r="KJ3723" t="s">
        <v>19750</v>
      </c>
      <c r="KK3723" t="s">
        <v>19750</v>
      </c>
      <c r="KL3723" t="s">
        <v>19750</v>
      </c>
      <c r="KM3723" t="s">
        <v>19750</v>
      </c>
      <c r="LA3723" t="s">
        <v>30137</v>
      </c>
      <c r="LB3723">
        <v>1</v>
      </c>
      <c r="LC3723">
        <v>1</v>
      </c>
      <c r="LD3723" t="s">
        <v>30258</v>
      </c>
      <c r="LE3723" t="str">
        <f t="shared" si="58"/>
        <v>80 - 100</v>
      </c>
      <c r="LF3723">
        <v>0</v>
      </c>
      <c r="LG3723">
        <v>0</v>
      </c>
      <c r="LH3723">
        <v>0</v>
      </c>
      <c r="LI3723">
        <v>0</v>
      </c>
      <c r="LJ3723">
        <v>0</v>
      </c>
      <c r="LK3723">
        <v>0</v>
      </c>
      <c r="LL3723">
        <v>0</v>
      </c>
      <c r="LM3723">
        <v>0</v>
      </c>
      <c r="LN3723">
        <v>0</v>
      </c>
      <c r="LO3723">
        <v>0</v>
      </c>
      <c r="LP3723">
        <v>0</v>
      </c>
      <c r="LQ3723">
        <v>0</v>
      </c>
      <c r="LR3723">
        <v>0</v>
      </c>
      <c r="LS3723">
        <v>0</v>
      </c>
    </row>
    <row r="3724" spans="1:331" x14ac:dyDescent="0.25">
      <c r="A3724">
        <v>2023034719</v>
      </c>
      <c r="K3724" t="s">
        <v>1711</v>
      </c>
      <c r="L3724" t="s">
        <v>2102</v>
      </c>
      <c r="M3724">
        <v>2023</v>
      </c>
      <c r="N3724" t="s">
        <v>2103</v>
      </c>
      <c r="O3724" t="s">
        <v>2109</v>
      </c>
      <c r="P3724" t="s">
        <v>2114</v>
      </c>
      <c r="Q3724" t="s">
        <v>2128</v>
      </c>
      <c r="R3724" t="s">
        <v>2131</v>
      </c>
      <c r="S3724" t="s">
        <v>2743</v>
      </c>
      <c r="T3724" t="s">
        <v>3973</v>
      </c>
      <c r="U3724" t="s">
        <v>5713</v>
      </c>
      <c r="V3724" t="s">
        <v>6100</v>
      </c>
      <c r="W3724" t="s">
        <v>7578</v>
      </c>
      <c r="X3724" t="s">
        <v>9326</v>
      </c>
      <c r="Y3724" t="s">
        <v>10971</v>
      </c>
      <c r="Z3724" t="s">
        <v>12611</v>
      </c>
      <c r="AA3724" t="s">
        <v>14272</v>
      </c>
      <c r="AB3724" t="s">
        <v>15763</v>
      </c>
      <c r="AC3724" t="s">
        <v>17289</v>
      </c>
      <c r="AD3724" t="s">
        <v>2743</v>
      </c>
      <c r="AE3724" t="s">
        <v>2102</v>
      </c>
      <c r="AF3724" t="s">
        <v>18169</v>
      </c>
      <c r="AG3724" t="s">
        <v>19133</v>
      </c>
      <c r="AH3724" t="s">
        <v>19433</v>
      </c>
      <c r="AI3724" t="s">
        <v>19522</v>
      </c>
      <c r="AJ3724" t="s">
        <v>19849</v>
      </c>
      <c r="AN3724" t="s">
        <v>20699</v>
      </c>
      <c r="AO3724" t="s">
        <v>20858</v>
      </c>
      <c r="AP3724" t="s">
        <v>20999</v>
      </c>
      <c r="AQ3724" t="s">
        <v>21038</v>
      </c>
      <c r="AR3724" t="s">
        <v>21045</v>
      </c>
      <c r="AS3724" t="s">
        <v>21047</v>
      </c>
      <c r="AT3724" t="s">
        <v>21050</v>
      </c>
      <c r="AU3724">
        <v>4</v>
      </c>
      <c r="AV3724" t="s">
        <v>21055</v>
      </c>
      <c r="AW3724">
        <v>12034105656</v>
      </c>
      <c r="AX3724" t="s">
        <v>21643</v>
      </c>
      <c r="AY3724" t="s">
        <v>22089</v>
      </c>
      <c r="AZ3724" t="s">
        <v>23357</v>
      </c>
      <c r="BA3724" t="s">
        <v>20858</v>
      </c>
      <c r="BB3724" t="s">
        <v>20875</v>
      </c>
      <c r="BC3724" t="s">
        <v>24918</v>
      </c>
      <c r="BD3724" t="s">
        <v>25295</v>
      </c>
      <c r="BE3724" s="2">
        <v>29065</v>
      </c>
      <c r="BF3724">
        <v>4520489660</v>
      </c>
      <c r="BG3724" t="s">
        <v>26520</v>
      </c>
      <c r="BH3724" t="s">
        <v>27250</v>
      </c>
      <c r="BI3724" t="s">
        <v>27378</v>
      </c>
      <c r="BJ3724" t="s">
        <v>25227</v>
      </c>
      <c r="BK3724" t="s">
        <v>25410</v>
      </c>
      <c r="BL3724" t="s">
        <v>27893</v>
      </c>
      <c r="BM3724" t="s">
        <v>28030</v>
      </c>
      <c r="BN3724" t="s">
        <v>28033</v>
      </c>
      <c r="BO3724" t="s">
        <v>19813</v>
      </c>
      <c r="BP3724" t="s">
        <v>28040</v>
      </c>
      <c r="BR3724" t="s">
        <v>6100</v>
      </c>
      <c r="BS3724" t="s">
        <v>28497</v>
      </c>
      <c r="BT3724" t="s">
        <v>19453</v>
      </c>
      <c r="BU3724" t="s">
        <v>19453</v>
      </c>
      <c r="BV3724" t="s">
        <v>19453</v>
      </c>
      <c r="BW3724" t="s">
        <v>19453</v>
      </c>
      <c r="BX3724" t="s">
        <v>28507</v>
      </c>
      <c r="BY3724" t="s">
        <v>13344</v>
      </c>
      <c r="BZ3724" t="s">
        <v>28566</v>
      </c>
      <c r="CA3724" t="s">
        <v>2743</v>
      </c>
      <c r="CB3724" t="s">
        <v>29161</v>
      </c>
      <c r="CC3724" t="s">
        <v>29663</v>
      </c>
      <c r="CD3724" t="s">
        <v>2743</v>
      </c>
      <c r="CE3724" t="s">
        <v>2743</v>
      </c>
      <c r="CF3724" t="s">
        <v>30133</v>
      </c>
      <c r="CG3724" t="s">
        <v>30137</v>
      </c>
      <c r="CH3724">
        <v>80</v>
      </c>
      <c r="CR3724" t="s">
        <v>2743</v>
      </c>
      <c r="FT3724" t="s">
        <v>30141</v>
      </c>
      <c r="GB3724" t="s">
        <v>30141</v>
      </c>
      <c r="GJ3724" t="s">
        <v>30141</v>
      </c>
      <c r="GR3724" t="s">
        <v>30141</v>
      </c>
      <c r="GZ3724" t="s">
        <v>30141</v>
      </c>
      <c r="HH3724" t="s">
        <v>30141</v>
      </c>
      <c r="HP3724" t="s">
        <v>30141</v>
      </c>
      <c r="HX3724" t="s">
        <v>30141</v>
      </c>
      <c r="IF3724" t="s">
        <v>30141</v>
      </c>
      <c r="IN3724" t="s">
        <v>30141</v>
      </c>
      <c r="IV3724" t="s">
        <v>30141</v>
      </c>
      <c r="JD3724" t="s">
        <v>30141</v>
      </c>
      <c r="JL3724" t="s">
        <v>30141</v>
      </c>
      <c r="JT3724" t="s">
        <v>30141</v>
      </c>
      <c r="JU3724">
        <v>1</v>
      </c>
      <c r="KH3724" t="s">
        <v>19750</v>
      </c>
      <c r="KI3724" t="s">
        <v>19750</v>
      </c>
      <c r="KJ3724" t="s">
        <v>19750</v>
      </c>
      <c r="KK3724" t="s">
        <v>19750</v>
      </c>
      <c r="KL3724" t="s">
        <v>19750</v>
      </c>
      <c r="KM3724" t="s">
        <v>19750</v>
      </c>
      <c r="LA3724" t="s">
        <v>30137</v>
      </c>
      <c r="LB3724">
        <v>1</v>
      </c>
      <c r="LC3724">
        <v>1</v>
      </c>
      <c r="LD3724" t="s">
        <v>30259</v>
      </c>
      <c r="LE3724" t="str">
        <f t="shared" si="58"/>
        <v>80 - 100</v>
      </c>
      <c r="LF3724">
        <v>0</v>
      </c>
      <c r="LG3724">
        <v>0</v>
      </c>
      <c r="LH3724">
        <v>0</v>
      </c>
      <c r="LI3724">
        <v>0</v>
      </c>
      <c r="LJ3724">
        <v>0</v>
      </c>
      <c r="LK3724">
        <v>0</v>
      </c>
      <c r="LL3724">
        <v>0</v>
      </c>
      <c r="LM3724">
        <v>0</v>
      </c>
      <c r="LN3724">
        <v>0</v>
      </c>
      <c r="LO3724">
        <v>0</v>
      </c>
      <c r="LP3724">
        <v>0</v>
      </c>
      <c r="LQ3724">
        <v>0</v>
      </c>
      <c r="LR3724">
        <v>0</v>
      </c>
      <c r="LS3724">
        <v>0</v>
      </c>
    </row>
    <row r="3725" spans="1:331" x14ac:dyDescent="0.25">
      <c r="A3725">
        <v>2023034769</v>
      </c>
      <c r="K3725" t="s">
        <v>1715</v>
      </c>
      <c r="L3725" t="s">
        <v>2102</v>
      </c>
      <c r="M3725">
        <v>2023</v>
      </c>
      <c r="N3725" t="s">
        <v>2103</v>
      </c>
      <c r="O3725" t="s">
        <v>2107</v>
      </c>
      <c r="P3725" t="s">
        <v>2114</v>
      </c>
      <c r="Q3725" t="s">
        <v>2129</v>
      </c>
      <c r="R3725" t="s">
        <v>2131</v>
      </c>
      <c r="S3725" t="s">
        <v>2743</v>
      </c>
      <c r="T3725" t="s">
        <v>3977</v>
      </c>
      <c r="U3725" t="s">
        <v>5717</v>
      </c>
      <c r="V3725" t="s">
        <v>6100</v>
      </c>
      <c r="W3725" t="s">
        <v>7582</v>
      </c>
      <c r="X3725" t="s">
        <v>9330</v>
      </c>
      <c r="Y3725" t="s">
        <v>10975</v>
      </c>
      <c r="Z3725" t="s">
        <v>12615</v>
      </c>
      <c r="AA3725" t="s">
        <v>14276</v>
      </c>
      <c r="AB3725" t="s">
        <v>15767</v>
      </c>
      <c r="AC3725" t="s">
        <v>17293</v>
      </c>
      <c r="AD3725" t="s">
        <v>2743</v>
      </c>
      <c r="AE3725" t="s">
        <v>2102</v>
      </c>
      <c r="AF3725" t="s">
        <v>18168</v>
      </c>
      <c r="AG3725" t="s">
        <v>19137</v>
      </c>
      <c r="AH3725" t="s">
        <v>19433</v>
      </c>
      <c r="AI3725" t="s">
        <v>19441</v>
      </c>
      <c r="AJ3725" t="s">
        <v>19849</v>
      </c>
      <c r="AN3725" t="s">
        <v>20714</v>
      </c>
      <c r="AO3725" t="s">
        <v>20857</v>
      </c>
      <c r="AP3725" t="s">
        <v>20906</v>
      </c>
      <c r="AQ3725" t="s">
        <v>21038</v>
      </c>
      <c r="AR3725" t="s">
        <v>21045</v>
      </c>
      <c r="AS3725" t="s">
        <v>21047</v>
      </c>
      <c r="AT3725" t="s">
        <v>21050</v>
      </c>
      <c r="AU3725">
        <v>4</v>
      </c>
      <c r="AV3725" t="s">
        <v>21055</v>
      </c>
      <c r="AW3725">
        <v>50364255889</v>
      </c>
      <c r="AX3725" t="s">
        <v>21647</v>
      </c>
      <c r="AY3725" t="s">
        <v>21839</v>
      </c>
      <c r="AZ3725" t="s">
        <v>23361</v>
      </c>
      <c r="BA3725" t="s">
        <v>20857</v>
      </c>
      <c r="BB3725" t="s">
        <v>20906</v>
      </c>
      <c r="BC3725" t="s">
        <v>24015</v>
      </c>
      <c r="BD3725" t="s">
        <v>25216</v>
      </c>
      <c r="BE3725" s="2">
        <v>30335</v>
      </c>
      <c r="BF3725">
        <v>32073805817</v>
      </c>
      <c r="BG3725">
        <v>429420687</v>
      </c>
      <c r="BH3725" t="s">
        <v>26670</v>
      </c>
      <c r="BI3725" t="s">
        <v>27378</v>
      </c>
      <c r="BJ3725" t="s">
        <v>25227</v>
      </c>
      <c r="BK3725" t="s">
        <v>25410</v>
      </c>
      <c r="BL3725" t="s">
        <v>27618</v>
      </c>
      <c r="BM3725" t="s">
        <v>28031</v>
      </c>
      <c r="BN3725" t="s">
        <v>28033</v>
      </c>
      <c r="BO3725" t="s">
        <v>19813</v>
      </c>
      <c r="BQ3725" t="s">
        <v>19749</v>
      </c>
      <c r="BR3725" t="s">
        <v>19457</v>
      </c>
      <c r="BS3725" t="s">
        <v>28495</v>
      </c>
      <c r="BT3725" t="s">
        <v>28504</v>
      </c>
      <c r="BU3725" t="s">
        <v>28504</v>
      </c>
      <c r="BV3725" t="s">
        <v>28504</v>
      </c>
      <c r="BW3725" t="s">
        <v>28504</v>
      </c>
      <c r="BX3725" t="s">
        <v>28507</v>
      </c>
      <c r="BY3725" t="s">
        <v>13344</v>
      </c>
      <c r="BZ3725" t="s">
        <v>28566</v>
      </c>
      <c r="CA3725" t="s">
        <v>19441</v>
      </c>
      <c r="CB3725" t="s">
        <v>2743</v>
      </c>
      <c r="CC3725" t="s">
        <v>30035</v>
      </c>
      <c r="CD3725" t="s">
        <v>30124</v>
      </c>
      <c r="CE3725" t="s">
        <v>2743</v>
      </c>
      <c r="CF3725" t="s">
        <v>30132</v>
      </c>
      <c r="CG3725" t="s">
        <v>30137</v>
      </c>
      <c r="CH3725">
        <v>89</v>
      </c>
      <c r="CR3725" t="s">
        <v>2743</v>
      </c>
      <c r="FT3725" t="s">
        <v>30141</v>
      </c>
      <c r="GB3725" t="s">
        <v>30141</v>
      </c>
      <c r="GJ3725" t="s">
        <v>30141</v>
      </c>
      <c r="GR3725" t="s">
        <v>30141</v>
      </c>
      <c r="GZ3725" t="s">
        <v>30141</v>
      </c>
      <c r="HH3725" t="s">
        <v>30141</v>
      </c>
      <c r="HP3725" t="s">
        <v>30141</v>
      </c>
      <c r="HX3725" t="s">
        <v>30141</v>
      </c>
      <c r="IF3725" t="s">
        <v>30141</v>
      </c>
      <c r="IN3725" t="s">
        <v>30141</v>
      </c>
      <c r="IV3725" t="s">
        <v>30141</v>
      </c>
      <c r="JD3725" t="s">
        <v>30141</v>
      </c>
      <c r="JL3725" t="s">
        <v>30141</v>
      </c>
      <c r="JT3725" t="s">
        <v>30141</v>
      </c>
      <c r="JU3725">
        <v>0</v>
      </c>
      <c r="KH3725" t="s">
        <v>19750</v>
      </c>
      <c r="KI3725" t="s">
        <v>19750</v>
      </c>
      <c r="KJ3725" t="s">
        <v>19750</v>
      </c>
      <c r="KK3725" t="s">
        <v>19750</v>
      </c>
      <c r="KL3725" t="s">
        <v>19750</v>
      </c>
      <c r="KM3725" t="s">
        <v>19750</v>
      </c>
      <c r="LA3725" t="s">
        <v>30137</v>
      </c>
      <c r="LB3725">
        <v>1</v>
      </c>
      <c r="LC3725">
        <v>1</v>
      </c>
      <c r="LD3725" t="s">
        <v>21847</v>
      </c>
      <c r="LE3725" t="str">
        <f t="shared" si="58"/>
        <v>80 - 100</v>
      </c>
      <c r="LF3725">
        <v>0</v>
      </c>
      <c r="LG3725">
        <v>0</v>
      </c>
      <c r="LH3725">
        <v>0</v>
      </c>
      <c r="LI3725">
        <v>0</v>
      </c>
      <c r="LJ3725">
        <v>0</v>
      </c>
      <c r="LK3725">
        <v>0</v>
      </c>
      <c r="LL3725">
        <v>0</v>
      </c>
      <c r="LM3725">
        <v>0</v>
      </c>
      <c r="LN3725">
        <v>0</v>
      </c>
      <c r="LO3725">
        <v>0</v>
      </c>
      <c r="LP3725">
        <v>0</v>
      </c>
      <c r="LQ3725">
        <v>0</v>
      </c>
      <c r="LR3725">
        <v>0</v>
      </c>
      <c r="LS3725">
        <v>0</v>
      </c>
    </row>
    <row r="3726" spans="1:331" x14ac:dyDescent="0.25">
      <c r="A3726">
        <v>2023034798</v>
      </c>
      <c r="K3726" t="s">
        <v>1718</v>
      </c>
      <c r="L3726" t="s">
        <v>2102</v>
      </c>
      <c r="M3726">
        <v>2023</v>
      </c>
      <c r="N3726" t="s">
        <v>2103</v>
      </c>
      <c r="O3726" t="s">
        <v>2107</v>
      </c>
      <c r="P3726" t="s">
        <v>2114</v>
      </c>
      <c r="Q3726" t="s">
        <v>2129</v>
      </c>
      <c r="R3726" t="s">
        <v>2131</v>
      </c>
      <c r="S3726" t="s">
        <v>2743</v>
      </c>
      <c r="T3726" t="s">
        <v>3979</v>
      </c>
      <c r="U3726" t="s">
        <v>5720</v>
      </c>
      <c r="V3726" t="s">
        <v>6100</v>
      </c>
      <c r="W3726" t="s">
        <v>7585</v>
      </c>
      <c r="X3726" t="s">
        <v>9333</v>
      </c>
      <c r="Y3726" t="s">
        <v>10977</v>
      </c>
      <c r="Z3726" t="s">
        <v>12617</v>
      </c>
      <c r="AA3726" t="s">
        <v>14278</v>
      </c>
      <c r="AB3726" t="s">
        <v>15768</v>
      </c>
      <c r="AC3726" t="s">
        <v>17294</v>
      </c>
      <c r="AD3726" t="s">
        <v>2743</v>
      </c>
      <c r="AE3726" t="s">
        <v>2102</v>
      </c>
      <c r="AF3726" t="s">
        <v>18167</v>
      </c>
      <c r="AG3726" t="s">
        <v>19139</v>
      </c>
      <c r="AH3726" t="s">
        <v>19437</v>
      </c>
      <c r="AI3726" t="s">
        <v>19443</v>
      </c>
      <c r="AJ3726" t="s">
        <v>19849</v>
      </c>
      <c r="AN3726" t="s">
        <v>20565</v>
      </c>
      <c r="AO3726" t="s">
        <v>20857</v>
      </c>
      <c r="AP3726" t="s">
        <v>21012</v>
      </c>
      <c r="AQ3726" t="s">
        <v>21039</v>
      </c>
      <c r="AR3726" t="s">
        <v>21044</v>
      </c>
      <c r="AS3726" t="s">
        <v>21047</v>
      </c>
      <c r="AT3726" t="s">
        <v>21051</v>
      </c>
      <c r="AU3726">
        <v>3</v>
      </c>
      <c r="AV3726" t="s">
        <v>21056</v>
      </c>
      <c r="AW3726">
        <v>90054479827</v>
      </c>
      <c r="AX3726" t="s">
        <v>21649</v>
      </c>
      <c r="AY3726" t="s">
        <v>22033</v>
      </c>
      <c r="AZ3726" t="s">
        <v>23363</v>
      </c>
      <c r="BA3726" t="s">
        <v>20857</v>
      </c>
      <c r="BB3726" t="s">
        <v>20998</v>
      </c>
      <c r="BC3726" t="s">
        <v>24922</v>
      </c>
      <c r="BD3726" t="s">
        <v>25221</v>
      </c>
      <c r="BE3726" s="2">
        <v>28159</v>
      </c>
      <c r="BF3726">
        <v>87610760404</v>
      </c>
      <c r="BG3726" t="s">
        <v>26524</v>
      </c>
      <c r="BH3726" t="s">
        <v>26852</v>
      </c>
      <c r="BI3726" t="s">
        <v>27378</v>
      </c>
      <c r="BJ3726" t="s">
        <v>25410</v>
      </c>
      <c r="BK3726" t="s">
        <v>25227</v>
      </c>
      <c r="BL3726" t="s">
        <v>27895</v>
      </c>
      <c r="BM3726" t="s">
        <v>28030</v>
      </c>
      <c r="BN3726" t="s">
        <v>28033</v>
      </c>
      <c r="BO3726" t="s">
        <v>28036</v>
      </c>
      <c r="BP3726" t="s">
        <v>19475</v>
      </c>
      <c r="BQ3726" t="s">
        <v>28423</v>
      </c>
      <c r="BR3726" t="s">
        <v>19457</v>
      </c>
      <c r="BS3726" t="s">
        <v>28496</v>
      </c>
      <c r="BT3726" t="s">
        <v>28504</v>
      </c>
      <c r="BU3726" t="s">
        <v>28504</v>
      </c>
      <c r="BV3726" t="s">
        <v>28503</v>
      </c>
      <c r="BW3726" t="s">
        <v>28503</v>
      </c>
      <c r="BX3726" t="s">
        <v>28507</v>
      </c>
      <c r="BY3726" t="s">
        <v>28560</v>
      </c>
      <c r="BZ3726" t="s">
        <v>28568</v>
      </c>
      <c r="CA3726" t="s">
        <v>28906</v>
      </c>
      <c r="CB3726" t="s">
        <v>19478</v>
      </c>
      <c r="CC3726" t="s">
        <v>29663</v>
      </c>
      <c r="CD3726" t="s">
        <v>2743</v>
      </c>
      <c r="CE3726" t="s">
        <v>2743</v>
      </c>
      <c r="CF3726" t="s">
        <v>30134</v>
      </c>
      <c r="CG3726" t="s">
        <v>30137</v>
      </c>
      <c r="CH3726">
        <v>92</v>
      </c>
      <c r="CR3726" t="s">
        <v>2743</v>
      </c>
      <c r="FT3726" t="s">
        <v>30141</v>
      </c>
      <c r="GB3726" t="s">
        <v>30141</v>
      </c>
      <c r="GJ3726" t="s">
        <v>30141</v>
      </c>
      <c r="GR3726" t="s">
        <v>30141</v>
      </c>
      <c r="GZ3726" t="s">
        <v>30141</v>
      </c>
      <c r="HH3726" t="s">
        <v>30141</v>
      </c>
      <c r="HP3726" t="s">
        <v>30141</v>
      </c>
      <c r="HX3726" t="s">
        <v>30141</v>
      </c>
      <c r="IF3726" t="s">
        <v>30141</v>
      </c>
      <c r="IN3726" t="s">
        <v>30141</v>
      </c>
      <c r="IV3726" t="s">
        <v>30141</v>
      </c>
      <c r="JD3726" t="s">
        <v>30141</v>
      </c>
      <c r="JL3726" t="s">
        <v>30141</v>
      </c>
      <c r="JT3726" t="s">
        <v>30141</v>
      </c>
      <c r="JU3726">
        <v>1</v>
      </c>
      <c r="KH3726" t="s">
        <v>19750</v>
      </c>
      <c r="KI3726" t="s">
        <v>19750</v>
      </c>
      <c r="KJ3726" t="s">
        <v>19750</v>
      </c>
      <c r="KK3726" t="s">
        <v>19750</v>
      </c>
      <c r="KL3726" t="s">
        <v>19750</v>
      </c>
      <c r="KM3726" t="s">
        <v>19750</v>
      </c>
      <c r="LA3726" t="s">
        <v>30137</v>
      </c>
      <c r="LB3726">
        <v>1</v>
      </c>
      <c r="LC3726">
        <v>1</v>
      </c>
      <c r="LD3726" t="s">
        <v>21847</v>
      </c>
      <c r="LE3726" t="str">
        <f t="shared" si="58"/>
        <v>80 - 100</v>
      </c>
      <c r="LF3726">
        <v>0</v>
      </c>
      <c r="LG3726">
        <v>0</v>
      </c>
      <c r="LH3726">
        <v>0</v>
      </c>
      <c r="LI3726">
        <v>0</v>
      </c>
      <c r="LJ3726">
        <v>0</v>
      </c>
      <c r="LK3726">
        <v>0</v>
      </c>
      <c r="LL3726">
        <v>0</v>
      </c>
      <c r="LM3726">
        <v>0</v>
      </c>
      <c r="LN3726">
        <v>0</v>
      </c>
      <c r="LO3726">
        <v>0</v>
      </c>
      <c r="LP3726">
        <v>0</v>
      </c>
      <c r="LQ3726">
        <v>0</v>
      </c>
      <c r="LR3726">
        <v>0</v>
      </c>
      <c r="LS3726">
        <v>0</v>
      </c>
    </row>
    <row r="3727" spans="1:331" x14ac:dyDescent="0.25">
      <c r="A3727">
        <v>2023034822</v>
      </c>
      <c r="K3727" t="s">
        <v>1719</v>
      </c>
      <c r="L3727" t="s">
        <v>2102</v>
      </c>
      <c r="M3727">
        <v>2023</v>
      </c>
      <c r="N3727" t="s">
        <v>2103</v>
      </c>
      <c r="O3727" t="s">
        <v>2106</v>
      </c>
      <c r="P3727" t="s">
        <v>2114</v>
      </c>
      <c r="Q3727" t="s">
        <v>2128</v>
      </c>
      <c r="R3727" t="s">
        <v>2131</v>
      </c>
      <c r="S3727" t="s">
        <v>2743</v>
      </c>
      <c r="T3727" t="s">
        <v>3980</v>
      </c>
      <c r="U3727" t="s">
        <v>5721</v>
      </c>
      <c r="V3727" t="s">
        <v>6100</v>
      </c>
      <c r="W3727" t="s">
        <v>7586</v>
      </c>
      <c r="X3727" t="s">
        <v>9334</v>
      </c>
      <c r="Y3727" t="s">
        <v>10978</v>
      </c>
      <c r="Z3727" t="s">
        <v>12618</v>
      </c>
      <c r="AA3727" t="s">
        <v>14279</v>
      </c>
      <c r="AB3727" t="s">
        <v>15769</v>
      </c>
      <c r="AC3727" t="s">
        <v>17295</v>
      </c>
      <c r="AD3727" t="s">
        <v>2743</v>
      </c>
      <c r="AE3727" t="s">
        <v>2102</v>
      </c>
      <c r="AF3727" t="s">
        <v>18169</v>
      </c>
      <c r="AG3727" t="s">
        <v>18993</v>
      </c>
      <c r="AH3727" t="s">
        <v>19434</v>
      </c>
      <c r="AI3727" t="s">
        <v>19438</v>
      </c>
      <c r="AJ3727" t="s">
        <v>19849</v>
      </c>
      <c r="AN3727" t="s">
        <v>20715</v>
      </c>
      <c r="AO3727" t="s">
        <v>20859</v>
      </c>
      <c r="AP3727" t="s">
        <v>20877</v>
      </c>
      <c r="AQ3727" t="s">
        <v>21040</v>
      </c>
      <c r="AR3727" t="s">
        <v>21045</v>
      </c>
      <c r="AS3727" t="s">
        <v>21047</v>
      </c>
      <c r="AT3727" t="s">
        <v>21051</v>
      </c>
      <c r="AU3727">
        <v>3</v>
      </c>
      <c r="AV3727" t="s">
        <v>21056</v>
      </c>
      <c r="AW3727">
        <v>19801927747</v>
      </c>
      <c r="AX3727" t="s">
        <v>21650</v>
      </c>
      <c r="AY3727" t="s">
        <v>21838</v>
      </c>
      <c r="AZ3727" t="s">
        <v>23364</v>
      </c>
      <c r="BA3727" t="s">
        <v>20859</v>
      </c>
      <c r="BB3727" t="s">
        <v>20877</v>
      </c>
      <c r="BC3727" t="s">
        <v>24923</v>
      </c>
      <c r="BD3727" t="s">
        <v>25226</v>
      </c>
      <c r="BE3727" s="2">
        <v>28933</v>
      </c>
      <c r="BF3727">
        <v>8867970712</v>
      </c>
      <c r="BG3727">
        <v>128901634</v>
      </c>
      <c r="BH3727" t="s">
        <v>26698</v>
      </c>
      <c r="BI3727" t="s">
        <v>27378</v>
      </c>
      <c r="BJ3727" t="s">
        <v>25227</v>
      </c>
      <c r="BK3727" t="s">
        <v>25410</v>
      </c>
      <c r="BL3727" t="s">
        <v>26672</v>
      </c>
      <c r="BM3727" t="s">
        <v>28030</v>
      </c>
      <c r="BN3727" t="s">
        <v>28033</v>
      </c>
      <c r="BO3727" t="s">
        <v>19813</v>
      </c>
      <c r="BP3727" t="s">
        <v>28134</v>
      </c>
      <c r="BR3727" t="s">
        <v>19457</v>
      </c>
      <c r="BS3727" t="s">
        <v>28497</v>
      </c>
      <c r="BT3727" t="s">
        <v>28503</v>
      </c>
      <c r="BU3727" t="s">
        <v>28503</v>
      </c>
      <c r="BV3727" t="s">
        <v>28503</v>
      </c>
      <c r="BW3727" t="s">
        <v>19453</v>
      </c>
      <c r="BX3727" t="s">
        <v>28507</v>
      </c>
      <c r="BY3727" t="s">
        <v>28564</v>
      </c>
      <c r="BZ3727" t="s">
        <v>28566</v>
      </c>
      <c r="CA3727" t="s">
        <v>2743</v>
      </c>
      <c r="CB3727" t="s">
        <v>2743</v>
      </c>
      <c r="CC3727" t="s">
        <v>29663</v>
      </c>
      <c r="CD3727" t="s">
        <v>2743</v>
      </c>
      <c r="CE3727" t="s">
        <v>2743</v>
      </c>
      <c r="CF3727" t="s">
        <v>30132</v>
      </c>
      <c r="CG3727" t="s">
        <v>30137</v>
      </c>
      <c r="CH3727">
        <v>80</v>
      </c>
      <c r="CR3727" t="s">
        <v>2743</v>
      </c>
      <c r="FT3727" t="s">
        <v>30141</v>
      </c>
      <c r="GB3727" t="s">
        <v>30141</v>
      </c>
      <c r="GJ3727" t="s">
        <v>30141</v>
      </c>
      <c r="GR3727" t="s">
        <v>30141</v>
      </c>
      <c r="GZ3727" t="s">
        <v>30141</v>
      </c>
      <c r="HH3727" t="s">
        <v>30141</v>
      </c>
      <c r="HP3727" t="s">
        <v>30141</v>
      </c>
      <c r="HX3727" t="s">
        <v>30141</v>
      </c>
      <c r="IF3727" t="s">
        <v>30141</v>
      </c>
      <c r="IN3727" t="s">
        <v>30141</v>
      </c>
      <c r="IV3727" t="s">
        <v>30141</v>
      </c>
      <c r="JD3727" t="s">
        <v>30141</v>
      </c>
      <c r="JL3727" t="s">
        <v>30141</v>
      </c>
      <c r="JT3727" t="s">
        <v>30141</v>
      </c>
      <c r="JU3727">
        <v>1</v>
      </c>
      <c r="KH3727" t="s">
        <v>19750</v>
      </c>
      <c r="KI3727" t="s">
        <v>19750</v>
      </c>
      <c r="KJ3727" t="s">
        <v>19750</v>
      </c>
      <c r="KK3727" t="s">
        <v>19750</v>
      </c>
      <c r="KL3727" t="s">
        <v>19750</v>
      </c>
      <c r="KM3727" t="s">
        <v>19750</v>
      </c>
      <c r="LA3727" t="s">
        <v>30137</v>
      </c>
      <c r="LB3727">
        <v>1</v>
      </c>
      <c r="LC3727">
        <v>1</v>
      </c>
      <c r="LD3727" t="s">
        <v>30257</v>
      </c>
      <c r="LE3727" t="str">
        <f t="shared" si="58"/>
        <v>80 - 100</v>
      </c>
      <c r="LF3727">
        <v>0</v>
      </c>
      <c r="LG3727">
        <v>0</v>
      </c>
      <c r="LH3727">
        <v>0</v>
      </c>
      <c r="LI3727">
        <v>0</v>
      </c>
      <c r="LJ3727">
        <v>0</v>
      </c>
      <c r="LK3727">
        <v>0</v>
      </c>
      <c r="LL3727">
        <v>0</v>
      </c>
      <c r="LM3727">
        <v>0</v>
      </c>
      <c r="LN3727">
        <v>0</v>
      </c>
      <c r="LO3727">
        <v>0</v>
      </c>
      <c r="LP3727">
        <v>0</v>
      </c>
      <c r="LQ3727">
        <v>0</v>
      </c>
      <c r="LR3727">
        <v>0</v>
      </c>
      <c r="LS3727">
        <v>0</v>
      </c>
    </row>
    <row r="3728" spans="1:331" x14ac:dyDescent="0.25">
      <c r="A3728">
        <v>2023034849</v>
      </c>
      <c r="K3728" t="s">
        <v>1722</v>
      </c>
      <c r="L3728" t="s">
        <v>2102</v>
      </c>
      <c r="M3728">
        <v>2023</v>
      </c>
      <c r="N3728" t="s">
        <v>2103</v>
      </c>
      <c r="O3728" t="s">
        <v>2108</v>
      </c>
      <c r="P3728" t="s">
        <v>2114</v>
      </c>
      <c r="Q3728" t="s">
        <v>2127</v>
      </c>
      <c r="R3728" t="s">
        <v>2131</v>
      </c>
      <c r="S3728" t="s">
        <v>2743</v>
      </c>
      <c r="T3728" t="s">
        <v>3983</v>
      </c>
      <c r="U3728" t="s">
        <v>5724</v>
      </c>
      <c r="V3728" t="s">
        <v>6100</v>
      </c>
      <c r="W3728" t="s">
        <v>7589</v>
      </c>
      <c r="X3728" t="s">
        <v>9337</v>
      </c>
      <c r="Y3728" t="s">
        <v>10981</v>
      </c>
      <c r="Z3728" t="s">
        <v>12621</v>
      </c>
      <c r="AA3728" t="s">
        <v>14282</v>
      </c>
      <c r="AB3728" t="s">
        <v>15772</v>
      </c>
      <c r="AC3728" t="s">
        <v>17298</v>
      </c>
      <c r="AD3728" t="s">
        <v>2743</v>
      </c>
      <c r="AE3728" t="s">
        <v>2102</v>
      </c>
      <c r="AF3728" t="s">
        <v>18169</v>
      </c>
      <c r="AG3728" t="s">
        <v>19141</v>
      </c>
      <c r="AH3728" t="s">
        <v>19433</v>
      </c>
      <c r="AI3728" t="s">
        <v>19438</v>
      </c>
      <c r="AJ3728" t="s">
        <v>19849</v>
      </c>
      <c r="AN3728" t="s">
        <v>20622</v>
      </c>
      <c r="AO3728" t="s">
        <v>20857</v>
      </c>
      <c r="AP3728" t="s">
        <v>20874</v>
      </c>
      <c r="AQ3728" t="s">
        <v>21038</v>
      </c>
      <c r="AR3728" t="s">
        <v>21044</v>
      </c>
      <c r="AS3728" t="s">
        <v>21047</v>
      </c>
      <c r="AT3728" t="s">
        <v>21050</v>
      </c>
      <c r="AU3728">
        <v>4</v>
      </c>
      <c r="AV3728" t="s">
        <v>21055</v>
      </c>
      <c r="AW3728">
        <v>57584186840</v>
      </c>
      <c r="AX3728">
        <v>547833271</v>
      </c>
      <c r="AY3728" t="s">
        <v>21839</v>
      </c>
      <c r="AZ3728" t="s">
        <v>23367</v>
      </c>
      <c r="BA3728" t="s">
        <v>20857</v>
      </c>
      <c r="BB3728" t="s">
        <v>20874</v>
      </c>
      <c r="BC3728" t="s">
        <v>24926</v>
      </c>
      <c r="BD3728" t="s">
        <v>25252</v>
      </c>
      <c r="BE3728" s="2">
        <v>31539</v>
      </c>
      <c r="BF3728">
        <v>39468176886</v>
      </c>
      <c r="BG3728">
        <v>337354881</v>
      </c>
      <c r="BH3728" t="s">
        <v>26673</v>
      </c>
      <c r="BI3728" t="s">
        <v>27378</v>
      </c>
      <c r="BJ3728" t="s">
        <v>25227</v>
      </c>
      <c r="BK3728" t="s">
        <v>25410</v>
      </c>
      <c r="BL3728" t="s">
        <v>27089</v>
      </c>
      <c r="BM3728" t="s">
        <v>28030</v>
      </c>
      <c r="BN3728" t="s">
        <v>28034</v>
      </c>
      <c r="BO3728" t="s">
        <v>19813</v>
      </c>
      <c r="BP3728" t="s">
        <v>28059</v>
      </c>
      <c r="BQ3728" t="s">
        <v>28424</v>
      </c>
      <c r="BR3728" t="s">
        <v>6100</v>
      </c>
      <c r="BS3728" t="s">
        <v>28497</v>
      </c>
      <c r="BT3728" t="s">
        <v>28503</v>
      </c>
      <c r="BU3728" t="s">
        <v>28503</v>
      </c>
      <c r="BV3728" t="s">
        <v>28503</v>
      </c>
      <c r="BW3728" t="s">
        <v>28504</v>
      </c>
      <c r="BX3728" t="s">
        <v>28507</v>
      </c>
      <c r="BY3728" t="s">
        <v>28564</v>
      </c>
      <c r="BZ3728" t="s">
        <v>28566</v>
      </c>
      <c r="CA3728" t="s">
        <v>28907</v>
      </c>
      <c r="CB3728" t="s">
        <v>29518</v>
      </c>
      <c r="CC3728" t="s">
        <v>29663</v>
      </c>
      <c r="CD3728" t="s">
        <v>2743</v>
      </c>
      <c r="CE3728" t="s">
        <v>2743</v>
      </c>
      <c r="CF3728" t="s">
        <v>30136</v>
      </c>
      <c r="CG3728" t="s">
        <v>30137</v>
      </c>
      <c r="CH3728">
        <v>81</v>
      </c>
      <c r="CR3728" t="s">
        <v>2743</v>
      </c>
      <c r="FT3728" t="s">
        <v>30141</v>
      </c>
      <c r="GB3728" t="s">
        <v>30141</v>
      </c>
      <c r="GJ3728" t="s">
        <v>30141</v>
      </c>
      <c r="GR3728" t="s">
        <v>30141</v>
      </c>
      <c r="GZ3728" t="s">
        <v>30141</v>
      </c>
      <c r="HH3728" t="s">
        <v>30141</v>
      </c>
      <c r="HP3728" t="s">
        <v>30141</v>
      </c>
      <c r="HX3728" t="s">
        <v>30141</v>
      </c>
      <c r="IF3728" t="s">
        <v>30141</v>
      </c>
      <c r="IN3728" t="s">
        <v>30141</v>
      </c>
      <c r="IV3728" t="s">
        <v>30141</v>
      </c>
      <c r="JD3728" t="s">
        <v>30141</v>
      </c>
      <c r="JL3728" t="s">
        <v>30141</v>
      </c>
      <c r="JT3728" t="s">
        <v>30141</v>
      </c>
      <c r="JU3728">
        <v>1</v>
      </c>
      <c r="KH3728" t="s">
        <v>19750</v>
      </c>
      <c r="KI3728" t="s">
        <v>19750</v>
      </c>
      <c r="KJ3728" t="s">
        <v>19750</v>
      </c>
      <c r="KK3728" t="s">
        <v>19750</v>
      </c>
      <c r="KL3728" t="s">
        <v>19750</v>
      </c>
      <c r="KM3728" t="s">
        <v>19750</v>
      </c>
      <c r="LA3728" t="s">
        <v>30137</v>
      </c>
      <c r="LB3728">
        <v>1</v>
      </c>
      <c r="LC3728">
        <v>1</v>
      </c>
      <c r="LD3728" t="s">
        <v>30258</v>
      </c>
      <c r="LE3728" t="str">
        <f t="shared" si="58"/>
        <v>80 - 100</v>
      </c>
      <c r="LF3728">
        <v>0</v>
      </c>
      <c r="LG3728">
        <v>0</v>
      </c>
      <c r="LH3728">
        <v>0</v>
      </c>
      <c r="LI3728">
        <v>0</v>
      </c>
      <c r="LJ3728">
        <v>0</v>
      </c>
      <c r="LK3728">
        <v>0</v>
      </c>
      <c r="LL3728">
        <v>0</v>
      </c>
      <c r="LM3728">
        <v>0</v>
      </c>
      <c r="LN3728">
        <v>0</v>
      </c>
      <c r="LO3728">
        <v>0</v>
      </c>
      <c r="LP3728">
        <v>0</v>
      </c>
      <c r="LQ3728">
        <v>0</v>
      </c>
      <c r="LR3728">
        <v>0</v>
      </c>
      <c r="LS3728">
        <v>0</v>
      </c>
    </row>
    <row r="3729" spans="1:331" x14ac:dyDescent="0.25">
      <c r="A3729">
        <v>2023034864</v>
      </c>
      <c r="K3729" t="s">
        <v>1725</v>
      </c>
      <c r="L3729" t="s">
        <v>2102</v>
      </c>
      <c r="M3729">
        <v>2023</v>
      </c>
      <c r="N3729" t="s">
        <v>2103</v>
      </c>
      <c r="O3729" t="s">
        <v>2107</v>
      </c>
      <c r="P3729" t="s">
        <v>2114</v>
      </c>
      <c r="Q3729" t="s">
        <v>2129</v>
      </c>
      <c r="R3729" t="s">
        <v>2131</v>
      </c>
      <c r="S3729" t="s">
        <v>2743</v>
      </c>
      <c r="T3729" t="s">
        <v>3986</v>
      </c>
      <c r="U3729" t="s">
        <v>5727</v>
      </c>
      <c r="V3729" t="s">
        <v>6168</v>
      </c>
      <c r="W3729" t="s">
        <v>7592</v>
      </c>
      <c r="X3729" t="s">
        <v>9340</v>
      </c>
      <c r="Y3729" t="s">
        <v>10984</v>
      </c>
      <c r="Z3729" t="s">
        <v>7592</v>
      </c>
      <c r="AA3729" t="s">
        <v>14284</v>
      </c>
      <c r="AB3729" t="s">
        <v>15774</v>
      </c>
      <c r="AC3729" t="s">
        <v>17300</v>
      </c>
      <c r="AD3729" t="s">
        <v>2743</v>
      </c>
      <c r="AE3729" t="s">
        <v>2102</v>
      </c>
      <c r="AF3729" t="s">
        <v>18168</v>
      </c>
      <c r="AG3729" t="s">
        <v>19143</v>
      </c>
      <c r="AH3729" t="s">
        <v>19434</v>
      </c>
      <c r="AI3729" t="s">
        <v>19441</v>
      </c>
      <c r="AJ3729" t="s">
        <v>19849</v>
      </c>
      <c r="AN3729" t="s">
        <v>20551</v>
      </c>
      <c r="AO3729" t="s">
        <v>20857</v>
      </c>
      <c r="AP3729" t="s">
        <v>20873</v>
      </c>
      <c r="AQ3729" t="s">
        <v>21039</v>
      </c>
      <c r="AR3729" t="s">
        <v>21045</v>
      </c>
      <c r="AS3729" t="s">
        <v>21047</v>
      </c>
      <c r="AT3729" t="s">
        <v>21049</v>
      </c>
      <c r="AU3729">
        <v>5</v>
      </c>
      <c r="AV3729" t="s">
        <v>21056</v>
      </c>
      <c r="AW3729">
        <v>42751944892</v>
      </c>
      <c r="AX3729" t="s">
        <v>21651</v>
      </c>
      <c r="AY3729" t="s">
        <v>21865</v>
      </c>
      <c r="AZ3729" t="s">
        <v>23369</v>
      </c>
      <c r="BA3729" t="s">
        <v>20857</v>
      </c>
      <c r="BB3729" t="s">
        <v>20873</v>
      </c>
      <c r="BC3729" t="s">
        <v>24928</v>
      </c>
      <c r="BD3729" t="s">
        <v>25881</v>
      </c>
      <c r="BE3729" s="2">
        <v>31708</v>
      </c>
      <c r="BF3729">
        <v>34223419862</v>
      </c>
      <c r="BG3729" t="s">
        <v>26525</v>
      </c>
      <c r="BH3729" t="s">
        <v>26673</v>
      </c>
      <c r="BI3729" t="s">
        <v>27378</v>
      </c>
      <c r="BJ3729" t="s">
        <v>25227</v>
      </c>
      <c r="BK3729" t="s">
        <v>25410</v>
      </c>
      <c r="BL3729" t="s">
        <v>26709</v>
      </c>
      <c r="BM3729" t="s">
        <v>28030</v>
      </c>
      <c r="BN3729" t="s">
        <v>28033</v>
      </c>
      <c r="BO3729" t="s">
        <v>19622</v>
      </c>
      <c r="BR3729" t="s">
        <v>6100</v>
      </c>
      <c r="BS3729" t="s">
        <v>28497</v>
      </c>
      <c r="BT3729" t="s">
        <v>28503</v>
      </c>
      <c r="BU3729" t="s">
        <v>28503</v>
      </c>
      <c r="BV3729" t="s">
        <v>19453</v>
      </c>
      <c r="BW3729" t="s">
        <v>19453</v>
      </c>
      <c r="BX3729" t="s">
        <v>28507</v>
      </c>
      <c r="BY3729" t="s">
        <v>28560</v>
      </c>
      <c r="BZ3729" t="s">
        <v>28566</v>
      </c>
      <c r="CA3729" t="s">
        <v>2743</v>
      </c>
      <c r="CB3729" t="s">
        <v>29519</v>
      </c>
      <c r="CC3729" t="s">
        <v>29663</v>
      </c>
      <c r="CD3729" t="s">
        <v>2743</v>
      </c>
      <c r="CE3729" t="s">
        <v>2743</v>
      </c>
      <c r="CF3729" t="s">
        <v>30133</v>
      </c>
      <c r="CG3729" t="s">
        <v>30137</v>
      </c>
      <c r="CH3729">
        <v>100</v>
      </c>
      <c r="CR3729" t="s">
        <v>2743</v>
      </c>
      <c r="FT3729" t="s">
        <v>30141</v>
      </c>
      <c r="GB3729" t="s">
        <v>30141</v>
      </c>
      <c r="GJ3729" t="s">
        <v>30141</v>
      </c>
      <c r="GR3729" t="s">
        <v>30141</v>
      </c>
      <c r="GZ3729" t="s">
        <v>30141</v>
      </c>
      <c r="HH3729" t="s">
        <v>30141</v>
      </c>
      <c r="HP3729" t="s">
        <v>30141</v>
      </c>
      <c r="HX3729" t="s">
        <v>30141</v>
      </c>
      <c r="IF3729" t="s">
        <v>30141</v>
      </c>
      <c r="IN3729" t="s">
        <v>30141</v>
      </c>
      <c r="IV3729" t="s">
        <v>30141</v>
      </c>
      <c r="JD3729" t="s">
        <v>30141</v>
      </c>
      <c r="JL3729" t="s">
        <v>30141</v>
      </c>
      <c r="JT3729" t="s">
        <v>30141</v>
      </c>
      <c r="JU3729">
        <v>1</v>
      </c>
      <c r="KH3729" t="s">
        <v>19750</v>
      </c>
      <c r="KI3729" t="s">
        <v>19750</v>
      </c>
      <c r="KJ3729" t="s">
        <v>19750</v>
      </c>
      <c r="KK3729" t="s">
        <v>19750</v>
      </c>
      <c r="KL3729" t="s">
        <v>19750</v>
      </c>
      <c r="KM3729" t="s">
        <v>19750</v>
      </c>
      <c r="KR3729" t="s">
        <v>30142</v>
      </c>
      <c r="LA3729" t="s">
        <v>30137</v>
      </c>
      <c r="LB3729">
        <v>1</v>
      </c>
      <c r="LC3729">
        <v>1</v>
      </c>
      <c r="LD3729" t="s">
        <v>21847</v>
      </c>
      <c r="LE3729" t="str">
        <f t="shared" si="58"/>
        <v>80 - 100</v>
      </c>
      <c r="LF3729">
        <v>0</v>
      </c>
      <c r="LG3729">
        <v>0</v>
      </c>
      <c r="LH3729">
        <v>0</v>
      </c>
      <c r="LI3729">
        <v>0</v>
      </c>
      <c r="LJ3729">
        <v>0</v>
      </c>
      <c r="LK3729">
        <v>0</v>
      </c>
      <c r="LL3729">
        <v>0</v>
      </c>
      <c r="LM3729">
        <v>0</v>
      </c>
      <c r="LN3729">
        <v>0</v>
      </c>
      <c r="LO3729">
        <v>0</v>
      </c>
      <c r="LP3729">
        <v>0</v>
      </c>
      <c r="LQ3729">
        <v>0</v>
      </c>
      <c r="LR3729">
        <v>0</v>
      </c>
      <c r="LS3729">
        <v>0</v>
      </c>
    </row>
    <row r="3730" spans="1:331" x14ac:dyDescent="0.25">
      <c r="A3730">
        <v>2023034866</v>
      </c>
      <c r="K3730" t="s">
        <v>1726</v>
      </c>
      <c r="L3730" t="s">
        <v>2102</v>
      </c>
      <c r="M3730">
        <v>2023</v>
      </c>
      <c r="N3730" t="s">
        <v>2103</v>
      </c>
      <c r="O3730" t="s">
        <v>2108</v>
      </c>
      <c r="P3730" t="s">
        <v>2114</v>
      </c>
      <c r="Q3730" t="s">
        <v>2127</v>
      </c>
      <c r="R3730" t="s">
        <v>2131</v>
      </c>
      <c r="S3730" t="s">
        <v>2743</v>
      </c>
      <c r="T3730" t="s">
        <v>3987</v>
      </c>
      <c r="U3730" t="s">
        <v>5728</v>
      </c>
      <c r="V3730" t="s">
        <v>6100</v>
      </c>
      <c r="W3730" t="s">
        <v>7593</v>
      </c>
      <c r="X3730" t="s">
        <v>9341</v>
      </c>
      <c r="Y3730" t="s">
        <v>10985</v>
      </c>
      <c r="Z3730" t="s">
        <v>12624</v>
      </c>
      <c r="AA3730" t="s">
        <v>14285</v>
      </c>
      <c r="AB3730" t="s">
        <v>10985</v>
      </c>
      <c r="AC3730" t="s">
        <v>17301</v>
      </c>
      <c r="AD3730" t="s">
        <v>2743</v>
      </c>
      <c r="AE3730" t="s">
        <v>2102</v>
      </c>
      <c r="AF3730" t="s">
        <v>18168</v>
      </c>
      <c r="AG3730" t="s">
        <v>19144</v>
      </c>
      <c r="AH3730" t="s">
        <v>19436</v>
      </c>
      <c r="AI3730" t="s">
        <v>19438</v>
      </c>
      <c r="AJ3730" t="s">
        <v>19849</v>
      </c>
      <c r="AN3730" t="s">
        <v>20560</v>
      </c>
      <c r="AO3730" t="s">
        <v>20857</v>
      </c>
      <c r="AP3730" t="s">
        <v>20906</v>
      </c>
      <c r="AQ3730" t="s">
        <v>21039</v>
      </c>
      <c r="AR3730" t="s">
        <v>21044</v>
      </c>
      <c r="AS3730" t="s">
        <v>21047</v>
      </c>
      <c r="AT3730" t="s">
        <v>21051</v>
      </c>
      <c r="AU3730">
        <v>3</v>
      </c>
      <c r="AV3730" t="s">
        <v>21056</v>
      </c>
      <c r="AW3730">
        <v>50655022856</v>
      </c>
      <c r="AX3730" t="s">
        <v>21652</v>
      </c>
      <c r="AY3730" t="s">
        <v>21889</v>
      </c>
      <c r="AZ3730" t="s">
        <v>23370</v>
      </c>
      <c r="BA3730" t="s">
        <v>20857</v>
      </c>
      <c r="BB3730" t="s">
        <v>23783</v>
      </c>
      <c r="BC3730" t="s">
        <v>24929</v>
      </c>
      <c r="BD3730" t="s">
        <v>25330</v>
      </c>
      <c r="BE3730" s="2">
        <v>29415</v>
      </c>
      <c r="BF3730">
        <v>29273800823</v>
      </c>
      <c r="BG3730" t="s">
        <v>26526</v>
      </c>
      <c r="BH3730" t="s">
        <v>27117</v>
      </c>
      <c r="BI3730" t="s">
        <v>27378</v>
      </c>
      <c r="BJ3730" t="s">
        <v>25410</v>
      </c>
      <c r="BK3730" t="s">
        <v>25227</v>
      </c>
      <c r="BL3730" t="s">
        <v>27898</v>
      </c>
      <c r="BM3730" t="s">
        <v>28031</v>
      </c>
      <c r="BN3730" t="s">
        <v>28033</v>
      </c>
      <c r="BO3730" t="s">
        <v>19622</v>
      </c>
      <c r="BR3730" t="s">
        <v>6100</v>
      </c>
      <c r="BS3730" t="s">
        <v>28497</v>
      </c>
      <c r="BT3730" t="s">
        <v>28503</v>
      </c>
      <c r="BU3730" t="s">
        <v>28503</v>
      </c>
      <c r="BV3730" t="s">
        <v>28503</v>
      </c>
      <c r="BW3730" t="s">
        <v>28503</v>
      </c>
      <c r="BX3730" t="s">
        <v>28507</v>
      </c>
      <c r="BY3730" t="s">
        <v>28560</v>
      </c>
      <c r="BZ3730" t="s">
        <v>28566</v>
      </c>
      <c r="CA3730" t="s">
        <v>2743</v>
      </c>
      <c r="CB3730" t="s">
        <v>2743</v>
      </c>
      <c r="CC3730" t="s">
        <v>29663</v>
      </c>
      <c r="CD3730" t="s">
        <v>2743</v>
      </c>
      <c r="CE3730" t="s">
        <v>2743</v>
      </c>
      <c r="CF3730" t="s">
        <v>30132</v>
      </c>
      <c r="CG3730" t="s">
        <v>30137</v>
      </c>
      <c r="CH3730">
        <v>81</v>
      </c>
      <c r="CR3730" t="s">
        <v>2743</v>
      </c>
      <c r="FT3730" t="s">
        <v>30141</v>
      </c>
      <c r="GB3730" t="s">
        <v>30141</v>
      </c>
      <c r="GJ3730" t="s">
        <v>30141</v>
      </c>
      <c r="GR3730" t="s">
        <v>30141</v>
      </c>
      <c r="GZ3730" t="s">
        <v>30141</v>
      </c>
      <c r="HH3730" t="s">
        <v>30141</v>
      </c>
      <c r="HP3730" t="s">
        <v>30141</v>
      </c>
      <c r="HX3730" t="s">
        <v>30141</v>
      </c>
      <c r="IF3730" t="s">
        <v>30141</v>
      </c>
      <c r="IN3730" t="s">
        <v>30141</v>
      </c>
      <c r="IV3730" t="s">
        <v>30141</v>
      </c>
      <c r="JD3730" t="s">
        <v>30141</v>
      </c>
      <c r="JL3730" t="s">
        <v>30141</v>
      </c>
      <c r="JT3730" t="s">
        <v>30141</v>
      </c>
      <c r="JU3730">
        <v>1</v>
      </c>
      <c r="KH3730" t="s">
        <v>19750</v>
      </c>
      <c r="KI3730" t="s">
        <v>19750</v>
      </c>
      <c r="KJ3730" t="s">
        <v>19750</v>
      </c>
      <c r="KK3730" t="s">
        <v>19750</v>
      </c>
      <c r="KL3730" t="s">
        <v>19750</v>
      </c>
      <c r="KM3730" t="s">
        <v>19750</v>
      </c>
      <c r="LA3730" t="s">
        <v>30137</v>
      </c>
      <c r="LB3730">
        <v>1</v>
      </c>
      <c r="LC3730">
        <v>1</v>
      </c>
      <c r="LD3730" t="s">
        <v>30258</v>
      </c>
      <c r="LE3730" t="str">
        <f t="shared" si="58"/>
        <v>80 - 100</v>
      </c>
      <c r="LF3730">
        <v>0</v>
      </c>
      <c r="LG3730">
        <v>0</v>
      </c>
      <c r="LH3730">
        <v>0</v>
      </c>
      <c r="LI3730">
        <v>0</v>
      </c>
      <c r="LJ3730">
        <v>0</v>
      </c>
      <c r="LK3730">
        <v>0</v>
      </c>
      <c r="LL3730">
        <v>0</v>
      </c>
      <c r="LM3730">
        <v>0</v>
      </c>
      <c r="LN3730">
        <v>0</v>
      </c>
      <c r="LO3730">
        <v>0</v>
      </c>
      <c r="LP3730">
        <v>0</v>
      </c>
      <c r="LQ3730">
        <v>0</v>
      </c>
      <c r="LR3730">
        <v>0</v>
      </c>
      <c r="LS3730">
        <v>0</v>
      </c>
    </row>
    <row r="3731" spans="1:331" x14ac:dyDescent="0.25">
      <c r="A3731">
        <v>2023034892</v>
      </c>
      <c r="K3731" t="s">
        <v>1728</v>
      </c>
      <c r="L3731" t="s">
        <v>2102</v>
      </c>
      <c r="M3731">
        <v>2023</v>
      </c>
      <c r="N3731" t="s">
        <v>2103</v>
      </c>
      <c r="O3731" t="s">
        <v>2108</v>
      </c>
      <c r="P3731" t="s">
        <v>2114</v>
      </c>
      <c r="Q3731" t="s">
        <v>2127</v>
      </c>
      <c r="R3731" t="s">
        <v>2131</v>
      </c>
      <c r="S3731" t="s">
        <v>2743</v>
      </c>
      <c r="T3731" t="s">
        <v>3989</v>
      </c>
      <c r="U3731" t="s">
        <v>5730</v>
      </c>
      <c r="V3731" t="s">
        <v>6100</v>
      </c>
      <c r="W3731" t="s">
        <v>7595</v>
      </c>
      <c r="X3731" t="s">
        <v>9343</v>
      </c>
      <c r="Y3731" t="s">
        <v>10987</v>
      </c>
      <c r="Z3731" t="s">
        <v>12626</v>
      </c>
      <c r="AA3731" t="s">
        <v>14287</v>
      </c>
      <c r="AB3731" t="s">
        <v>15776</v>
      </c>
      <c r="AC3731" t="s">
        <v>12626</v>
      </c>
      <c r="AD3731" t="s">
        <v>2743</v>
      </c>
      <c r="AE3731" t="s">
        <v>2102</v>
      </c>
      <c r="AF3731" t="s">
        <v>18169</v>
      </c>
      <c r="AG3731" t="s">
        <v>19146</v>
      </c>
      <c r="AH3731" t="s">
        <v>19433</v>
      </c>
      <c r="AI3731" t="s">
        <v>19446</v>
      </c>
      <c r="AJ3731" t="s">
        <v>19849</v>
      </c>
      <c r="AN3731" t="s">
        <v>20694</v>
      </c>
      <c r="AO3731" t="s">
        <v>20857</v>
      </c>
      <c r="AP3731" t="s">
        <v>20986</v>
      </c>
      <c r="AQ3731" t="s">
        <v>21038</v>
      </c>
      <c r="AR3731" t="s">
        <v>21045</v>
      </c>
      <c r="AS3731" t="s">
        <v>21047</v>
      </c>
      <c r="AT3731" t="s">
        <v>21049</v>
      </c>
      <c r="AU3731">
        <v>4</v>
      </c>
      <c r="AV3731" t="s">
        <v>21055</v>
      </c>
      <c r="AW3731">
        <v>53330028866</v>
      </c>
      <c r="AX3731" t="s">
        <v>21654</v>
      </c>
      <c r="AY3731" t="s">
        <v>21865</v>
      </c>
      <c r="AZ3731" t="s">
        <v>23372</v>
      </c>
      <c r="BA3731" t="s">
        <v>20857</v>
      </c>
      <c r="BB3731" t="s">
        <v>20874</v>
      </c>
      <c r="BC3731" t="s">
        <v>24931</v>
      </c>
      <c r="BD3731" t="s">
        <v>25471</v>
      </c>
      <c r="BE3731" s="2">
        <v>30496</v>
      </c>
      <c r="BF3731">
        <v>31902610830</v>
      </c>
      <c r="BG3731" t="s">
        <v>26528</v>
      </c>
      <c r="BH3731" t="s">
        <v>27017</v>
      </c>
      <c r="BI3731" t="s">
        <v>27378</v>
      </c>
      <c r="BJ3731" t="s">
        <v>25410</v>
      </c>
      <c r="BK3731" t="s">
        <v>25410</v>
      </c>
      <c r="BL3731" t="s">
        <v>26787</v>
      </c>
      <c r="BM3731" t="s">
        <v>28030</v>
      </c>
      <c r="BN3731" t="s">
        <v>28033</v>
      </c>
      <c r="BO3731" t="s">
        <v>28036</v>
      </c>
      <c r="BP3731" t="s">
        <v>19475</v>
      </c>
      <c r="BQ3731" t="s">
        <v>28184</v>
      </c>
      <c r="BR3731" t="s">
        <v>6100</v>
      </c>
      <c r="BS3731" t="s">
        <v>28497</v>
      </c>
      <c r="BT3731" t="s">
        <v>28503</v>
      </c>
      <c r="BU3731" t="s">
        <v>28503</v>
      </c>
      <c r="BV3731" t="s">
        <v>28504</v>
      </c>
      <c r="BW3731" t="s">
        <v>19453</v>
      </c>
      <c r="BX3731" t="s">
        <v>28507</v>
      </c>
      <c r="BY3731" t="s">
        <v>28560</v>
      </c>
      <c r="BZ3731" t="s">
        <v>28568</v>
      </c>
      <c r="CA3731" t="s">
        <v>2743</v>
      </c>
      <c r="CB3731" t="s">
        <v>2743</v>
      </c>
      <c r="CC3731" t="s">
        <v>29663</v>
      </c>
      <c r="CD3731" t="s">
        <v>2743</v>
      </c>
      <c r="CE3731" t="s">
        <v>2743</v>
      </c>
      <c r="CF3731" t="s">
        <v>30132</v>
      </c>
      <c r="CG3731" t="s">
        <v>30137</v>
      </c>
      <c r="CH3731">
        <v>98</v>
      </c>
      <c r="CR3731" t="s">
        <v>2743</v>
      </c>
      <c r="FT3731" t="s">
        <v>30141</v>
      </c>
      <c r="GB3731" t="s">
        <v>30141</v>
      </c>
      <c r="GJ3731" t="s">
        <v>30141</v>
      </c>
      <c r="GR3731" t="s">
        <v>30141</v>
      </c>
      <c r="GZ3731" t="s">
        <v>30141</v>
      </c>
      <c r="HH3731" t="s">
        <v>30141</v>
      </c>
      <c r="HP3731" t="s">
        <v>30141</v>
      </c>
      <c r="HX3731" t="s">
        <v>30141</v>
      </c>
      <c r="IF3731" t="s">
        <v>30141</v>
      </c>
      <c r="IN3731" t="s">
        <v>30141</v>
      </c>
      <c r="IV3731" t="s">
        <v>30141</v>
      </c>
      <c r="JD3731" t="s">
        <v>30141</v>
      </c>
      <c r="JL3731" t="s">
        <v>30141</v>
      </c>
      <c r="JT3731" t="s">
        <v>30141</v>
      </c>
      <c r="JU3731">
        <v>1</v>
      </c>
      <c r="KH3731" t="s">
        <v>19750</v>
      </c>
      <c r="KI3731" t="s">
        <v>19750</v>
      </c>
      <c r="KJ3731" t="s">
        <v>19750</v>
      </c>
      <c r="KK3731" t="s">
        <v>19750</v>
      </c>
      <c r="KL3731" t="s">
        <v>19750</v>
      </c>
      <c r="KM3731" t="s">
        <v>19750</v>
      </c>
      <c r="LA3731" t="s">
        <v>30137</v>
      </c>
      <c r="LB3731">
        <v>1</v>
      </c>
      <c r="LC3731">
        <v>1</v>
      </c>
      <c r="LD3731" t="s">
        <v>30258</v>
      </c>
      <c r="LE3731" t="str">
        <f t="shared" si="58"/>
        <v>80 - 100</v>
      </c>
      <c r="LF3731">
        <v>0</v>
      </c>
      <c r="LG3731">
        <v>0</v>
      </c>
      <c r="LH3731">
        <v>0</v>
      </c>
      <c r="LI3731">
        <v>0</v>
      </c>
      <c r="LJ3731">
        <v>0</v>
      </c>
      <c r="LK3731">
        <v>0</v>
      </c>
      <c r="LL3731">
        <v>0</v>
      </c>
      <c r="LM3731">
        <v>0</v>
      </c>
      <c r="LN3731">
        <v>0</v>
      </c>
      <c r="LO3731">
        <v>0</v>
      </c>
      <c r="LP3731">
        <v>0</v>
      </c>
      <c r="LQ3731">
        <v>0</v>
      </c>
      <c r="LR3731">
        <v>0</v>
      </c>
      <c r="LS3731">
        <v>0</v>
      </c>
    </row>
    <row r="3732" spans="1:331" x14ac:dyDescent="0.25">
      <c r="A3732">
        <v>2023034976</v>
      </c>
      <c r="K3732" t="s">
        <v>1734</v>
      </c>
      <c r="L3732" t="s">
        <v>2102</v>
      </c>
      <c r="M3732">
        <v>2023</v>
      </c>
      <c r="N3732" t="s">
        <v>2103</v>
      </c>
      <c r="O3732" t="s">
        <v>2106</v>
      </c>
      <c r="P3732" t="s">
        <v>2114</v>
      </c>
      <c r="Q3732" t="s">
        <v>2128</v>
      </c>
      <c r="R3732" t="s">
        <v>2131</v>
      </c>
      <c r="S3732" t="s">
        <v>2743</v>
      </c>
      <c r="T3732" t="s">
        <v>3994</v>
      </c>
      <c r="U3732" t="s">
        <v>5736</v>
      </c>
      <c r="V3732" t="s">
        <v>6100</v>
      </c>
      <c r="W3732" t="s">
        <v>7601</v>
      </c>
      <c r="X3732" t="s">
        <v>9349</v>
      </c>
      <c r="Y3732" t="s">
        <v>5736</v>
      </c>
      <c r="Z3732" t="s">
        <v>12632</v>
      </c>
      <c r="AA3732" t="s">
        <v>14292</v>
      </c>
      <c r="AB3732" t="s">
        <v>15781</v>
      </c>
      <c r="AC3732" t="s">
        <v>17307</v>
      </c>
      <c r="AD3732" t="s">
        <v>2743</v>
      </c>
      <c r="AE3732" t="s">
        <v>2102</v>
      </c>
      <c r="AF3732" t="s">
        <v>18169</v>
      </c>
      <c r="AG3732" t="s">
        <v>19151</v>
      </c>
      <c r="AH3732" t="s">
        <v>19436</v>
      </c>
      <c r="AI3732" t="s">
        <v>19446</v>
      </c>
      <c r="AJ3732" t="s">
        <v>19849</v>
      </c>
      <c r="AN3732" t="s">
        <v>20718</v>
      </c>
      <c r="AO3732" t="s">
        <v>20859</v>
      </c>
      <c r="AP3732" t="s">
        <v>20877</v>
      </c>
      <c r="AQ3732" t="s">
        <v>21039</v>
      </c>
      <c r="AR3732" t="s">
        <v>21044</v>
      </c>
      <c r="AS3732" t="s">
        <v>21047</v>
      </c>
      <c r="AT3732" t="s">
        <v>21051</v>
      </c>
      <c r="AU3732">
        <v>4</v>
      </c>
      <c r="AV3732" t="s">
        <v>21056</v>
      </c>
      <c r="AW3732">
        <v>15730643780</v>
      </c>
      <c r="AX3732">
        <v>280691585</v>
      </c>
      <c r="AY3732" t="s">
        <v>21909</v>
      </c>
      <c r="AZ3732" t="s">
        <v>23377</v>
      </c>
      <c r="BA3732" t="s">
        <v>20859</v>
      </c>
      <c r="BB3732" t="s">
        <v>20877</v>
      </c>
      <c r="BC3732" t="s">
        <v>24936</v>
      </c>
      <c r="BD3732" t="s">
        <v>25253</v>
      </c>
      <c r="BE3732" s="2">
        <v>30322</v>
      </c>
      <c r="BF3732">
        <v>9922158701</v>
      </c>
      <c r="BG3732">
        <v>128612082</v>
      </c>
      <c r="BH3732" t="s">
        <v>26693</v>
      </c>
      <c r="BI3732" t="s">
        <v>27378</v>
      </c>
      <c r="BJ3732" t="s">
        <v>25227</v>
      </c>
      <c r="BK3732" t="s">
        <v>25410</v>
      </c>
      <c r="BL3732">
        <v>0</v>
      </c>
      <c r="BM3732" t="s">
        <v>28030</v>
      </c>
      <c r="BN3732" t="s">
        <v>28033</v>
      </c>
      <c r="BO3732" t="s">
        <v>28037</v>
      </c>
      <c r="BP3732" t="s">
        <v>28102</v>
      </c>
      <c r="BQ3732" t="s">
        <v>28057</v>
      </c>
      <c r="BR3732" t="s">
        <v>6100</v>
      </c>
      <c r="BS3732" t="s">
        <v>28497</v>
      </c>
      <c r="BT3732" t="s">
        <v>28503</v>
      </c>
      <c r="BU3732" t="s">
        <v>28504</v>
      </c>
      <c r="BV3732" t="s">
        <v>28503</v>
      </c>
      <c r="BW3732" t="s">
        <v>28503</v>
      </c>
      <c r="BX3732" t="s">
        <v>28507</v>
      </c>
      <c r="BY3732" t="s">
        <v>28559</v>
      </c>
      <c r="BZ3732" t="s">
        <v>28566</v>
      </c>
      <c r="CA3732" t="s">
        <v>2743</v>
      </c>
      <c r="CB3732" t="s">
        <v>2743</v>
      </c>
      <c r="CC3732" t="s">
        <v>30037</v>
      </c>
      <c r="CD3732" t="s">
        <v>30123</v>
      </c>
      <c r="CE3732" t="s">
        <v>2743</v>
      </c>
      <c r="CF3732" t="s">
        <v>30133</v>
      </c>
      <c r="CG3732" t="s">
        <v>30137</v>
      </c>
      <c r="CH3732">
        <v>100</v>
      </c>
      <c r="CR3732" t="s">
        <v>2743</v>
      </c>
      <c r="FT3732" t="s">
        <v>30141</v>
      </c>
      <c r="GB3732" t="s">
        <v>30141</v>
      </c>
      <c r="GJ3732" t="s">
        <v>30141</v>
      </c>
      <c r="GR3732" t="s">
        <v>30141</v>
      </c>
      <c r="GZ3732" t="s">
        <v>30141</v>
      </c>
      <c r="HH3732" t="s">
        <v>30141</v>
      </c>
      <c r="HP3732" t="s">
        <v>30141</v>
      </c>
      <c r="HX3732" t="s">
        <v>30141</v>
      </c>
      <c r="IF3732" t="s">
        <v>30141</v>
      </c>
      <c r="IN3732" t="s">
        <v>30141</v>
      </c>
      <c r="IV3732" t="s">
        <v>30141</v>
      </c>
      <c r="JD3732" t="s">
        <v>30141</v>
      </c>
      <c r="JL3732" t="s">
        <v>30141</v>
      </c>
      <c r="JT3732" t="s">
        <v>30141</v>
      </c>
      <c r="JU3732">
        <v>1</v>
      </c>
      <c r="KH3732" t="s">
        <v>19750</v>
      </c>
      <c r="KI3732" t="s">
        <v>19750</v>
      </c>
      <c r="KJ3732" t="s">
        <v>19750</v>
      </c>
      <c r="KK3732" t="s">
        <v>19750</v>
      </c>
      <c r="KL3732" t="s">
        <v>19750</v>
      </c>
      <c r="KM3732" t="s">
        <v>19750</v>
      </c>
      <c r="KR3732" t="s">
        <v>30142</v>
      </c>
      <c r="LA3732" t="s">
        <v>30137</v>
      </c>
      <c r="LB3732">
        <v>1</v>
      </c>
      <c r="LC3732">
        <v>1</v>
      </c>
      <c r="LD3732" t="s">
        <v>30257</v>
      </c>
      <c r="LE3732" t="str">
        <f t="shared" si="58"/>
        <v>80 - 100</v>
      </c>
      <c r="LF3732">
        <v>0</v>
      </c>
      <c r="LG3732">
        <v>0</v>
      </c>
      <c r="LH3732">
        <v>0</v>
      </c>
      <c r="LI3732">
        <v>0</v>
      </c>
      <c r="LJ3732">
        <v>0</v>
      </c>
      <c r="LK3732">
        <v>0</v>
      </c>
      <c r="LL3732">
        <v>0</v>
      </c>
      <c r="LM3732">
        <v>0</v>
      </c>
      <c r="LN3732">
        <v>0</v>
      </c>
      <c r="LO3732">
        <v>0</v>
      </c>
      <c r="LP3732">
        <v>0</v>
      </c>
      <c r="LQ3732">
        <v>0</v>
      </c>
      <c r="LR3732">
        <v>0</v>
      </c>
      <c r="LS3732">
        <v>0</v>
      </c>
    </row>
    <row r="3733" spans="1:331" x14ac:dyDescent="0.25">
      <c r="A3733">
        <v>2023035156</v>
      </c>
      <c r="K3733" t="s">
        <v>1737</v>
      </c>
      <c r="L3733" t="s">
        <v>2102</v>
      </c>
      <c r="M3733">
        <v>2023</v>
      </c>
      <c r="N3733" t="s">
        <v>2103</v>
      </c>
      <c r="O3733" t="s">
        <v>2106</v>
      </c>
      <c r="P3733" t="s">
        <v>2114</v>
      </c>
      <c r="Q3733" t="s">
        <v>2128</v>
      </c>
      <c r="R3733" t="s">
        <v>2131</v>
      </c>
      <c r="S3733" t="s">
        <v>2743</v>
      </c>
      <c r="T3733" t="s">
        <v>3997</v>
      </c>
      <c r="U3733" t="s">
        <v>5739</v>
      </c>
      <c r="V3733" t="s">
        <v>6100</v>
      </c>
      <c r="W3733" t="s">
        <v>7604</v>
      </c>
      <c r="X3733" t="s">
        <v>9352</v>
      </c>
      <c r="Y3733" t="s">
        <v>10995</v>
      </c>
      <c r="Z3733" t="s">
        <v>12635</v>
      </c>
      <c r="AA3733" t="s">
        <v>14295</v>
      </c>
      <c r="AB3733" t="s">
        <v>15784</v>
      </c>
      <c r="AC3733" t="s">
        <v>17310</v>
      </c>
      <c r="AD3733" t="s">
        <v>2743</v>
      </c>
      <c r="AE3733" t="s">
        <v>2102</v>
      </c>
      <c r="AF3733" t="s">
        <v>18169</v>
      </c>
      <c r="AG3733" t="s">
        <v>19154</v>
      </c>
      <c r="AH3733" t="s">
        <v>19434</v>
      </c>
      <c r="AI3733" t="s">
        <v>19438</v>
      </c>
      <c r="AJ3733" t="s">
        <v>19849</v>
      </c>
      <c r="AN3733" t="s">
        <v>20551</v>
      </c>
      <c r="AO3733" t="s">
        <v>20859</v>
      </c>
      <c r="AP3733" t="s">
        <v>20877</v>
      </c>
      <c r="AQ3733" t="s">
        <v>21039</v>
      </c>
      <c r="AR3733" t="s">
        <v>21044</v>
      </c>
      <c r="AS3733" t="s">
        <v>21047</v>
      </c>
      <c r="AT3733" t="s">
        <v>21051</v>
      </c>
      <c r="AU3733">
        <v>4</v>
      </c>
      <c r="AV3733" t="s">
        <v>21056</v>
      </c>
      <c r="AW3733">
        <v>18151014741</v>
      </c>
      <c r="AX3733">
        <v>281429027</v>
      </c>
      <c r="AY3733" t="s">
        <v>21843</v>
      </c>
      <c r="AZ3733" t="s">
        <v>23380</v>
      </c>
      <c r="BA3733" t="s">
        <v>20859</v>
      </c>
      <c r="BB3733" t="s">
        <v>20877</v>
      </c>
      <c r="BC3733" t="s">
        <v>24060</v>
      </c>
      <c r="BD3733" t="s">
        <v>25715</v>
      </c>
      <c r="BE3733" s="2">
        <v>32337</v>
      </c>
      <c r="BF3733">
        <v>7614294416</v>
      </c>
      <c r="BG3733">
        <v>349087080</v>
      </c>
      <c r="BH3733" t="s">
        <v>27260</v>
      </c>
      <c r="BI3733" t="s">
        <v>27378</v>
      </c>
      <c r="BJ3733" t="s">
        <v>25227</v>
      </c>
      <c r="BK3733" t="s">
        <v>25410</v>
      </c>
      <c r="BL3733" t="s">
        <v>27669</v>
      </c>
      <c r="BM3733" t="s">
        <v>28030</v>
      </c>
      <c r="BN3733" t="s">
        <v>28033</v>
      </c>
      <c r="BO3733" t="s">
        <v>19813</v>
      </c>
      <c r="BP3733" t="s">
        <v>19472</v>
      </c>
      <c r="BR3733" t="s">
        <v>6100</v>
      </c>
      <c r="BS3733" t="s">
        <v>28497</v>
      </c>
      <c r="BT3733" t="s">
        <v>28503</v>
      </c>
      <c r="BU3733" t="s">
        <v>28503</v>
      </c>
      <c r="BV3733" t="s">
        <v>28503</v>
      </c>
      <c r="BW3733" t="s">
        <v>28503</v>
      </c>
      <c r="BX3733" t="s">
        <v>28507</v>
      </c>
      <c r="BY3733" t="s">
        <v>13344</v>
      </c>
      <c r="BZ3733" t="s">
        <v>28566</v>
      </c>
      <c r="CA3733" t="s">
        <v>2743</v>
      </c>
      <c r="CB3733" t="s">
        <v>2743</v>
      </c>
      <c r="CC3733" t="s">
        <v>29663</v>
      </c>
      <c r="CD3733" t="s">
        <v>2743</v>
      </c>
      <c r="CE3733" t="s">
        <v>2743</v>
      </c>
      <c r="CF3733" t="s">
        <v>30134</v>
      </c>
      <c r="CG3733" t="s">
        <v>30137</v>
      </c>
      <c r="CH3733">
        <v>100</v>
      </c>
      <c r="CR3733" t="s">
        <v>2743</v>
      </c>
      <c r="FT3733" t="s">
        <v>30141</v>
      </c>
      <c r="GB3733" t="s">
        <v>30141</v>
      </c>
      <c r="GJ3733" t="s">
        <v>30141</v>
      </c>
      <c r="GR3733" t="s">
        <v>30141</v>
      </c>
      <c r="GZ3733" t="s">
        <v>30141</v>
      </c>
      <c r="HH3733" t="s">
        <v>30141</v>
      </c>
      <c r="HP3733" t="s">
        <v>30141</v>
      </c>
      <c r="HX3733" t="s">
        <v>30141</v>
      </c>
      <c r="IF3733" t="s">
        <v>30141</v>
      </c>
      <c r="IN3733" t="s">
        <v>30141</v>
      </c>
      <c r="IV3733" t="s">
        <v>30141</v>
      </c>
      <c r="JD3733" t="s">
        <v>30141</v>
      </c>
      <c r="JL3733" t="s">
        <v>30141</v>
      </c>
      <c r="JT3733" t="s">
        <v>30141</v>
      </c>
      <c r="JU3733">
        <v>1</v>
      </c>
      <c r="KH3733" t="s">
        <v>19750</v>
      </c>
      <c r="KI3733" t="s">
        <v>19750</v>
      </c>
      <c r="KJ3733" t="s">
        <v>19750</v>
      </c>
      <c r="KK3733" t="s">
        <v>19750</v>
      </c>
      <c r="KL3733" t="s">
        <v>19750</v>
      </c>
      <c r="KM3733" t="s">
        <v>19750</v>
      </c>
      <c r="LA3733" t="s">
        <v>30137</v>
      </c>
      <c r="LB3733">
        <v>1</v>
      </c>
      <c r="LC3733">
        <v>1</v>
      </c>
      <c r="LD3733" t="s">
        <v>30257</v>
      </c>
      <c r="LE3733" t="str">
        <f t="shared" si="58"/>
        <v>80 - 100</v>
      </c>
      <c r="LF3733">
        <v>0</v>
      </c>
      <c r="LG3733">
        <v>0</v>
      </c>
      <c r="LH3733">
        <v>0</v>
      </c>
      <c r="LI3733">
        <v>0</v>
      </c>
      <c r="LJ3733">
        <v>0</v>
      </c>
      <c r="LK3733">
        <v>0</v>
      </c>
      <c r="LL3733">
        <v>0</v>
      </c>
      <c r="LM3733">
        <v>0</v>
      </c>
      <c r="LN3733">
        <v>0</v>
      </c>
      <c r="LO3733">
        <v>0</v>
      </c>
      <c r="LP3733">
        <v>0</v>
      </c>
      <c r="LQ3733">
        <v>0</v>
      </c>
      <c r="LR3733">
        <v>0</v>
      </c>
      <c r="LS3733">
        <v>0</v>
      </c>
    </row>
    <row r="3734" spans="1:331" x14ac:dyDescent="0.25">
      <c r="A3734">
        <v>2023035162</v>
      </c>
      <c r="K3734" t="s">
        <v>1738</v>
      </c>
      <c r="L3734" t="s">
        <v>2102</v>
      </c>
      <c r="M3734">
        <v>2023</v>
      </c>
      <c r="N3734" t="s">
        <v>2103</v>
      </c>
      <c r="O3734" t="s">
        <v>2108</v>
      </c>
      <c r="P3734" t="s">
        <v>2114</v>
      </c>
      <c r="Q3734" t="s">
        <v>2127</v>
      </c>
      <c r="R3734" t="s">
        <v>2131</v>
      </c>
      <c r="S3734" t="s">
        <v>2743</v>
      </c>
      <c r="T3734" t="s">
        <v>3998</v>
      </c>
      <c r="U3734" t="s">
        <v>5740</v>
      </c>
      <c r="V3734" t="s">
        <v>6169</v>
      </c>
      <c r="W3734" t="s">
        <v>7605</v>
      </c>
      <c r="X3734" t="s">
        <v>9353</v>
      </c>
      <c r="Y3734" t="s">
        <v>10996</v>
      </c>
      <c r="Z3734" t="s">
        <v>7605</v>
      </c>
      <c r="AA3734" t="s">
        <v>14296</v>
      </c>
      <c r="AB3734" t="s">
        <v>15785</v>
      </c>
      <c r="AC3734" t="s">
        <v>17311</v>
      </c>
      <c r="AD3734" t="s">
        <v>2743</v>
      </c>
      <c r="AE3734" t="s">
        <v>2102</v>
      </c>
      <c r="AF3734" t="s">
        <v>18168</v>
      </c>
      <c r="AG3734" t="s">
        <v>18932</v>
      </c>
      <c r="AH3734" t="s">
        <v>19437</v>
      </c>
      <c r="AI3734" t="s">
        <v>19438</v>
      </c>
      <c r="AJ3734" t="s">
        <v>19849</v>
      </c>
      <c r="AN3734" t="s">
        <v>20389</v>
      </c>
      <c r="AO3734" t="s">
        <v>20857</v>
      </c>
      <c r="AP3734" t="s">
        <v>20874</v>
      </c>
      <c r="AQ3734" t="s">
        <v>21039</v>
      </c>
      <c r="AR3734" t="s">
        <v>21045</v>
      </c>
      <c r="AS3734" t="s">
        <v>21047</v>
      </c>
      <c r="AT3734" t="s">
        <v>21049</v>
      </c>
      <c r="AU3734">
        <v>4</v>
      </c>
      <c r="AV3734" t="s">
        <v>21055</v>
      </c>
      <c r="AW3734">
        <v>48282834807</v>
      </c>
      <c r="AX3734" t="s">
        <v>21657</v>
      </c>
      <c r="AY3734" t="s">
        <v>21839</v>
      </c>
      <c r="AZ3734" t="s">
        <v>23381</v>
      </c>
      <c r="BA3734" t="s">
        <v>20857</v>
      </c>
      <c r="BB3734" t="s">
        <v>20874</v>
      </c>
      <c r="BC3734" t="s">
        <v>23911</v>
      </c>
      <c r="BD3734" t="s">
        <v>25273</v>
      </c>
      <c r="BE3734" s="2">
        <v>27597</v>
      </c>
      <c r="BF3734">
        <v>25480348876</v>
      </c>
      <c r="BG3734" t="s">
        <v>26530</v>
      </c>
      <c r="BH3734" t="s">
        <v>26673</v>
      </c>
      <c r="BI3734" t="s">
        <v>27378</v>
      </c>
      <c r="BJ3734" t="s">
        <v>25227</v>
      </c>
      <c r="BK3734" t="s">
        <v>25410</v>
      </c>
      <c r="BL3734" t="s">
        <v>27900</v>
      </c>
      <c r="BM3734" t="s">
        <v>28030</v>
      </c>
      <c r="BN3734" t="s">
        <v>28033</v>
      </c>
      <c r="BO3734" t="s">
        <v>19494</v>
      </c>
      <c r="BP3734" t="s">
        <v>28078</v>
      </c>
      <c r="BR3734" t="s">
        <v>6100</v>
      </c>
      <c r="BS3734" t="s">
        <v>28498</v>
      </c>
      <c r="BT3734" t="s">
        <v>19453</v>
      </c>
      <c r="BU3734" t="s">
        <v>19453</v>
      </c>
      <c r="BV3734" t="s">
        <v>19453</v>
      </c>
      <c r="BW3734" t="s">
        <v>19453</v>
      </c>
      <c r="BX3734" t="s">
        <v>28507</v>
      </c>
      <c r="BY3734" t="s">
        <v>13344</v>
      </c>
      <c r="BZ3734" t="s">
        <v>28566</v>
      </c>
      <c r="CA3734" t="s">
        <v>2743</v>
      </c>
      <c r="CB3734" t="s">
        <v>2743</v>
      </c>
      <c r="CC3734" t="s">
        <v>29663</v>
      </c>
      <c r="CD3734" t="s">
        <v>2743</v>
      </c>
      <c r="CE3734" t="s">
        <v>2743</v>
      </c>
      <c r="CF3734" t="s">
        <v>30133</v>
      </c>
      <c r="CG3734" t="s">
        <v>30137</v>
      </c>
      <c r="CH3734">
        <v>100</v>
      </c>
      <c r="CR3734" t="s">
        <v>2743</v>
      </c>
      <c r="FT3734" t="s">
        <v>30141</v>
      </c>
      <c r="GB3734" t="s">
        <v>30141</v>
      </c>
      <c r="GJ3734" t="s">
        <v>30141</v>
      </c>
      <c r="GR3734" t="s">
        <v>30141</v>
      </c>
      <c r="GZ3734" t="s">
        <v>30141</v>
      </c>
      <c r="HH3734" t="s">
        <v>30141</v>
      </c>
      <c r="HP3734" t="s">
        <v>30141</v>
      </c>
      <c r="HX3734" t="s">
        <v>30141</v>
      </c>
      <c r="IF3734" t="s">
        <v>30141</v>
      </c>
      <c r="IN3734" t="s">
        <v>30141</v>
      </c>
      <c r="IV3734" t="s">
        <v>30141</v>
      </c>
      <c r="JD3734" t="s">
        <v>30141</v>
      </c>
      <c r="JL3734" t="s">
        <v>30141</v>
      </c>
      <c r="JT3734" t="s">
        <v>30141</v>
      </c>
      <c r="JU3734">
        <v>1</v>
      </c>
      <c r="KH3734" t="s">
        <v>19750</v>
      </c>
      <c r="KI3734" t="s">
        <v>19750</v>
      </c>
      <c r="KJ3734" t="s">
        <v>19750</v>
      </c>
      <c r="KK3734" t="s">
        <v>19750</v>
      </c>
      <c r="KL3734" t="s">
        <v>19750</v>
      </c>
      <c r="KM3734" t="s">
        <v>19750</v>
      </c>
      <c r="LA3734" t="s">
        <v>30137</v>
      </c>
      <c r="LB3734">
        <v>1</v>
      </c>
      <c r="LC3734">
        <v>1</v>
      </c>
      <c r="LD3734" t="s">
        <v>30258</v>
      </c>
      <c r="LE3734" t="str">
        <f t="shared" si="58"/>
        <v>80 - 100</v>
      </c>
      <c r="LF3734">
        <v>0</v>
      </c>
      <c r="LG3734">
        <v>0</v>
      </c>
      <c r="LH3734">
        <v>0</v>
      </c>
      <c r="LI3734">
        <v>0</v>
      </c>
      <c r="LJ3734">
        <v>0</v>
      </c>
      <c r="LK3734">
        <v>0</v>
      </c>
      <c r="LL3734">
        <v>0</v>
      </c>
      <c r="LM3734">
        <v>0</v>
      </c>
      <c r="LN3734">
        <v>0</v>
      </c>
      <c r="LO3734">
        <v>0</v>
      </c>
      <c r="LP3734">
        <v>0</v>
      </c>
      <c r="LQ3734">
        <v>0</v>
      </c>
      <c r="LR3734">
        <v>0</v>
      </c>
      <c r="LS3734">
        <v>0</v>
      </c>
    </row>
    <row r="3735" spans="1:331" x14ac:dyDescent="0.25">
      <c r="A3735">
        <v>2023035217</v>
      </c>
      <c r="K3735" t="s">
        <v>1740</v>
      </c>
      <c r="L3735" t="s">
        <v>2102</v>
      </c>
      <c r="M3735">
        <v>2023</v>
      </c>
      <c r="N3735" t="s">
        <v>2103</v>
      </c>
      <c r="O3735" t="s">
        <v>2107</v>
      </c>
      <c r="P3735" t="s">
        <v>2114</v>
      </c>
      <c r="Q3735" t="s">
        <v>2129</v>
      </c>
      <c r="R3735" t="s">
        <v>2131</v>
      </c>
      <c r="S3735" t="s">
        <v>2743</v>
      </c>
      <c r="T3735" t="s">
        <v>4000</v>
      </c>
      <c r="U3735" t="s">
        <v>5742</v>
      </c>
      <c r="V3735" t="s">
        <v>6100</v>
      </c>
      <c r="W3735" t="s">
        <v>7607</v>
      </c>
      <c r="X3735" t="s">
        <v>9355</v>
      </c>
      <c r="Y3735" t="s">
        <v>10998</v>
      </c>
      <c r="Z3735" t="s">
        <v>12637</v>
      </c>
      <c r="AA3735" t="s">
        <v>14298</v>
      </c>
      <c r="AB3735" t="s">
        <v>15787</v>
      </c>
      <c r="AC3735" t="s">
        <v>17312</v>
      </c>
      <c r="AD3735" t="s">
        <v>2743</v>
      </c>
      <c r="AE3735" t="s">
        <v>2102</v>
      </c>
      <c r="AF3735" t="s">
        <v>18169</v>
      </c>
      <c r="AG3735" t="s">
        <v>19156</v>
      </c>
      <c r="AH3735" t="s">
        <v>19433</v>
      </c>
      <c r="AI3735" t="s">
        <v>19438</v>
      </c>
      <c r="AJ3735" t="s">
        <v>19849</v>
      </c>
      <c r="AN3735" t="s">
        <v>20720</v>
      </c>
      <c r="AO3735" t="s">
        <v>20857</v>
      </c>
      <c r="AP3735" t="s">
        <v>20873</v>
      </c>
      <c r="AQ3735" t="s">
        <v>21039</v>
      </c>
      <c r="AR3735" t="s">
        <v>21045</v>
      </c>
      <c r="AS3735" t="s">
        <v>21047</v>
      </c>
      <c r="AT3735" t="s">
        <v>21051</v>
      </c>
      <c r="AU3735">
        <v>2</v>
      </c>
      <c r="AV3735" t="s">
        <v>21055</v>
      </c>
      <c r="AW3735">
        <v>50480730881</v>
      </c>
      <c r="AX3735" t="s">
        <v>21659</v>
      </c>
      <c r="AY3735" t="s">
        <v>21839</v>
      </c>
      <c r="AZ3735" t="s">
        <v>23383</v>
      </c>
      <c r="BA3735" t="s">
        <v>20857</v>
      </c>
      <c r="BB3735" t="s">
        <v>20873</v>
      </c>
      <c r="BC3735" t="s">
        <v>24939</v>
      </c>
      <c r="BD3735" t="s">
        <v>13245</v>
      </c>
      <c r="BE3735" s="2">
        <v>31245</v>
      </c>
      <c r="BF3735">
        <v>35707131809</v>
      </c>
      <c r="BG3735" t="s">
        <v>26531</v>
      </c>
      <c r="BH3735" t="s">
        <v>26907</v>
      </c>
      <c r="BI3735" t="s">
        <v>27378</v>
      </c>
      <c r="BJ3735" t="s">
        <v>25227</v>
      </c>
      <c r="BK3735" t="s">
        <v>27403</v>
      </c>
      <c r="BL3735" t="s">
        <v>27901</v>
      </c>
      <c r="BM3735" t="s">
        <v>28031</v>
      </c>
      <c r="BN3735" t="s">
        <v>28033</v>
      </c>
      <c r="BO3735" t="s">
        <v>19494</v>
      </c>
      <c r="BP3735" t="s">
        <v>28041</v>
      </c>
      <c r="BQ3735" t="s">
        <v>19475</v>
      </c>
      <c r="BR3735" t="s">
        <v>6100</v>
      </c>
      <c r="BS3735" t="s">
        <v>28496</v>
      </c>
      <c r="BT3735" t="s">
        <v>28503</v>
      </c>
      <c r="BU3735" t="s">
        <v>19453</v>
      </c>
      <c r="BV3735" t="s">
        <v>28503</v>
      </c>
      <c r="BW3735" t="s">
        <v>28503</v>
      </c>
      <c r="BX3735" t="s">
        <v>28507</v>
      </c>
      <c r="BY3735" t="s">
        <v>28560</v>
      </c>
      <c r="BZ3735" t="s">
        <v>28568</v>
      </c>
      <c r="CA3735" t="s">
        <v>28909</v>
      </c>
      <c r="CB3735" t="s">
        <v>29524</v>
      </c>
      <c r="CC3735" t="s">
        <v>30039</v>
      </c>
      <c r="CD3735" t="s">
        <v>30124</v>
      </c>
      <c r="CE3735" t="s">
        <v>2743</v>
      </c>
      <c r="CF3735" t="s">
        <v>30136</v>
      </c>
      <c r="CG3735" t="s">
        <v>30137</v>
      </c>
      <c r="CH3735">
        <v>100</v>
      </c>
      <c r="CR3735" t="s">
        <v>2743</v>
      </c>
      <c r="FT3735" t="s">
        <v>30141</v>
      </c>
      <c r="GB3735" t="s">
        <v>30141</v>
      </c>
      <c r="GJ3735" t="s">
        <v>30141</v>
      </c>
      <c r="GR3735" t="s">
        <v>30141</v>
      </c>
      <c r="GZ3735" t="s">
        <v>30141</v>
      </c>
      <c r="HH3735" t="s">
        <v>30141</v>
      </c>
      <c r="HP3735" t="s">
        <v>30141</v>
      </c>
      <c r="HX3735" t="s">
        <v>30141</v>
      </c>
      <c r="IF3735" t="s">
        <v>30141</v>
      </c>
      <c r="IN3735" t="s">
        <v>30141</v>
      </c>
      <c r="IV3735" t="s">
        <v>30141</v>
      </c>
      <c r="JD3735" t="s">
        <v>30141</v>
      </c>
      <c r="JL3735" t="s">
        <v>30141</v>
      </c>
      <c r="JT3735" t="s">
        <v>30141</v>
      </c>
      <c r="JU3735">
        <v>1</v>
      </c>
      <c r="KH3735" t="s">
        <v>19750</v>
      </c>
      <c r="KI3735" t="s">
        <v>19750</v>
      </c>
      <c r="KJ3735" t="s">
        <v>19750</v>
      </c>
      <c r="KK3735" t="s">
        <v>19750</v>
      </c>
      <c r="KL3735" t="s">
        <v>19750</v>
      </c>
      <c r="KM3735" t="s">
        <v>19750</v>
      </c>
      <c r="LA3735" t="s">
        <v>30137</v>
      </c>
      <c r="LB3735">
        <v>1</v>
      </c>
      <c r="LC3735">
        <v>1</v>
      </c>
      <c r="LD3735" t="s">
        <v>21847</v>
      </c>
      <c r="LE3735" t="str">
        <f t="shared" si="58"/>
        <v>80 - 100</v>
      </c>
      <c r="LF3735">
        <v>0</v>
      </c>
      <c r="LG3735">
        <v>0</v>
      </c>
      <c r="LH3735">
        <v>0</v>
      </c>
      <c r="LI3735">
        <v>0</v>
      </c>
      <c r="LJ3735">
        <v>0</v>
      </c>
      <c r="LK3735">
        <v>0</v>
      </c>
      <c r="LL3735">
        <v>0</v>
      </c>
      <c r="LM3735">
        <v>0</v>
      </c>
      <c r="LN3735">
        <v>0</v>
      </c>
      <c r="LO3735">
        <v>0</v>
      </c>
      <c r="LP3735">
        <v>0</v>
      </c>
      <c r="LQ3735">
        <v>0</v>
      </c>
      <c r="LR3735">
        <v>0</v>
      </c>
      <c r="LS3735">
        <v>0</v>
      </c>
    </row>
    <row r="3736" spans="1:331" x14ac:dyDescent="0.25">
      <c r="A3736">
        <v>2023035288</v>
      </c>
      <c r="K3736" t="s">
        <v>1745</v>
      </c>
      <c r="L3736" t="s">
        <v>2102</v>
      </c>
      <c r="M3736">
        <v>2023</v>
      </c>
      <c r="N3736" t="s">
        <v>2103</v>
      </c>
      <c r="O3736" t="s">
        <v>2107</v>
      </c>
      <c r="P3736" t="s">
        <v>2114</v>
      </c>
      <c r="Q3736" t="s">
        <v>2129</v>
      </c>
      <c r="R3736" t="s">
        <v>2131</v>
      </c>
      <c r="S3736" t="s">
        <v>2743</v>
      </c>
      <c r="T3736" t="s">
        <v>4005</v>
      </c>
      <c r="U3736" t="s">
        <v>5747</v>
      </c>
      <c r="V3736" t="s">
        <v>6100</v>
      </c>
      <c r="W3736" t="s">
        <v>7612</v>
      </c>
      <c r="X3736" t="s">
        <v>9360</v>
      </c>
      <c r="Y3736" t="s">
        <v>11003</v>
      </c>
      <c r="Z3736" t="s">
        <v>12641</v>
      </c>
      <c r="AA3736" t="s">
        <v>14303</v>
      </c>
      <c r="AB3736" t="s">
        <v>15792</v>
      </c>
      <c r="AC3736" t="s">
        <v>17317</v>
      </c>
      <c r="AD3736" t="s">
        <v>2743</v>
      </c>
      <c r="AE3736" t="s">
        <v>2102</v>
      </c>
      <c r="AF3736" t="s">
        <v>18169</v>
      </c>
      <c r="AG3736" t="s">
        <v>19160</v>
      </c>
      <c r="AH3736" t="s">
        <v>19433</v>
      </c>
      <c r="AI3736" t="s">
        <v>19443</v>
      </c>
      <c r="AJ3736" t="s">
        <v>19849</v>
      </c>
      <c r="AN3736" t="s">
        <v>20722</v>
      </c>
      <c r="AO3736" t="s">
        <v>20857</v>
      </c>
      <c r="AP3736" t="s">
        <v>20922</v>
      </c>
      <c r="AQ3736" t="s">
        <v>21040</v>
      </c>
      <c r="AR3736" t="s">
        <v>21044</v>
      </c>
      <c r="AS3736" t="s">
        <v>21047</v>
      </c>
      <c r="AT3736" t="s">
        <v>21052</v>
      </c>
      <c r="AU3736">
        <v>4</v>
      </c>
      <c r="AV3736" t="s">
        <v>21056</v>
      </c>
      <c r="AW3736">
        <v>48036685825</v>
      </c>
      <c r="AX3736" t="s">
        <v>21662</v>
      </c>
      <c r="AY3736" t="s">
        <v>22096</v>
      </c>
      <c r="AZ3736" t="s">
        <v>23388</v>
      </c>
      <c r="BA3736" t="s">
        <v>20857</v>
      </c>
      <c r="BB3736" t="s">
        <v>20922</v>
      </c>
      <c r="BC3736" t="s">
        <v>24943</v>
      </c>
      <c r="BD3736" t="s">
        <v>25888</v>
      </c>
      <c r="BE3736" s="2">
        <v>29407</v>
      </c>
      <c r="BF3736">
        <v>30184211832</v>
      </c>
      <c r="BG3736" t="s">
        <v>26534</v>
      </c>
      <c r="BH3736" t="s">
        <v>27263</v>
      </c>
      <c r="BI3736" t="s">
        <v>27378</v>
      </c>
      <c r="BJ3736" t="s">
        <v>25227</v>
      </c>
      <c r="BK3736" t="s">
        <v>25410</v>
      </c>
      <c r="BL3736" t="s">
        <v>27905</v>
      </c>
      <c r="BM3736" t="s">
        <v>28031</v>
      </c>
      <c r="BN3736" t="s">
        <v>28033</v>
      </c>
      <c r="BO3736" t="s">
        <v>19494</v>
      </c>
      <c r="BP3736" t="s">
        <v>28057</v>
      </c>
      <c r="BQ3736" t="s">
        <v>28427</v>
      </c>
      <c r="BR3736" t="s">
        <v>6100</v>
      </c>
      <c r="BS3736" t="s">
        <v>28498</v>
      </c>
      <c r="BT3736" t="s">
        <v>28503</v>
      </c>
      <c r="BU3736" t="s">
        <v>28503</v>
      </c>
      <c r="BV3736" t="s">
        <v>28503</v>
      </c>
      <c r="BW3736" t="s">
        <v>28503</v>
      </c>
      <c r="BX3736" t="s">
        <v>28508</v>
      </c>
      <c r="BY3736" t="s">
        <v>13344</v>
      </c>
      <c r="BZ3736" t="s">
        <v>28566</v>
      </c>
      <c r="CA3736" t="s">
        <v>28659</v>
      </c>
      <c r="CB3736" t="s">
        <v>29526</v>
      </c>
      <c r="CC3736" t="s">
        <v>29663</v>
      </c>
      <c r="CD3736" t="s">
        <v>2743</v>
      </c>
      <c r="CE3736" t="s">
        <v>2743</v>
      </c>
      <c r="CF3736" t="s">
        <v>30133</v>
      </c>
      <c r="CG3736" t="s">
        <v>30137</v>
      </c>
      <c r="CH3736">
        <v>75</v>
      </c>
      <c r="CR3736" t="s">
        <v>2743</v>
      </c>
      <c r="FT3736" t="s">
        <v>30141</v>
      </c>
      <c r="GB3736" t="s">
        <v>30141</v>
      </c>
      <c r="GJ3736" t="s">
        <v>30141</v>
      </c>
      <c r="GR3736" t="s">
        <v>30141</v>
      </c>
      <c r="GZ3736" t="s">
        <v>30141</v>
      </c>
      <c r="HH3736" t="s">
        <v>30141</v>
      </c>
      <c r="HP3736" t="s">
        <v>30141</v>
      </c>
      <c r="HX3736" t="s">
        <v>30141</v>
      </c>
      <c r="IF3736" t="s">
        <v>30141</v>
      </c>
      <c r="IN3736" t="s">
        <v>30141</v>
      </c>
      <c r="IV3736" t="s">
        <v>30141</v>
      </c>
      <c r="JD3736" t="s">
        <v>30141</v>
      </c>
      <c r="JL3736" t="s">
        <v>30141</v>
      </c>
      <c r="JT3736" t="s">
        <v>30141</v>
      </c>
      <c r="JU3736">
        <v>1</v>
      </c>
      <c r="KH3736" t="s">
        <v>19750</v>
      </c>
      <c r="KI3736" t="s">
        <v>19750</v>
      </c>
      <c r="KJ3736" t="s">
        <v>19750</v>
      </c>
      <c r="KK3736" t="s">
        <v>19750</v>
      </c>
      <c r="KL3736" t="s">
        <v>19750</v>
      </c>
      <c r="KM3736" t="s">
        <v>19750</v>
      </c>
      <c r="LA3736" t="s">
        <v>30137</v>
      </c>
      <c r="LB3736">
        <v>1</v>
      </c>
      <c r="LC3736">
        <v>1</v>
      </c>
      <c r="LD3736" t="s">
        <v>21847</v>
      </c>
      <c r="LE3736" t="str">
        <f t="shared" si="58"/>
        <v>50 - 80</v>
      </c>
      <c r="LF3736">
        <v>0</v>
      </c>
      <c r="LG3736">
        <v>0</v>
      </c>
      <c r="LH3736">
        <v>0</v>
      </c>
      <c r="LI3736">
        <v>0</v>
      </c>
      <c r="LJ3736">
        <v>0</v>
      </c>
      <c r="LK3736">
        <v>0</v>
      </c>
      <c r="LL3736">
        <v>0</v>
      </c>
      <c r="LM3736">
        <v>0</v>
      </c>
      <c r="LN3736">
        <v>0</v>
      </c>
      <c r="LO3736">
        <v>0</v>
      </c>
      <c r="LP3736">
        <v>0</v>
      </c>
      <c r="LQ3736">
        <v>0</v>
      </c>
      <c r="LR3736">
        <v>0</v>
      </c>
      <c r="LS3736">
        <v>0</v>
      </c>
    </row>
    <row r="3737" spans="1:331" x14ac:dyDescent="0.25">
      <c r="A3737">
        <v>2023035362</v>
      </c>
      <c r="K3737" t="s">
        <v>1750</v>
      </c>
      <c r="L3737" t="s">
        <v>2102</v>
      </c>
      <c r="M3737">
        <v>2023</v>
      </c>
      <c r="N3737" t="s">
        <v>2103</v>
      </c>
      <c r="O3737" t="s">
        <v>2108</v>
      </c>
      <c r="P3737" t="s">
        <v>2114</v>
      </c>
      <c r="Q3737" t="s">
        <v>2127</v>
      </c>
      <c r="R3737" t="s">
        <v>2131</v>
      </c>
      <c r="S3737" t="s">
        <v>2743</v>
      </c>
      <c r="T3737" t="s">
        <v>4010</v>
      </c>
      <c r="U3737" t="s">
        <v>5752</v>
      </c>
      <c r="V3737" t="s">
        <v>6171</v>
      </c>
      <c r="W3737" t="s">
        <v>7617</v>
      </c>
      <c r="X3737" t="s">
        <v>9365</v>
      </c>
      <c r="Y3737" t="s">
        <v>11008</v>
      </c>
      <c r="Z3737" t="s">
        <v>7617</v>
      </c>
      <c r="AA3737" t="s">
        <v>14308</v>
      </c>
      <c r="AB3737" t="s">
        <v>15796</v>
      </c>
      <c r="AC3737" t="s">
        <v>17321</v>
      </c>
      <c r="AD3737" t="s">
        <v>2743</v>
      </c>
      <c r="AE3737" t="s">
        <v>2101</v>
      </c>
      <c r="AF3737" t="s">
        <v>18169</v>
      </c>
      <c r="AG3737" t="s">
        <v>18288</v>
      </c>
      <c r="AH3737" t="s">
        <v>19433</v>
      </c>
      <c r="AI3737" t="s">
        <v>19453</v>
      </c>
      <c r="AJ3737" t="s">
        <v>19849</v>
      </c>
      <c r="AN3737" t="s">
        <v>20726</v>
      </c>
      <c r="AO3737" t="s">
        <v>20857</v>
      </c>
      <c r="AP3737" t="s">
        <v>21015</v>
      </c>
      <c r="AQ3737" t="s">
        <v>21040</v>
      </c>
      <c r="AR3737" t="s">
        <v>21044</v>
      </c>
      <c r="AS3737" t="s">
        <v>21047</v>
      </c>
      <c r="AT3737" t="s">
        <v>21051</v>
      </c>
      <c r="AU3737">
        <v>2</v>
      </c>
      <c r="AV3737" t="s">
        <v>21055</v>
      </c>
      <c r="AW3737">
        <v>51657720802</v>
      </c>
      <c r="AX3737">
        <v>628792153</v>
      </c>
      <c r="AY3737" t="s">
        <v>21967</v>
      </c>
      <c r="AZ3737" t="s">
        <v>23393</v>
      </c>
      <c r="BA3737" t="s">
        <v>20857</v>
      </c>
      <c r="BB3737" t="s">
        <v>20873</v>
      </c>
      <c r="BC3737" t="s">
        <v>24948</v>
      </c>
      <c r="BD3737" t="s">
        <v>25227</v>
      </c>
      <c r="BE3737" s="2">
        <v>31287</v>
      </c>
      <c r="BF3737">
        <v>33602472837</v>
      </c>
      <c r="BG3737">
        <v>307067488</v>
      </c>
      <c r="BH3737" t="s">
        <v>26779</v>
      </c>
      <c r="BI3737" t="s">
        <v>27378</v>
      </c>
      <c r="BJ3737" t="s">
        <v>25227</v>
      </c>
      <c r="BK3737" t="s">
        <v>25410</v>
      </c>
      <c r="BL3737" t="s">
        <v>27505</v>
      </c>
      <c r="BM3737" t="s">
        <v>28030</v>
      </c>
      <c r="BN3737" t="s">
        <v>28033</v>
      </c>
      <c r="BO3737" t="s">
        <v>19494</v>
      </c>
      <c r="BP3737" t="s">
        <v>28069</v>
      </c>
      <c r="BQ3737" t="s">
        <v>28203</v>
      </c>
      <c r="BR3737" t="s">
        <v>6100</v>
      </c>
      <c r="BS3737" t="s">
        <v>28498</v>
      </c>
      <c r="BT3737" t="s">
        <v>28503</v>
      </c>
      <c r="BU3737" t="s">
        <v>28503</v>
      </c>
      <c r="BV3737" t="s">
        <v>28503</v>
      </c>
      <c r="BW3737" t="s">
        <v>28503</v>
      </c>
      <c r="BX3737" t="s">
        <v>28508</v>
      </c>
      <c r="BY3737" t="s">
        <v>28559</v>
      </c>
      <c r="BZ3737" t="s">
        <v>28566</v>
      </c>
      <c r="CA3737" t="s">
        <v>2743</v>
      </c>
      <c r="CB3737" t="s">
        <v>2743</v>
      </c>
      <c r="CC3737" t="s">
        <v>29663</v>
      </c>
      <c r="CD3737" t="s">
        <v>2743</v>
      </c>
      <c r="CE3737" t="s">
        <v>2743</v>
      </c>
      <c r="CF3737" t="s">
        <v>30134</v>
      </c>
      <c r="CG3737" t="s">
        <v>30137</v>
      </c>
      <c r="CH3737">
        <v>100</v>
      </c>
      <c r="CR3737" t="s">
        <v>2743</v>
      </c>
      <c r="FT3737" t="s">
        <v>30141</v>
      </c>
      <c r="GB3737" t="s">
        <v>30141</v>
      </c>
      <c r="GJ3737" t="s">
        <v>30141</v>
      </c>
      <c r="GR3737" t="s">
        <v>30141</v>
      </c>
      <c r="GZ3737" t="s">
        <v>30141</v>
      </c>
      <c r="HH3737" t="s">
        <v>30141</v>
      </c>
      <c r="HP3737" t="s">
        <v>30141</v>
      </c>
      <c r="HX3737" t="s">
        <v>30141</v>
      </c>
      <c r="IF3737" t="s">
        <v>30141</v>
      </c>
      <c r="IN3737" t="s">
        <v>30141</v>
      </c>
      <c r="IV3737" t="s">
        <v>30141</v>
      </c>
      <c r="JD3737" t="s">
        <v>30141</v>
      </c>
      <c r="JL3737" t="s">
        <v>30141</v>
      </c>
      <c r="JT3737" t="s">
        <v>30141</v>
      </c>
      <c r="JU3737">
        <v>1</v>
      </c>
      <c r="KH3737" t="s">
        <v>19750</v>
      </c>
      <c r="KI3737" t="s">
        <v>19750</v>
      </c>
      <c r="KJ3737" t="s">
        <v>19750</v>
      </c>
      <c r="KK3737" t="s">
        <v>19750</v>
      </c>
      <c r="KL3737" t="s">
        <v>19750</v>
      </c>
      <c r="KM3737" t="s">
        <v>19750</v>
      </c>
      <c r="KR3737" t="s">
        <v>30142</v>
      </c>
      <c r="LA3737" t="s">
        <v>30137</v>
      </c>
      <c r="LB3737">
        <v>1</v>
      </c>
      <c r="LC3737">
        <v>1</v>
      </c>
      <c r="LD3737" t="s">
        <v>30258</v>
      </c>
      <c r="LE3737" t="str">
        <f t="shared" si="58"/>
        <v>80 - 100</v>
      </c>
      <c r="LF3737">
        <v>0</v>
      </c>
      <c r="LG3737">
        <v>0</v>
      </c>
      <c r="LH3737">
        <v>0</v>
      </c>
      <c r="LI3737">
        <v>0</v>
      </c>
      <c r="LJ3737">
        <v>0</v>
      </c>
      <c r="LK3737">
        <v>0</v>
      </c>
      <c r="LL3737">
        <v>0</v>
      </c>
      <c r="LM3737">
        <v>0</v>
      </c>
      <c r="LN3737">
        <v>0</v>
      </c>
      <c r="LO3737">
        <v>0</v>
      </c>
      <c r="LP3737">
        <v>0</v>
      </c>
      <c r="LQ3737">
        <v>0</v>
      </c>
      <c r="LR3737">
        <v>0</v>
      </c>
      <c r="LS3737">
        <v>0</v>
      </c>
    </row>
    <row r="3738" spans="1:331" x14ac:dyDescent="0.25">
      <c r="A3738">
        <v>2023035422</v>
      </c>
      <c r="K3738" t="s">
        <v>1753</v>
      </c>
      <c r="L3738" t="s">
        <v>2102</v>
      </c>
      <c r="M3738">
        <v>2023</v>
      </c>
      <c r="N3738" t="s">
        <v>2103</v>
      </c>
      <c r="O3738" t="s">
        <v>2107</v>
      </c>
      <c r="P3738" t="s">
        <v>2114</v>
      </c>
      <c r="Q3738" t="s">
        <v>2129</v>
      </c>
      <c r="R3738" t="s">
        <v>2131</v>
      </c>
      <c r="S3738" t="s">
        <v>2743</v>
      </c>
      <c r="T3738" t="s">
        <v>4013</v>
      </c>
      <c r="U3738" t="s">
        <v>5755</v>
      </c>
      <c r="V3738" t="s">
        <v>6100</v>
      </c>
      <c r="W3738" t="s">
        <v>7620</v>
      </c>
      <c r="X3738" t="s">
        <v>9368</v>
      </c>
      <c r="Y3738" t="s">
        <v>11011</v>
      </c>
      <c r="Z3738" t="s">
        <v>12647</v>
      </c>
      <c r="AA3738" t="s">
        <v>14311</v>
      </c>
      <c r="AB3738" t="s">
        <v>15799</v>
      </c>
      <c r="AC3738" t="s">
        <v>17324</v>
      </c>
      <c r="AD3738" t="s">
        <v>2743</v>
      </c>
      <c r="AE3738" t="s">
        <v>2102</v>
      </c>
      <c r="AF3738" t="s">
        <v>18165</v>
      </c>
      <c r="AG3738" t="s">
        <v>18217</v>
      </c>
      <c r="AH3738" t="s">
        <v>19433</v>
      </c>
      <c r="AI3738" t="s">
        <v>19785</v>
      </c>
      <c r="AJ3738" t="s">
        <v>19849</v>
      </c>
      <c r="AN3738" t="s">
        <v>20728</v>
      </c>
      <c r="AO3738" t="s">
        <v>20857</v>
      </c>
      <c r="AP3738" t="s">
        <v>20873</v>
      </c>
      <c r="AQ3738" t="s">
        <v>21039</v>
      </c>
      <c r="AR3738" t="s">
        <v>21044</v>
      </c>
      <c r="AS3738" t="s">
        <v>21047</v>
      </c>
      <c r="AT3738" t="s">
        <v>21051</v>
      </c>
      <c r="AU3738">
        <v>4</v>
      </c>
      <c r="AV3738" t="s">
        <v>21056</v>
      </c>
      <c r="AW3738">
        <v>49834226845</v>
      </c>
      <c r="AX3738" t="s">
        <v>21666</v>
      </c>
      <c r="AY3738" t="s">
        <v>21839</v>
      </c>
      <c r="AZ3738" t="s">
        <v>23396</v>
      </c>
      <c r="BA3738" t="s">
        <v>20857</v>
      </c>
      <c r="BB3738" t="s">
        <v>20873</v>
      </c>
      <c r="BC3738" t="s">
        <v>24951</v>
      </c>
      <c r="BD3738" t="s">
        <v>25253</v>
      </c>
      <c r="BE3738" s="2">
        <v>28415</v>
      </c>
      <c r="BF3738">
        <v>27112219892</v>
      </c>
      <c r="BG3738">
        <v>329401105</v>
      </c>
      <c r="BH3738" t="s">
        <v>26710</v>
      </c>
      <c r="BI3738" t="s">
        <v>27378</v>
      </c>
      <c r="BJ3738" t="s">
        <v>25227</v>
      </c>
      <c r="BK3738" t="s">
        <v>25410</v>
      </c>
      <c r="BL3738" t="s">
        <v>27910</v>
      </c>
      <c r="BM3738" t="s">
        <v>28030</v>
      </c>
      <c r="BN3738" t="s">
        <v>28033</v>
      </c>
      <c r="BO3738" t="s">
        <v>19813</v>
      </c>
      <c r="BQ3738" t="s">
        <v>28429</v>
      </c>
      <c r="BR3738" t="s">
        <v>6100</v>
      </c>
      <c r="BS3738" t="s">
        <v>28494</v>
      </c>
      <c r="BT3738" t="s">
        <v>28506</v>
      </c>
      <c r="BU3738" t="s">
        <v>28506</v>
      </c>
      <c r="BV3738" t="s">
        <v>28506</v>
      </c>
      <c r="BW3738" t="s">
        <v>28505</v>
      </c>
      <c r="BX3738" t="s">
        <v>28508</v>
      </c>
      <c r="BY3738" t="s">
        <v>28559</v>
      </c>
      <c r="BZ3738" t="s">
        <v>28566</v>
      </c>
      <c r="CA3738" t="s">
        <v>2743</v>
      </c>
      <c r="CB3738" t="s">
        <v>29530</v>
      </c>
      <c r="CC3738" t="s">
        <v>30042</v>
      </c>
      <c r="CD3738" t="s">
        <v>30125</v>
      </c>
      <c r="CE3738" t="s">
        <v>2743</v>
      </c>
      <c r="CF3738" t="s">
        <v>30133</v>
      </c>
      <c r="CG3738" t="s">
        <v>30137</v>
      </c>
      <c r="CH3738">
        <v>80</v>
      </c>
      <c r="CR3738" t="s">
        <v>2743</v>
      </c>
      <c r="FT3738" t="s">
        <v>30141</v>
      </c>
      <c r="GB3738" t="s">
        <v>30141</v>
      </c>
      <c r="GJ3738" t="s">
        <v>30141</v>
      </c>
      <c r="GR3738" t="s">
        <v>30141</v>
      </c>
      <c r="GZ3738" t="s">
        <v>30141</v>
      </c>
      <c r="HH3738" t="s">
        <v>30141</v>
      </c>
      <c r="HP3738" t="s">
        <v>30141</v>
      </c>
      <c r="HX3738" t="s">
        <v>30141</v>
      </c>
      <c r="IF3738" t="s">
        <v>30141</v>
      </c>
      <c r="IN3738" t="s">
        <v>30141</v>
      </c>
      <c r="IV3738" t="s">
        <v>30141</v>
      </c>
      <c r="JD3738" t="s">
        <v>30141</v>
      </c>
      <c r="JL3738" t="s">
        <v>30141</v>
      </c>
      <c r="JT3738" t="s">
        <v>30141</v>
      </c>
      <c r="JU3738">
        <v>1</v>
      </c>
      <c r="KH3738" t="s">
        <v>19750</v>
      </c>
      <c r="KI3738" t="s">
        <v>19750</v>
      </c>
      <c r="KJ3738" t="s">
        <v>19750</v>
      </c>
      <c r="KK3738" t="s">
        <v>19750</v>
      </c>
      <c r="KL3738" t="s">
        <v>19750</v>
      </c>
      <c r="KM3738" t="s">
        <v>19750</v>
      </c>
      <c r="LA3738" t="s">
        <v>30137</v>
      </c>
      <c r="LB3738">
        <v>1</v>
      </c>
      <c r="LC3738">
        <v>1</v>
      </c>
      <c r="LD3738" t="s">
        <v>21847</v>
      </c>
      <c r="LE3738" t="str">
        <f t="shared" si="58"/>
        <v>80 - 100</v>
      </c>
      <c r="LF3738">
        <v>0</v>
      </c>
      <c r="LG3738">
        <v>0</v>
      </c>
      <c r="LH3738">
        <v>0</v>
      </c>
      <c r="LI3738">
        <v>0</v>
      </c>
      <c r="LJ3738">
        <v>0</v>
      </c>
      <c r="LK3738">
        <v>0</v>
      </c>
      <c r="LL3738">
        <v>0</v>
      </c>
      <c r="LM3738">
        <v>0</v>
      </c>
      <c r="LN3738">
        <v>0</v>
      </c>
      <c r="LO3738">
        <v>0</v>
      </c>
      <c r="LP3738">
        <v>0</v>
      </c>
      <c r="LQ3738">
        <v>0</v>
      </c>
      <c r="LR3738">
        <v>0</v>
      </c>
      <c r="LS3738">
        <v>0</v>
      </c>
    </row>
    <row r="3739" spans="1:331" x14ac:dyDescent="0.25">
      <c r="A3739">
        <v>2023035423</v>
      </c>
      <c r="K3739" t="s">
        <v>1754</v>
      </c>
      <c r="L3739" t="s">
        <v>2102</v>
      </c>
      <c r="M3739">
        <v>2023</v>
      </c>
      <c r="N3739" t="s">
        <v>2103</v>
      </c>
      <c r="O3739" t="s">
        <v>2107</v>
      </c>
      <c r="P3739" t="s">
        <v>2114</v>
      </c>
      <c r="Q3739" t="s">
        <v>2129</v>
      </c>
      <c r="R3739" t="s">
        <v>2131</v>
      </c>
      <c r="S3739" t="s">
        <v>2743</v>
      </c>
      <c r="T3739" t="s">
        <v>4014</v>
      </c>
      <c r="U3739" t="s">
        <v>5756</v>
      </c>
      <c r="V3739" t="s">
        <v>6100</v>
      </c>
      <c r="W3739" t="s">
        <v>7621</v>
      </c>
      <c r="X3739" t="s">
        <v>9369</v>
      </c>
      <c r="Y3739" t="s">
        <v>11012</v>
      </c>
      <c r="Z3739" t="s">
        <v>12648</v>
      </c>
      <c r="AA3739" t="s">
        <v>14312</v>
      </c>
      <c r="AB3739" t="s">
        <v>15800</v>
      </c>
      <c r="AC3739" t="s">
        <v>17325</v>
      </c>
      <c r="AD3739" t="s">
        <v>2743</v>
      </c>
      <c r="AE3739" t="s">
        <v>2102</v>
      </c>
      <c r="AF3739" t="s">
        <v>18169</v>
      </c>
      <c r="AG3739" t="s">
        <v>19165</v>
      </c>
      <c r="AH3739" t="s">
        <v>19433</v>
      </c>
      <c r="AI3739" t="s">
        <v>19446</v>
      </c>
      <c r="AJ3739" t="s">
        <v>19849</v>
      </c>
      <c r="AN3739" t="s">
        <v>20729</v>
      </c>
      <c r="AO3739" t="s">
        <v>20857</v>
      </c>
      <c r="AP3739" t="s">
        <v>20873</v>
      </c>
      <c r="AQ3739" t="s">
        <v>21041</v>
      </c>
      <c r="AR3739" t="s">
        <v>21044</v>
      </c>
      <c r="AS3739" t="s">
        <v>21047</v>
      </c>
      <c r="AT3739" t="s">
        <v>21051</v>
      </c>
      <c r="AU3739">
        <v>3</v>
      </c>
      <c r="AV3739" t="s">
        <v>21056</v>
      </c>
      <c r="AW3739">
        <v>56591236864</v>
      </c>
      <c r="AX3739" t="s">
        <v>21667</v>
      </c>
      <c r="AY3739" t="s">
        <v>21865</v>
      </c>
      <c r="AZ3739" t="s">
        <v>23397</v>
      </c>
      <c r="BA3739" t="s">
        <v>20857</v>
      </c>
      <c r="BB3739" t="s">
        <v>20873</v>
      </c>
      <c r="BC3739" t="s">
        <v>24952</v>
      </c>
      <c r="BD3739" t="s">
        <v>25265</v>
      </c>
      <c r="BE3739" s="2">
        <v>27026</v>
      </c>
      <c r="BF3739">
        <v>19847169802</v>
      </c>
      <c r="BG3739" t="s">
        <v>26537</v>
      </c>
      <c r="BH3739" t="s">
        <v>26921</v>
      </c>
      <c r="BI3739" t="s">
        <v>27378</v>
      </c>
      <c r="BJ3739" t="s">
        <v>25410</v>
      </c>
      <c r="BK3739" t="s">
        <v>25227</v>
      </c>
      <c r="BL3739" t="s">
        <v>26907</v>
      </c>
      <c r="BM3739" t="s">
        <v>28030</v>
      </c>
      <c r="BN3739" t="s">
        <v>28033</v>
      </c>
      <c r="BO3739" t="s">
        <v>19622</v>
      </c>
      <c r="BR3739" t="s">
        <v>6100</v>
      </c>
      <c r="BS3739" t="s">
        <v>28499</v>
      </c>
      <c r="BT3739" t="s">
        <v>28504</v>
      </c>
      <c r="BU3739" t="s">
        <v>28504</v>
      </c>
      <c r="BV3739" t="s">
        <v>28504</v>
      </c>
      <c r="BW3739" t="s">
        <v>28504</v>
      </c>
      <c r="BX3739" t="s">
        <v>28507</v>
      </c>
      <c r="BY3739" t="s">
        <v>28562</v>
      </c>
      <c r="BZ3739" t="s">
        <v>28566</v>
      </c>
      <c r="CA3739" t="s">
        <v>2743</v>
      </c>
      <c r="CB3739" t="s">
        <v>2743</v>
      </c>
      <c r="CC3739" t="s">
        <v>28432</v>
      </c>
      <c r="CD3739" t="s">
        <v>30124</v>
      </c>
      <c r="CE3739" t="s">
        <v>2743</v>
      </c>
      <c r="CF3739" t="s">
        <v>30132</v>
      </c>
      <c r="CG3739" t="s">
        <v>30137</v>
      </c>
      <c r="CH3739">
        <v>80</v>
      </c>
      <c r="CR3739" t="s">
        <v>2743</v>
      </c>
      <c r="FT3739" t="s">
        <v>30141</v>
      </c>
      <c r="GB3739" t="s">
        <v>30141</v>
      </c>
      <c r="GJ3739" t="s">
        <v>30141</v>
      </c>
      <c r="GR3739" t="s">
        <v>30141</v>
      </c>
      <c r="GZ3739" t="s">
        <v>30141</v>
      </c>
      <c r="HH3739" t="s">
        <v>30141</v>
      </c>
      <c r="HP3739" t="s">
        <v>30141</v>
      </c>
      <c r="HX3739" t="s">
        <v>30141</v>
      </c>
      <c r="IF3739" t="s">
        <v>30141</v>
      </c>
      <c r="IN3739" t="s">
        <v>30141</v>
      </c>
      <c r="IV3739" t="s">
        <v>30141</v>
      </c>
      <c r="JD3739" t="s">
        <v>30141</v>
      </c>
      <c r="JL3739" t="s">
        <v>30141</v>
      </c>
      <c r="JT3739" t="s">
        <v>30141</v>
      </c>
      <c r="JU3739">
        <v>0</v>
      </c>
      <c r="KH3739" t="s">
        <v>19750</v>
      </c>
      <c r="KI3739" t="s">
        <v>19750</v>
      </c>
      <c r="KJ3739" t="s">
        <v>19750</v>
      </c>
      <c r="KK3739" t="s">
        <v>19750</v>
      </c>
      <c r="KL3739" t="s">
        <v>19750</v>
      </c>
      <c r="KM3739" t="s">
        <v>19750</v>
      </c>
      <c r="LA3739" t="s">
        <v>30137</v>
      </c>
      <c r="LB3739">
        <v>1</v>
      </c>
      <c r="LC3739">
        <v>1</v>
      </c>
      <c r="LD3739" t="s">
        <v>21847</v>
      </c>
      <c r="LE3739" t="str">
        <f t="shared" si="58"/>
        <v>80 - 100</v>
      </c>
      <c r="LF3739">
        <v>0</v>
      </c>
      <c r="LG3739">
        <v>0</v>
      </c>
      <c r="LH3739">
        <v>0</v>
      </c>
      <c r="LI3739">
        <v>0</v>
      </c>
      <c r="LJ3739">
        <v>0</v>
      </c>
      <c r="LK3739">
        <v>0</v>
      </c>
      <c r="LL3739">
        <v>0</v>
      </c>
      <c r="LM3739">
        <v>0</v>
      </c>
      <c r="LN3739">
        <v>0</v>
      </c>
      <c r="LO3739">
        <v>0</v>
      </c>
      <c r="LP3739">
        <v>0</v>
      </c>
      <c r="LQ3739">
        <v>0</v>
      </c>
      <c r="LR3739">
        <v>0</v>
      </c>
      <c r="LS3739">
        <v>0</v>
      </c>
    </row>
    <row r="3740" spans="1:331" x14ac:dyDescent="0.25">
      <c r="A3740">
        <v>2023035426</v>
      </c>
      <c r="K3740" t="s">
        <v>1755</v>
      </c>
      <c r="L3740" t="s">
        <v>2102</v>
      </c>
      <c r="M3740">
        <v>2023</v>
      </c>
      <c r="N3740" t="s">
        <v>2103</v>
      </c>
      <c r="O3740" t="s">
        <v>2106</v>
      </c>
      <c r="P3740" t="s">
        <v>2114</v>
      </c>
      <c r="Q3740" t="s">
        <v>2128</v>
      </c>
      <c r="R3740" t="s">
        <v>2131</v>
      </c>
      <c r="S3740" t="s">
        <v>2743</v>
      </c>
      <c r="T3740" t="s">
        <v>4015</v>
      </c>
      <c r="U3740" t="s">
        <v>5757</v>
      </c>
      <c r="V3740" t="s">
        <v>6100</v>
      </c>
      <c r="W3740" t="s">
        <v>7622</v>
      </c>
      <c r="X3740" t="s">
        <v>9370</v>
      </c>
      <c r="Y3740" t="s">
        <v>11013</v>
      </c>
      <c r="Z3740" t="s">
        <v>12649</v>
      </c>
      <c r="AA3740" t="s">
        <v>14313</v>
      </c>
      <c r="AB3740" t="s">
        <v>15801</v>
      </c>
      <c r="AC3740" t="s">
        <v>17326</v>
      </c>
      <c r="AD3740" t="s">
        <v>2743</v>
      </c>
      <c r="AE3740" t="s">
        <v>2102</v>
      </c>
      <c r="AF3740" t="s">
        <v>18169</v>
      </c>
      <c r="AG3740" t="s">
        <v>19166</v>
      </c>
      <c r="AH3740" t="s">
        <v>19433</v>
      </c>
      <c r="AI3740" t="s">
        <v>19446</v>
      </c>
      <c r="AJ3740" t="s">
        <v>19849</v>
      </c>
      <c r="AN3740" t="s">
        <v>20730</v>
      </c>
      <c r="AO3740" t="s">
        <v>20862</v>
      </c>
      <c r="AP3740" t="s">
        <v>21016</v>
      </c>
      <c r="AQ3740" t="s">
        <v>21040</v>
      </c>
      <c r="AR3740" t="s">
        <v>21045</v>
      </c>
      <c r="AS3740" t="s">
        <v>21047</v>
      </c>
      <c r="AT3740" t="s">
        <v>21052</v>
      </c>
      <c r="AU3740">
        <v>5</v>
      </c>
      <c r="AV3740" t="s">
        <v>21056</v>
      </c>
      <c r="AW3740">
        <v>6590812705</v>
      </c>
      <c r="AX3740" t="s">
        <v>21668</v>
      </c>
      <c r="AY3740" t="s">
        <v>21866</v>
      </c>
      <c r="AZ3740" t="s">
        <v>23398</v>
      </c>
      <c r="BA3740" t="s">
        <v>20859</v>
      </c>
      <c r="BB3740" t="s">
        <v>20877</v>
      </c>
      <c r="BC3740" t="s">
        <v>24953</v>
      </c>
      <c r="BD3740" t="s">
        <v>25893</v>
      </c>
      <c r="BE3740" s="2">
        <v>30330</v>
      </c>
      <c r="BF3740">
        <v>81860439500</v>
      </c>
      <c r="BG3740" t="s">
        <v>26538</v>
      </c>
      <c r="BH3740" t="s">
        <v>27059</v>
      </c>
      <c r="BI3740" t="s">
        <v>27378</v>
      </c>
      <c r="BJ3740" t="s">
        <v>25227</v>
      </c>
      <c r="BK3740" t="s">
        <v>25410</v>
      </c>
      <c r="BL3740" t="s">
        <v>27076</v>
      </c>
      <c r="BM3740" t="s">
        <v>28030</v>
      </c>
      <c r="BN3740" t="s">
        <v>28033</v>
      </c>
      <c r="BO3740" t="s">
        <v>28037</v>
      </c>
      <c r="BP3740" t="s">
        <v>28047</v>
      </c>
      <c r="BQ3740" t="s">
        <v>28430</v>
      </c>
      <c r="BR3740" t="s">
        <v>6100</v>
      </c>
      <c r="BS3740" t="s">
        <v>28498</v>
      </c>
      <c r="BT3740" t="s">
        <v>19453</v>
      </c>
      <c r="BU3740" t="s">
        <v>19453</v>
      </c>
      <c r="BV3740" t="s">
        <v>19453</v>
      </c>
      <c r="BW3740" t="s">
        <v>19453</v>
      </c>
      <c r="BX3740" t="s">
        <v>28507</v>
      </c>
      <c r="BY3740" t="s">
        <v>13344</v>
      </c>
      <c r="BZ3740" t="s">
        <v>28568</v>
      </c>
      <c r="CA3740" t="s">
        <v>28913</v>
      </c>
      <c r="CB3740" t="s">
        <v>29141</v>
      </c>
      <c r="CC3740" t="s">
        <v>29663</v>
      </c>
      <c r="CD3740" t="s">
        <v>2743</v>
      </c>
      <c r="CE3740" t="s">
        <v>2743</v>
      </c>
      <c r="CF3740" t="s">
        <v>30133</v>
      </c>
      <c r="CG3740" t="s">
        <v>30137</v>
      </c>
      <c r="CH3740">
        <v>80</v>
      </c>
      <c r="CR3740" t="s">
        <v>2743</v>
      </c>
      <c r="FT3740" t="s">
        <v>30141</v>
      </c>
      <c r="GB3740" t="s">
        <v>30141</v>
      </c>
      <c r="GJ3740" t="s">
        <v>30141</v>
      </c>
      <c r="GR3740" t="s">
        <v>30141</v>
      </c>
      <c r="GZ3740" t="s">
        <v>30141</v>
      </c>
      <c r="HH3740" t="s">
        <v>30141</v>
      </c>
      <c r="HP3740" t="s">
        <v>30141</v>
      </c>
      <c r="HX3740" t="s">
        <v>30141</v>
      </c>
      <c r="IF3740" t="s">
        <v>30141</v>
      </c>
      <c r="IN3740" t="s">
        <v>30141</v>
      </c>
      <c r="IV3740" t="s">
        <v>30141</v>
      </c>
      <c r="JD3740" t="s">
        <v>30141</v>
      </c>
      <c r="JL3740" t="s">
        <v>30141</v>
      </c>
      <c r="JT3740" t="s">
        <v>30141</v>
      </c>
      <c r="JU3740">
        <v>1</v>
      </c>
      <c r="KH3740" t="s">
        <v>19750</v>
      </c>
      <c r="KI3740" t="s">
        <v>19750</v>
      </c>
      <c r="KJ3740" t="s">
        <v>19750</v>
      </c>
      <c r="KK3740" t="s">
        <v>19750</v>
      </c>
      <c r="KL3740" t="s">
        <v>19750</v>
      </c>
      <c r="KM3740" t="s">
        <v>19750</v>
      </c>
      <c r="LA3740" t="s">
        <v>30137</v>
      </c>
      <c r="LB3740">
        <v>1</v>
      </c>
      <c r="LC3740">
        <v>1</v>
      </c>
      <c r="LD3740" t="s">
        <v>30257</v>
      </c>
      <c r="LE3740" t="str">
        <f t="shared" si="58"/>
        <v>80 - 100</v>
      </c>
      <c r="LF3740">
        <v>0</v>
      </c>
      <c r="LG3740">
        <v>0</v>
      </c>
      <c r="LH3740">
        <v>0</v>
      </c>
      <c r="LI3740">
        <v>0</v>
      </c>
      <c r="LJ3740">
        <v>0</v>
      </c>
      <c r="LK3740">
        <v>0</v>
      </c>
      <c r="LL3740">
        <v>0</v>
      </c>
      <c r="LM3740">
        <v>0</v>
      </c>
      <c r="LN3740">
        <v>0</v>
      </c>
      <c r="LO3740">
        <v>0</v>
      </c>
      <c r="LP3740">
        <v>0</v>
      </c>
      <c r="LQ3740">
        <v>0</v>
      </c>
      <c r="LR3740">
        <v>0</v>
      </c>
      <c r="LS3740">
        <v>0</v>
      </c>
    </row>
    <row r="3741" spans="1:331" x14ac:dyDescent="0.25">
      <c r="A3741">
        <v>2023035468</v>
      </c>
      <c r="K3741" t="s">
        <v>1757</v>
      </c>
      <c r="L3741" t="s">
        <v>2102</v>
      </c>
      <c r="M3741">
        <v>2023</v>
      </c>
      <c r="N3741" t="s">
        <v>2103</v>
      </c>
      <c r="O3741" t="s">
        <v>2108</v>
      </c>
      <c r="P3741" t="s">
        <v>2114</v>
      </c>
      <c r="Q3741" t="s">
        <v>2127</v>
      </c>
      <c r="R3741" t="s">
        <v>2131</v>
      </c>
      <c r="S3741" t="s">
        <v>2743</v>
      </c>
      <c r="T3741" t="s">
        <v>4016</v>
      </c>
      <c r="U3741" t="s">
        <v>5759</v>
      </c>
      <c r="V3741" t="s">
        <v>6173</v>
      </c>
      <c r="W3741" t="s">
        <v>7624</v>
      </c>
      <c r="X3741" t="s">
        <v>9372</v>
      </c>
      <c r="Y3741" t="s">
        <v>11015</v>
      </c>
      <c r="Z3741" t="s">
        <v>12651</v>
      </c>
      <c r="AA3741" t="s">
        <v>14314</v>
      </c>
      <c r="AB3741" t="s">
        <v>15802</v>
      </c>
      <c r="AC3741" t="s">
        <v>17327</v>
      </c>
      <c r="AD3741" t="s">
        <v>2743</v>
      </c>
      <c r="AE3741" t="s">
        <v>2102</v>
      </c>
      <c r="AF3741" t="s">
        <v>18169</v>
      </c>
      <c r="AG3741" t="s">
        <v>19167</v>
      </c>
      <c r="AH3741" t="s">
        <v>19433</v>
      </c>
      <c r="AI3741" t="s">
        <v>19453</v>
      </c>
      <c r="AJ3741" t="s">
        <v>19849</v>
      </c>
      <c r="AN3741" t="s">
        <v>20645</v>
      </c>
      <c r="AO3741" t="s">
        <v>20857</v>
      </c>
      <c r="AP3741" t="s">
        <v>20874</v>
      </c>
      <c r="AQ3741" t="s">
        <v>21039</v>
      </c>
      <c r="AR3741" t="s">
        <v>21044</v>
      </c>
      <c r="AS3741" t="s">
        <v>21047</v>
      </c>
      <c r="AT3741" t="s">
        <v>21050</v>
      </c>
      <c r="AU3741">
        <v>6</v>
      </c>
      <c r="AV3741" t="s">
        <v>21055</v>
      </c>
      <c r="AW3741">
        <v>52580567836</v>
      </c>
      <c r="AX3741">
        <v>636588014</v>
      </c>
      <c r="AY3741" t="s">
        <v>21865</v>
      </c>
      <c r="AZ3741" t="s">
        <v>23399</v>
      </c>
      <c r="BA3741" t="s">
        <v>20857</v>
      </c>
      <c r="BB3741" t="s">
        <v>20874</v>
      </c>
      <c r="BC3741" t="s">
        <v>24441</v>
      </c>
      <c r="BD3741" t="s">
        <v>25894</v>
      </c>
      <c r="BE3741" s="2">
        <v>27780</v>
      </c>
      <c r="BF3741">
        <v>25339298833</v>
      </c>
      <c r="BG3741">
        <v>297723960</v>
      </c>
      <c r="BH3741" t="s">
        <v>26673</v>
      </c>
      <c r="BI3741" t="s">
        <v>27378</v>
      </c>
      <c r="BJ3741" t="s">
        <v>25227</v>
      </c>
      <c r="BK3741" t="s">
        <v>25410</v>
      </c>
      <c r="BL3741" t="s">
        <v>27911</v>
      </c>
      <c r="BM3741" t="s">
        <v>28031</v>
      </c>
      <c r="BN3741" t="s">
        <v>28034</v>
      </c>
      <c r="BO3741" t="s">
        <v>19494</v>
      </c>
      <c r="BP3741" t="s">
        <v>28061</v>
      </c>
      <c r="BR3741" t="s">
        <v>6100</v>
      </c>
      <c r="BS3741" t="s">
        <v>28497</v>
      </c>
      <c r="BT3741" t="s">
        <v>28503</v>
      </c>
      <c r="BU3741" t="s">
        <v>28505</v>
      </c>
      <c r="BV3741" t="s">
        <v>28504</v>
      </c>
      <c r="BW3741" t="s">
        <v>28503</v>
      </c>
      <c r="BX3741" t="s">
        <v>28507</v>
      </c>
      <c r="BY3741" t="s">
        <v>28559</v>
      </c>
      <c r="BZ3741" t="s">
        <v>28566</v>
      </c>
      <c r="CA3741" t="s">
        <v>2743</v>
      </c>
      <c r="CB3741" t="s">
        <v>29531</v>
      </c>
      <c r="CC3741" t="s">
        <v>29663</v>
      </c>
      <c r="CD3741" t="s">
        <v>2743</v>
      </c>
      <c r="CE3741" t="s">
        <v>2743</v>
      </c>
      <c r="CF3741" t="s">
        <v>30133</v>
      </c>
      <c r="CG3741" t="s">
        <v>30137</v>
      </c>
      <c r="CH3741">
        <v>80</v>
      </c>
      <c r="CR3741" t="s">
        <v>2743</v>
      </c>
      <c r="FT3741" t="s">
        <v>30141</v>
      </c>
      <c r="GB3741" t="s">
        <v>30141</v>
      </c>
      <c r="GJ3741" t="s">
        <v>30141</v>
      </c>
      <c r="GR3741" t="s">
        <v>30141</v>
      </c>
      <c r="GZ3741" t="s">
        <v>30141</v>
      </c>
      <c r="HH3741" t="s">
        <v>30141</v>
      </c>
      <c r="HP3741" t="s">
        <v>30141</v>
      </c>
      <c r="HX3741" t="s">
        <v>30141</v>
      </c>
      <c r="IF3741" t="s">
        <v>30141</v>
      </c>
      <c r="IN3741" t="s">
        <v>30141</v>
      </c>
      <c r="IV3741" t="s">
        <v>30141</v>
      </c>
      <c r="JD3741" t="s">
        <v>30141</v>
      </c>
      <c r="JL3741" t="s">
        <v>30141</v>
      </c>
      <c r="JT3741" t="s">
        <v>30141</v>
      </c>
      <c r="JU3741">
        <v>1</v>
      </c>
      <c r="KH3741" t="s">
        <v>19750</v>
      </c>
      <c r="KI3741" t="s">
        <v>19750</v>
      </c>
      <c r="KJ3741" t="s">
        <v>19750</v>
      </c>
      <c r="KK3741" t="s">
        <v>19750</v>
      </c>
      <c r="KL3741" t="s">
        <v>19750</v>
      </c>
      <c r="KM3741" t="s">
        <v>19750</v>
      </c>
      <c r="KR3741" t="s">
        <v>30142</v>
      </c>
      <c r="LA3741" t="s">
        <v>30137</v>
      </c>
      <c r="LB3741">
        <v>1</v>
      </c>
      <c r="LC3741">
        <v>1</v>
      </c>
      <c r="LD3741" t="s">
        <v>30258</v>
      </c>
      <c r="LE3741" t="str">
        <f t="shared" si="58"/>
        <v>80 - 100</v>
      </c>
      <c r="LF3741">
        <v>0</v>
      </c>
      <c r="LG3741">
        <v>0</v>
      </c>
      <c r="LH3741">
        <v>0</v>
      </c>
      <c r="LI3741">
        <v>0</v>
      </c>
      <c r="LJ3741">
        <v>0</v>
      </c>
      <c r="LK3741">
        <v>0</v>
      </c>
      <c r="LL3741">
        <v>0</v>
      </c>
      <c r="LM3741">
        <v>0</v>
      </c>
      <c r="LN3741">
        <v>0</v>
      </c>
      <c r="LO3741">
        <v>0</v>
      </c>
      <c r="LP3741">
        <v>0</v>
      </c>
      <c r="LQ3741">
        <v>0</v>
      </c>
      <c r="LR3741">
        <v>0</v>
      </c>
      <c r="LS3741">
        <v>0</v>
      </c>
    </row>
    <row r="3742" spans="1:331" x14ac:dyDescent="0.25">
      <c r="A3742">
        <v>2023035628</v>
      </c>
      <c r="K3742" t="s">
        <v>1767</v>
      </c>
      <c r="L3742" t="s">
        <v>2102</v>
      </c>
      <c r="M3742">
        <v>2023</v>
      </c>
      <c r="N3742" t="s">
        <v>2103</v>
      </c>
      <c r="O3742" t="s">
        <v>2108</v>
      </c>
      <c r="P3742" t="s">
        <v>2114</v>
      </c>
      <c r="Q3742" t="s">
        <v>2127</v>
      </c>
      <c r="R3742" t="s">
        <v>2131</v>
      </c>
      <c r="S3742" t="s">
        <v>2743</v>
      </c>
      <c r="T3742" t="s">
        <v>4024</v>
      </c>
      <c r="U3742" t="s">
        <v>5769</v>
      </c>
      <c r="V3742" t="s">
        <v>6100</v>
      </c>
      <c r="W3742" t="s">
        <v>7634</v>
      </c>
      <c r="X3742" t="s">
        <v>9381</v>
      </c>
      <c r="Y3742" t="s">
        <v>11024</v>
      </c>
      <c r="Z3742" t="s">
        <v>12659</v>
      </c>
      <c r="AA3742" t="s">
        <v>14323</v>
      </c>
      <c r="AB3742" t="s">
        <v>15810</v>
      </c>
      <c r="AC3742" t="s">
        <v>17334</v>
      </c>
      <c r="AD3742" t="s">
        <v>2743</v>
      </c>
      <c r="AE3742" t="s">
        <v>2102</v>
      </c>
      <c r="AF3742" t="s">
        <v>18169</v>
      </c>
      <c r="AG3742" t="s">
        <v>19174</v>
      </c>
      <c r="AH3742" t="s">
        <v>19433</v>
      </c>
      <c r="AI3742" t="s">
        <v>19443</v>
      </c>
      <c r="AJ3742" t="s">
        <v>19849</v>
      </c>
      <c r="AN3742" t="s">
        <v>20734</v>
      </c>
      <c r="AO3742" t="s">
        <v>20857</v>
      </c>
      <c r="AP3742" t="s">
        <v>20874</v>
      </c>
      <c r="AQ3742" t="s">
        <v>21039</v>
      </c>
      <c r="AR3742" t="s">
        <v>21044</v>
      </c>
      <c r="AS3742" t="s">
        <v>21047</v>
      </c>
      <c r="AT3742" t="s">
        <v>21049</v>
      </c>
      <c r="AU3742">
        <v>4</v>
      </c>
      <c r="AV3742" t="s">
        <v>21055</v>
      </c>
      <c r="AW3742">
        <v>53729958828</v>
      </c>
      <c r="AX3742">
        <v>654583201</v>
      </c>
      <c r="AY3742" t="s">
        <v>21840</v>
      </c>
      <c r="AZ3742" t="s">
        <v>23408</v>
      </c>
      <c r="BA3742" t="s">
        <v>20857</v>
      </c>
      <c r="BB3742" t="s">
        <v>20874</v>
      </c>
      <c r="BC3742" t="s">
        <v>24960</v>
      </c>
      <c r="BD3742" t="s">
        <v>25897</v>
      </c>
      <c r="BE3742" s="2">
        <v>34367</v>
      </c>
      <c r="BF3742">
        <v>23564378863</v>
      </c>
      <c r="BG3742">
        <v>410809251</v>
      </c>
      <c r="BH3742" t="s">
        <v>27273</v>
      </c>
      <c r="BI3742" t="s">
        <v>27378</v>
      </c>
      <c r="BJ3742" t="s">
        <v>25227</v>
      </c>
      <c r="BK3742" t="s">
        <v>25410</v>
      </c>
      <c r="BL3742" t="s">
        <v>27273</v>
      </c>
      <c r="BM3742" t="s">
        <v>28031</v>
      </c>
      <c r="BN3742" t="s">
        <v>28033</v>
      </c>
      <c r="BO3742" t="s">
        <v>19494</v>
      </c>
      <c r="BP3742" t="s">
        <v>28062</v>
      </c>
      <c r="BQ3742" t="s">
        <v>28434</v>
      </c>
      <c r="BR3742" t="s">
        <v>6100</v>
      </c>
      <c r="BS3742" t="s">
        <v>28497</v>
      </c>
      <c r="BT3742" t="s">
        <v>28503</v>
      </c>
      <c r="BU3742" t="s">
        <v>19453</v>
      </c>
      <c r="BV3742" t="s">
        <v>28503</v>
      </c>
      <c r="BW3742" t="s">
        <v>19453</v>
      </c>
      <c r="BX3742" t="s">
        <v>28507</v>
      </c>
      <c r="BY3742" t="s">
        <v>13344</v>
      </c>
      <c r="BZ3742" t="s">
        <v>28566</v>
      </c>
      <c r="CA3742" t="s">
        <v>2743</v>
      </c>
      <c r="CB3742" t="s">
        <v>19797</v>
      </c>
      <c r="CC3742" t="s">
        <v>29663</v>
      </c>
      <c r="CD3742" t="s">
        <v>2743</v>
      </c>
      <c r="CE3742" t="s">
        <v>2743</v>
      </c>
      <c r="CF3742" t="s">
        <v>30132</v>
      </c>
      <c r="CG3742" t="s">
        <v>30137</v>
      </c>
      <c r="CH3742">
        <v>83</v>
      </c>
      <c r="CR3742" t="s">
        <v>2743</v>
      </c>
      <c r="FT3742" t="s">
        <v>30141</v>
      </c>
      <c r="GB3742" t="s">
        <v>30141</v>
      </c>
      <c r="GJ3742" t="s">
        <v>30141</v>
      </c>
      <c r="GR3742" t="s">
        <v>30141</v>
      </c>
      <c r="GZ3742" t="s">
        <v>30141</v>
      </c>
      <c r="HH3742" t="s">
        <v>30141</v>
      </c>
      <c r="HP3742" t="s">
        <v>30141</v>
      </c>
      <c r="HX3742" t="s">
        <v>30141</v>
      </c>
      <c r="IF3742" t="s">
        <v>30141</v>
      </c>
      <c r="IN3742" t="s">
        <v>30141</v>
      </c>
      <c r="IV3742" t="s">
        <v>30141</v>
      </c>
      <c r="JD3742" t="s">
        <v>30141</v>
      </c>
      <c r="JL3742" t="s">
        <v>30141</v>
      </c>
      <c r="JT3742" t="s">
        <v>30141</v>
      </c>
      <c r="JU3742">
        <v>1</v>
      </c>
      <c r="KH3742" t="s">
        <v>19750</v>
      </c>
      <c r="KI3742" t="s">
        <v>19750</v>
      </c>
      <c r="KJ3742" t="s">
        <v>19750</v>
      </c>
      <c r="KK3742" t="s">
        <v>19750</v>
      </c>
      <c r="KL3742" t="s">
        <v>19750</v>
      </c>
      <c r="KM3742" t="s">
        <v>19750</v>
      </c>
      <c r="LA3742" t="s">
        <v>30137</v>
      </c>
      <c r="LB3742">
        <v>1</v>
      </c>
      <c r="LC3742">
        <v>1</v>
      </c>
      <c r="LD3742" t="s">
        <v>30258</v>
      </c>
      <c r="LE3742" t="str">
        <f t="shared" si="58"/>
        <v>80 - 100</v>
      </c>
      <c r="LF3742">
        <v>0</v>
      </c>
      <c r="LG3742">
        <v>0</v>
      </c>
      <c r="LH3742">
        <v>0</v>
      </c>
      <c r="LI3742">
        <v>0</v>
      </c>
      <c r="LJ3742">
        <v>0</v>
      </c>
      <c r="LK3742">
        <v>0</v>
      </c>
      <c r="LL3742">
        <v>0</v>
      </c>
      <c r="LM3742">
        <v>0</v>
      </c>
      <c r="LN3742">
        <v>0</v>
      </c>
      <c r="LO3742">
        <v>0</v>
      </c>
      <c r="LP3742">
        <v>0</v>
      </c>
      <c r="LQ3742">
        <v>0</v>
      </c>
      <c r="LR3742">
        <v>0</v>
      </c>
      <c r="LS3742">
        <v>0</v>
      </c>
    </row>
    <row r="3743" spans="1:331" x14ac:dyDescent="0.25">
      <c r="A3743">
        <v>2023035655</v>
      </c>
      <c r="K3743" t="s">
        <v>1769</v>
      </c>
      <c r="L3743" t="s">
        <v>2102</v>
      </c>
      <c r="M3743">
        <v>2023</v>
      </c>
      <c r="N3743" t="s">
        <v>2103</v>
      </c>
      <c r="O3743" t="s">
        <v>2108</v>
      </c>
      <c r="P3743" t="s">
        <v>2114</v>
      </c>
      <c r="Q3743" t="s">
        <v>2127</v>
      </c>
      <c r="R3743" t="s">
        <v>2131</v>
      </c>
      <c r="S3743" t="s">
        <v>2743</v>
      </c>
      <c r="T3743" t="s">
        <v>4026</v>
      </c>
      <c r="U3743" t="s">
        <v>5771</v>
      </c>
      <c r="V3743" t="s">
        <v>6100</v>
      </c>
      <c r="W3743" t="s">
        <v>7636</v>
      </c>
      <c r="X3743" t="s">
        <v>9383</v>
      </c>
      <c r="Y3743" t="s">
        <v>11026</v>
      </c>
      <c r="Z3743" t="s">
        <v>12661</v>
      </c>
      <c r="AA3743" t="s">
        <v>14325</v>
      </c>
      <c r="AB3743" t="s">
        <v>15812</v>
      </c>
      <c r="AC3743" t="s">
        <v>17336</v>
      </c>
      <c r="AD3743" t="s">
        <v>2743</v>
      </c>
      <c r="AE3743" t="s">
        <v>2102</v>
      </c>
      <c r="AF3743" t="s">
        <v>18169</v>
      </c>
      <c r="AG3743" t="s">
        <v>19176</v>
      </c>
      <c r="AH3743" t="s">
        <v>19433</v>
      </c>
      <c r="AI3743" t="s">
        <v>2743</v>
      </c>
      <c r="AJ3743" t="s">
        <v>19849</v>
      </c>
      <c r="AN3743" t="s">
        <v>20736</v>
      </c>
      <c r="AO3743" t="s">
        <v>20857</v>
      </c>
      <c r="AP3743" t="s">
        <v>20874</v>
      </c>
      <c r="AQ3743" t="s">
        <v>21039</v>
      </c>
      <c r="AR3743" t="s">
        <v>21045</v>
      </c>
      <c r="AS3743" t="s">
        <v>21047</v>
      </c>
      <c r="AT3743" t="s">
        <v>21049</v>
      </c>
      <c r="AU3743">
        <v>4</v>
      </c>
      <c r="AV3743" t="s">
        <v>21055</v>
      </c>
      <c r="AW3743">
        <v>51898646856</v>
      </c>
      <c r="AX3743" t="s">
        <v>21674</v>
      </c>
      <c r="AY3743" t="s">
        <v>21840</v>
      </c>
      <c r="AZ3743" t="s">
        <v>23410</v>
      </c>
      <c r="BA3743" t="s">
        <v>20857</v>
      </c>
      <c r="BB3743" t="s">
        <v>20874</v>
      </c>
      <c r="BC3743" t="s">
        <v>24962</v>
      </c>
      <c r="BD3743" t="s">
        <v>25229</v>
      </c>
      <c r="BE3743" s="2">
        <v>28668</v>
      </c>
      <c r="BF3743">
        <v>25766197896</v>
      </c>
      <c r="BG3743" t="s">
        <v>26542</v>
      </c>
      <c r="BH3743" t="s">
        <v>26802</v>
      </c>
      <c r="BI3743" t="s">
        <v>27378</v>
      </c>
      <c r="BJ3743" t="s">
        <v>25227</v>
      </c>
      <c r="BK3743" t="s">
        <v>25410</v>
      </c>
      <c r="BL3743" t="s">
        <v>27037</v>
      </c>
      <c r="BM3743" t="s">
        <v>28030</v>
      </c>
      <c r="BN3743" t="s">
        <v>28033</v>
      </c>
      <c r="BO3743" t="s">
        <v>19622</v>
      </c>
      <c r="BR3743" t="s">
        <v>19457</v>
      </c>
      <c r="BS3743" t="s">
        <v>28497</v>
      </c>
      <c r="BT3743" t="s">
        <v>28503</v>
      </c>
      <c r="BU3743" t="s">
        <v>28503</v>
      </c>
      <c r="BV3743" t="s">
        <v>28503</v>
      </c>
      <c r="BW3743" t="s">
        <v>28503</v>
      </c>
      <c r="BX3743" t="s">
        <v>28507</v>
      </c>
      <c r="BY3743" t="s">
        <v>13344</v>
      </c>
      <c r="BZ3743" t="s">
        <v>28566</v>
      </c>
      <c r="CA3743" t="s">
        <v>2743</v>
      </c>
      <c r="CB3743" t="s">
        <v>2743</v>
      </c>
      <c r="CC3743" t="s">
        <v>29283</v>
      </c>
      <c r="CD3743" t="s">
        <v>30127</v>
      </c>
      <c r="CE3743" t="s">
        <v>2743</v>
      </c>
      <c r="CF3743" t="s">
        <v>30132</v>
      </c>
      <c r="CG3743" t="s">
        <v>30137</v>
      </c>
      <c r="CH3743">
        <v>81</v>
      </c>
      <c r="CR3743" t="s">
        <v>2743</v>
      </c>
      <c r="FT3743" t="s">
        <v>30141</v>
      </c>
      <c r="GB3743" t="s">
        <v>30141</v>
      </c>
      <c r="GJ3743" t="s">
        <v>30141</v>
      </c>
      <c r="GR3743" t="s">
        <v>30141</v>
      </c>
      <c r="GZ3743" t="s">
        <v>30141</v>
      </c>
      <c r="HH3743" t="s">
        <v>30141</v>
      </c>
      <c r="HP3743" t="s">
        <v>30141</v>
      </c>
      <c r="HX3743" t="s">
        <v>30141</v>
      </c>
      <c r="IF3743" t="s">
        <v>30141</v>
      </c>
      <c r="IN3743" t="s">
        <v>30141</v>
      </c>
      <c r="IV3743" t="s">
        <v>30141</v>
      </c>
      <c r="JD3743" t="s">
        <v>30141</v>
      </c>
      <c r="JL3743" t="s">
        <v>30141</v>
      </c>
      <c r="JT3743" t="s">
        <v>30141</v>
      </c>
      <c r="JU3743">
        <v>1</v>
      </c>
      <c r="KH3743" t="s">
        <v>19750</v>
      </c>
      <c r="KI3743" t="s">
        <v>19750</v>
      </c>
      <c r="KJ3743" t="s">
        <v>19750</v>
      </c>
      <c r="KK3743" t="s">
        <v>19750</v>
      </c>
      <c r="KL3743" t="s">
        <v>19750</v>
      </c>
      <c r="KM3743" t="s">
        <v>19750</v>
      </c>
      <c r="LA3743" t="s">
        <v>30137</v>
      </c>
      <c r="LB3743">
        <v>1</v>
      </c>
      <c r="LC3743">
        <v>1</v>
      </c>
      <c r="LD3743" t="s">
        <v>30258</v>
      </c>
      <c r="LE3743" t="str">
        <f t="shared" si="58"/>
        <v>80 - 100</v>
      </c>
      <c r="LF3743">
        <v>0</v>
      </c>
      <c r="LG3743">
        <v>0</v>
      </c>
      <c r="LH3743">
        <v>0</v>
      </c>
      <c r="LI3743">
        <v>0</v>
      </c>
      <c r="LJ3743">
        <v>0</v>
      </c>
      <c r="LK3743">
        <v>0</v>
      </c>
      <c r="LL3743">
        <v>0</v>
      </c>
      <c r="LM3743">
        <v>0</v>
      </c>
      <c r="LN3743">
        <v>0</v>
      </c>
      <c r="LO3743">
        <v>0</v>
      </c>
      <c r="LP3743">
        <v>0</v>
      </c>
      <c r="LQ3743">
        <v>0</v>
      </c>
      <c r="LR3743">
        <v>0</v>
      </c>
      <c r="LS3743">
        <v>0</v>
      </c>
    </row>
    <row r="3744" spans="1:331" x14ac:dyDescent="0.25">
      <c r="A3744">
        <v>2023035663</v>
      </c>
      <c r="K3744" t="s">
        <v>1771</v>
      </c>
      <c r="L3744" t="s">
        <v>2102</v>
      </c>
      <c r="M3744">
        <v>2023</v>
      </c>
      <c r="N3744" t="s">
        <v>2103</v>
      </c>
      <c r="O3744" t="s">
        <v>2106</v>
      </c>
      <c r="P3744" t="s">
        <v>2114</v>
      </c>
      <c r="Q3744" t="s">
        <v>2128</v>
      </c>
      <c r="R3744" t="s">
        <v>2131</v>
      </c>
      <c r="S3744" t="s">
        <v>2743</v>
      </c>
      <c r="T3744" t="s">
        <v>4028</v>
      </c>
      <c r="U3744" t="s">
        <v>5773</v>
      </c>
      <c r="V3744" t="s">
        <v>6100</v>
      </c>
      <c r="W3744" t="s">
        <v>7638</v>
      </c>
      <c r="X3744" t="s">
        <v>9385</v>
      </c>
      <c r="Y3744" t="s">
        <v>11028</v>
      </c>
      <c r="Z3744" t="s">
        <v>12663</v>
      </c>
      <c r="AA3744" t="s">
        <v>14327</v>
      </c>
      <c r="AB3744" t="s">
        <v>15814</v>
      </c>
      <c r="AC3744" t="s">
        <v>17338</v>
      </c>
      <c r="AD3744" t="s">
        <v>2743</v>
      </c>
      <c r="AE3744" t="s">
        <v>2102</v>
      </c>
      <c r="AF3744" t="s">
        <v>18169</v>
      </c>
      <c r="AG3744" t="s">
        <v>19178</v>
      </c>
      <c r="AH3744" t="s">
        <v>19436</v>
      </c>
      <c r="AI3744" t="s">
        <v>19465</v>
      </c>
      <c r="AJ3744" t="s">
        <v>19849</v>
      </c>
      <c r="AN3744" t="s">
        <v>20738</v>
      </c>
      <c r="AO3744" t="s">
        <v>20859</v>
      </c>
      <c r="AP3744" t="s">
        <v>20921</v>
      </c>
      <c r="AQ3744" t="s">
        <v>21039</v>
      </c>
      <c r="AR3744" t="s">
        <v>21044</v>
      </c>
      <c r="AS3744" t="s">
        <v>21047</v>
      </c>
      <c r="AT3744" t="s">
        <v>21052</v>
      </c>
      <c r="AU3744">
        <v>2</v>
      </c>
      <c r="AV3744" t="s">
        <v>21056</v>
      </c>
      <c r="AW3744">
        <v>18669685728</v>
      </c>
      <c r="AX3744" t="s">
        <v>21675</v>
      </c>
      <c r="AY3744" t="s">
        <v>21998</v>
      </c>
      <c r="AZ3744" t="s">
        <v>23412</v>
      </c>
      <c r="BA3744" t="s">
        <v>20859</v>
      </c>
      <c r="BB3744" t="s">
        <v>20877</v>
      </c>
      <c r="BC3744" t="s">
        <v>24964</v>
      </c>
      <c r="BD3744" t="s">
        <v>25514</v>
      </c>
      <c r="BE3744" s="2">
        <v>25300</v>
      </c>
      <c r="BF3744">
        <v>56196342304</v>
      </c>
      <c r="BG3744" t="s">
        <v>26543</v>
      </c>
      <c r="BH3744" t="s">
        <v>26703</v>
      </c>
      <c r="BI3744" t="s">
        <v>27378</v>
      </c>
      <c r="BJ3744" t="s">
        <v>25227</v>
      </c>
      <c r="BK3744" t="s">
        <v>25410</v>
      </c>
      <c r="BL3744" t="s">
        <v>26724</v>
      </c>
      <c r="BM3744" t="s">
        <v>28031</v>
      </c>
      <c r="BN3744" t="s">
        <v>28033</v>
      </c>
      <c r="BO3744" t="s">
        <v>19813</v>
      </c>
      <c r="BQ3744" t="s">
        <v>28436</v>
      </c>
      <c r="BR3744" t="s">
        <v>6100</v>
      </c>
      <c r="BS3744" t="s">
        <v>28495</v>
      </c>
      <c r="BT3744" t="s">
        <v>28503</v>
      </c>
      <c r="BU3744" t="s">
        <v>28503</v>
      </c>
      <c r="BV3744" t="s">
        <v>28503</v>
      </c>
      <c r="BW3744" t="s">
        <v>28503</v>
      </c>
      <c r="BX3744" t="s">
        <v>28507</v>
      </c>
      <c r="BY3744" t="s">
        <v>28564</v>
      </c>
      <c r="BZ3744" t="s">
        <v>28566</v>
      </c>
      <c r="CA3744" t="s">
        <v>28566</v>
      </c>
      <c r="CB3744" t="s">
        <v>28380</v>
      </c>
      <c r="CC3744" t="s">
        <v>28380</v>
      </c>
      <c r="CD3744" t="s">
        <v>30124</v>
      </c>
      <c r="CE3744" t="s">
        <v>2743</v>
      </c>
      <c r="CF3744" t="s">
        <v>30133</v>
      </c>
      <c r="CG3744" t="s">
        <v>30137</v>
      </c>
      <c r="CH3744">
        <v>91</v>
      </c>
      <c r="CR3744" t="s">
        <v>2743</v>
      </c>
      <c r="FT3744" t="s">
        <v>30141</v>
      </c>
      <c r="GB3744" t="s">
        <v>30141</v>
      </c>
      <c r="GJ3744" t="s">
        <v>30141</v>
      </c>
      <c r="GR3744" t="s">
        <v>30141</v>
      </c>
      <c r="GZ3744" t="s">
        <v>30141</v>
      </c>
      <c r="HH3744" t="s">
        <v>30141</v>
      </c>
      <c r="HP3744" t="s">
        <v>30141</v>
      </c>
      <c r="HX3744" t="s">
        <v>30141</v>
      </c>
      <c r="IF3744" t="s">
        <v>30141</v>
      </c>
      <c r="IN3744" t="s">
        <v>30141</v>
      </c>
      <c r="IV3744" t="s">
        <v>30141</v>
      </c>
      <c r="JD3744" t="s">
        <v>30141</v>
      </c>
      <c r="JL3744" t="s">
        <v>30141</v>
      </c>
      <c r="JT3744" t="s">
        <v>30141</v>
      </c>
      <c r="JU3744">
        <v>0</v>
      </c>
      <c r="KH3744" t="s">
        <v>19750</v>
      </c>
      <c r="KI3744" t="s">
        <v>19750</v>
      </c>
      <c r="KJ3744" t="s">
        <v>19750</v>
      </c>
      <c r="KK3744" t="s">
        <v>19750</v>
      </c>
      <c r="KL3744" t="s">
        <v>19750</v>
      </c>
      <c r="KM3744" t="s">
        <v>19750</v>
      </c>
      <c r="LA3744" t="s">
        <v>30137</v>
      </c>
      <c r="LB3744">
        <v>1</v>
      </c>
      <c r="LC3744">
        <v>1</v>
      </c>
      <c r="LD3744" t="s">
        <v>30257</v>
      </c>
      <c r="LE3744" t="str">
        <f t="shared" si="58"/>
        <v>80 - 100</v>
      </c>
      <c r="LF3744">
        <v>0</v>
      </c>
      <c r="LG3744">
        <v>0</v>
      </c>
      <c r="LH3744">
        <v>0</v>
      </c>
      <c r="LI3744">
        <v>0</v>
      </c>
      <c r="LJ3744">
        <v>0</v>
      </c>
      <c r="LK3744">
        <v>0</v>
      </c>
      <c r="LL3744">
        <v>0</v>
      </c>
      <c r="LM3744">
        <v>0</v>
      </c>
      <c r="LN3744">
        <v>0</v>
      </c>
      <c r="LO3744">
        <v>0</v>
      </c>
      <c r="LP3744">
        <v>0</v>
      </c>
      <c r="LQ3744">
        <v>0</v>
      </c>
      <c r="LR3744">
        <v>0</v>
      </c>
      <c r="LS3744">
        <v>0</v>
      </c>
    </row>
    <row r="3745" spans="1:331" x14ac:dyDescent="0.25">
      <c r="A3745">
        <v>2023035665</v>
      </c>
      <c r="K3745" t="s">
        <v>1773</v>
      </c>
      <c r="L3745" t="s">
        <v>2102</v>
      </c>
      <c r="M3745">
        <v>2023</v>
      </c>
      <c r="N3745" t="s">
        <v>2103</v>
      </c>
      <c r="O3745" t="s">
        <v>2108</v>
      </c>
      <c r="P3745" t="s">
        <v>2114</v>
      </c>
      <c r="Q3745" t="s">
        <v>2127</v>
      </c>
      <c r="R3745" t="s">
        <v>2131</v>
      </c>
      <c r="S3745" t="s">
        <v>2743</v>
      </c>
      <c r="T3745" t="s">
        <v>4030</v>
      </c>
      <c r="U3745" t="s">
        <v>5775</v>
      </c>
      <c r="V3745" t="s">
        <v>6100</v>
      </c>
      <c r="W3745" t="s">
        <v>7640</v>
      </c>
      <c r="X3745" t="s">
        <v>9387</v>
      </c>
      <c r="Y3745" t="s">
        <v>11030</v>
      </c>
      <c r="Z3745" t="s">
        <v>12665</v>
      </c>
      <c r="AA3745" t="s">
        <v>14329</v>
      </c>
      <c r="AB3745" t="s">
        <v>15816</v>
      </c>
      <c r="AC3745" t="s">
        <v>17340</v>
      </c>
      <c r="AD3745" t="s">
        <v>2743</v>
      </c>
      <c r="AE3745" t="s">
        <v>2102</v>
      </c>
      <c r="AF3745" t="s">
        <v>18169</v>
      </c>
      <c r="AG3745" t="s">
        <v>19180</v>
      </c>
      <c r="AH3745" t="s">
        <v>19433</v>
      </c>
      <c r="AI3745" t="s">
        <v>19438</v>
      </c>
      <c r="AJ3745" t="s">
        <v>19849</v>
      </c>
      <c r="AN3745" t="s">
        <v>20739</v>
      </c>
      <c r="AO3745" t="s">
        <v>20857</v>
      </c>
      <c r="AP3745" t="s">
        <v>20874</v>
      </c>
      <c r="AQ3745" t="s">
        <v>21038</v>
      </c>
      <c r="AR3745" t="s">
        <v>21045</v>
      </c>
      <c r="AS3745" t="s">
        <v>21047</v>
      </c>
      <c r="AT3745" t="s">
        <v>21049</v>
      </c>
      <c r="AU3745">
        <v>4</v>
      </c>
      <c r="AV3745" t="s">
        <v>21055</v>
      </c>
      <c r="AW3745">
        <v>57129771844</v>
      </c>
      <c r="AX3745">
        <v>538647383</v>
      </c>
      <c r="AY3745" t="s">
        <v>21839</v>
      </c>
      <c r="AZ3745" t="s">
        <v>23414</v>
      </c>
      <c r="BA3745" t="s">
        <v>20857</v>
      </c>
      <c r="BB3745" t="s">
        <v>20874</v>
      </c>
      <c r="BC3745" t="s">
        <v>24029</v>
      </c>
      <c r="BD3745" t="s">
        <v>25454</v>
      </c>
      <c r="BE3745" s="2">
        <v>28309</v>
      </c>
      <c r="BF3745">
        <v>25599891828</v>
      </c>
      <c r="BG3745">
        <v>279186198</v>
      </c>
      <c r="BH3745" t="s">
        <v>27133</v>
      </c>
      <c r="BI3745" t="s">
        <v>27378</v>
      </c>
      <c r="BJ3745" t="s">
        <v>25227</v>
      </c>
      <c r="BK3745" t="s">
        <v>25410</v>
      </c>
      <c r="BL3745" t="s">
        <v>26956</v>
      </c>
      <c r="BM3745" t="s">
        <v>28030</v>
      </c>
      <c r="BN3745" t="s">
        <v>28033</v>
      </c>
      <c r="BO3745" t="s">
        <v>19622</v>
      </c>
      <c r="BR3745" t="s">
        <v>6100</v>
      </c>
      <c r="BS3745" t="s">
        <v>28498</v>
      </c>
      <c r="BT3745" t="s">
        <v>28504</v>
      </c>
      <c r="BU3745" t="s">
        <v>28504</v>
      </c>
      <c r="BV3745" t="s">
        <v>28504</v>
      </c>
      <c r="BW3745" t="s">
        <v>28503</v>
      </c>
      <c r="BX3745" t="s">
        <v>28507</v>
      </c>
      <c r="BY3745" t="s">
        <v>13344</v>
      </c>
      <c r="BZ3745" t="s">
        <v>28566</v>
      </c>
      <c r="CA3745" t="s">
        <v>2743</v>
      </c>
      <c r="CB3745" t="s">
        <v>2743</v>
      </c>
      <c r="CC3745" t="s">
        <v>29663</v>
      </c>
      <c r="CD3745" t="s">
        <v>2743</v>
      </c>
      <c r="CE3745" t="s">
        <v>2743</v>
      </c>
      <c r="CF3745" t="s">
        <v>30133</v>
      </c>
      <c r="CG3745" t="s">
        <v>30137</v>
      </c>
      <c r="CH3745">
        <v>91</v>
      </c>
      <c r="CR3745" t="s">
        <v>2743</v>
      </c>
      <c r="FT3745" t="s">
        <v>30141</v>
      </c>
      <c r="GB3745" t="s">
        <v>30141</v>
      </c>
      <c r="GJ3745" t="s">
        <v>30141</v>
      </c>
      <c r="GR3745" t="s">
        <v>30141</v>
      </c>
      <c r="GZ3745" t="s">
        <v>30141</v>
      </c>
      <c r="HH3745" t="s">
        <v>30141</v>
      </c>
      <c r="HP3745" t="s">
        <v>30141</v>
      </c>
      <c r="HX3745" t="s">
        <v>30141</v>
      </c>
      <c r="IF3745" t="s">
        <v>30141</v>
      </c>
      <c r="IN3745" t="s">
        <v>30141</v>
      </c>
      <c r="IV3745" t="s">
        <v>30141</v>
      </c>
      <c r="JD3745" t="s">
        <v>30141</v>
      </c>
      <c r="JL3745" t="s">
        <v>30141</v>
      </c>
      <c r="JT3745" t="s">
        <v>30141</v>
      </c>
      <c r="JU3745">
        <v>1</v>
      </c>
      <c r="KH3745" t="s">
        <v>19750</v>
      </c>
      <c r="KI3745" t="s">
        <v>19750</v>
      </c>
      <c r="KJ3745" t="s">
        <v>19750</v>
      </c>
      <c r="KK3745" t="s">
        <v>19750</v>
      </c>
      <c r="KL3745" t="s">
        <v>19750</v>
      </c>
      <c r="KM3745" t="s">
        <v>19750</v>
      </c>
      <c r="LA3745" t="s">
        <v>30137</v>
      </c>
      <c r="LB3745">
        <v>1</v>
      </c>
      <c r="LC3745">
        <v>1</v>
      </c>
      <c r="LD3745" t="s">
        <v>30258</v>
      </c>
      <c r="LE3745" t="str">
        <f t="shared" si="58"/>
        <v>80 - 100</v>
      </c>
      <c r="LF3745">
        <v>0</v>
      </c>
      <c r="LG3745">
        <v>0</v>
      </c>
      <c r="LH3745">
        <v>0</v>
      </c>
      <c r="LI3745">
        <v>0</v>
      </c>
      <c r="LJ3745">
        <v>0</v>
      </c>
      <c r="LK3745">
        <v>0</v>
      </c>
      <c r="LL3745">
        <v>0</v>
      </c>
      <c r="LM3745">
        <v>0</v>
      </c>
      <c r="LN3745">
        <v>0</v>
      </c>
      <c r="LO3745">
        <v>0</v>
      </c>
      <c r="LP3745">
        <v>0</v>
      </c>
      <c r="LQ3745">
        <v>0</v>
      </c>
      <c r="LR3745">
        <v>0</v>
      </c>
      <c r="LS3745">
        <v>0</v>
      </c>
    </row>
    <row r="3746" spans="1:331" x14ac:dyDescent="0.25">
      <c r="A3746">
        <v>2023035673</v>
      </c>
      <c r="K3746" t="s">
        <v>1774</v>
      </c>
      <c r="L3746" t="s">
        <v>2102</v>
      </c>
      <c r="M3746">
        <v>2023</v>
      </c>
      <c r="N3746" t="s">
        <v>2103</v>
      </c>
      <c r="O3746" t="s">
        <v>2108</v>
      </c>
      <c r="P3746" t="s">
        <v>2114</v>
      </c>
      <c r="Q3746" t="s">
        <v>2127</v>
      </c>
      <c r="R3746" t="s">
        <v>2131</v>
      </c>
      <c r="S3746" t="s">
        <v>2743</v>
      </c>
      <c r="T3746" t="s">
        <v>4031</v>
      </c>
      <c r="U3746" t="s">
        <v>5776</v>
      </c>
      <c r="V3746" t="s">
        <v>6100</v>
      </c>
      <c r="W3746" t="s">
        <v>7641</v>
      </c>
      <c r="X3746" t="s">
        <v>9388</v>
      </c>
      <c r="Y3746" t="s">
        <v>11031</v>
      </c>
      <c r="Z3746" t="s">
        <v>12666</v>
      </c>
      <c r="AA3746" t="s">
        <v>14330</v>
      </c>
      <c r="AB3746" t="s">
        <v>15817</v>
      </c>
      <c r="AC3746" t="s">
        <v>17341</v>
      </c>
      <c r="AD3746" t="s">
        <v>2743</v>
      </c>
      <c r="AE3746" t="s">
        <v>2102</v>
      </c>
      <c r="AF3746" t="s">
        <v>18169</v>
      </c>
      <c r="AG3746" t="s">
        <v>19181</v>
      </c>
      <c r="AH3746" t="s">
        <v>19433</v>
      </c>
      <c r="AI3746" t="s">
        <v>19788</v>
      </c>
      <c r="AJ3746" t="s">
        <v>19849</v>
      </c>
      <c r="AN3746" t="s">
        <v>20718</v>
      </c>
      <c r="AO3746" t="s">
        <v>20857</v>
      </c>
      <c r="AP3746" t="s">
        <v>20874</v>
      </c>
      <c r="AQ3746" t="s">
        <v>21039</v>
      </c>
      <c r="AR3746" t="s">
        <v>21044</v>
      </c>
      <c r="AS3746" t="s">
        <v>21047</v>
      </c>
      <c r="AT3746" t="s">
        <v>21050</v>
      </c>
      <c r="AU3746">
        <v>4</v>
      </c>
      <c r="AV3746" t="s">
        <v>21055</v>
      </c>
      <c r="AW3746">
        <v>53922803822</v>
      </c>
      <c r="AX3746">
        <v>622600904</v>
      </c>
      <c r="AY3746" t="s">
        <v>21839</v>
      </c>
      <c r="AZ3746" t="s">
        <v>23415</v>
      </c>
      <c r="BA3746" t="s">
        <v>20857</v>
      </c>
      <c r="BB3746" t="s">
        <v>20874</v>
      </c>
      <c r="BC3746" t="s">
        <v>24228</v>
      </c>
      <c r="BD3746" t="s">
        <v>25899</v>
      </c>
      <c r="BE3746" s="2">
        <v>31471</v>
      </c>
      <c r="BF3746">
        <v>34076779878</v>
      </c>
      <c r="BG3746">
        <v>400017489</v>
      </c>
      <c r="BH3746" t="s">
        <v>26682</v>
      </c>
      <c r="BI3746" t="s">
        <v>27378</v>
      </c>
      <c r="BJ3746" t="s">
        <v>25227</v>
      </c>
      <c r="BK3746" t="s">
        <v>25410</v>
      </c>
      <c r="BL3746" t="s">
        <v>27917</v>
      </c>
      <c r="BM3746" t="s">
        <v>28031</v>
      </c>
      <c r="BN3746" t="s">
        <v>28033</v>
      </c>
      <c r="BO3746" t="s">
        <v>19494</v>
      </c>
      <c r="BP3746" t="s">
        <v>28070</v>
      </c>
      <c r="BR3746" t="s">
        <v>6100</v>
      </c>
      <c r="BS3746" t="s">
        <v>28497</v>
      </c>
      <c r="BT3746" t="s">
        <v>28503</v>
      </c>
      <c r="BU3746" t="s">
        <v>28503</v>
      </c>
      <c r="BV3746" t="s">
        <v>28503</v>
      </c>
      <c r="BW3746" t="s">
        <v>28503</v>
      </c>
      <c r="BX3746" t="s">
        <v>28507</v>
      </c>
      <c r="BY3746" t="s">
        <v>13344</v>
      </c>
      <c r="BZ3746" t="s">
        <v>28566</v>
      </c>
      <c r="CA3746" t="s">
        <v>2743</v>
      </c>
      <c r="CB3746" t="s">
        <v>29538</v>
      </c>
      <c r="CC3746" t="s">
        <v>29870</v>
      </c>
      <c r="CD3746" t="s">
        <v>30125</v>
      </c>
      <c r="CE3746" t="s">
        <v>2743</v>
      </c>
      <c r="CF3746" t="s">
        <v>30133</v>
      </c>
      <c r="CG3746" t="s">
        <v>30137</v>
      </c>
      <c r="CH3746">
        <v>88</v>
      </c>
      <c r="CR3746" t="s">
        <v>2743</v>
      </c>
      <c r="FT3746" t="s">
        <v>30141</v>
      </c>
      <c r="GB3746" t="s">
        <v>30141</v>
      </c>
      <c r="GJ3746" t="s">
        <v>30141</v>
      </c>
      <c r="GR3746" t="s">
        <v>30141</v>
      </c>
      <c r="GZ3746" t="s">
        <v>30141</v>
      </c>
      <c r="HH3746" t="s">
        <v>30141</v>
      </c>
      <c r="HP3746" t="s">
        <v>30141</v>
      </c>
      <c r="HX3746" t="s">
        <v>30141</v>
      </c>
      <c r="IF3746" t="s">
        <v>30141</v>
      </c>
      <c r="IN3746" t="s">
        <v>30141</v>
      </c>
      <c r="IV3746" t="s">
        <v>30141</v>
      </c>
      <c r="JD3746" t="s">
        <v>30141</v>
      </c>
      <c r="JL3746" t="s">
        <v>30141</v>
      </c>
      <c r="JT3746" t="s">
        <v>30141</v>
      </c>
      <c r="JU3746">
        <v>0</v>
      </c>
      <c r="KH3746" t="s">
        <v>19750</v>
      </c>
      <c r="KI3746" t="s">
        <v>19750</v>
      </c>
      <c r="KJ3746" t="s">
        <v>19750</v>
      </c>
      <c r="KK3746" t="s">
        <v>19750</v>
      </c>
      <c r="KL3746" t="s">
        <v>19750</v>
      </c>
      <c r="KM3746" t="s">
        <v>19750</v>
      </c>
      <c r="LA3746" t="s">
        <v>30137</v>
      </c>
      <c r="LB3746">
        <v>1</v>
      </c>
      <c r="LC3746">
        <v>1</v>
      </c>
      <c r="LD3746" t="s">
        <v>30258</v>
      </c>
      <c r="LE3746" t="str">
        <f t="shared" si="58"/>
        <v>80 - 100</v>
      </c>
      <c r="LF3746">
        <v>0</v>
      </c>
      <c r="LG3746">
        <v>0</v>
      </c>
      <c r="LH3746">
        <v>0</v>
      </c>
      <c r="LI3746">
        <v>0</v>
      </c>
      <c r="LJ3746">
        <v>0</v>
      </c>
      <c r="LK3746">
        <v>0</v>
      </c>
      <c r="LL3746">
        <v>0</v>
      </c>
      <c r="LM3746">
        <v>0</v>
      </c>
      <c r="LN3746">
        <v>0</v>
      </c>
      <c r="LO3746">
        <v>0</v>
      </c>
      <c r="LP3746">
        <v>0</v>
      </c>
      <c r="LQ3746">
        <v>0</v>
      </c>
      <c r="LR3746">
        <v>0</v>
      </c>
      <c r="LS3746">
        <v>0</v>
      </c>
    </row>
    <row r="3747" spans="1:331" x14ac:dyDescent="0.25">
      <c r="A3747">
        <v>2023035679</v>
      </c>
      <c r="K3747" t="s">
        <v>1775</v>
      </c>
      <c r="L3747" t="s">
        <v>2102</v>
      </c>
      <c r="M3747">
        <v>2023</v>
      </c>
      <c r="N3747" t="s">
        <v>2103</v>
      </c>
      <c r="O3747" t="s">
        <v>2108</v>
      </c>
      <c r="P3747" t="s">
        <v>2114</v>
      </c>
      <c r="Q3747" t="s">
        <v>2127</v>
      </c>
      <c r="R3747" t="s">
        <v>2131</v>
      </c>
      <c r="S3747" t="s">
        <v>2743</v>
      </c>
      <c r="T3747" t="s">
        <v>4032</v>
      </c>
      <c r="U3747" t="s">
        <v>5777</v>
      </c>
      <c r="V3747" t="s">
        <v>6100</v>
      </c>
      <c r="W3747" t="s">
        <v>7642</v>
      </c>
      <c r="X3747" t="s">
        <v>9389</v>
      </c>
      <c r="Y3747" t="s">
        <v>11032</v>
      </c>
      <c r="Z3747" t="s">
        <v>12667</v>
      </c>
      <c r="AA3747" t="s">
        <v>14331</v>
      </c>
      <c r="AB3747" t="s">
        <v>15818</v>
      </c>
      <c r="AC3747" t="s">
        <v>17342</v>
      </c>
      <c r="AD3747" t="s">
        <v>2743</v>
      </c>
      <c r="AE3747" t="s">
        <v>2102</v>
      </c>
      <c r="AF3747" t="s">
        <v>18168</v>
      </c>
      <c r="AG3747" t="s">
        <v>19182</v>
      </c>
      <c r="AH3747" t="s">
        <v>19433</v>
      </c>
      <c r="AI3747" t="s">
        <v>19438</v>
      </c>
      <c r="AJ3747" t="s">
        <v>19849</v>
      </c>
      <c r="AN3747" t="s">
        <v>20718</v>
      </c>
      <c r="AO3747" t="s">
        <v>20857</v>
      </c>
      <c r="AP3747" t="s">
        <v>20874</v>
      </c>
      <c r="AQ3747" t="s">
        <v>21039</v>
      </c>
      <c r="AR3747" t="s">
        <v>21044</v>
      </c>
      <c r="AS3747" t="s">
        <v>21047</v>
      </c>
      <c r="AT3747" t="s">
        <v>21049</v>
      </c>
      <c r="AU3747">
        <v>3</v>
      </c>
      <c r="AV3747" t="s">
        <v>21055</v>
      </c>
      <c r="AW3747">
        <v>44478954801</v>
      </c>
      <c r="AX3747" t="s">
        <v>21677</v>
      </c>
      <c r="AY3747" t="s">
        <v>21868</v>
      </c>
      <c r="AZ3747" t="s">
        <v>23416</v>
      </c>
      <c r="BA3747" t="s">
        <v>20857</v>
      </c>
      <c r="BB3747" t="s">
        <v>20874</v>
      </c>
      <c r="BC3747" t="s">
        <v>24966</v>
      </c>
      <c r="BD3747" t="s">
        <v>25284</v>
      </c>
      <c r="BE3747" s="2">
        <v>30532</v>
      </c>
      <c r="BF3747">
        <v>32017861871</v>
      </c>
      <c r="BG3747" t="s">
        <v>26545</v>
      </c>
      <c r="BH3747" t="s">
        <v>26664</v>
      </c>
      <c r="BI3747" t="s">
        <v>27378</v>
      </c>
      <c r="BJ3747" t="s">
        <v>25227</v>
      </c>
      <c r="BK3747" t="s">
        <v>25410</v>
      </c>
      <c r="BL3747" t="s">
        <v>27918</v>
      </c>
      <c r="BM3747" t="s">
        <v>28030</v>
      </c>
      <c r="BN3747" t="s">
        <v>28033</v>
      </c>
      <c r="BO3747" t="s">
        <v>28037</v>
      </c>
      <c r="BR3747" t="s">
        <v>19457</v>
      </c>
      <c r="BS3747" t="s">
        <v>28497</v>
      </c>
      <c r="BT3747" t="s">
        <v>28503</v>
      </c>
      <c r="BU3747" t="s">
        <v>28503</v>
      </c>
      <c r="BV3747" t="s">
        <v>28503</v>
      </c>
      <c r="BW3747" t="s">
        <v>28503</v>
      </c>
      <c r="BX3747" t="s">
        <v>28507</v>
      </c>
      <c r="BY3747" t="s">
        <v>28559</v>
      </c>
      <c r="BZ3747" t="s">
        <v>28568</v>
      </c>
      <c r="CA3747" t="s">
        <v>28917</v>
      </c>
      <c r="CB3747" t="s">
        <v>2743</v>
      </c>
      <c r="CC3747" t="s">
        <v>30045</v>
      </c>
      <c r="CD3747" t="s">
        <v>30123</v>
      </c>
      <c r="CE3747" t="s">
        <v>2743</v>
      </c>
      <c r="CF3747" t="s">
        <v>30132</v>
      </c>
      <c r="CG3747" t="s">
        <v>30137</v>
      </c>
      <c r="CH3747">
        <v>100</v>
      </c>
      <c r="CR3747" t="s">
        <v>2743</v>
      </c>
      <c r="FT3747" t="s">
        <v>30141</v>
      </c>
      <c r="GB3747" t="s">
        <v>30141</v>
      </c>
      <c r="GJ3747" t="s">
        <v>30141</v>
      </c>
      <c r="GR3747" t="s">
        <v>30141</v>
      </c>
      <c r="GZ3747" t="s">
        <v>30141</v>
      </c>
      <c r="HH3747" t="s">
        <v>30141</v>
      </c>
      <c r="HP3747" t="s">
        <v>30141</v>
      </c>
      <c r="HX3747" t="s">
        <v>30141</v>
      </c>
      <c r="IF3747" t="s">
        <v>30141</v>
      </c>
      <c r="IN3747" t="s">
        <v>30141</v>
      </c>
      <c r="IV3747" t="s">
        <v>30141</v>
      </c>
      <c r="JD3747" t="s">
        <v>30141</v>
      </c>
      <c r="JL3747" t="s">
        <v>30141</v>
      </c>
      <c r="JT3747" t="s">
        <v>30141</v>
      </c>
      <c r="JU3747">
        <v>1</v>
      </c>
      <c r="KH3747" t="s">
        <v>19750</v>
      </c>
      <c r="KI3747" t="s">
        <v>19750</v>
      </c>
      <c r="KJ3747" t="s">
        <v>19750</v>
      </c>
      <c r="KK3747" t="s">
        <v>19750</v>
      </c>
      <c r="KL3747" t="s">
        <v>19750</v>
      </c>
      <c r="KM3747" t="s">
        <v>19750</v>
      </c>
      <c r="LA3747" t="s">
        <v>30137</v>
      </c>
      <c r="LB3747">
        <v>1</v>
      </c>
      <c r="LC3747">
        <v>1</v>
      </c>
      <c r="LD3747" t="s">
        <v>30258</v>
      </c>
      <c r="LE3747" t="str">
        <f t="shared" si="58"/>
        <v>80 - 100</v>
      </c>
      <c r="LF3747">
        <v>0</v>
      </c>
      <c r="LG3747">
        <v>0</v>
      </c>
      <c r="LH3747">
        <v>0</v>
      </c>
      <c r="LI3747">
        <v>0</v>
      </c>
      <c r="LJ3747">
        <v>0</v>
      </c>
      <c r="LK3747">
        <v>0</v>
      </c>
      <c r="LL3747">
        <v>0</v>
      </c>
      <c r="LM3747">
        <v>0</v>
      </c>
      <c r="LN3747">
        <v>0</v>
      </c>
      <c r="LO3747">
        <v>0</v>
      </c>
      <c r="LP3747">
        <v>0</v>
      </c>
      <c r="LQ3747">
        <v>0</v>
      </c>
      <c r="LR3747">
        <v>0</v>
      </c>
      <c r="LS3747">
        <v>0</v>
      </c>
    </row>
    <row r="3748" spans="1:331" x14ac:dyDescent="0.25">
      <c r="A3748">
        <v>2023035736</v>
      </c>
      <c r="K3748" t="s">
        <v>1779</v>
      </c>
      <c r="L3748" t="s">
        <v>2102</v>
      </c>
      <c r="M3748">
        <v>2023</v>
      </c>
      <c r="N3748" t="s">
        <v>2103</v>
      </c>
      <c r="O3748" t="s">
        <v>2109</v>
      </c>
      <c r="P3748" t="s">
        <v>2114</v>
      </c>
      <c r="Q3748" t="s">
        <v>2128</v>
      </c>
      <c r="R3748" t="s">
        <v>2131</v>
      </c>
      <c r="S3748" t="s">
        <v>2743</v>
      </c>
      <c r="T3748" t="s">
        <v>4035</v>
      </c>
      <c r="U3748" t="s">
        <v>5781</v>
      </c>
      <c r="V3748" t="s">
        <v>6174</v>
      </c>
      <c r="W3748" t="s">
        <v>7646</v>
      </c>
      <c r="X3748" t="s">
        <v>9393</v>
      </c>
      <c r="Y3748" t="s">
        <v>11036</v>
      </c>
      <c r="Z3748" t="s">
        <v>7646</v>
      </c>
      <c r="AA3748" t="s">
        <v>14334</v>
      </c>
      <c r="AB3748" t="s">
        <v>15821</v>
      </c>
      <c r="AC3748" t="s">
        <v>17345</v>
      </c>
      <c r="AD3748" t="s">
        <v>2743</v>
      </c>
      <c r="AE3748" t="s">
        <v>2102</v>
      </c>
      <c r="AF3748" t="s">
        <v>18168</v>
      </c>
      <c r="AG3748" t="s">
        <v>19184</v>
      </c>
      <c r="AH3748" t="s">
        <v>19437</v>
      </c>
      <c r="AI3748" t="s">
        <v>19789</v>
      </c>
      <c r="AJ3748" t="s">
        <v>19849</v>
      </c>
      <c r="AN3748" t="s">
        <v>20741</v>
      </c>
      <c r="AO3748" t="s">
        <v>20858</v>
      </c>
      <c r="AP3748" t="s">
        <v>20875</v>
      </c>
      <c r="AQ3748" t="s">
        <v>21039</v>
      </c>
      <c r="AR3748" t="s">
        <v>21044</v>
      </c>
      <c r="AS3748" t="s">
        <v>21047</v>
      </c>
      <c r="AT3748" t="s">
        <v>21049</v>
      </c>
      <c r="AU3748">
        <v>5</v>
      </c>
      <c r="AV3748" t="s">
        <v>21056</v>
      </c>
      <c r="AW3748">
        <v>70494335602</v>
      </c>
      <c r="AX3748" t="s">
        <v>21679</v>
      </c>
      <c r="AY3748" t="s">
        <v>21852</v>
      </c>
      <c r="AZ3748" t="s">
        <v>23419</v>
      </c>
      <c r="BA3748" t="s">
        <v>20858</v>
      </c>
      <c r="BB3748" t="s">
        <v>20896</v>
      </c>
      <c r="BC3748" t="s">
        <v>24968</v>
      </c>
      <c r="BD3748" t="s">
        <v>25900</v>
      </c>
      <c r="BE3748" s="2">
        <v>27014</v>
      </c>
      <c r="BF3748">
        <v>97116564691</v>
      </c>
      <c r="BG3748" t="s">
        <v>26546</v>
      </c>
      <c r="BH3748" t="s">
        <v>26670</v>
      </c>
      <c r="BI3748" t="s">
        <v>27378</v>
      </c>
      <c r="BJ3748" t="s">
        <v>25227</v>
      </c>
      <c r="BK3748" t="s">
        <v>25410</v>
      </c>
      <c r="BL3748" t="s">
        <v>27919</v>
      </c>
      <c r="BM3748" t="s">
        <v>28030</v>
      </c>
      <c r="BN3748" t="s">
        <v>28033</v>
      </c>
      <c r="BO3748" t="s">
        <v>28036</v>
      </c>
      <c r="BP3748" t="s">
        <v>19475</v>
      </c>
      <c r="BQ3748" t="s">
        <v>28437</v>
      </c>
      <c r="BR3748" t="s">
        <v>6100</v>
      </c>
      <c r="BS3748" t="s">
        <v>28496</v>
      </c>
      <c r="BT3748" t="s">
        <v>28504</v>
      </c>
      <c r="BU3748" t="s">
        <v>28503</v>
      </c>
      <c r="BV3748" t="s">
        <v>28503</v>
      </c>
      <c r="BW3748" t="s">
        <v>28504</v>
      </c>
      <c r="BX3748" t="s">
        <v>28507</v>
      </c>
      <c r="BY3748" t="s">
        <v>28562</v>
      </c>
      <c r="BZ3748" t="s">
        <v>28566</v>
      </c>
      <c r="CA3748" t="s">
        <v>2743</v>
      </c>
      <c r="CB3748" t="s">
        <v>29541</v>
      </c>
      <c r="CC3748" t="s">
        <v>30047</v>
      </c>
      <c r="CD3748" t="s">
        <v>30123</v>
      </c>
      <c r="CE3748" t="s">
        <v>2743</v>
      </c>
      <c r="CF3748" t="s">
        <v>30134</v>
      </c>
      <c r="CG3748" t="s">
        <v>30137</v>
      </c>
      <c r="CH3748">
        <v>88</v>
      </c>
      <c r="CR3748" t="s">
        <v>2743</v>
      </c>
      <c r="FT3748" t="s">
        <v>30141</v>
      </c>
      <c r="GB3748" t="s">
        <v>30141</v>
      </c>
      <c r="GJ3748" t="s">
        <v>30141</v>
      </c>
      <c r="GR3748" t="s">
        <v>30141</v>
      </c>
      <c r="GZ3748" t="s">
        <v>30141</v>
      </c>
      <c r="HH3748" t="s">
        <v>30141</v>
      </c>
      <c r="HP3748" t="s">
        <v>30141</v>
      </c>
      <c r="HX3748" t="s">
        <v>30141</v>
      </c>
      <c r="IF3748" t="s">
        <v>30141</v>
      </c>
      <c r="IN3748" t="s">
        <v>30141</v>
      </c>
      <c r="IV3748" t="s">
        <v>30141</v>
      </c>
      <c r="JD3748" t="s">
        <v>30141</v>
      </c>
      <c r="JL3748" t="s">
        <v>30141</v>
      </c>
      <c r="JT3748" t="s">
        <v>30141</v>
      </c>
      <c r="JU3748">
        <v>1</v>
      </c>
      <c r="KH3748" t="s">
        <v>19750</v>
      </c>
      <c r="KI3748" t="s">
        <v>19750</v>
      </c>
      <c r="KJ3748" t="s">
        <v>19750</v>
      </c>
      <c r="KK3748" t="s">
        <v>19750</v>
      </c>
      <c r="KL3748" t="s">
        <v>19750</v>
      </c>
      <c r="KM3748" t="s">
        <v>19750</v>
      </c>
      <c r="LA3748" t="s">
        <v>30138</v>
      </c>
      <c r="LB3748">
        <v>1</v>
      </c>
      <c r="LC3748">
        <v>1</v>
      </c>
      <c r="LD3748" t="s">
        <v>30259</v>
      </c>
      <c r="LE3748" t="str">
        <f t="shared" si="58"/>
        <v>80 - 100</v>
      </c>
      <c r="LF3748">
        <v>0</v>
      </c>
      <c r="LG3748">
        <v>0</v>
      </c>
      <c r="LH3748">
        <v>0</v>
      </c>
      <c r="LI3748">
        <v>0</v>
      </c>
      <c r="LJ3748">
        <v>0</v>
      </c>
      <c r="LK3748">
        <v>0</v>
      </c>
      <c r="LL3748">
        <v>0</v>
      </c>
      <c r="LM3748">
        <v>0</v>
      </c>
      <c r="LN3748">
        <v>0</v>
      </c>
      <c r="LO3748">
        <v>0</v>
      </c>
      <c r="LP3748">
        <v>0</v>
      </c>
      <c r="LQ3748">
        <v>0</v>
      </c>
      <c r="LR3748">
        <v>0</v>
      </c>
      <c r="LS3748">
        <v>0</v>
      </c>
    </row>
    <row r="3749" spans="1:331" x14ac:dyDescent="0.25">
      <c r="A3749">
        <v>2023035776</v>
      </c>
      <c r="K3749" t="s">
        <v>1781</v>
      </c>
      <c r="L3749" t="s">
        <v>2102</v>
      </c>
      <c r="M3749">
        <v>2023</v>
      </c>
      <c r="N3749" t="s">
        <v>2103</v>
      </c>
      <c r="O3749" t="s">
        <v>2108</v>
      </c>
      <c r="P3749" t="s">
        <v>2114</v>
      </c>
      <c r="Q3749" t="s">
        <v>2127</v>
      </c>
      <c r="R3749" t="s">
        <v>2131</v>
      </c>
      <c r="S3749" t="s">
        <v>2743</v>
      </c>
      <c r="T3749" t="s">
        <v>4037</v>
      </c>
      <c r="U3749" t="s">
        <v>5783</v>
      </c>
      <c r="V3749" t="s">
        <v>6100</v>
      </c>
      <c r="W3749" t="s">
        <v>7648</v>
      </c>
      <c r="X3749" t="s">
        <v>9395</v>
      </c>
      <c r="Y3749" t="s">
        <v>11038</v>
      </c>
      <c r="Z3749" t="s">
        <v>12672</v>
      </c>
      <c r="AA3749" t="s">
        <v>14336</v>
      </c>
      <c r="AB3749" t="s">
        <v>15823</v>
      </c>
      <c r="AC3749" t="s">
        <v>17347</v>
      </c>
      <c r="AD3749" t="s">
        <v>2743</v>
      </c>
      <c r="AE3749" t="s">
        <v>2102</v>
      </c>
      <c r="AF3749" t="s">
        <v>18167</v>
      </c>
      <c r="AG3749" t="s">
        <v>19185</v>
      </c>
      <c r="AH3749" t="s">
        <v>19433</v>
      </c>
      <c r="AI3749" t="s">
        <v>19668</v>
      </c>
      <c r="AJ3749" t="s">
        <v>19849</v>
      </c>
      <c r="AN3749" t="s">
        <v>20742</v>
      </c>
      <c r="AO3749" t="s">
        <v>20866</v>
      </c>
      <c r="AP3749" t="s">
        <v>21017</v>
      </c>
      <c r="AQ3749" t="s">
        <v>21041</v>
      </c>
      <c r="AR3749" t="s">
        <v>21045</v>
      </c>
      <c r="AS3749" t="s">
        <v>21047</v>
      </c>
      <c r="AT3749" t="s">
        <v>21053</v>
      </c>
      <c r="AU3749">
        <v>4</v>
      </c>
      <c r="AV3749" t="s">
        <v>21055</v>
      </c>
      <c r="AW3749">
        <v>23841144845</v>
      </c>
      <c r="AX3749" t="s">
        <v>21680</v>
      </c>
      <c r="AY3749" t="s">
        <v>21840</v>
      </c>
      <c r="AZ3749" t="s">
        <v>23421</v>
      </c>
      <c r="BA3749" t="s">
        <v>20857</v>
      </c>
      <c r="BB3749" t="s">
        <v>20874</v>
      </c>
      <c r="BC3749" t="s">
        <v>24412</v>
      </c>
      <c r="BD3749" t="s">
        <v>25901</v>
      </c>
      <c r="BE3749" s="2">
        <v>29140</v>
      </c>
      <c r="BF3749">
        <v>27546452848</v>
      </c>
      <c r="BG3749" t="s">
        <v>26547</v>
      </c>
      <c r="BH3749" t="s">
        <v>27275</v>
      </c>
      <c r="BI3749" t="s">
        <v>27378</v>
      </c>
      <c r="BJ3749" t="s">
        <v>25410</v>
      </c>
      <c r="BK3749" t="s">
        <v>25227</v>
      </c>
      <c r="BL3749" t="s">
        <v>27920</v>
      </c>
      <c r="BM3749" t="s">
        <v>28031</v>
      </c>
      <c r="BN3749" t="s">
        <v>28033</v>
      </c>
      <c r="BO3749" t="s">
        <v>19622</v>
      </c>
      <c r="BR3749" t="s">
        <v>6100</v>
      </c>
      <c r="BS3749" t="s">
        <v>28496</v>
      </c>
      <c r="BT3749" t="s">
        <v>28503</v>
      </c>
      <c r="BU3749" t="s">
        <v>28503</v>
      </c>
      <c r="BV3749" t="s">
        <v>28503</v>
      </c>
      <c r="BW3749" t="s">
        <v>28503</v>
      </c>
      <c r="BX3749" t="s">
        <v>28508</v>
      </c>
      <c r="BY3749" t="s">
        <v>13344</v>
      </c>
      <c r="BZ3749" t="s">
        <v>28566</v>
      </c>
      <c r="CA3749" t="s">
        <v>2743</v>
      </c>
      <c r="CB3749" t="s">
        <v>29543</v>
      </c>
      <c r="CC3749" t="s">
        <v>30048</v>
      </c>
      <c r="CD3749" t="s">
        <v>30124</v>
      </c>
      <c r="CE3749" t="s">
        <v>2743</v>
      </c>
      <c r="CF3749" t="s">
        <v>30132</v>
      </c>
      <c r="CG3749" t="s">
        <v>30137</v>
      </c>
      <c r="CH3749">
        <v>83</v>
      </c>
      <c r="CR3749" t="s">
        <v>2743</v>
      </c>
      <c r="FT3749" t="s">
        <v>30141</v>
      </c>
      <c r="GB3749" t="s">
        <v>30141</v>
      </c>
      <c r="GJ3749" t="s">
        <v>30141</v>
      </c>
      <c r="GR3749" t="s">
        <v>30141</v>
      </c>
      <c r="GZ3749" t="s">
        <v>30141</v>
      </c>
      <c r="HH3749" t="s">
        <v>30141</v>
      </c>
      <c r="HP3749" t="s">
        <v>30141</v>
      </c>
      <c r="HX3749" t="s">
        <v>30141</v>
      </c>
      <c r="IF3749" t="s">
        <v>30141</v>
      </c>
      <c r="IN3749" t="s">
        <v>30141</v>
      </c>
      <c r="IV3749" t="s">
        <v>30141</v>
      </c>
      <c r="JD3749" t="s">
        <v>30141</v>
      </c>
      <c r="JL3749" t="s">
        <v>30141</v>
      </c>
      <c r="JT3749" t="s">
        <v>30141</v>
      </c>
      <c r="JU3749">
        <v>1</v>
      </c>
      <c r="KH3749" t="s">
        <v>19750</v>
      </c>
      <c r="KI3749" t="s">
        <v>19750</v>
      </c>
      <c r="KJ3749" t="s">
        <v>19750</v>
      </c>
      <c r="KK3749" t="s">
        <v>19750</v>
      </c>
      <c r="KL3749" t="s">
        <v>19750</v>
      </c>
      <c r="KM3749" t="s">
        <v>19750</v>
      </c>
      <c r="LA3749" t="s">
        <v>30137</v>
      </c>
      <c r="LB3749">
        <v>1</v>
      </c>
      <c r="LC3749">
        <v>1</v>
      </c>
      <c r="LD3749" t="s">
        <v>30258</v>
      </c>
      <c r="LE3749" t="str">
        <f t="shared" si="58"/>
        <v>80 - 100</v>
      </c>
      <c r="LF3749">
        <v>0</v>
      </c>
      <c r="LG3749">
        <v>0</v>
      </c>
      <c r="LH3749">
        <v>0</v>
      </c>
      <c r="LI3749">
        <v>0</v>
      </c>
      <c r="LJ3749">
        <v>0</v>
      </c>
      <c r="LK3749">
        <v>0</v>
      </c>
      <c r="LL3749">
        <v>0</v>
      </c>
      <c r="LM3749">
        <v>0</v>
      </c>
      <c r="LN3749">
        <v>0</v>
      </c>
      <c r="LO3749">
        <v>0</v>
      </c>
      <c r="LP3749">
        <v>0</v>
      </c>
      <c r="LQ3749">
        <v>0</v>
      </c>
      <c r="LR3749">
        <v>0</v>
      </c>
      <c r="LS3749">
        <v>0</v>
      </c>
    </row>
    <row r="3750" spans="1:331" x14ac:dyDescent="0.25">
      <c r="A3750">
        <v>2023035784</v>
      </c>
      <c r="K3750" t="s">
        <v>1782</v>
      </c>
      <c r="L3750" t="s">
        <v>2102</v>
      </c>
      <c r="M3750">
        <v>2023</v>
      </c>
      <c r="N3750" t="s">
        <v>2103</v>
      </c>
      <c r="O3750" t="s">
        <v>2107</v>
      </c>
      <c r="P3750" t="s">
        <v>2114</v>
      </c>
      <c r="Q3750" t="s">
        <v>2129</v>
      </c>
      <c r="R3750" t="s">
        <v>2131</v>
      </c>
      <c r="S3750" t="s">
        <v>2743</v>
      </c>
      <c r="T3750" t="s">
        <v>4038</v>
      </c>
      <c r="U3750" t="s">
        <v>5784</v>
      </c>
      <c r="V3750" t="s">
        <v>6100</v>
      </c>
      <c r="W3750" t="s">
        <v>7649</v>
      </c>
      <c r="X3750" t="s">
        <v>9396</v>
      </c>
      <c r="Y3750" t="s">
        <v>11039</v>
      </c>
      <c r="Z3750" t="s">
        <v>12673</v>
      </c>
      <c r="AA3750" t="s">
        <v>14337</v>
      </c>
      <c r="AB3750" t="s">
        <v>15824</v>
      </c>
      <c r="AC3750" t="s">
        <v>17348</v>
      </c>
      <c r="AD3750" t="s">
        <v>2743</v>
      </c>
      <c r="AE3750" t="s">
        <v>2102</v>
      </c>
      <c r="AF3750" t="s">
        <v>18169</v>
      </c>
      <c r="AG3750" t="s">
        <v>19186</v>
      </c>
      <c r="AH3750" t="s">
        <v>19433</v>
      </c>
      <c r="AI3750" t="s">
        <v>19446</v>
      </c>
      <c r="AJ3750" t="s">
        <v>19849</v>
      </c>
      <c r="AN3750" t="s">
        <v>20743</v>
      </c>
      <c r="AO3750" t="s">
        <v>20857</v>
      </c>
      <c r="AP3750" t="s">
        <v>20873</v>
      </c>
      <c r="AQ3750" t="s">
        <v>21039</v>
      </c>
      <c r="AR3750" t="s">
        <v>21045</v>
      </c>
      <c r="AS3750" t="s">
        <v>21047</v>
      </c>
      <c r="AT3750" t="s">
        <v>21049</v>
      </c>
      <c r="AU3750">
        <v>4</v>
      </c>
      <c r="AV3750" t="s">
        <v>21055</v>
      </c>
      <c r="AW3750">
        <v>42916489878</v>
      </c>
      <c r="AX3750">
        <v>575193177</v>
      </c>
      <c r="AY3750" t="s">
        <v>21846</v>
      </c>
      <c r="AZ3750" t="s">
        <v>23422</v>
      </c>
      <c r="BA3750" t="s">
        <v>20857</v>
      </c>
      <c r="BB3750" t="s">
        <v>20873</v>
      </c>
      <c r="BC3750" t="s">
        <v>24297</v>
      </c>
      <c r="BD3750" t="s">
        <v>25902</v>
      </c>
      <c r="BE3750" s="2">
        <v>28604</v>
      </c>
      <c r="BF3750">
        <v>37044333818</v>
      </c>
      <c r="BG3750">
        <v>530797136</v>
      </c>
      <c r="BH3750" t="s">
        <v>27276</v>
      </c>
      <c r="BI3750" t="s">
        <v>27378</v>
      </c>
      <c r="BJ3750" t="s">
        <v>25227</v>
      </c>
      <c r="BK3750" t="s">
        <v>25410</v>
      </c>
      <c r="BL3750" t="s">
        <v>27921</v>
      </c>
      <c r="BM3750" t="s">
        <v>28030</v>
      </c>
      <c r="BN3750" t="s">
        <v>28033</v>
      </c>
      <c r="BO3750" t="s">
        <v>28036</v>
      </c>
      <c r="BP3750" t="s">
        <v>27703</v>
      </c>
      <c r="BR3750" t="s">
        <v>6100</v>
      </c>
      <c r="BS3750" t="s">
        <v>28496</v>
      </c>
      <c r="BT3750" t="s">
        <v>28504</v>
      </c>
      <c r="BU3750" t="s">
        <v>28504</v>
      </c>
      <c r="BV3750" t="s">
        <v>28504</v>
      </c>
      <c r="BW3750" t="s">
        <v>28504</v>
      </c>
      <c r="BX3750" t="s">
        <v>28507</v>
      </c>
      <c r="BY3750" t="s">
        <v>13344</v>
      </c>
      <c r="BZ3750" t="s">
        <v>28566</v>
      </c>
      <c r="CA3750" t="s">
        <v>2743</v>
      </c>
      <c r="CB3750" t="s">
        <v>29370</v>
      </c>
      <c r="CC3750" t="s">
        <v>29663</v>
      </c>
      <c r="CD3750" t="s">
        <v>2743</v>
      </c>
      <c r="CE3750" t="s">
        <v>2743</v>
      </c>
      <c r="CF3750" t="s">
        <v>30133</v>
      </c>
      <c r="CG3750" t="s">
        <v>30137</v>
      </c>
      <c r="CH3750">
        <v>92</v>
      </c>
      <c r="CR3750" t="s">
        <v>2743</v>
      </c>
      <c r="FT3750" t="s">
        <v>30141</v>
      </c>
      <c r="GB3750" t="s">
        <v>30141</v>
      </c>
      <c r="GJ3750" t="s">
        <v>30141</v>
      </c>
      <c r="GR3750" t="s">
        <v>30141</v>
      </c>
      <c r="GZ3750" t="s">
        <v>30141</v>
      </c>
      <c r="HH3750" t="s">
        <v>30141</v>
      </c>
      <c r="HP3750" t="s">
        <v>30141</v>
      </c>
      <c r="HX3750" t="s">
        <v>30141</v>
      </c>
      <c r="IF3750" t="s">
        <v>30141</v>
      </c>
      <c r="IN3750" t="s">
        <v>30141</v>
      </c>
      <c r="IV3750" t="s">
        <v>30141</v>
      </c>
      <c r="JD3750" t="s">
        <v>30141</v>
      </c>
      <c r="JL3750" t="s">
        <v>30141</v>
      </c>
      <c r="JT3750" t="s">
        <v>30141</v>
      </c>
      <c r="JU3750">
        <v>1</v>
      </c>
      <c r="KH3750" t="s">
        <v>19750</v>
      </c>
      <c r="KI3750" t="s">
        <v>19750</v>
      </c>
      <c r="KJ3750" t="s">
        <v>19750</v>
      </c>
      <c r="KK3750" t="s">
        <v>19750</v>
      </c>
      <c r="KL3750" t="s">
        <v>19750</v>
      </c>
      <c r="KM3750" t="s">
        <v>19750</v>
      </c>
      <c r="LA3750" t="s">
        <v>30137</v>
      </c>
      <c r="LB3750">
        <v>1</v>
      </c>
      <c r="LC3750">
        <v>1</v>
      </c>
      <c r="LD3750" t="s">
        <v>21847</v>
      </c>
      <c r="LE3750" t="str">
        <f t="shared" si="58"/>
        <v>80 - 100</v>
      </c>
      <c r="LF3750">
        <v>0</v>
      </c>
      <c r="LG3750">
        <v>0</v>
      </c>
      <c r="LH3750">
        <v>0</v>
      </c>
      <c r="LI3750">
        <v>0</v>
      </c>
      <c r="LJ3750">
        <v>0</v>
      </c>
      <c r="LK3750">
        <v>0</v>
      </c>
      <c r="LL3750">
        <v>0</v>
      </c>
      <c r="LM3750">
        <v>0</v>
      </c>
      <c r="LN3750">
        <v>0</v>
      </c>
      <c r="LO3750">
        <v>0</v>
      </c>
      <c r="LP3750">
        <v>0</v>
      </c>
      <c r="LQ3750">
        <v>0</v>
      </c>
      <c r="LR3750">
        <v>0</v>
      </c>
      <c r="LS3750">
        <v>0</v>
      </c>
    </row>
    <row r="3751" spans="1:331" x14ac:dyDescent="0.25">
      <c r="A3751">
        <v>2023035785</v>
      </c>
      <c r="K3751" t="s">
        <v>1783</v>
      </c>
      <c r="L3751" t="s">
        <v>2102</v>
      </c>
      <c r="M3751">
        <v>2023</v>
      </c>
      <c r="N3751" t="s">
        <v>2103</v>
      </c>
      <c r="O3751" t="s">
        <v>2108</v>
      </c>
      <c r="P3751" t="s">
        <v>2114</v>
      </c>
      <c r="Q3751" t="s">
        <v>2127</v>
      </c>
      <c r="R3751" t="s">
        <v>2131</v>
      </c>
      <c r="S3751" t="s">
        <v>2743</v>
      </c>
      <c r="T3751" t="s">
        <v>4039</v>
      </c>
      <c r="U3751" t="s">
        <v>5785</v>
      </c>
      <c r="V3751" t="s">
        <v>6100</v>
      </c>
      <c r="W3751" t="s">
        <v>7650</v>
      </c>
      <c r="X3751" t="s">
        <v>9397</v>
      </c>
      <c r="Y3751" t="s">
        <v>11040</v>
      </c>
      <c r="Z3751" t="s">
        <v>12674</v>
      </c>
      <c r="AA3751" t="s">
        <v>14338</v>
      </c>
      <c r="AB3751" t="s">
        <v>15825</v>
      </c>
      <c r="AC3751" t="s">
        <v>17349</v>
      </c>
      <c r="AD3751" t="s">
        <v>2743</v>
      </c>
      <c r="AE3751" t="s">
        <v>2102</v>
      </c>
      <c r="AF3751" t="s">
        <v>18169</v>
      </c>
      <c r="AG3751" t="s">
        <v>19187</v>
      </c>
      <c r="AH3751" t="s">
        <v>19433</v>
      </c>
      <c r="AI3751" t="s">
        <v>19438</v>
      </c>
      <c r="AJ3751" t="s">
        <v>19849</v>
      </c>
      <c r="AN3751" t="s">
        <v>20410</v>
      </c>
      <c r="AO3751" t="s">
        <v>20857</v>
      </c>
      <c r="AP3751" t="s">
        <v>20874</v>
      </c>
      <c r="AQ3751" t="s">
        <v>21039</v>
      </c>
      <c r="AR3751" t="s">
        <v>21045</v>
      </c>
      <c r="AS3751" t="s">
        <v>21047</v>
      </c>
      <c r="AT3751" t="s">
        <v>21053</v>
      </c>
      <c r="AU3751">
        <v>5</v>
      </c>
      <c r="AV3751" t="s">
        <v>21055</v>
      </c>
      <c r="AW3751">
        <v>54807577840</v>
      </c>
      <c r="AX3751" t="s">
        <v>21681</v>
      </c>
      <c r="AY3751" t="s">
        <v>22098</v>
      </c>
      <c r="AZ3751" t="s">
        <v>23423</v>
      </c>
      <c r="BA3751" t="s">
        <v>20857</v>
      </c>
      <c r="BB3751" t="s">
        <v>20874</v>
      </c>
      <c r="BC3751" t="s">
        <v>24429</v>
      </c>
      <c r="BD3751" t="s">
        <v>25903</v>
      </c>
      <c r="BE3751" s="2">
        <v>45031</v>
      </c>
      <c r="BF3751">
        <v>28346692870</v>
      </c>
      <c r="BG3751" t="s">
        <v>22098</v>
      </c>
      <c r="BH3751" t="s">
        <v>27277</v>
      </c>
      <c r="BI3751" t="s">
        <v>27378</v>
      </c>
      <c r="BJ3751" t="s">
        <v>25410</v>
      </c>
      <c r="BK3751" t="s">
        <v>25227</v>
      </c>
      <c r="BL3751" t="s">
        <v>27922</v>
      </c>
      <c r="BM3751" t="s">
        <v>28030</v>
      </c>
      <c r="BN3751" t="s">
        <v>28033</v>
      </c>
      <c r="BO3751" t="s">
        <v>19494</v>
      </c>
      <c r="BP3751" t="s">
        <v>28112</v>
      </c>
      <c r="BR3751" t="s">
        <v>6100</v>
      </c>
      <c r="BS3751" t="s">
        <v>28494</v>
      </c>
      <c r="BT3751" t="s">
        <v>28504</v>
      </c>
      <c r="BU3751" t="s">
        <v>28503</v>
      </c>
      <c r="BV3751" t="s">
        <v>28504</v>
      </c>
      <c r="BW3751" t="s">
        <v>28503</v>
      </c>
      <c r="BX3751" t="s">
        <v>28507</v>
      </c>
      <c r="BY3751" t="s">
        <v>28562</v>
      </c>
      <c r="BZ3751" t="s">
        <v>28566</v>
      </c>
      <c r="CA3751" t="s">
        <v>2743</v>
      </c>
      <c r="CB3751" t="s">
        <v>2743</v>
      </c>
      <c r="CC3751" t="s">
        <v>30049</v>
      </c>
      <c r="CD3751" t="s">
        <v>30126</v>
      </c>
      <c r="CE3751" t="s">
        <v>2743</v>
      </c>
      <c r="CF3751" t="s">
        <v>30134</v>
      </c>
      <c r="CG3751" t="s">
        <v>30137</v>
      </c>
      <c r="CH3751">
        <v>91</v>
      </c>
      <c r="CR3751" t="s">
        <v>2743</v>
      </c>
      <c r="FT3751" t="s">
        <v>30141</v>
      </c>
      <c r="GB3751" t="s">
        <v>30141</v>
      </c>
      <c r="GJ3751" t="s">
        <v>30141</v>
      </c>
      <c r="GR3751" t="s">
        <v>30141</v>
      </c>
      <c r="GZ3751" t="s">
        <v>30141</v>
      </c>
      <c r="HH3751" t="s">
        <v>30141</v>
      </c>
      <c r="HP3751" t="s">
        <v>30141</v>
      </c>
      <c r="HX3751" t="s">
        <v>30141</v>
      </c>
      <c r="IF3751" t="s">
        <v>30141</v>
      </c>
      <c r="IN3751" t="s">
        <v>30141</v>
      </c>
      <c r="IV3751" t="s">
        <v>30141</v>
      </c>
      <c r="JD3751" t="s">
        <v>30141</v>
      </c>
      <c r="JL3751" t="s">
        <v>30141</v>
      </c>
      <c r="JT3751" t="s">
        <v>30141</v>
      </c>
      <c r="JU3751">
        <v>1</v>
      </c>
      <c r="KH3751" t="s">
        <v>19750</v>
      </c>
      <c r="KI3751" t="s">
        <v>19750</v>
      </c>
      <c r="KJ3751" t="s">
        <v>19750</v>
      </c>
      <c r="KK3751" t="s">
        <v>19750</v>
      </c>
      <c r="KL3751" t="s">
        <v>19750</v>
      </c>
      <c r="KM3751" t="s">
        <v>19750</v>
      </c>
      <c r="LA3751" t="s">
        <v>30138</v>
      </c>
      <c r="LB3751">
        <v>1</v>
      </c>
      <c r="LC3751">
        <v>1</v>
      </c>
      <c r="LD3751" t="s">
        <v>30258</v>
      </c>
      <c r="LE3751" t="str">
        <f t="shared" si="58"/>
        <v>80 - 100</v>
      </c>
      <c r="LF3751">
        <v>0</v>
      </c>
      <c r="LG3751">
        <v>0</v>
      </c>
      <c r="LH3751">
        <v>0</v>
      </c>
      <c r="LI3751">
        <v>0</v>
      </c>
      <c r="LJ3751">
        <v>0</v>
      </c>
      <c r="LK3751">
        <v>0</v>
      </c>
      <c r="LL3751">
        <v>0</v>
      </c>
      <c r="LM3751">
        <v>0</v>
      </c>
      <c r="LN3751">
        <v>0</v>
      </c>
      <c r="LO3751">
        <v>0</v>
      </c>
      <c r="LP3751">
        <v>0</v>
      </c>
      <c r="LQ3751">
        <v>0</v>
      </c>
      <c r="LR3751">
        <v>0</v>
      </c>
      <c r="LS3751">
        <v>0</v>
      </c>
    </row>
    <row r="3752" spans="1:331" x14ac:dyDescent="0.25">
      <c r="A3752">
        <v>2023035843</v>
      </c>
      <c r="K3752" t="s">
        <v>1786</v>
      </c>
      <c r="L3752" t="s">
        <v>2102</v>
      </c>
      <c r="M3752">
        <v>2023</v>
      </c>
      <c r="N3752" t="s">
        <v>2103</v>
      </c>
      <c r="O3752" t="s">
        <v>2108</v>
      </c>
      <c r="P3752" t="s">
        <v>2114</v>
      </c>
      <c r="Q3752" t="s">
        <v>2127</v>
      </c>
      <c r="R3752" t="s">
        <v>2131</v>
      </c>
      <c r="S3752" t="s">
        <v>2743</v>
      </c>
      <c r="T3752" t="s">
        <v>4042</v>
      </c>
      <c r="U3752" t="s">
        <v>5788</v>
      </c>
      <c r="V3752" t="s">
        <v>6100</v>
      </c>
      <c r="W3752" t="s">
        <v>7653</v>
      </c>
      <c r="X3752" t="s">
        <v>9400</v>
      </c>
      <c r="Y3752" t="s">
        <v>11043</v>
      </c>
      <c r="Z3752" t="s">
        <v>12676</v>
      </c>
      <c r="AA3752" t="s">
        <v>14341</v>
      </c>
      <c r="AB3752" t="s">
        <v>15828</v>
      </c>
      <c r="AC3752" t="s">
        <v>17352</v>
      </c>
      <c r="AD3752" t="s">
        <v>2743</v>
      </c>
      <c r="AE3752" t="s">
        <v>2101</v>
      </c>
      <c r="AF3752" t="s">
        <v>18167</v>
      </c>
      <c r="AG3752" t="s">
        <v>18695</v>
      </c>
      <c r="AH3752" t="s">
        <v>19437</v>
      </c>
      <c r="AI3752" t="s">
        <v>19446</v>
      </c>
      <c r="AJ3752" t="s">
        <v>19849</v>
      </c>
      <c r="AN3752" t="s">
        <v>20729</v>
      </c>
      <c r="AO3752" t="s">
        <v>20857</v>
      </c>
      <c r="AP3752" t="s">
        <v>20874</v>
      </c>
      <c r="AQ3752" t="s">
        <v>21039</v>
      </c>
      <c r="AR3752" t="s">
        <v>21045</v>
      </c>
      <c r="AS3752" t="s">
        <v>21047</v>
      </c>
      <c r="AT3752" t="s">
        <v>21051</v>
      </c>
      <c r="AU3752">
        <v>4</v>
      </c>
      <c r="AV3752" t="s">
        <v>21056</v>
      </c>
      <c r="AW3752">
        <v>49244143879</v>
      </c>
      <c r="AX3752" t="s">
        <v>21682</v>
      </c>
      <c r="AY3752" t="s">
        <v>21863</v>
      </c>
      <c r="AZ3752" t="s">
        <v>23426</v>
      </c>
      <c r="BA3752" t="s">
        <v>20857</v>
      </c>
      <c r="BB3752" t="s">
        <v>20874</v>
      </c>
      <c r="BC3752" t="s">
        <v>24972</v>
      </c>
      <c r="BD3752" t="s">
        <v>25905</v>
      </c>
      <c r="BE3752" s="2">
        <v>28707</v>
      </c>
      <c r="BF3752">
        <v>4055003609</v>
      </c>
      <c r="BG3752" t="s">
        <v>26411</v>
      </c>
      <c r="BH3752" t="s">
        <v>27143</v>
      </c>
      <c r="BI3752" t="s">
        <v>27378</v>
      </c>
      <c r="BJ3752" t="s">
        <v>25227</v>
      </c>
      <c r="BK3752" t="s">
        <v>25410</v>
      </c>
      <c r="BL3752" t="s">
        <v>26839</v>
      </c>
      <c r="BM3752" t="s">
        <v>28030</v>
      </c>
      <c r="BN3752" t="s">
        <v>28033</v>
      </c>
      <c r="BO3752" t="s">
        <v>28036</v>
      </c>
      <c r="BP3752" t="s">
        <v>19475</v>
      </c>
      <c r="BR3752" t="s">
        <v>19457</v>
      </c>
      <c r="BS3752" t="s">
        <v>28498</v>
      </c>
      <c r="BT3752" t="s">
        <v>28504</v>
      </c>
      <c r="BU3752" t="s">
        <v>28504</v>
      </c>
      <c r="BV3752" t="s">
        <v>28503</v>
      </c>
      <c r="BW3752" t="s">
        <v>28503</v>
      </c>
      <c r="BX3752" t="s">
        <v>28507</v>
      </c>
      <c r="BY3752" t="s">
        <v>13344</v>
      </c>
      <c r="BZ3752" t="s">
        <v>28566</v>
      </c>
      <c r="CA3752" t="s">
        <v>2743</v>
      </c>
      <c r="CB3752" t="s">
        <v>2743</v>
      </c>
      <c r="CC3752" t="s">
        <v>29663</v>
      </c>
      <c r="CD3752" t="s">
        <v>2743</v>
      </c>
      <c r="CE3752" t="s">
        <v>2743</v>
      </c>
      <c r="CF3752" t="s">
        <v>30133</v>
      </c>
      <c r="CG3752" t="s">
        <v>30137</v>
      </c>
      <c r="CH3752">
        <v>100</v>
      </c>
      <c r="CR3752" t="s">
        <v>2743</v>
      </c>
      <c r="FT3752" t="s">
        <v>30141</v>
      </c>
      <c r="GB3752" t="s">
        <v>30141</v>
      </c>
      <c r="GJ3752" t="s">
        <v>30141</v>
      </c>
      <c r="GR3752" t="s">
        <v>30141</v>
      </c>
      <c r="GZ3752" t="s">
        <v>30141</v>
      </c>
      <c r="HH3752" t="s">
        <v>30141</v>
      </c>
      <c r="HP3752" t="s">
        <v>30141</v>
      </c>
      <c r="HX3752" t="s">
        <v>30141</v>
      </c>
      <c r="IF3752" t="s">
        <v>30141</v>
      </c>
      <c r="IN3752" t="s">
        <v>30141</v>
      </c>
      <c r="IV3752" t="s">
        <v>30141</v>
      </c>
      <c r="JD3752" t="s">
        <v>30141</v>
      </c>
      <c r="JL3752" t="s">
        <v>30141</v>
      </c>
      <c r="JT3752" t="s">
        <v>30141</v>
      </c>
      <c r="JU3752">
        <v>1</v>
      </c>
      <c r="KH3752" t="s">
        <v>19750</v>
      </c>
      <c r="KI3752" t="s">
        <v>19750</v>
      </c>
      <c r="KJ3752" t="s">
        <v>19750</v>
      </c>
      <c r="KK3752" t="s">
        <v>19750</v>
      </c>
      <c r="KL3752" t="s">
        <v>19750</v>
      </c>
      <c r="KM3752" t="s">
        <v>19750</v>
      </c>
      <c r="LA3752" t="s">
        <v>30137</v>
      </c>
      <c r="LB3752">
        <v>1</v>
      </c>
      <c r="LC3752">
        <v>1</v>
      </c>
      <c r="LD3752" t="s">
        <v>30258</v>
      </c>
      <c r="LE3752" t="str">
        <f t="shared" si="58"/>
        <v>80 - 100</v>
      </c>
      <c r="LF3752">
        <v>0</v>
      </c>
      <c r="LG3752">
        <v>0</v>
      </c>
      <c r="LH3752">
        <v>0</v>
      </c>
      <c r="LI3752">
        <v>0</v>
      </c>
      <c r="LJ3752">
        <v>0</v>
      </c>
      <c r="LK3752">
        <v>0</v>
      </c>
      <c r="LL3752">
        <v>0</v>
      </c>
      <c r="LM3752">
        <v>0</v>
      </c>
      <c r="LN3752">
        <v>0</v>
      </c>
      <c r="LO3752">
        <v>0</v>
      </c>
      <c r="LP3752">
        <v>0</v>
      </c>
      <c r="LQ3752">
        <v>0</v>
      </c>
      <c r="LR3752">
        <v>0</v>
      </c>
      <c r="LS3752">
        <v>0</v>
      </c>
    </row>
    <row r="3753" spans="1:331" x14ac:dyDescent="0.25">
      <c r="A3753">
        <v>2023035931</v>
      </c>
      <c r="K3753" t="s">
        <v>1791</v>
      </c>
      <c r="L3753" t="s">
        <v>2102</v>
      </c>
      <c r="M3753">
        <v>2023</v>
      </c>
      <c r="N3753" t="s">
        <v>2103</v>
      </c>
      <c r="O3753" t="s">
        <v>2108</v>
      </c>
      <c r="P3753" t="s">
        <v>2114</v>
      </c>
      <c r="Q3753" t="s">
        <v>2127</v>
      </c>
      <c r="R3753" t="s">
        <v>2131</v>
      </c>
      <c r="S3753" t="s">
        <v>2743</v>
      </c>
      <c r="T3753" t="s">
        <v>4047</v>
      </c>
      <c r="U3753" t="s">
        <v>5793</v>
      </c>
      <c r="V3753" t="s">
        <v>6100</v>
      </c>
      <c r="W3753" t="s">
        <v>7658</v>
      </c>
      <c r="X3753" t="s">
        <v>9405</v>
      </c>
      <c r="Y3753" t="s">
        <v>11048</v>
      </c>
      <c r="Z3753" t="s">
        <v>12681</v>
      </c>
      <c r="AA3753" t="s">
        <v>14346</v>
      </c>
      <c r="AB3753" t="s">
        <v>15832</v>
      </c>
      <c r="AC3753" t="s">
        <v>17357</v>
      </c>
      <c r="AD3753" t="s">
        <v>2743</v>
      </c>
      <c r="AE3753" t="s">
        <v>2102</v>
      </c>
      <c r="AF3753" t="s">
        <v>18168</v>
      </c>
      <c r="AG3753" t="s">
        <v>19194</v>
      </c>
      <c r="AH3753" t="s">
        <v>19437</v>
      </c>
      <c r="AI3753" t="s">
        <v>19438</v>
      </c>
      <c r="AJ3753" t="s">
        <v>19849</v>
      </c>
      <c r="AN3753" t="s">
        <v>20590</v>
      </c>
      <c r="AO3753" t="s">
        <v>20857</v>
      </c>
      <c r="AP3753" t="s">
        <v>20874</v>
      </c>
      <c r="AQ3753" t="s">
        <v>21039</v>
      </c>
      <c r="AR3753" t="s">
        <v>21044</v>
      </c>
      <c r="AS3753" t="s">
        <v>21047</v>
      </c>
      <c r="AT3753" t="s">
        <v>21050</v>
      </c>
      <c r="AU3753">
        <v>5</v>
      </c>
      <c r="AV3753" t="s">
        <v>21055</v>
      </c>
      <c r="AW3753">
        <v>54546586850</v>
      </c>
      <c r="AX3753">
        <v>663350761</v>
      </c>
      <c r="AY3753" t="s">
        <v>21839</v>
      </c>
      <c r="AZ3753" t="s">
        <v>23431</v>
      </c>
      <c r="BA3753" t="s">
        <v>20857</v>
      </c>
      <c r="BB3753" t="s">
        <v>20874</v>
      </c>
      <c r="BC3753" t="s">
        <v>24975</v>
      </c>
      <c r="BD3753" t="s">
        <v>25907</v>
      </c>
      <c r="BE3753" s="2">
        <v>32156</v>
      </c>
      <c r="BF3753">
        <v>36112252821</v>
      </c>
      <c r="BG3753">
        <v>403035504</v>
      </c>
      <c r="BH3753" t="s">
        <v>27279</v>
      </c>
      <c r="BI3753" t="s">
        <v>27378</v>
      </c>
      <c r="BJ3753" t="s">
        <v>25227</v>
      </c>
      <c r="BK3753" t="s">
        <v>25410</v>
      </c>
      <c r="BL3753" t="s">
        <v>27928</v>
      </c>
      <c r="BM3753" t="s">
        <v>28030</v>
      </c>
      <c r="BN3753" t="s">
        <v>28033</v>
      </c>
      <c r="BO3753" t="s">
        <v>19494</v>
      </c>
      <c r="BP3753" t="s">
        <v>28042</v>
      </c>
      <c r="BQ3753" t="s">
        <v>28440</v>
      </c>
      <c r="BR3753" t="s">
        <v>6100</v>
      </c>
      <c r="BS3753" t="s">
        <v>28497</v>
      </c>
      <c r="BT3753" t="s">
        <v>28503</v>
      </c>
      <c r="BU3753" t="s">
        <v>28503</v>
      </c>
      <c r="BV3753" t="s">
        <v>28503</v>
      </c>
      <c r="BW3753" t="s">
        <v>19453</v>
      </c>
      <c r="BX3753" t="s">
        <v>28507</v>
      </c>
      <c r="BY3753" t="s">
        <v>13344</v>
      </c>
      <c r="BZ3753" t="s">
        <v>28566</v>
      </c>
      <c r="CA3753" t="s">
        <v>2743</v>
      </c>
      <c r="CB3753" t="s">
        <v>29485</v>
      </c>
      <c r="CC3753" t="s">
        <v>29716</v>
      </c>
      <c r="CD3753" t="s">
        <v>30123</v>
      </c>
      <c r="CE3753" t="s">
        <v>2743</v>
      </c>
      <c r="CF3753" t="s">
        <v>30132</v>
      </c>
      <c r="CG3753" t="s">
        <v>30137</v>
      </c>
      <c r="CH3753">
        <v>100</v>
      </c>
      <c r="CR3753" t="s">
        <v>2743</v>
      </c>
      <c r="FT3753" t="s">
        <v>30141</v>
      </c>
      <c r="GB3753" t="s">
        <v>30141</v>
      </c>
      <c r="GJ3753" t="s">
        <v>30141</v>
      </c>
      <c r="GR3753" t="s">
        <v>30141</v>
      </c>
      <c r="GZ3753" t="s">
        <v>30141</v>
      </c>
      <c r="HH3753" t="s">
        <v>30141</v>
      </c>
      <c r="HP3753" t="s">
        <v>30141</v>
      </c>
      <c r="HX3753" t="s">
        <v>30141</v>
      </c>
      <c r="IF3753" t="s">
        <v>30141</v>
      </c>
      <c r="IN3753" t="s">
        <v>30141</v>
      </c>
      <c r="IV3753" t="s">
        <v>30141</v>
      </c>
      <c r="JD3753" t="s">
        <v>30141</v>
      </c>
      <c r="JL3753" t="s">
        <v>30141</v>
      </c>
      <c r="JT3753" t="s">
        <v>30141</v>
      </c>
      <c r="JU3753">
        <v>1</v>
      </c>
      <c r="KH3753" t="s">
        <v>19750</v>
      </c>
      <c r="KI3753" t="s">
        <v>19750</v>
      </c>
      <c r="KJ3753" t="s">
        <v>19750</v>
      </c>
      <c r="KK3753" t="s">
        <v>19750</v>
      </c>
      <c r="KL3753" t="s">
        <v>19750</v>
      </c>
      <c r="KM3753" t="s">
        <v>19750</v>
      </c>
      <c r="LA3753" t="s">
        <v>30137</v>
      </c>
      <c r="LB3753">
        <v>1</v>
      </c>
      <c r="LC3753">
        <v>1</v>
      </c>
      <c r="LD3753" t="s">
        <v>30258</v>
      </c>
      <c r="LE3753" t="str">
        <f t="shared" si="58"/>
        <v>80 - 100</v>
      </c>
      <c r="LF3753">
        <v>0</v>
      </c>
      <c r="LG3753">
        <v>0</v>
      </c>
      <c r="LH3753">
        <v>0</v>
      </c>
      <c r="LI3753">
        <v>0</v>
      </c>
      <c r="LJ3753">
        <v>0</v>
      </c>
      <c r="LK3753">
        <v>0</v>
      </c>
      <c r="LL3753">
        <v>0</v>
      </c>
      <c r="LM3753">
        <v>0</v>
      </c>
      <c r="LN3753">
        <v>0</v>
      </c>
      <c r="LO3753">
        <v>0</v>
      </c>
      <c r="LP3753">
        <v>0</v>
      </c>
      <c r="LQ3753">
        <v>0</v>
      </c>
      <c r="LR3753">
        <v>0</v>
      </c>
      <c r="LS3753">
        <v>0</v>
      </c>
    </row>
    <row r="3754" spans="1:331" x14ac:dyDescent="0.25">
      <c r="A3754">
        <v>2023035946</v>
      </c>
      <c r="K3754" t="s">
        <v>1794</v>
      </c>
      <c r="L3754" t="s">
        <v>2102</v>
      </c>
      <c r="M3754">
        <v>2023</v>
      </c>
      <c r="N3754" t="s">
        <v>2103</v>
      </c>
      <c r="O3754" t="s">
        <v>2109</v>
      </c>
      <c r="P3754" t="s">
        <v>2114</v>
      </c>
      <c r="Q3754" t="s">
        <v>2128</v>
      </c>
      <c r="R3754" t="s">
        <v>2131</v>
      </c>
      <c r="S3754" t="s">
        <v>2743</v>
      </c>
      <c r="T3754" t="s">
        <v>4050</v>
      </c>
      <c r="U3754" t="s">
        <v>5796</v>
      </c>
      <c r="V3754" t="s">
        <v>6100</v>
      </c>
      <c r="W3754" t="s">
        <v>7661</v>
      </c>
      <c r="X3754" t="s">
        <v>9408</v>
      </c>
      <c r="Y3754" t="s">
        <v>11051</v>
      </c>
      <c r="Z3754" t="s">
        <v>12683</v>
      </c>
      <c r="AA3754" t="s">
        <v>14349</v>
      </c>
      <c r="AB3754" t="s">
        <v>11051</v>
      </c>
      <c r="AC3754" t="s">
        <v>17360</v>
      </c>
      <c r="AD3754" t="s">
        <v>2743</v>
      </c>
      <c r="AE3754" t="s">
        <v>2102</v>
      </c>
      <c r="AF3754" t="s">
        <v>18168</v>
      </c>
      <c r="AG3754" t="s">
        <v>19197</v>
      </c>
      <c r="AH3754" t="s">
        <v>19437</v>
      </c>
      <c r="AI3754" t="s">
        <v>19438</v>
      </c>
      <c r="AJ3754" t="s">
        <v>19849</v>
      </c>
      <c r="AN3754" t="s">
        <v>20747</v>
      </c>
      <c r="AO3754" t="s">
        <v>20858</v>
      </c>
      <c r="AP3754" t="s">
        <v>20875</v>
      </c>
      <c r="AQ3754" t="s">
        <v>21038</v>
      </c>
      <c r="AR3754" t="s">
        <v>21044</v>
      </c>
      <c r="AS3754" t="s">
        <v>21047</v>
      </c>
      <c r="AT3754" t="s">
        <v>21050</v>
      </c>
      <c r="AU3754">
        <v>4</v>
      </c>
      <c r="AV3754" t="s">
        <v>21055</v>
      </c>
      <c r="AW3754">
        <v>14844734695</v>
      </c>
      <c r="AX3754">
        <v>22459813</v>
      </c>
      <c r="AY3754" t="s">
        <v>22022</v>
      </c>
      <c r="AZ3754" t="s">
        <v>23434</v>
      </c>
      <c r="BA3754" t="s">
        <v>20858</v>
      </c>
      <c r="BB3754" t="s">
        <v>20875</v>
      </c>
      <c r="BC3754" t="s">
        <v>24977</v>
      </c>
      <c r="BD3754" t="s">
        <v>25909</v>
      </c>
      <c r="BE3754" s="2">
        <v>27707</v>
      </c>
      <c r="BF3754">
        <v>7526370617</v>
      </c>
      <c r="BG3754">
        <v>12718969</v>
      </c>
      <c r="BH3754" t="s">
        <v>27281</v>
      </c>
      <c r="BI3754" t="s">
        <v>27378</v>
      </c>
      <c r="BJ3754" t="s">
        <v>25227</v>
      </c>
      <c r="BK3754" t="s">
        <v>25410</v>
      </c>
      <c r="BL3754" t="s">
        <v>27930</v>
      </c>
      <c r="BM3754" t="s">
        <v>28030</v>
      </c>
      <c r="BN3754" t="s">
        <v>28033</v>
      </c>
      <c r="BO3754" t="s">
        <v>19494</v>
      </c>
      <c r="BP3754" t="s">
        <v>28061</v>
      </c>
      <c r="BQ3754" t="s">
        <v>28442</v>
      </c>
      <c r="BR3754" t="s">
        <v>6100</v>
      </c>
      <c r="BS3754" t="s">
        <v>28498</v>
      </c>
      <c r="BT3754" t="s">
        <v>28503</v>
      </c>
      <c r="BU3754" t="s">
        <v>28503</v>
      </c>
      <c r="BV3754" t="s">
        <v>28503</v>
      </c>
      <c r="BW3754" t="s">
        <v>28504</v>
      </c>
      <c r="BX3754" t="s">
        <v>28507</v>
      </c>
      <c r="BY3754" t="s">
        <v>28560</v>
      </c>
      <c r="BZ3754" t="s">
        <v>28568</v>
      </c>
      <c r="CA3754" t="s">
        <v>28920</v>
      </c>
      <c r="CB3754" t="s">
        <v>28442</v>
      </c>
      <c r="CC3754" t="s">
        <v>29821</v>
      </c>
      <c r="CD3754" t="s">
        <v>30124</v>
      </c>
      <c r="CE3754" t="s">
        <v>2743</v>
      </c>
      <c r="CF3754" t="s">
        <v>30132</v>
      </c>
      <c r="CG3754" t="s">
        <v>30137</v>
      </c>
      <c r="CH3754">
        <v>82</v>
      </c>
      <c r="CR3754" t="s">
        <v>2743</v>
      </c>
      <c r="FT3754" t="s">
        <v>30141</v>
      </c>
      <c r="GB3754" t="s">
        <v>30141</v>
      </c>
      <c r="GJ3754" t="s">
        <v>30141</v>
      </c>
      <c r="GR3754" t="s">
        <v>30141</v>
      </c>
      <c r="GZ3754" t="s">
        <v>30141</v>
      </c>
      <c r="HH3754" t="s">
        <v>30141</v>
      </c>
      <c r="HP3754" t="s">
        <v>30141</v>
      </c>
      <c r="HX3754" t="s">
        <v>30141</v>
      </c>
      <c r="IF3754" t="s">
        <v>30141</v>
      </c>
      <c r="IN3754" t="s">
        <v>30141</v>
      </c>
      <c r="IV3754" t="s">
        <v>30141</v>
      </c>
      <c r="JD3754" t="s">
        <v>30141</v>
      </c>
      <c r="JL3754" t="s">
        <v>30141</v>
      </c>
      <c r="JT3754" t="s">
        <v>30141</v>
      </c>
      <c r="JU3754">
        <v>1</v>
      </c>
      <c r="KH3754" t="s">
        <v>19750</v>
      </c>
      <c r="KI3754" t="s">
        <v>19750</v>
      </c>
      <c r="KJ3754" t="s">
        <v>19750</v>
      </c>
      <c r="KK3754" t="s">
        <v>19750</v>
      </c>
      <c r="KL3754" t="s">
        <v>19750</v>
      </c>
      <c r="KM3754" t="s">
        <v>19750</v>
      </c>
      <c r="LA3754" t="s">
        <v>30137</v>
      </c>
      <c r="LB3754">
        <v>1</v>
      </c>
      <c r="LC3754">
        <v>1</v>
      </c>
      <c r="LD3754" t="s">
        <v>30259</v>
      </c>
      <c r="LE3754" t="str">
        <f t="shared" si="58"/>
        <v>80 - 100</v>
      </c>
      <c r="LF3754">
        <v>0</v>
      </c>
      <c r="LG3754">
        <v>0</v>
      </c>
      <c r="LH3754">
        <v>0</v>
      </c>
      <c r="LI3754">
        <v>0</v>
      </c>
      <c r="LJ3754">
        <v>0</v>
      </c>
      <c r="LK3754">
        <v>0</v>
      </c>
      <c r="LL3754">
        <v>0</v>
      </c>
      <c r="LM3754">
        <v>0</v>
      </c>
      <c r="LN3754">
        <v>0</v>
      </c>
      <c r="LO3754">
        <v>0</v>
      </c>
      <c r="LP3754">
        <v>0</v>
      </c>
      <c r="LQ3754">
        <v>0</v>
      </c>
      <c r="LR3754">
        <v>0</v>
      </c>
      <c r="LS3754">
        <v>0</v>
      </c>
    </row>
    <row r="3755" spans="1:331" x14ac:dyDescent="0.25">
      <c r="A3755">
        <v>2023035971</v>
      </c>
      <c r="K3755" t="s">
        <v>1796</v>
      </c>
      <c r="L3755" t="s">
        <v>2102</v>
      </c>
      <c r="M3755">
        <v>2023</v>
      </c>
      <c r="N3755" t="s">
        <v>2103</v>
      </c>
      <c r="O3755" t="s">
        <v>2109</v>
      </c>
      <c r="P3755" t="s">
        <v>2114</v>
      </c>
      <c r="Q3755" t="s">
        <v>2128</v>
      </c>
      <c r="R3755" t="s">
        <v>2131</v>
      </c>
      <c r="S3755" t="s">
        <v>2743</v>
      </c>
      <c r="T3755" t="s">
        <v>4052</v>
      </c>
      <c r="U3755" t="s">
        <v>5798</v>
      </c>
      <c r="V3755" t="s">
        <v>6100</v>
      </c>
      <c r="W3755" t="s">
        <v>7663</v>
      </c>
      <c r="X3755" t="s">
        <v>9410</v>
      </c>
      <c r="Y3755" t="s">
        <v>11053</v>
      </c>
      <c r="Z3755" t="s">
        <v>12685</v>
      </c>
      <c r="AA3755" t="s">
        <v>14351</v>
      </c>
      <c r="AB3755" t="s">
        <v>15836</v>
      </c>
      <c r="AC3755" t="s">
        <v>17362</v>
      </c>
      <c r="AD3755" t="s">
        <v>2743</v>
      </c>
      <c r="AE3755" t="s">
        <v>2101</v>
      </c>
      <c r="AF3755" t="s">
        <v>18168</v>
      </c>
      <c r="AG3755" t="s">
        <v>18840</v>
      </c>
      <c r="AH3755" t="s">
        <v>19433</v>
      </c>
      <c r="AI3755" t="s">
        <v>19530</v>
      </c>
      <c r="AJ3755" t="s">
        <v>19849</v>
      </c>
      <c r="AN3755" t="s">
        <v>20591</v>
      </c>
      <c r="AO3755" t="s">
        <v>20858</v>
      </c>
      <c r="AP3755" t="s">
        <v>20875</v>
      </c>
      <c r="AQ3755" t="s">
        <v>21039</v>
      </c>
      <c r="AR3755" t="s">
        <v>21045</v>
      </c>
      <c r="AS3755" t="s">
        <v>21047</v>
      </c>
      <c r="AT3755" t="s">
        <v>21049</v>
      </c>
      <c r="AU3755">
        <v>4</v>
      </c>
      <c r="AV3755" t="s">
        <v>21055</v>
      </c>
      <c r="AW3755">
        <v>16791546646</v>
      </c>
      <c r="AX3755">
        <v>21982411</v>
      </c>
      <c r="AY3755" t="s">
        <v>21954</v>
      </c>
      <c r="AZ3755" t="s">
        <v>23436</v>
      </c>
      <c r="BA3755" t="s">
        <v>20858</v>
      </c>
      <c r="BB3755" t="s">
        <v>23765</v>
      </c>
      <c r="BC3755" t="s">
        <v>24979</v>
      </c>
      <c r="BD3755" t="s">
        <v>25240</v>
      </c>
      <c r="BE3755" s="2">
        <v>28079</v>
      </c>
      <c r="BF3755">
        <v>2677271605</v>
      </c>
      <c r="BG3755" t="s">
        <v>26549</v>
      </c>
      <c r="BH3755" t="s">
        <v>27282</v>
      </c>
      <c r="BI3755" t="s">
        <v>27378</v>
      </c>
      <c r="BJ3755" t="s">
        <v>25227</v>
      </c>
      <c r="BK3755" t="s">
        <v>25410</v>
      </c>
      <c r="BL3755" t="s">
        <v>27932</v>
      </c>
      <c r="BM3755" t="s">
        <v>28031</v>
      </c>
      <c r="BN3755" t="s">
        <v>28033</v>
      </c>
      <c r="BO3755" t="s">
        <v>19622</v>
      </c>
      <c r="BR3755" t="s">
        <v>6100</v>
      </c>
      <c r="BS3755" t="s">
        <v>28497</v>
      </c>
      <c r="BT3755" t="s">
        <v>28503</v>
      </c>
      <c r="BU3755" t="s">
        <v>19453</v>
      </c>
      <c r="BV3755" t="s">
        <v>28503</v>
      </c>
      <c r="BW3755" t="s">
        <v>19453</v>
      </c>
      <c r="BX3755" t="s">
        <v>28507</v>
      </c>
      <c r="BY3755" t="s">
        <v>13344</v>
      </c>
      <c r="BZ3755" t="s">
        <v>28566</v>
      </c>
      <c r="CA3755" t="s">
        <v>2743</v>
      </c>
      <c r="CB3755" t="s">
        <v>19791</v>
      </c>
      <c r="CC3755" t="s">
        <v>29663</v>
      </c>
      <c r="CD3755" t="s">
        <v>2743</v>
      </c>
      <c r="CE3755" t="s">
        <v>2743</v>
      </c>
      <c r="CF3755" t="s">
        <v>30133</v>
      </c>
      <c r="CG3755" t="s">
        <v>30137</v>
      </c>
      <c r="CH3755">
        <v>87</v>
      </c>
      <c r="CR3755" t="s">
        <v>2743</v>
      </c>
      <c r="FT3755" t="s">
        <v>30141</v>
      </c>
      <c r="GB3755" t="s">
        <v>30141</v>
      </c>
      <c r="GJ3755" t="s">
        <v>30141</v>
      </c>
      <c r="GR3755" t="s">
        <v>30141</v>
      </c>
      <c r="GZ3755" t="s">
        <v>30141</v>
      </c>
      <c r="HH3755" t="s">
        <v>30141</v>
      </c>
      <c r="HP3755" t="s">
        <v>30141</v>
      </c>
      <c r="HX3755" t="s">
        <v>30141</v>
      </c>
      <c r="IF3755" t="s">
        <v>30141</v>
      </c>
      <c r="IN3755" t="s">
        <v>30141</v>
      </c>
      <c r="IV3755" t="s">
        <v>30141</v>
      </c>
      <c r="JD3755" t="s">
        <v>30141</v>
      </c>
      <c r="JL3755" t="s">
        <v>30141</v>
      </c>
      <c r="JT3755" t="s">
        <v>30141</v>
      </c>
      <c r="JU3755">
        <v>1</v>
      </c>
      <c r="KH3755" t="s">
        <v>19750</v>
      </c>
      <c r="KI3755" t="s">
        <v>19750</v>
      </c>
      <c r="KJ3755" t="s">
        <v>19750</v>
      </c>
      <c r="KK3755" t="s">
        <v>19750</v>
      </c>
      <c r="KL3755" t="s">
        <v>19750</v>
      </c>
      <c r="KM3755" t="s">
        <v>19750</v>
      </c>
      <c r="LA3755" t="s">
        <v>30138</v>
      </c>
      <c r="LB3755">
        <v>1</v>
      </c>
      <c r="LC3755">
        <v>1</v>
      </c>
      <c r="LD3755" t="s">
        <v>30259</v>
      </c>
      <c r="LE3755" t="str">
        <f t="shared" si="58"/>
        <v>80 - 100</v>
      </c>
      <c r="LF3755">
        <v>0</v>
      </c>
      <c r="LG3755">
        <v>0</v>
      </c>
      <c r="LH3755">
        <v>0</v>
      </c>
      <c r="LI3755">
        <v>0</v>
      </c>
      <c r="LJ3755">
        <v>0</v>
      </c>
      <c r="LK3755">
        <v>0</v>
      </c>
      <c r="LL3755">
        <v>0</v>
      </c>
      <c r="LM3755">
        <v>0</v>
      </c>
      <c r="LN3755">
        <v>0</v>
      </c>
      <c r="LO3755">
        <v>0</v>
      </c>
      <c r="LP3755">
        <v>0</v>
      </c>
      <c r="LQ3755">
        <v>0</v>
      </c>
      <c r="LR3755">
        <v>0</v>
      </c>
      <c r="LS3755">
        <v>0</v>
      </c>
    </row>
    <row r="3756" spans="1:331" x14ac:dyDescent="0.25">
      <c r="A3756">
        <v>2023036152</v>
      </c>
      <c r="K3756" t="s">
        <v>1800</v>
      </c>
      <c r="L3756" t="s">
        <v>2102</v>
      </c>
      <c r="M3756">
        <v>2023</v>
      </c>
      <c r="N3756" t="s">
        <v>2103</v>
      </c>
      <c r="O3756" t="s">
        <v>2108</v>
      </c>
      <c r="P3756" t="s">
        <v>2114</v>
      </c>
      <c r="Q3756" t="s">
        <v>2127</v>
      </c>
      <c r="R3756" t="s">
        <v>2131</v>
      </c>
      <c r="S3756" t="s">
        <v>2743</v>
      </c>
      <c r="T3756" t="s">
        <v>4056</v>
      </c>
      <c r="U3756" t="s">
        <v>5802</v>
      </c>
      <c r="V3756" t="s">
        <v>6100</v>
      </c>
      <c r="W3756" t="s">
        <v>7667</v>
      </c>
      <c r="X3756" t="s">
        <v>9414</v>
      </c>
      <c r="Y3756" t="s">
        <v>11057</v>
      </c>
      <c r="Z3756" t="s">
        <v>12689</v>
      </c>
      <c r="AA3756" t="s">
        <v>14355</v>
      </c>
      <c r="AB3756" t="s">
        <v>15840</v>
      </c>
      <c r="AC3756" t="s">
        <v>17366</v>
      </c>
      <c r="AD3756" t="s">
        <v>2743</v>
      </c>
      <c r="AE3756" t="s">
        <v>2102</v>
      </c>
      <c r="AF3756" t="s">
        <v>18169</v>
      </c>
      <c r="AG3756" t="s">
        <v>19202</v>
      </c>
      <c r="AH3756" t="s">
        <v>19433</v>
      </c>
      <c r="AI3756" t="s">
        <v>19443</v>
      </c>
      <c r="AJ3756" t="s">
        <v>19849</v>
      </c>
      <c r="AN3756" t="s">
        <v>20713</v>
      </c>
      <c r="AO3756" t="s">
        <v>20857</v>
      </c>
      <c r="AP3756" t="s">
        <v>20874</v>
      </c>
      <c r="AQ3756" t="s">
        <v>21039</v>
      </c>
      <c r="AR3756" t="s">
        <v>21045</v>
      </c>
      <c r="AS3756" t="s">
        <v>21047</v>
      </c>
      <c r="AT3756" t="s">
        <v>21050</v>
      </c>
      <c r="AU3756">
        <v>4</v>
      </c>
      <c r="AV3756" t="s">
        <v>21055</v>
      </c>
      <c r="AW3756">
        <v>49179775845</v>
      </c>
      <c r="AX3756">
        <v>552192685</v>
      </c>
      <c r="AY3756" t="s">
        <v>21846</v>
      </c>
      <c r="AZ3756" t="s">
        <v>23440</v>
      </c>
      <c r="BA3756" t="s">
        <v>20857</v>
      </c>
      <c r="BB3756" t="s">
        <v>20874</v>
      </c>
      <c r="BC3756" t="s">
        <v>24983</v>
      </c>
      <c r="BD3756" t="s">
        <v>25347</v>
      </c>
      <c r="BE3756" s="2">
        <v>30532</v>
      </c>
      <c r="BF3756">
        <v>32094237842</v>
      </c>
      <c r="BG3756">
        <v>402848536</v>
      </c>
      <c r="BH3756" t="s">
        <v>27284</v>
      </c>
      <c r="BI3756" t="s">
        <v>27378</v>
      </c>
      <c r="BJ3756" t="s">
        <v>25227</v>
      </c>
      <c r="BK3756" t="s">
        <v>25410</v>
      </c>
      <c r="BL3756" t="s">
        <v>27933</v>
      </c>
      <c r="BM3756" t="s">
        <v>28030</v>
      </c>
      <c r="BN3756" t="s">
        <v>28033</v>
      </c>
      <c r="BO3756" t="s">
        <v>19622</v>
      </c>
      <c r="BR3756" t="s">
        <v>6100</v>
      </c>
      <c r="BS3756" t="s">
        <v>28496</v>
      </c>
      <c r="BT3756" t="s">
        <v>28505</v>
      </c>
      <c r="BU3756" t="s">
        <v>28506</v>
      </c>
      <c r="BV3756" t="s">
        <v>28504</v>
      </c>
      <c r="BW3756" t="s">
        <v>28505</v>
      </c>
      <c r="BX3756" t="s">
        <v>28556</v>
      </c>
      <c r="BY3756" t="s">
        <v>28564</v>
      </c>
      <c r="BZ3756" t="s">
        <v>28566</v>
      </c>
      <c r="CA3756" t="s">
        <v>2743</v>
      </c>
      <c r="CB3756" t="s">
        <v>29548</v>
      </c>
      <c r="CC3756" t="s">
        <v>29663</v>
      </c>
      <c r="CD3756" t="s">
        <v>2743</v>
      </c>
      <c r="CE3756" t="s">
        <v>2743</v>
      </c>
      <c r="CF3756" t="s">
        <v>30132</v>
      </c>
      <c r="CG3756" t="s">
        <v>30137</v>
      </c>
      <c r="CH3756">
        <v>83</v>
      </c>
      <c r="CR3756" t="s">
        <v>2743</v>
      </c>
      <c r="FT3756" t="s">
        <v>30141</v>
      </c>
      <c r="GB3756" t="s">
        <v>30141</v>
      </c>
      <c r="GJ3756" t="s">
        <v>30141</v>
      </c>
      <c r="GR3756" t="s">
        <v>30141</v>
      </c>
      <c r="GZ3756" t="s">
        <v>30141</v>
      </c>
      <c r="HH3756" t="s">
        <v>30141</v>
      </c>
      <c r="HP3756" t="s">
        <v>30141</v>
      </c>
      <c r="HX3756" t="s">
        <v>30141</v>
      </c>
      <c r="IF3756" t="s">
        <v>30141</v>
      </c>
      <c r="IN3756" t="s">
        <v>30141</v>
      </c>
      <c r="IV3756" t="s">
        <v>30141</v>
      </c>
      <c r="JD3756" t="s">
        <v>30141</v>
      </c>
      <c r="JL3756" t="s">
        <v>30141</v>
      </c>
      <c r="JT3756" t="s">
        <v>30141</v>
      </c>
      <c r="JU3756">
        <v>1</v>
      </c>
      <c r="KH3756" t="s">
        <v>19750</v>
      </c>
      <c r="KI3756" t="s">
        <v>19750</v>
      </c>
      <c r="KJ3756" t="s">
        <v>19750</v>
      </c>
      <c r="KK3756" t="s">
        <v>19750</v>
      </c>
      <c r="KL3756" t="s">
        <v>19750</v>
      </c>
      <c r="KM3756" t="s">
        <v>19750</v>
      </c>
      <c r="LA3756" t="s">
        <v>30137</v>
      </c>
      <c r="LB3756">
        <v>1</v>
      </c>
      <c r="LC3756">
        <v>1</v>
      </c>
      <c r="LD3756" t="s">
        <v>30258</v>
      </c>
      <c r="LE3756" t="str">
        <f t="shared" si="58"/>
        <v>80 - 100</v>
      </c>
      <c r="LF3756">
        <v>0</v>
      </c>
      <c r="LG3756">
        <v>0</v>
      </c>
      <c r="LH3756">
        <v>0</v>
      </c>
      <c r="LI3756">
        <v>0</v>
      </c>
      <c r="LJ3756">
        <v>0</v>
      </c>
      <c r="LK3756">
        <v>0</v>
      </c>
      <c r="LL3756">
        <v>0</v>
      </c>
      <c r="LM3756">
        <v>0</v>
      </c>
      <c r="LN3756">
        <v>0</v>
      </c>
      <c r="LO3756">
        <v>0</v>
      </c>
      <c r="LP3756">
        <v>0</v>
      </c>
      <c r="LQ3756">
        <v>0</v>
      </c>
      <c r="LR3756">
        <v>0</v>
      </c>
      <c r="LS3756">
        <v>0</v>
      </c>
    </row>
    <row r="3757" spans="1:331" x14ac:dyDescent="0.25">
      <c r="A3757">
        <v>2023036161</v>
      </c>
      <c r="K3757" t="s">
        <v>1801</v>
      </c>
      <c r="L3757" t="s">
        <v>2102</v>
      </c>
      <c r="M3757">
        <v>2023</v>
      </c>
      <c r="N3757" t="s">
        <v>2103</v>
      </c>
      <c r="O3757" t="s">
        <v>2108</v>
      </c>
      <c r="P3757" t="s">
        <v>2114</v>
      </c>
      <c r="Q3757" t="s">
        <v>2127</v>
      </c>
      <c r="R3757" t="s">
        <v>2131</v>
      </c>
      <c r="S3757" t="s">
        <v>2743</v>
      </c>
      <c r="T3757" t="s">
        <v>4057</v>
      </c>
      <c r="U3757" t="s">
        <v>5803</v>
      </c>
      <c r="V3757" t="s">
        <v>6100</v>
      </c>
      <c r="W3757" t="s">
        <v>7668</v>
      </c>
      <c r="X3757" t="s">
        <v>9415</v>
      </c>
      <c r="Y3757" t="s">
        <v>11058</v>
      </c>
      <c r="Z3757" t="s">
        <v>12690</v>
      </c>
      <c r="AA3757" t="s">
        <v>14356</v>
      </c>
      <c r="AB3757" t="s">
        <v>15841</v>
      </c>
      <c r="AC3757" t="s">
        <v>17367</v>
      </c>
      <c r="AD3757" t="s">
        <v>2743</v>
      </c>
      <c r="AE3757" t="s">
        <v>2102</v>
      </c>
      <c r="AF3757" t="s">
        <v>18169</v>
      </c>
      <c r="AG3757" t="s">
        <v>19203</v>
      </c>
      <c r="AH3757" t="s">
        <v>19433</v>
      </c>
      <c r="AI3757" t="s">
        <v>19438</v>
      </c>
      <c r="AJ3757" t="s">
        <v>19849</v>
      </c>
      <c r="AN3757" t="s">
        <v>20750</v>
      </c>
      <c r="AO3757" t="s">
        <v>20857</v>
      </c>
      <c r="AP3757" t="s">
        <v>20874</v>
      </c>
      <c r="AQ3757" t="s">
        <v>21038</v>
      </c>
      <c r="AR3757" t="s">
        <v>21045</v>
      </c>
      <c r="AS3757" t="s">
        <v>21047</v>
      </c>
      <c r="AT3757" t="s">
        <v>21049</v>
      </c>
      <c r="AU3757">
        <v>5</v>
      </c>
      <c r="AV3757" t="s">
        <v>21056</v>
      </c>
      <c r="AW3757">
        <v>48973121839</v>
      </c>
      <c r="AX3757">
        <v>581888571</v>
      </c>
      <c r="AY3757" t="s">
        <v>22099</v>
      </c>
      <c r="AZ3757" t="s">
        <v>23441</v>
      </c>
      <c r="BA3757" t="s">
        <v>20857</v>
      </c>
      <c r="BB3757" t="s">
        <v>20874</v>
      </c>
      <c r="BC3757" t="s">
        <v>24048</v>
      </c>
      <c r="BD3757" t="s">
        <v>25293</v>
      </c>
      <c r="BE3757" s="2">
        <v>26205</v>
      </c>
      <c r="BF3757">
        <v>1757620745</v>
      </c>
      <c r="BG3757">
        <v>377845425</v>
      </c>
      <c r="BH3757" t="s">
        <v>27285</v>
      </c>
      <c r="BI3757" t="s">
        <v>27378</v>
      </c>
      <c r="BJ3757" t="s">
        <v>25410</v>
      </c>
      <c r="BK3757" t="s">
        <v>25227</v>
      </c>
      <c r="BL3757" t="s">
        <v>26814</v>
      </c>
      <c r="BM3757" t="s">
        <v>28030</v>
      </c>
      <c r="BN3757" t="s">
        <v>28033</v>
      </c>
      <c r="BO3757" t="s">
        <v>19622</v>
      </c>
      <c r="BR3757" t="s">
        <v>6100</v>
      </c>
      <c r="BS3757" t="s">
        <v>28496</v>
      </c>
      <c r="BT3757" t="s">
        <v>28504</v>
      </c>
      <c r="BU3757" t="s">
        <v>28505</v>
      </c>
      <c r="BV3757" t="s">
        <v>28504</v>
      </c>
      <c r="BW3757" t="s">
        <v>28504</v>
      </c>
      <c r="BX3757" t="s">
        <v>28507</v>
      </c>
      <c r="BY3757" t="s">
        <v>28564</v>
      </c>
      <c r="BZ3757" t="s">
        <v>28566</v>
      </c>
      <c r="CA3757" t="s">
        <v>2743</v>
      </c>
      <c r="CB3757" t="s">
        <v>29549</v>
      </c>
      <c r="CC3757" t="s">
        <v>30053</v>
      </c>
      <c r="CD3757" t="s">
        <v>30123</v>
      </c>
      <c r="CE3757" t="s">
        <v>2743</v>
      </c>
      <c r="CF3757" t="s">
        <v>30132</v>
      </c>
      <c r="CG3757" t="s">
        <v>30137</v>
      </c>
      <c r="CH3757">
        <v>100</v>
      </c>
      <c r="CR3757" t="s">
        <v>2743</v>
      </c>
      <c r="FT3757" t="s">
        <v>30141</v>
      </c>
      <c r="GB3757" t="s">
        <v>30141</v>
      </c>
      <c r="GJ3757" t="s">
        <v>30141</v>
      </c>
      <c r="GR3757" t="s">
        <v>30141</v>
      </c>
      <c r="GZ3757" t="s">
        <v>30141</v>
      </c>
      <c r="HH3757" t="s">
        <v>30141</v>
      </c>
      <c r="HP3757" t="s">
        <v>30141</v>
      </c>
      <c r="HX3757" t="s">
        <v>30141</v>
      </c>
      <c r="IF3757" t="s">
        <v>30141</v>
      </c>
      <c r="IN3757" t="s">
        <v>30141</v>
      </c>
      <c r="IV3757" t="s">
        <v>30141</v>
      </c>
      <c r="JD3757" t="s">
        <v>30141</v>
      </c>
      <c r="JL3757" t="s">
        <v>30141</v>
      </c>
      <c r="JT3757" t="s">
        <v>30141</v>
      </c>
      <c r="JU3757">
        <v>1</v>
      </c>
      <c r="KH3757" t="s">
        <v>19750</v>
      </c>
      <c r="KI3757" t="s">
        <v>19750</v>
      </c>
      <c r="KJ3757" t="s">
        <v>19750</v>
      </c>
      <c r="KK3757" t="s">
        <v>19750</v>
      </c>
      <c r="KL3757" t="s">
        <v>19750</v>
      </c>
      <c r="KM3757" t="s">
        <v>19750</v>
      </c>
      <c r="LA3757" t="s">
        <v>30137</v>
      </c>
      <c r="LB3757">
        <v>1</v>
      </c>
      <c r="LC3757">
        <v>1</v>
      </c>
      <c r="LD3757" t="s">
        <v>30258</v>
      </c>
      <c r="LE3757" t="str">
        <f t="shared" si="58"/>
        <v>80 - 100</v>
      </c>
      <c r="LF3757">
        <v>0</v>
      </c>
      <c r="LG3757">
        <v>0</v>
      </c>
      <c r="LH3757">
        <v>0</v>
      </c>
      <c r="LI3757">
        <v>0</v>
      </c>
      <c r="LJ3757">
        <v>0</v>
      </c>
      <c r="LK3757">
        <v>0</v>
      </c>
      <c r="LL3757">
        <v>0</v>
      </c>
      <c r="LM3757">
        <v>0</v>
      </c>
      <c r="LN3757">
        <v>0</v>
      </c>
      <c r="LO3757">
        <v>0</v>
      </c>
      <c r="LP3757">
        <v>0</v>
      </c>
      <c r="LQ3757">
        <v>0</v>
      </c>
      <c r="LR3757">
        <v>0</v>
      </c>
      <c r="LS3757">
        <v>0</v>
      </c>
    </row>
    <row r="3758" spans="1:331" x14ac:dyDescent="0.25">
      <c r="A3758">
        <v>2023036173</v>
      </c>
      <c r="K3758" t="s">
        <v>1805</v>
      </c>
      <c r="L3758" t="s">
        <v>2102</v>
      </c>
      <c r="M3758">
        <v>2023</v>
      </c>
      <c r="N3758" t="s">
        <v>2103</v>
      </c>
      <c r="O3758" t="s">
        <v>2108</v>
      </c>
      <c r="P3758" t="s">
        <v>2114</v>
      </c>
      <c r="Q3758" t="s">
        <v>2127</v>
      </c>
      <c r="R3758" t="s">
        <v>2131</v>
      </c>
      <c r="S3758" t="s">
        <v>2743</v>
      </c>
      <c r="T3758" t="s">
        <v>4061</v>
      </c>
      <c r="U3758" t="s">
        <v>5807</v>
      </c>
      <c r="V3758" t="s">
        <v>6100</v>
      </c>
      <c r="W3758" t="s">
        <v>7672</v>
      </c>
      <c r="X3758" t="s">
        <v>9419</v>
      </c>
      <c r="Y3758" t="s">
        <v>11062</v>
      </c>
      <c r="Z3758" t="s">
        <v>12694</v>
      </c>
      <c r="AA3758" t="s">
        <v>14360</v>
      </c>
      <c r="AB3758" t="s">
        <v>15845</v>
      </c>
      <c r="AC3758" t="s">
        <v>17371</v>
      </c>
      <c r="AD3758" t="s">
        <v>2743</v>
      </c>
      <c r="AE3758" t="s">
        <v>2102</v>
      </c>
      <c r="AF3758" t="s">
        <v>18169</v>
      </c>
      <c r="AG3758" t="s">
        <v>19206</v>
      </c>
      <c r="AH3758" t="s">
        <v>19433</v>
      </c>
      <c r="AI3758" t="s">
        <v>19446</v>
      </c>
      <c r="AJ3758" t="s">
        <v>19849</v>
      </c>
      <c r="AN3758" t="s">
        <v>20754</v>
      </c>
      <c r="AO3758" t="s">
        <v>20857</v>
      </c>
      <c r="AP3758" t="s">
        <v>20874</v>
      </c>
      <c r="AQ3758" t="s">
        <v>21039</v>
      </c>
      <c r="AR3758" t="s">
        <v>21045</v>
      </c>
      <c r="AS3758" t="s">
        <v>21047</v>
      </c>
      <c r="AT3758" t="s">
        <v>21051</v>
      </c>
      <c r="AU3758">
        <v>4</v>
      </c>
      <c r="AV3758" t="s">
        <v>21056</v>
      </c>
      <c r="AW3758">
        <v>47144387863</v>
      </c>
      <c r="AX3758">
        <v>545200970</v>
      </c>
      <c r="AY3758" t="s">
        <v>21839</v>
      </c>
      <c r="AZ3758" t="s">
        <v>23445</v>
      </c>
      <c r="BA3758" t="s">
        <v>20857</v>
      </c>
      <c r="BB3758" t="s">
        <v>20874</v>
      </c>
      <c r="BC3758" t="s">
        <v>24987</v>
      </c>
      <c r="BD3758" t="s">
        <v>25913</v>
      </c>
      <c r="BE3758" s="2">
        <v>29959</v>
      </c>
      <c r="BF3758">
        <v>22128515882</v>
      </c>
      <c r="BG3758" t="s">
        <v>26551</v>
      </c>
      <c r="BH3758" t="s">
        <v>26900</v>
      </c>
      <c r="BI3758" t="s">
        <v>27378</v>
      </c>
      <c r="BJ3758" t="s">
        <v>25227</v>
      </c>
      <c r="BK3758" t="s">
        <v>25410</v>
      </c>
      <c r="BL3758" t="s">
        <v>26724</v>
      </c>
      <c r="BM3758" t="s">
        <v>28030</v>
      </c>
      <c r="BN3758" t="s">
        <v>28033</v>
      </c>
      <c r="BO3758" t="s">
        <v>28037</v>
      </c>
      <c r="BP3758" t="s">
        <v>28047</v>
      </c>
      <c r="BR3758" t="s">
        <v>6100</v>
      </c>
      <c r="BS3758" t="s">
        <v>28498</v>
      </c>
      <c r="BT3758" t="s">
        <v>19453</v>
      </c>
      <c r="BU3758" t="s">
        <v>19453</v>
      </c>
      <c r="BV3758" t="s">
        <v>19453</v>
      </c>
      <c r="BW3758" t="s">
        <v>19453</v>
      </c>
      <c r="BX3758" t="s">
        <v>28507</v>
      </c>
      <c r="BY3758" t="s">
        <v>13344</v>
      </c>
      <c r="BZ3758" t="s">
        <v>28566</v>
      </c>
      <c r="CA3758" t="s">
        <v>2743</v>
      </c>
      <c r="CB3758" t="s">
        <v>29552</v>
      </c>
      <c r="CC3758" t="s">
        <v>29663</v>
      </c>
      <c r="CD3758" t="s">
        <v>2743</v>
      </c>
      <c r="CE3758" t="s">
        <v>2743</v>
      </c>
      <c r="CF3758" t="s">
        <v>30133</v>
      </c>
      <c r="CG3758" t="s">
        <v>30137</v>
      </c>
      <c r="CH3758">
        <v>80</v>
      </c>
      <c r="CR3758" t="s">
        <v>2743</v>
      </c>
      <c r="FT3758" t="s">
        <v>30141</v>
      </c>
      <c r="GB3758" t="s">
        <v>30141</v>
      </c>
      <c r="GJ3758" t="s">
        <v>30141</v>
      </c>
      <c r="GR3758" t="s">
        <v>30141</v>
      </c>
      <c r="GZ3758" t="s">
        <v>30141</v>
      </c>
      <c r="HH3758" t="s">
        <v>30141</v>
      </c>
      <c r="HP3758" t="s">
        <v>30141</v>
      </c>
      <c r="HX3758" t="s">
        <v>30141</v>
      </c>
      <c r="IF3758" t="s">
        <v>30141</v>
      </c>
      <c r="IN3758" t="s">
        <v>30141</v>
      </c>
      <c r="IV3758" t="s">
        <v>30141</v>
      </c>
      <c r="JD3758" t="s">
        <v>30141</v>
      </c>
      <c r="JL3758" t="s">
        <v>30141</v>
      </c>
      <c r="JT3758" t="s">
        <v>30141</v>
      </c>
      <c r="JU3758">
        <v>1</v>
      </c>
      <c r="KH3758" t="s">
        <v>19750</v>
      </c>
      <c r="KI3758" t="s">
        <v>19750</v>
      </c>
      <c r="KJ3758" t="s">
        <v>19750</v>
      </c>
      <c r="KK3758" t="s">
        <v>19750</v>
      </c>
      <c r="KL3758" t="s">
        <v>19750</v>
      </c>
      <c r="KM3758" t="s">
        <v>19750</v>
      </c>
      <c r="LA3758" t="s">
        <v>30137</v>
      </c>
      <c r="LB3758">
        <v>1</v>
      </c>
      <c r="LC3758">
        <v>1</v>
      </c>
      <c r="LD3758" t="s">
        <v>30258</v>
      </c>
      <c r="LE3758" t="str">
        <f t="shared" si="58"/>
        <v>80 - 100</v>
      </c>
      <c r="LF3758">
        <v>0</v>
      </c>
      <c r="LG3758">
        <v>0</v>
      </c>
      <c r="LH3758">
        <v>0</v>
      </c>
      <c r="LI3758">
        <v>0</v>
      </c>
      <c r="LJ3758">
        <v>0</v>
      </c>
      <c r="LK3758">
        <v>0</v>
      </c>
      <c r="LL3758">
        <v>0</v>
      </c>
      <c r="LM3758">
        <v>0</v>
      </c>
      <c r="LN3758">
        <v>0</v>
      </c>
      <c r="LO3758">
        <v>0</v>
      </c>
      <c r="LP3758">
        <v>0</v>
      </c>
      <c r="LQ3758">
        <v>0</v>
      </c>
      <c r="LR3758">
        <v>0</v>
      </c>
      <c r="LS3758">
        <v>0</v>
      </c>
    </row>
    <row r="3759" spans="1:331" x14ac:dyDescent="0.25">
      <c r="A3759">
        <v>2023036244</v>
      </c>
      <c r="K3759" t="s">
        <v>1810</v>
      </c>
      <c r="L3759" t="s">
        <v>2102</v>
      </c>
      <c r="M3759">
        <v>2023</v>
      </c>
      <c r="N3759" t="s">
        <v>2103</v>
      </c>
      <c r="O3759" t="s">
        <v>2108</v>
      </c>
      <c r="P3759" t="s">
        <v>2114</v>
      </c>
      <c r="Q3759" t="s">
        <v>2127</v>
      </c>
      <c r="R3759" t="s">
        <v>2131</v>
      </c>
      <c r="S3759" t="s">
        <v>2743</v>
      </c>
      <c r="T3759" t="s">
        <v>4066</v>
      </c>
      <c r="U3759" t="s">
        <v>5812</v>
      </c>
      <c r="V3759" t="s">
        <v>6177</v>
      </c>
      <c r="W3759" t="s">
        <v>7677</v>
      </c>
      <c r="X3759" t="s">
        <v>9424</v>
      </c>
      <c r="Y3759" t="s">
        <v>11067</v>
      </c>
      <c r="Z3759" t="s">
        <v>12699</v>
      </c>
      <c r="AA3759" t="s">
        <v>14365</v>
      </c>
      <c r="AB3759" t="s">
        <v>15850</v>
      </c>
      <c r="AC3759" t="s">
        <v>17376</v>
      </c>
      <c r="AD3759" t="s">
        <v>2743</v>
      </c>
      <c r="AE3759" t="s">
        <v>2102</v>
      </c>
      <c r="AF3759" t="s">
        <v>18169</v>
      </c>
      <c r="AG3759" t="s">
        <v>19211</v>
      </c>
      <c r="AH3759" t="s">
        <v>19433</v>
      </c>
      <c r="AI3759" t="s">
        <v>19438</v>
      </c>
      <c r="AJ3759" t="s">
        <v>19849</v>
      </c>
      <c r="AN3759" t="s">
        <v>20759</v>
      </c>
      <c r="AO3759" t="s">
        <v>20857</v>
      </c>
      <c r="AP3759" t="s">
        <v>20874</v>
      </c>
      <c r="AQ3759" t="s">
        <v>21039</v>
      </c>
      <c r="AR3759" t="s">
        <v>21045</v>
      </c>
      <c r="AS3759" t="s">
        <v>21047</v>
      </c>
      <c r="AT3759" t="s">
        <v>21051</v>
      </c>
      <c r="AU3759">
        <v>3</v>
      </c>
      <c r="AV3759" t="s">
        <v>21056</v>
      </c>
      <c r="AW3759">
        <v>50211636800</v>
      </c>
      <c r="AX3759">
        <v>550101688</v>
      </c>
      <c r="AY3759" t="s">
        <v>21865</v>
      </c>
      <c r="AZ3759" t="s">
        <v>23450</v>
      </c>
      <c r="BA3759" t="s">
        <v>20857</v>
      </c>
      <c r="BB3759" t="s">
        <v>20874</v>
      </c>
      <c r="BC3759" t="s">
        <v>24992</v>
      </c>
      <c r="BD3759" t="s">
        <v>25915</v>
      </c>
      <c r="BE3759" s="2">
        <v>24185</v>
      </c>
      <c r="BF3759">
        <v>11939987865</v>
      </c>
      <c r="BG3759">
        <v>224785126</v>
      </c>
      <c r="BH3759" t="s">
        <v>27288</v>
      </c>
      <c r="BI3759" t="s">
        <v>27378</v>
      </c>
      <c r="BJ3759" t="s">
        <v>25227</v>
      </c>
      <c r="BK3759" t="s">
        <v>25410</v>
      </c>
      <c r="BL3759" t="s">
        <v>26724</v>
      </c>
      <c r="BM3759" t="s">
        <v>28030</v>
      </c>
      <c r="BN3759" t="s">
        <v>28033</v>
      </c>
      <c r="BO3759" t="s">
        <v>19494</v>
      </c>
      <c r="BP3759" t="s">
        <v>28044</v>
      </c>
      <c r="BR3759" t="s">
        <v>6100</v>
      </c>
      <c r="BS3759" t="s">
        <v>28497</v>
      </c>
      <c r="BT3759" t="s">
        <v>28503</v>
      </c>
      <c r="BU3759" t="s">
        <v>28503</v>
      </c>
      <c r="BV3759" t="s">
        <v>28503</v>
      </c>
      <c r="BW3759" t="s">
        <v>28503</v>
      </c>
      <c r="BX3759" t="s">
        <v>28507</v>
      </c>
      <c r="BY3759" t="s">
        <v>28564</v>
      </c>
      <c r="BZ3759" t="s">
        <v>28566</v>
      </c>
      <c r="CA3759" t="s">
        <v>2743</v>
      </c>
      <c r="CB3759" t="s">
        <v>29556</v>
      </c>
      <c r="CC3759" t="s">
        <v>30058</v>
      </c>
      <c r="CD3759" t="s">
        <v>30126</v>
      </c>
      <c r="CE3759" t="s">
        <v>2743</v>
      </c>
      <c r="CF3759" t="s">
        <v>30133</v>
      </c>
      <c r="CG3759" t="s">
        <v>30137</v>
      </c>
      <c r="CH3759">
        <v>100</v>
      </c>
      <c r="CR3759" t="s">
        <v>2743</v>
      </c>
      <c r="FT3759" t="s">
        <v>30141</v>
      </c>
      <c r="GB3759" t="s">
        <v>30141</v>
      </c>
      <c r="GJ3759" t="s">
        <v>30141</v>
      </c>
      <c r="GR3759" t="s">
        <v>30141</v>
      </c>
      <c r="GZ3759" t="s">
        <v>30141</v>
      </c>
      <c r="HH3759" t="s">
        <v>30141</v>
      </c>
      <c r="HP3759" t="s">
        <v>30141</v>
      </c>
      <c r="HX3759" t="s">
        <v>30141</v>
      </c>
      <c r="IF3759" t="s">
        <v>30141</v>
      </c>
      <c r="IN3759" t="s">
        <v>30141</v>
      </c>
      <c r="IV3759" t="s">
        <v>30141</v>
      </c>
      <c r="JD3759" t="s">
        <v>30141</v>
      </c>
      <c r="JL3759" t="s">
        <v>30141</v>
      </c>
      <c r="JT3759" t="s">
        <v>30141</v>
      </c>
      <c r="JU3759">
        <v>1</v>
      </c>
      <c r="KH3759" t="s">
        <v>19750</v>
      </c>
      <c r="KI3759" t="s">
        <v>19750</v>
      </c>
      <c r="KJ3759" t="s">
        <v>19750</v>
      </c>
      <c r="KK3759" t="s">
        <v>19750</v>
      </c>
      <c r="KL3759" t="s">
        <v>19750</v>
      </c>
      <c r="KM3759" t="s">
        <v>19750</v>
      </c>
      <c r="LA3759" t="s">
        <v>30137</v>
      </c>
      <c r="LB3759">
        <v>1</v>
      </c>
      <c r="LC3759">
        <v>1</v>
      </c>
      <c r="LD3759" t="s">
        <v>30258</v>
      </c>
      <c r="LE3759" t="str">
        <f t="shared" si="58"/>
        <v>80 - 100</v>
      </c>
      <c r="LF3759">
        <v>0</v>
      </c>
      <c r="LG3759">
        <v>0</v>
      </c>
      <c r="LH3759">
        <v>0</v>
      </c>
      <c r="LI3759">
        <v>0</v>
      </c>
      <c r="LJ3759">
        <v>0</v>
      </c>
      <c r="LK3759">
        <v>0</v>
      </c>
      <c r="LL3759">
        <v>0</v>
      </c>
      <c r="LM3759">
        <v>0</v>
      </c>
      <c r="LN3759">
        <v>0</v>
      </c>
      <c r="LO3759">
        <v>0</v>
      </c>
      <c r="LP3759">
        <v>0</v>
      </c>
      <c r="LQ3759">
        <v>0</v>
      </c>
      <c r="LR3759">
        <v>0</v>
      </c>
      <c r="LS3759">
        <v>0</v>
      </c>
    </row>
    <row r="3760" spans="1:331" x14ac:dyDescent="0.25">
      <c r="A3760">
        <v>2023036315</v>
      </c>
      <c r="K3760" t="s">
        <v>1814</v>
      </c>
      <c r="L3760" t="s">
        <v>2102</v>
      </c>
      <c r="M3760">
        <v>2023</v>
      </c>
      <c r="N3760" t="s">
        <v>2103</v>
      </c>
      <c r="O3760" t="s">
        <v>2109</v>
      </c>
      <c r="P3760" t="s">
        <v>2114</v>
      </c>
      <c r="Q3760" t="s">
        <v>2128</v>
      </c>
      <c r="R3760" t="s">
        <v>2131</v>
      </c>
      <c r="S3760" t="s">
        <v>2743</v>
      </c>
      <c r="T3760" t="s">
        <v>4069</v>
      </c>
      <c r="U3760" t="s">
        <v>5816</v>
      </c>
      <c r="V3760" t="s">
        <v>6100</v>
      </c>
      <c r="W3760" t="s">
        <v>7681</v>
      </c>
      <c r="X3760" t="s">
        <v>9428</v>
      </c>
      <c r="Y3760" t="s">
        <v>11071</v>
      </c>
      <c r="Z3760" t="s">
        <v>12703</v>
      </c>
      <c r="AA3760" t="s">
        <v>14368</v>
      </c>
      <c r="AB3760" t="s">
        <v>11071</v>
      </c>
      <c r="AC3760" t="s">
        <v>17379</v>
      </c>
      <c r="AD3760" t="s">
        <v>2743</v>
      </c>
      <c r="AE3760" t="s">
        <v>2102</v>
      </c>
      <c r="AF3760" t="s">
        <v>18169</v>
      </c>
      <c r="AG3760" t="s">
        <v>18666</v>
      </c>
      <c r="AH3760" t="s">
        <v>19433</v>
      </c>
      <c r="AI3760" t="s">
        <v>19794</v>
      </c>
      <c r="AJ3760" t="s">
        <v>19849</v>
      </c>
      <c r="AN3760" t="s">
        <v>20761</v>
      </c>
      <c r="AO3760" t="s">
        <v>20858</v>
      </c>
      <c r="AP3760" t="s">
        <v>20875</v>
      </c>
      <c r="AQ3760" t="s">
        <v>21039</v>
      </c>
      <c r="AR3760" t="s">
        <v>21044</v>
      </c>
      <c r="AS3760" t="s">
        <v>21047</v>
      </c>
      <c r="AT3760" t="s">
        <v>21050</v>
      </c>
      <c r="AU3760">
        <v>5</v>
      </c>
      <c r="AV3760" t="s">
        <v>21055</v>
      </c>
      <c r="AW3760">
        <v>16498398639</v>
      </c>
      <c r="AX3760">
        <v>18811730</v>
      </c>
      <c r="AY3760" t="s">
        <v>21852</v>
      </c>
      <c r="AZ3760" t="s">
        <v>23453</v>
      </c>
      <c r="BA3760" t="s">
        <v>20858</v>
      </c>
      <c r="BB3760" t="s">
        <v>20875</v>
      </c>
      <c r="BC3760" t="s">
        <v>24994</v>
      </c>
      <c r="BD3760" t="s">
        <v>25796</v>
      </c>
      <c r="BE3760" s="2">
        <v>31038</v>
      </c>
      <c r="BF3760">
        <v>7452310632</v>
      </c>
      <c r="BG3760">
        <v>13872581</v>
      </c>
      <c r="BH3760" t="s">
        <v>27289</v>
      </c>
      <c r="BI3760" t="s">
        <v>27378</v>
      </c>
      <c r="BJ3760" t="s">
        <v>25227</v>
      </c>
      <c r="BK3760" t="s">
        <v>25410</v>
      </c>
      <c r="BL3760" t="s">
        <v>27888</v>
      </c>
      <c r="BM3760" t="s">
        <v>28030</v>
      </c>
      <c r="BN3760" t="s">
        <v>28033</v>
      </c>
      <c r="BO3760" t="s">
        <v>19622</v>
      </c>
      <c r="BR3760" t="s">
        <v>6100</v>
      </c>
      <c r="BS3760" t="s">
        <v>28498</v>
      </c>
      <c r="BT3760" t="s">
        <v>28503</v>
      </c>
      <c r="BU3760" t="s">
        <v>28503</v>
      </c>
      <c r="BV3760" t="s">
        <v>28503</v>
      </c>
      <c r="BW3760" t="s">
        <v>28503</v>
      </c>
      <c r="BX3760" t="s">
        <v>28507</v>
      </c>
      <c r="BY3760" t="s">
        <v>13344</v>
      </c>
      <c r="BZ3760" t="s">
        <v>28568</v>
      </c>
      <c r="CA3760" t="s">
        <v>28924</v>
      </c>
      <c r="CB3760" t="s">
        <v>2743</v>
      </c>
      <c r="CC3760" t="s">
        <v>29663</v>
      </c>
      <c r="CD3760" t="s">
        <v>2743</v>
      </c>
      <c r="CE3760" t="s">
        <v>2743</v>
      </c>
      <c r="CF3760" t="s">
        <v>30133</v>
      </c>
      <c r="CG3760" t="s">
        <v>30137</v>
      </c>
      <c r="CH3760">
        <v>80</v>
      </c>
      <c r="CR3760" t="s">
        <v>2743</v>
      </c>
      <c r="FT3760" t="s">
        <v>30141</v>
      </c>
      <c r="GB3760" t="s">
        <v>30141</v>
      </c>
      <c r="GJ3760" t="s">
        <v>30141</v>
      </c>
      <c r="GR3760" t="s">
        <v>30141</v>
      </c>
      <c r="GZ3760" t="s">
        <v>30141</v>
      </c>
      <c r="HH3760" t="s">
        <v>30141</v>
      </c>
      <c r="HP3760" t="s">
        <v>30141</v>
      </c>
      <c r="HX3760" t="s">
        <v>30141</v>
      </c>
      <c r="IF3760" t="s">
        <v>30141</v>
      </c>
      <c r="IN3760" t="s">
        <v>30141</v>
      </c>
      <c r="IV3760" t="s">
        <v>30141</v>
      </c>
      <c r="JD3760" t="s">
        <v>30141</v>
      </c>
      <c r="JL3760" t="s">
        <v>30141</v>
      </c>
      <c r="JT3760" t="s">
        <v>30141</v>
      </c>
      <c r="JU3760">
        <v>1</v>
      </c>
      <c r="KH3760" t="s">
        <v>19750</v>
      </c>
      <c r="KI3760" t="s">
        <v>19750</v>
      </c>
      <c r="KJ3760" t="s">
        <v>19750</v>
      </c>
      <c r="KK3760" t="s">
        <v>19750</v>
      </c>
      <c r="KL3760" t="s">
        <v>19750</v>
      </c>
      <c r="KM3760" t="s">
        <v>19750</v>
      </c>
      <c r="LA3760" t="s">
        <v>30137</v>
      </c>
      <c r="LB3760">
        <v>1</v>
      </c>
      <c r="LC3760">
        <v>1</v>
      </c>
      <c r="LD3760" t="s">
        <v>30259</v>
      </c>
      <c r="LE3760" t="str">
        <f t="shared" si="58"/>
        <v>80 - 100</v>
      </c>
      <c r="LF3760">
        <v>0</v>
      </c>
      <c r="LG3760">
        <v>0</v>
      </c>
      <c r="LH3760">
        <v>0</v>
      </c>
      <c r="LI3760">
        <v>0</v>
      </c>
      <c r="LJ3760">
        <v>0</v>
      </c>
      <c r="LK3760">
        <v>0</v>
      </c>
      <c r="LL3760">
        <v>0</v>
      </c>
      <c r="LM3760">
        <v>0</v>
      </c>
      <c r="LN3760">
        <v>0</v>
      </c>
      <c r="LO3760">
        <v>0</v>
      </c>
      <c r="LP3760">
        <v>0</v>
      </c>
      <c r="LQ3760">
        <v>0</v>
      </c>
      <c r="LR3760">
        <v>0</v>
      </c>
      <c r="LS3760">
        <v>0</v>
      </c>
    </row>
    <row r="3761" spans="1:331" x14ac:dyDescent="0.25">
      <c r="A3761">
        <v>2023036382</v>
      </c>
      <c r="K3761" t="s">
        <v>1819</v>
      </c>
      <c r="L3761" t="s">
        <v>2102</v>
      </c>
      <c r="M3761">
        <v>2023</v>
      </c>
      <c r="N3761" t="s">
        <v>2103</v>
      </c>
      <c r="O3761" t="s">
        <v>2108</v>
      </c>
      <c r="P3761" t="s">
        <v>2114</v>
      </c>
      <c r="Q3761" t="s">
        <v>2127</v>
      </c>
      <c r="R3761" t="s">
        <v>2131</v>
      </c>
      <c r="S3761" t="s">
        <v>2743</v>
      </c>
      <c r="T3761" t="s">
        <v>4074</v>
      </c>
      <c r="U3761" t="s">
        <v>5821</v>
      </c>
      <c r="V3761" t="s">
        <v>6100</v>
      </c>
      <c r="W3761" t="s">
        <v>7686</v>
      </c>
      <c r="X3761" t="s">
        <v>9433</v>
      </c>
      <c r="Y3761" t="s">
        <v>11076</v>
      </c>
      <c r="Z3761" t="s">
        <v>12707</v>
      </c>
      <c r="AA3761" t="s">
        <v>14373</v>
      </c>
      <c r="AB3761" t="s">
        <v>15857</v>
      </c>
      <c r="AC3761" t="s">
        <v>17384</v>
      </c>
      <c r="AD3761" t="s">
        <v>2743</v>
      </c>
      <c r="AE3761" t="s">
        <v>2102</v>
      </c>
      <c r="AF3761" t="s">
        <v>18169</v>
      </c>
      <c r="AG3761" t="s">
        <v>19216</v>
      </c>
      <c r="AH3761" t="s">
        <v>19433</v>
      </c>
      <c r="AI3761" t="s">
        <v>19521</v>
      </c>
      <c r="AJ3761" t="s">
        <v>19849</v>
      </c>
      <c r="AN3761" t="s">
        <v>20692</v>
      </c>
      <c r="AO3761" t="s">
        <v>20857</v>
      </c>
      <c r="AP3761" t="s">
        <v>20874</v>
      </c>
      <c r="AQ3761" t="s">
        <v>21039</v>
      </c>
      <c r="AR3761" t="s">
        <v>21045</v>
      </c>
      <c r="AS3761" t="s">
        <v>21047</v>
      </c>
      <c r="AT3761" t="s">
        <v>21049</v>
      </c>
      <c r="AU3761">
        <v>4</v>
      </c>
      <c r="AV3761" t="s">
        <v>21055</v>
      </c>
      <c r="AW3761">
        <v>51951961846</v>
      </c>
      <c r="AX3761">
        <v>643531816</v>
      </c>
      <c r="AY3761" t="s">
        <v>21855</v>
      </c>
      <c r="AZ3761" t="s">
        <v>23458</v>
      </c>
      <c r="BA3761" t="s">
        <v>20857</v>
      </c>
      <c r="BB3761" t="s">
        <v>20874</v>
      </c>
      <c r="BC3761" t="s">
        <v>24999</v>
      </c>
      <c r="BD3761" t="s">
        <v>25423</v>
      </c>
      <c r="BE3761" s="2">
        <v>26664</v>
      </c>
      <c r="BF3761">
        <v>15961853845</v>
      </c>
      <c r="BG3761">
        <v>188471881</v>
      </c>
      <c r="BH3761" t="s">
        <v>27292</v>
      </c>
      <c r="BI3761" t="s">
        <v>27394</v>
      </c>
      <c r="BJ3761" t="s">
        <v>25410</v>
      </c>
      <c r="BK3761" t="s">
        <v>25227</v>
      </c>
      <c r="BL3761" t="s">
        <v>27937</v>
      </c>
      <c r="BM3761" t="s">
        <v>28030</v>
      </c>
      <c r="BN3761" t="s">
        <v>28033</v>
      </c>
      <c r="BO3761" t="s">
        <v>19813</v>
      </c>
      <c r="BP3761" t="s">
        <v>28040</v>
      </c>
      <c r="BR3761" t="s">
        <v>6100</v>
      </c>
      <c r="BS3761" t="s">
        <v>28499</v>
      </c>
      <c r="BT3761" t="s">
        <v>28504</v>
      </c>
      <c r="BU3761" t="s">
        <v>28504</v>
      </c>
      <c r="BV3761" t="s">
        <v>28504</v>
      </c>
      <c r="BW3761" t="s">
        <v>28504</v>
      </c>
      <c r="BX3761" t="s">
        <v>28507</v>
      </c>
      <c r="BY3761" t="s">
        <v>28564</v>
      </c>
      <c r="BZ3761" t="s">
        <v>28566</v>
      </c>
      <c r="CA3761" t="s">
        <v>2743</v>
      </c>
      <c r="CB3761" t="s">
        <v>29559</v>
      </c>
      <c r="CC3761" t="s">
        <v>30061</v>
      </c>
      <c r="CD3761" t="s">
        <v>30124</v>
      </c>
      <c r="CE3761" t="s">
        <v>2743</v>
      </c>
      <c r="CF3761" t="s">
        <v>30133</v>
      </c>
      <c r="CG3761" t="s">
        <v>30137</v>
      </c>
      <c r="CH3761">
        <v>81</v>
      </c>
      <c r="CR3761" t="s">
        <v>2743</v>
      </c>
      <c r="FT3761" t="s">
        <v>30141</v>
      </c>
      <c r="GB3761" t="s">
        <v>30141</v>
      </c>
      <c r="GJ3761" t="s">
        <v>30141</v>
      </c>
      <c r="GR3761" t="s">
        <v>30141</v>
      </c>
      <c r="GZ3761" t="s">
        <v>30141</v>
      </c>
      <c r="HH3761" t="s">
        <v>30141</v>
      </c>
      <c r="HP3761" t="s">
        <v>30141</v>
      </c>
      <c r="HX3761" t="s">
        <v>30141</v>
      </c>
      <c r="IF3761" t="s">
        <v>30141</v>
      </c>
      <c r="IN3761" t="s">
        <v>30141</v>
      </c>
      <c r="IV3761" t="s">
        <v>30141</v>
      </c>
      <c r="JD3761" t="s">
        <v>30141</v>
      </c>
      <c r="JL3761" t="s">
        <v>30141</v>
      </c>
      <c r="JT3761" t="s">
        <v>30141</v>
      </c>
      <c r="JU3761">
        <v>1</v>
      </c>
      <c r="KH3761" t="s">
        <v>19750</v>
      </c>
      <c r="KI3761" t="s">
        <v>19750</v>
      </c>
      <c r="KJ3761" t="s">
        <v>19750</v>
      </c>
      <c r="KK3761" t="s">
        <v>19750</v>
      </c>
      <c r="KL3761" t="s">
        <v>19750</v>
      </c>
      <c r="KM3761" t="s">
        <v>19750</v>
      </c>
      <c r="LA3761" t="s">
        <v>30137</v>
      </c>
      <c r="LB3761">
        <v>1</v>
      </c>
      <c r="LC3761">
        <v>1</v>
      </c>
      <c r="LD3761" t="s">
        <v>30258</v>
      </c>
      <c r="LE3761" t="str">
        <f t="shared" si="58"/>
        <v>80 - 100</v>
      </c>
      <c r="LF3761">
        <v>0</v>
      </c>
      <c r="LG3761">
        <v>0</v>
      </c>
      <c r="LH3761">
        <v>0</v>
      </c>
      <c r="LI3761">
        <v>0</v>
      </c>
      <c r="LJ3761">
        <v>0</v>
      </c>
      <c r="LK3761">
        <v>0</v>
      </c>
      <c r="LL3761">
        <v>0</v>
      </c>
      <c r="LM3761">
        <v>0</v>
      </c>
      <c r="LN3761">
        <v>0</v>
      </c>
      <c r="LO3761">
        <v>0</v>
      </c>
      <c r="LP3761">
        <v>0</v>
      </c>
      <c r="LQ3761">
        <v>0</v>
      </c>
      <c r="LR3761">
        <v>0</v>
      </c>
      <c r="LS3761">
        <v>0</v>
      </c>
    </row>
    <row r="3762" spans="1:331" x14ac:dyDescent="0.25">
      <c r="A3762">
        <v>2023036411</v>
      </c>
      <c r="K3762" t="s">
        <v>1822</v>
      </c>
      <c r="L3762" t="s">
        <v>2102</v>
      </c>
      <c r="M3762">
        <v>2023</v>
      </c>
      <c r="N3762" t="s">
        <v>2103</v>
      </c>
      <c r="O3762" t="s">
        <v>2107</v>
      </c>
      <c r="P3762" t="s">
        <v>2114</v>
      </c>
      <c r="Q3762" t="s">
        <v>2129</v>
      </c>
      <c r="R3762" t="s">
        <v>2131</v>
      </c>
      <c r="S3762" t="s">
        <v>2743</v>
      </c>
      <c r="T3762" t="s">
        <v>4076</v>
      </c>
      <c r="U3762" t="s">
        <v>5824</v>
      </c>
      <c r="V3762" t="s">
        <v>6100</v>
      </c>
      <c r="W3762" t="s">
        <v>7689</v>
      </c>
      <c r="X3762" t="s">
        <v>9436</v>
      </c>
      <c r="Y3762" t="s">
        <v>11079</v>
      </c>
      <c r="Z3762" t="s">
        <v>12710</v>
      </c>
      <c r="AA3762" t="s">
        <v>14375</v>
      </c>
      <c r="AB3762" t="s">
        <v>11079</v>
      </c>
      <c r="AC3762" t="s">
        <v>12710</v>
      </c>
      <c r="AD3762" t="s">
        <v>2743</v>
      </c>
      <c r="AE3762" t="s">
        <v>2102</v>
      </c>
      <c r="AF3762" t="s">
        <v>18167</v>
      </c>
      <c r="AG3762" t="s">
        <v>19091</v>
      </c>
      <c r="AH3762" t="s">
        <v>19437</v>
      </c>
      <c r="AI3762" t="s">
        <v>19796</v>
      </c>
      <c r="AJ3762" t="s">
        <v>19849</v>
      </c>
      <c r="AN3762" t="s">
        <v>20703</v>
      </c>
      <c r="AO3762" t="s">
        <v>20857</v>
      </c>
      <c r="AP3762" t="s">
        <v>20949</v>
      </c>
      <c r="AQ3762" t="s">
        <v>21039</v>
      </c>
      <c r="AR3762" t="s">
        <v>21045</v>
      </c>
      <c r="AS3762" t="s">
        <v>21047</v>
      </c>
      <c r="AT3762" t="s">
        <v>21049</v>
      </c>
      <c r="AU3762">
        <v>4</v>
      </c>
      <c r="AV3762" t="s">
        <v>21055</v>
      </c>
      <c r="AW3762">
        <v>43527568816</v>
      </c>
      <c r="AX3762" t="s">
        <v>21697</v>
      </c>
      <c r="AY3762" t="s">
        <v>21840</v>
      </c>
      <c r="AZ3762" t="s">
        <v>23460</v>
      </c>
      <c r="BA3762" t="s">
        <v>20857</v>
      </c>
      <c r="BB3762" t="s">
        <v>23787</v>
      </c>
      <c r="BC3762" t="s">
        <v>25001</v>
      </c>
      <c r="BD3762" t="s">
        <v>25320</v>
      </c>
      <c r="BE3762" s="2">
        <v>28913</v>
      </c>
      <c r="BF3762">
        <v>28257206822</v>
      </c>
      <c r="BG3762" t="s">
        <v>26556</v>
      </c>
      <c r="BH3762" t="s">
        <v>26814</v>
      </c>
      <c r="BI3762" t="s">
        <v>27378</v>
      </c>
      <c r="BJ3762" t="s">
        <v>25227</v>
      </c>
      <c r="BK3762" t="s">
        <v>25410</v>
      </c>
      <c r="BL3762" t="s">
        <v>27938</v>
      </c>
      <c r="BM3762" t="s">
        <v>28030</v>
      </c>
      <c r="BN3762" t="s">
        <v>28033</v>
      </c>
      <c r="BO3762" t="s">
        <v>19813</v>
      </c>
      <c r="BQ3762" t="s">
        <v>19832</v>
      </c>
      <c r="BR3762" t="s">
        <v>6100</v>
      </c>
      <c r="BS3762" t="s">
        <v>28498</v>
      </c>
      <c r="BT3762" t="s">
        <v>28503</v>
      </c>
      <c r="BU3762" t="s">
        <v>28503</v>
      </c>
      <c r="BV3762" t="s">
        <v>19453</v>
      </c>
      <c r="BW3762" t="s">
        <v>19453</v>
      </c>
      <c r="BX3762" t="s">
        <v>28507</v>
      </c>
      <c r="BY3762" t="s">
        <v>28560</v>
      </c>
      <c r="BZ3762" t="s">
        <v>28566</v>
      </c>
      <c r="CA3762" t="s">
        <v>2743</v>
      </c>
      <c r="CB3762" t="s">
        <v>19777</v>
      </c>
      <c r="CC3762" t="s">
        <v>29663</v>
      </c>
      <c r="CD3762" t="s">
        <v>2743</v>
      </c>
      <c r="CE3762" t="s">
        <v>2743</v>
      </c>
      <c r="CF3762" t="s">
        <v>30136</v>
      </c>
      <c r="CG3762" t="s">
        <v>30137</v>
      </c>
      <c r="CH3762">
        <v>100</v>
      </c>
      <c r="CR3762" t="s">
        <v>2743</v>
      </c>
      <c r="FT3762" t="s">
        <v>30141</v>
      </c>
      <c r="GB3762" t="s">
        <v>30141</v>
      </c>
      <c r="GJ3762" t="s">
        <v>30141</v>
      </c>
      <c r="GR3762" t="s">
        <v>30141</v>
      </c>
      <c r="GZ3762" t="s">
        <v>30141</v>
      </c>
      <c r="HH3762" t="s">
        <v>30141</v>
      </c>
      <c r="HP3762" t="s">
        <v>30141</v>
      </c>
      <c r="HX3762" t="s">
        <v>30141</v>
      </c>
      <c r="IF3762" t="s">
        <v>30141</v>
      </c>
      <c r="IN3762" t="s">
        <v>30141</v>
      </c>
      <c r="IV3762" t="s">
        <v>30141</v>
      </c>
      <c r="JD3762" t="s">
        <v>30141</v>
      </c>
      <c r="JL3762" t="s">
        <v>30141</v>
      </c>
      <c r="JT3762" t="s">
        <v>30141</v>
      </c>
      <c r="JU3762">
        <v>1</v>
      </c>
      <c r="LA3762" t="s">
        <v>30137</v>
      </c>
      <c r="LB3762">
        <v>1</v>
      </c>
      <c r="LC3762">
        <v>1</v>
      </c>
      <c r="LD3762" t="s">
        <v>21847</v>
      </c>
      <c r="LE3762" t="str">
        <f t="shared" si="58"/>
        <v>80 - 100</v>
      </c>
      <c r="LF3762">
        <v>0</v>
      </c>
      <c r="LG3762">
        <v>0</v>
      </c>
      <c r="LH3762">
        <v>0</v>
      </c>
      <c r="LI3762">
        <v>0</v>
      </c>
      <c r="LJ3762">
        <v>0</v>
      </c>
      <c r="LK3762">
        <v>0</v>
      </c>
      <c r="LL3762">
        <v>0</v>
      </c>
      <c r="LM3762">
        <v>0</v>
      </c>
      <c r="LN3762">
        <v>0</v>
      </c>
      <c r="LO3762">
        <v>0</v>
      </c>
      <c r="LP3762">
        <v>0</v>
      </c>
      <c r="LQ3762">
        <v>0</v>
      </c>
      <c r="LR3762">
        <v>0</v>
      </c>
      <c r="LS3762">
        <v>0</v>
      </c>
    </row>
    <row r="3763" spans="1:331" x14ac:dyDescent="0.25">
      <c r="A3763">
        <v>2023036428</v>
      </c>
      <c r="K3763" t="s">
        <v>1824</v>
      </c>
      <c r="L3763" t="s">
        <v>2102</v>
      </c>
      <c r="M3763">
        <v>2023</v>
      </c>
      <c r="N3763" t="s">
        <v>2103</v>
      </c>
      <c r="O3763" t="s">
        <v>2107</v>
      </c>
      <c r="P3763" t="s">
        <v>2114</v>
      </c>
      <c r="Q3763" t="s">
        <v>2129</v>
      </c>
      <c r="R3763" t="s">
        <v>2131</v>
      </c>
      <c r="S3763" t="s">
        <v>2743</v>
      </c>
      <c r="T3763" t="s">
        <v>4078</v>
      </c>
      <c r="U3763" t="s">
        <v>5826</v>
      </c>
      <c r="V3763" t="s">
        <v>6178</v>
      </c>
      <c r="W3763" t="s">
        <v>7691</v>
      </c>
      <c r="X3763" t="s">
        <v>9438</v>
      </c>
      <c r="Y3763" t="s">
        <v>11081</v>
      </c>
      <c r="Z3763" t="s">
        <v>7691</v>
      </c>
      <c r="AA3763" t="s">
        <v>14377</v>
      </c>
      <c r="AB3763" t="s">
        <v>15860</v>
      </c>
      <c r="AC3763" t="s">
        <v>17387</v>
      </c>
      <c r="AD3763" t="s">
        <v>2743</v>
      </c>
      <c r="AE3763" t="s">
        <v>2102</v>
      </c>
      <c r="AF3763" t="s">
        <v>18168</v>
      </c>
      <c r="AG3763" t="s">
        <v>19218</v>
      </c>
      <c r="AH3763" t="s">
        <v>19434</v>
      </c>
      <c r="AI3763" t="s">
        <v>19446</v>
      </c>
      <c r="AJ3763" t="s">
        <v>19849</v>
      </c>
      <c r="AN3763" t="s">
        <v>20711</v>
      </c>
      <c r="AO3763" t="s">
        <v>20857</v>
      </c>
      <c r="AP3763" t="s">
        <v>20873</v>
      </c>
      <c r="AQ3763" t="s">
        <v>21038</v>
      </c>
      <c r="AR3763" t="s">
        <v>21045</v>
      </c>
      <c r="AS3763" t="s">
        <v>21047</v>
      </c>
      <c r="AT3763" t="s">
        <v>21052</v>
      </c>
      <c r="AU3763">
        <v>3</v>
      </c>
      <c r="AV3763" t="s">
        <v>21056</v>
      </c>
      <c r="AW3763">
        <v>48867784889</v>
      </c>
      <c r="AX3763" t="s">
        <v>21698</v>
      </c>
      <c r="AY3763" t="s">
        <v>21839</v>
      </c>
      <c r="AZ3763" t="s">
        <v>23462</v>
      </c>
      <c r="BA3763" t="s">
        <v>20857</v>
      </c>
      <c r="BB3763" t="s">
        <v>20873</v>
      </c>
      <c r="BC3763" t="s">
        <v>25003</v>
      </c>
      <c r="BD3763" t="s">
        <v>25220</v>
      </c>
      <c r="BE3763" s="2">
        <v>27698</v>
      </c>
      <c r="BF3763">
        <v>4198830614</v>
      </c>
      <c r="BG3763">
        <v>520522333</v>
      </c>
      <c r="BH3763" t="s">
        <v>26698</v>
      </c>
      <c r="BI3763" t="s">
        <v>27378</v>
      </c>
      <c r="BJ3763" t="s">
        <v>25227</v>
      </c>
      <c r="BK3763" t="s">
        <v>25410</v>
      </c>
      <c r="BL3763" t="s">
        <v>27939</v>
      </c>
      <c r="BM3763" t="s">
        <v>28030</v>
      </c>
      <c r="BN3763" t="s">
        <v>28033</v>
      </c>
      <c r="BO3763" t="s">
        <v>19813</v>
      </c>
      <c r="BP3763" t="s">
        <v>28101</v>
      </c>
      <c r="BQ3763" t="s">
        <v>28297</v>
      </c>
      <c r="BR3763" t="s">
        <v>6100</v>
      </c>
      <c r="BS3763" t="s">
        <v>28497</v>
      </c>
      <c r="BT3763" t="s">
        <v>28503</v>
      </c>
      <c r="BU3763" t="s">
        <v>28503</v>
      </c>
      <c r="BV3763" t="s">
        <v>28503</v>
      </c>
      <c r="BW3763" t="s">
        <v>28503</v>
      </c>
      <c r="BX3763" t="s">
        <v>28507</v>
      </c>
      <c r="BY3763" t="s">
        <v>28565</v>
      </c>
      <c r="BZ3763" t="s">
        <v>28566</v>
      </c>
      <c r="CA3763" t="s">
        <v>28926</v>
      </c>
      <c r="CB3763" t="s">
        <v>29560</v>
      </c>
      <c r="CC3763" t="s">
        <v>29663</v>
      </c>
      <c r="CD3763" t="s">
        <v>2743</v>
      </c>
      <c r="CE3763" t="s">
        <v>2743</v>
      </c>
      <c r="CF3763" t="s">
        <v>30132</v>
      </c>
      <c r="CG3763" t="s">
        <v>30137</v>
      </c>
      <c r="CH3763">
        <v>80</v>
      </c>
      <c r="CR3763" t="s">
        <v>2743</v>
      </c>
      <c r="FT3763" t="s">
        <v>30141</v>
      </c>
      <c r="GB3763" t="s">
        <v>30141</v>
      </c>
      <c r="GJ3763" t="s">
        <v>30141</v>
      </c>
      <c r="GR3763" t="s">
        <v>30141</v>
      </c>
      <c r="GZ3763" t="s">
        <v>30141</v>
      </c>
      <c r="HH3763" t="s">
        <v>30141</v>
      </c>
      <c r="HP3763" t="s">
        <v>30141</v>
      </c>
      <c r="HX3763" t="s">
        <v>30141</v>
      </c>
      <c r="IF3763" t="s">
        <v>30141</v>
      </c>
      <c r="IN3763" t="s">
        <v>30141</v>
      </c>
      <c r="IV3763" t="s">
        <v>30141</v>
      </c>
      <c r="JD3763" t="s">
        <v>30141</v>
      </c>
      <c r="JL3763" t="s">
        <v>30141</v>
      </c>
      <c r="JT3763" t="s">
        <v>30141</v>
      </c>
      <c r="JU3763">
        <v>1</v>
      </c>
      <c r="KH3763" t="s">
        <v>19750</v>
      </c>
      <c r="KI3763" t="s">
        <v>19750</v>
      </c>
      <c r="KJ3763" t="s">
        <v>19750</v>
      </c>
      <c r="KK3763" t="s">
        <v>19750</v>
      </c>
      <c r="KL3763" t="s">
        <v>19750</v>
      </c>
      <c r="KM3763" t="s">
        <v>19750</v>
      </c>
      <c r="LA3763" t="s">
        <v>30137</v>
      </c>
      <c r="LB3763">
        <v>1</v>
      </c>
      <c r="LC3763">
        <v>1</v>
      </c>
      <c r="LD3763" t="s">
        <v>21847</v>
      </c>
      <c r="LE3763" t="str">
        <f t="shared" si="58"/>
        <v>80 - 100</v>
      </c>
      <c r="LF3763">
        <v>0</v>
      </c>
      <c r="LG3763">
        <v>0</v>
      </c>
      <c r="LH3763">
        <v>0</v>
      </c>
      <c r="LI3763">
        <v>0</v>
      </c>
      <c r="LJ3763">
        <v>0</v>
      </c>
      <c r="LK3763">
        <v>0</v>
      </c>
      <c r="LL3763">
        <v>0</v>
      </c>
      <c r="LM3763">
        <v>0</v>
      </c>
      <c r="LN3763">
        <v>0</v>
      </c>
      <c r="LO3763">
        <v>0</v>
      </c>
      <c r="LP3763">
        <v>0</v>
      </c>
      <c r="LQ3763">
        <v>0</v>
      </c>
      <c r="LR3763">
        <v>0</v>
      </c>
      <c r="LS3763">
        <v>0</v>
      </c>
    </row>
    <row r="3764" spans="1:331" x14ac:dyDescent="0.25">
      <c r="A3764">
        <v>2023036475</v>
      </c>
      <c r="K3764" t="s">
        <v>1829</v>
      </c>
      <c r="L3764" t="s">
        <v>2102</v>
      </c>
      <c r="M3764">
        <v>2023</v>
      </c>
      <c r="N3764" t="s">
        <v>2103</v>
      </c>
      <c r="O3764" t="s">
        <v>2109</v>
      </c>
      <c r="P3764" t="s">
        <v>2114</v>
      </c>
      <c r="Q3764" t="s">
        <v>2128</v>
      </c>
      <c r="R3764" t="s">
        <v>2131</v>
      </c>
      <c r="S3764" t="s">
        <v>2743</v>
      </c>
      <c r="T3764" t="s">
        <v>4083</v>
      </c>
      <c r="U3764" t="s">
        <v>5831</v>
      </c>
      <c r="V3764" t="s">
        <v>6100</v>
      </c>
      <c r="W3764" t="s">
        <v>7696</v>
      </c>
      <c r="X3764" t="s">
        <v>9443</v>
      </c>
      <c r="Y3764" t="s">
        <v>11086</v>
      </c>
      <c r="Z3764" t="s">
        <v>12716</v>
      </c>
      <c r="AA3764" t="s">
        <v>14382</v>
      </c>
      <c r="AB3764" t="s">
        <v>15865</v>
      </c>
      <c r="AC3764" t="s">
        <v>17392</v>
      </c>
      <c r="AD3764" t="s">
        <v>2743</v>
      </c>
      <c r="AE3764" t="s">
        <v>2102</v>
      </c>
      <c r="AF3764" t="s">
        <v>18169</v>
      </c>
      <c r="AG3764" t="s">
        <v>19222</v>
      </c>
      <c r="AH3764" t="s">
        <v>19437</v>
      </c>
      <c r="AI3764" t="s">
        <v>19492</v>
      </c>
      <c r="AJ3764" t="s">
        <v>19849</v>
      </c>
      <c r="AN3764" t="s">
        <v>20764</v>
      </c>
      <c r="AO3764" t="s">
        <v>20858</v>
      </c>
      <c r="AP3764" t="s">
        <v>20875</v>
      </c>
      <c r="AQ3764" t="s">
        <v>21039</v>
      </c>
      <c r="AR3764" t="s">
        <v>21045</v>
      </c>
      <c r="AS3764" t="s">
        <v>21047</v>
      </c>
      <c r="AT3764" t="s">
        <v>21051</v>
      </c>
      <c r="AU3764">
        <v>4</v>
      </c>
      <c r="AV3764" t="s">
        <v>21056</v>
      </c>
      <c r="AW3764">
        <v>17443473605</v>
      </c>
      <c r="AX3764" t="s">
        <v>21701</v>
      </c>
      <c r="AY3764" t="s">
        <v>21841</v>
      </c>
      <c r="AZ3764" t="s">
        <v>23467</v>
      </c>
      <c r="BA3764" t="s">
        <v>20858</v>
      </c>
      <c r="BB3764" t="s">
        <v>23736</v>
      </c>
      <c r="BC3764" t="s">
        <v>25008</v>
      </c>
      <c r="BD3764" t="s">
        <v>25295</v>
      </c>
      <c r="BE3764" s="2">
        <v>30460</v>
      </c>
      <c r="BF3764">
        <v>6069211685</v>
      </c>
      <c r="BG3764" t="s">
        <v>26559</v>
      </c>
      <c r="BH3764" t="s">
        <v>26724</v>
      </c>
      <c r="BI3764" t="s">
        <v>27378</v>
      </c>
      <c r="BJ3764" t="s">
        <v>11086</v>
      </c>
      <c r="BK3764" t="s">
        <v>25410</v>
      </c>
      <c r="BL3764" t="s">
        <v>26953</v>
      </c>
      <c r="BM3764" t="s">
        <v>28030</v>
      </c>
      <c r="BN3764" t="s">
        <v>28033</v>
      </c>
      <c r="BO3764" t="s">
        <v>28036</v>
      </c>
      <c r="BP3764" t="s">
        <v>19475</v>
      </c>
      <c r="BQ3764" t="s">
        <v>28451</v>
      </c>
      <c r="BR3764" t="s">
        <v>6100</v>
      </c>
      <c r="BS3764" t="s">
        <v>28497</v>
      </c>
      <c r="BT3764" t="s">
        <v>28504</v>
      </c>
      <c r="BU3764" t="s">
        <v>19453</v>
      </c>
      <c r="BV3764" t="s">
        <v>28503</v>
      </c>
      <c r="BW3764" t="s">
        <v>19453</v>
      </c>
      <c r="BX3764" t="s">
        <v>28507</v>
      </c>
      <c r="BY3764" t="s">
        <v>28560</v>
      </c>
      <c r="BZ3764" t="s">
        <v>28566</v>
      </c>
      <c r="CA3764" t="s">
        <v>2743</v>
      </c>
      <c r="CB3764" t="s">
        <v>2743</v>
      </c>
      <c r="CC3764" t="s">
        <v>30063</v>
      </c>
      <c r="CD3764" t="s">
        <v>30124</v>
      </c>
      <c r="CE3764" t="s">
        <v>2743</v>
      </c>
      <c r="CF3764" t="s">
        <v>30133</v>
      </c>
      <c r="CG3764" t="s">
        <v>30137</v>
      </c>
      <c r="CH3764">
        <v>80</v>
      </c>
      <c r="CR3764" t="s">
        <v>2743</v>
      </c>
      <c r="FT3764" t="s">
        <v>30141</v>
      </c>
      <c r="GB3764" t="s">
        <v>30141</v>
      </c>
      <c r="GJ3764" t="s">
        <v>30141</v>
      </c>
      <c r="GR3764" t="s">
        <v>30141</v>
      </c>
      <c r="GZ3764" t="s">
        <v>30141</v>
      </c>
      <c r="HH3764" t="s">
        <v>30141</v>
      </c>
      <c r="HP3764" t="s">
        <v>30141</v>
      </c>
      <c r="HX3764" t="s">
        <v>30141</v>
      </c>
      <c r="IF3764" t="s">
        <v>30141</v>
      </c>
      <c r="IN3764" t="s">
        <v>30141</v>
      </c>
      <c r="IV3764" t="s">
        <v>30141</v>
      </c>
      <c r="JD3764" t="s">
        <v>30141</v>
      </c>
      <c r="JL3764" t="s">
        <v>30141</v>
      </c>
      <c r="JT3764" t="s">
        <v>30141</v>
      </c>
      <c r="JU3764">
        <v>1</v>
      </c>
      <c r="KH3764" t="s">
        <v>19750</v>
      </c>
      <c r="KI3764" t="s">
        <v>19750</v>
      </c>
      <c r="KJ3764" t="s">
        <v>19750</v>
      </c>
      <c r="KK3764" t="s">
        <v>19750</v>
      </c>
      <c r="KL3764" t="s">
        <v>19750</v>
      </c>
      <c r="KM3764" t="s">
        <v>19750</v>
      </c>
      <c r="LA3764" t="s">
        <v>30137</v>
      </c>
      <c r="LB3764">
        <v>1</v>
      </c>
      <c r="LC3764">
        <v>1</v>
      </c>
      <c r="LD3764" t="s">
        <v>30259</v>
      </c>
      <c r="LE3764" t="str">
        <f t="shared" si="58"/>
        <v>80 - 100</v>
      </c>
      <c r="LF3764">
        <v>0</v>
      </c>
      <c r="LG3764">
        <v>0</v>
      </c>
      <c r="LH3764">
        <v>0</v>
      </c>
      <c r="LI3764">
        <v>0</v>
      </c>
      <c r="LJ3764">
        <v>0</v>
      </c>
      <c r="LK3764">
        <v>0</v>
      </c>
      <c r="LL3764">
        <v>0</v>
      </c>
      <c r="LM3764">
        <v>0</v>
      </c>
      <c r="LN3764">
        <v>0</v>
      </c>
      <c r="LO3764">
        <v>0</v>
      </c>
      <c r="LP3764">
        <v>0</v>
      </c>
      <c r="LQ3764">
        <v>0</v>
      </c>
      <c r="LR3764">
        <v>0</v>
      </c>
      <c r="LS3764">
        <v>0</v>
      </c>
    </row>
    <row r="3765" spans="1:331" x14ac:dyDescent="0.25">
      <c r="A3765">
        <v>2023036477</v>
      </c>
      <c r="K3765" t="s">
        <v>1830</v>
      </c>
      <c r="L3765" t="s">
        <v>2102</v>
      </c>
      <c r="M3765">
        <v>2023</v>
      </c>
      <c r="N3765" t="s">
        <v>2103</v>
      </c>
      <c r="O3765" t="s">
        <v>2107</v>
      </c>
      <c r="P3765" t="s">
        <v>2114</v>
      </c>
      <c r="Q3765" t="s">
        <v>2129</v>
      </c>
      <c r="R3765" t="s">
        <v>2131</v>
      </c>
      <c r="S3765" t="s">
        <v>2743</v>
      </c>
      <c r="T3765" t="s">
        <v>4084</v>
      </c>
      <c r="U3765" t="s">
        <v>5832</v>
      </c>
      <c r="V3765" t="s">
        <v>6180</v>
      </c>
      <c r="W3765" t="s">
        <v>7697</v>
      </c>
      <c r="X3765" t="s">
        <v>9444</v>
      </c>
      <c r="Y3765" t="s">
        <v>11087</v>
      </c>
      <c r="Z3765" t="s">
        <v>7697</v>
      </c>
      <c r="AA3765" t="s">
        <v>14383</v>
      </c>
      <c r="AB3765" t="s">
        <v>15866</v>
      </c>
      <c r="AC3765" t="s">
        <v>17393</v>
      </c>
      <c r="AD3765" t="s">
        <v>2743</v>
      </c>
      <c r="AE3765" t="s">
        <v>2102</v>
      </c>
      <c r="AF3765" t="s">
        <v>18170</v>
      </c>
      <c r="AG3765" t="s">
        <v>19223</v>
      </c>
      <c r="AH3765" t="s">
        <v>19433</v>
      </c>
      <c r="AI3765" t="s">
        <v>19799</v>
      </c>
      <c r="AJ3765" t="s">
        <v>19849</v>
      </c>
      <c r="AN3765" t="s">
        <v>20648</v>
      </c>
      <c r="AO3765" t="s">
        <v>20857</v>
      </c>
      <c r="AP3765" t="s">
        <v>20873</v>
      </c>
      <c r="AQ3765" t="s">
        <v>21039</v>
      </c>
      <c r="AR3765" t="s">
        <v>21045</v>
      </c>
      <c r="AS3765" t="s">
        <v>21047</v>
      </c>
      <c r="AT3765" t="s">
        <v>21051</v>
      </c>
      <c r="AU3765">
        <v>3</v>
      </c>
      <c r="AV3765" t="s">
        <v>21056</v>
      </c>
      <c r="AW3765">
        <v>57508204832</v>
      </c>
      <c r="AX3765">
        <v>571403736</v>
      </c>
      <c r="AY3765" t="s">
        <v>22103</v>
      </c>
      <c r="AZ3765" t="s">
        <v>23468</v>
      </c>
      <c r="BA3765" t="s">
        <v>20857</v>
      </c>
      <c r="BB3765" t="s">
        <v>20873</v>
      </c>
      <c r="BC3765" t="s">
        <v>25009</v>
      </c>
      <c r="BD3765" t="s">
        <v>25226</v>
      </c>
      <c r="BE3765" s="2">
        <v>29117</v>
      </c>
      <c r="BF3765">
        <v>26878668816</v>
      </c>
      <c r="BG3765">
        <v>326635993</v>
      </c>
      <c r="BH3765" t="s">
        <v>26757</v>
      </c>
      <c r="BI3765" t="s">
        <v>27378</v>
      </c>
      <c r="BJ3765" t="s">
        <v>25227</v>
      </c>
      <c r="BK3765" t="s">
        <v>25410</v>
      </c>
      <c r="BL3765" t="s">
        <v>27927</v>
      </c>
      <c r="BM3765" t="s">
        <v>28031</v>
      </c>
      <c r="BN3765" t="s">
        <v>28034</v>
      </c>
      <c r="BO3765" t="s">
        <v>19813</v>
      </c>
      <c r="BQ3765" t="s">
        <v>28324</v>
      </c>
      <c r="BR3765" t="s">
        <v>6100</v>
      </c>
      <c r="BS3765" t="s">
        <v>28498</v>
      </c>
      <c r="BT3765" t="s">
        <v>19453</v>
      </c>
      <c r="BU3765" t="s">
        <v>19453</v>
      </c>
      <c r="BV3765" t="s">
        <v>19453</v>
      </c>
      <c r="BW3765" t="s">
        <v>19453</v>
      </c>
      <c r="BX3765" t="s">
        <v>28507</v>
      </c>
      <c r="BY3765" t="s">
        <v>13344</v>
      </c>
      <c r="BZ3765" t="s">
        <v>28566</v>
      </c>
      <c r="CA3765" t="s">
        <v>2743</v>
      </c>
      <c r="CB3765" t="s">
        <v>29562</v>
      </c>
      <c r="CC3765" t="s">
        <v>29562</v>
      </c>
      <c r="CD3765" t="s">
        <v>30128</v>
      </c>
      <c r="CE3765" t="s">
        <v>2743</v>
      </c>
      <c r="CF3765" t="s">
        <v>30133</v>
      </c>
      <c r="CG3765" t="s">
        <v>30137</v>
      </c>
      <c r="CH3765">
        <v>80</v>
      </c>
      <c r="CR3765" t="s">
        <v>2743</v>
      </c>
      <c r="FT3765" t="s">
        <v>30141</v>
      </c>
      <c r="GB3765" t="s">
        <v>30141</v>
      </c>
      <c r="GJ3765" t="s">
        <v>30141</v>
      </c>
      <c r="GR3765" t="s">
        <v>30141</v>
      </c>
      <c r="GZ3765" t="s">
        <v>30141</v>
      </c>
      <c r="HH3765" t="s">
        <v>30141</v>
      </c>
      <c r="HP3765" t="s">
        <v>30141</v>
      </c>
      <c r="HX3765" t="s">
        <v>30141</v>
      </c>
      <c r="IF3765" t="s">
        <v>30141</v>
      </c>
      <c r="IN3765" t="s">
        <v>30141</v>
      </c>
      <c r="IV3765" t="s">
        <v>30141</v>
      </c>
      <c r="JD3765" t="s">
        <v>30141</v>
      </c>
      <c r="JL3765" t="s">
        <v>30141</v>
      </c>
      <c r="JT3765" t="s">
        <v>30141</v>
      </c>
      <c r="JU3765">
        <v>1</v>
      </c>
      <c r="KH3765" t="s">
        <v>19750</v>
      </c>
      <c r="KI3765" t="s">
        <v>19750</v>
      </c>
      <c r="KJ3765" t="s">
        <v>19750</v>
      </c>
      <c r="KK3765" t="s">
        <v>19750</v>
      </c>
      <c r="KL3765" t="s">
        <v>19750</v>
      </c>
      <c r="KM3765" t="s">
        <v>19750</v>
      </c>
      <c r="LA3765" t="s">
        <v>30137</v>
      </c>
      <c r="LB3765">
        <v>1</v>
      </c>
      <c r="LC3765">
        <v>1</v>
      </c>
      <c r="LD3765" t="s">
        <v>21847</v>
      </c>
      <c r="LE3765" t="str">
        <f t="shared" si="58"/>
        <v>80 - 100</v>
      </c>
      <c r="LF3765">
        <v>0</v>
      </c>
      <c r="LG3765">
        <v>0</v>
      </c>
      <c r="LH3765">
        <v>0</v>
      </c>
      <c r="LI3765">
        <v>0</v>
      </c>
      <c r="LJ3765">
        <v>0</v>
      </c>
      <c r="LK3765">
        <v>0</v>
      </c>
      <c r="LL3765">
        <v>0</v>
      </c>
      <c r="LM3765">
        <v>0</v>
      </c>
      <c r="LN3765">
        <v>0</v>
      </c>
      <c r="LO3765">
        <v>0</v>
      </c>
      <c r="LP3765">
        <v>0</v>
      </c>
      <c r="LQ3765">
        <v>0</v>
      </c>
      <c r="LR3765">
        <v>0</v>
      </c>
      <c r="LS3765">
        <v>0</v>
      </c>
    </row>
    <row r="3766" spans="1:331" x14ac:dyDescent="0.25">
      <c r="A3766">
        <v>2023036484</v>
      </c>
      <c r="K3766" t="s">
        <v>1832</v>
      </c>
      <c r="L3766" t="s">
        <v>2102</v>
      </c>
      <c r="M3766">
        <v>2023</v>
      </c>
      <c r="N3766" t="s">
        <v>2103</v>
      </c>
      <c r="O3766" t="s">
        <v>2109</v>
      </c>
      <c r="P3766" t="s">
        <v>2114</v>
      </c>
      <c r="Q3766" t="s">
        <v>2128</v>
      </c>
      <c r="R3766" t="s">
        <v>2131</v>
      </c>
      <c r="S3766" t="s">
        <v>2743</v>
      </c>
      <c r="T3766" t="s">
        <v>4086</v>
      </c>
      <c r="U3766" t="s">
        <v>5834</v>
      </c>
      <c r="V3766" t="s">
        <v>6100</v>
      </c>
      <c r="W3766" t="s">
        <v>7699</v>
      </c>
      <c r="X3766" t="s">
        <v>9446</v>
      </c>
      <c r="Y3766" t="s">
        <v>11089</v>
      </c>
      <c r="Z3766" t="s">
        <v>12718</v>
      </c>
      <c r="AA3766" t="s">
        <v>14385</v>
      </c>
      <c r="AB3766" t="s">
        <v>15868</v>
      </c>
      <c r="AC3766" t="s">
        <v>17395</v>
      </c>
      <c r="AD3766" t="s">
        <v>2743</v>
      </c>
      <c r="AE3766" t="s">
        <v>2102</v>
      </c>
      <c r="AF3766" t="s">
        <v>18167</v>
      </c>
      <c r="AG3766" t="s">
        <v>19225</v>
      </c>
      <c r="AH3766" t="s">
        <v>19433</v>
      </c>
      <c r="AI3766" t="s">
        <v>19800</v>
      </c>
      <c r="AJ3766" t="s">
        <v>19849</v>
      </c>
      <c r="AN3766" t="s">
        <v>20766</v>
      </c>
      <c r="AO3766" t="s">
        <v>20858</v>
      </c>
      <c r="AP3766" t="s">
        <v>20875</v>
      </c>
      <c r="AQ3766" t="s">
        <v>21039</v>
      </c>
      <c r="AR3766" t="s">
        <v>21044</v>
      </c>
      <c r="AS3766" t="s">
        <v>21047</v>
      </c>
      <c r="AT3766" t="s">
        <v>21049</v>
      </c>
      <c r="AU3766">
        <v>4</v>
      </c>
      <c r="AV3766" t="s">
        <v>21055</v>
      </c>
      <c r="AW3766">
        <v>17293933657</v>
      </c>
      <c r="AX3766" t="s">
        <v>21702</v>
      </c>
      <c r="AY3766" t="s">
        <v>21903</v>
      </c>
      <c r="AZ3766" t="s">
        <v>23470</v>
      </c>
      <c r="BA3766" t="s">
        <v>20858</v>
      </c>
      <c r="BB3766" t="s">
        <v>20875</v>
      </c>
      <c r="BC3766" t="s">
        <v>25011</v>
      </c>
      <c r="BD3766" t="s">
        <v>25923</v>
      </c>
      <c r="BE3766" s="2">
        <v>29493</v>
      </c>
      <c r="BF3766">
        <v>5483028635</v>
      </c>
      <c r="BG3766">
        <v>16096751</v>
      </c>
      <c r="BH3766" t="s">
        <v>27298</v>
      </c>
      <c r="BI3766" t="s">
        <v>27378</v>
      </c>
      <c r="BJ3766" t="s">
        <v>25227</v>
      </c>
      <c r="BK3766" t="s">
        <v>25410</v>
      </c>
      <c r="BL3766" t="s">
        <v>27943</v>
      </c>
      <c r="BM3766" t="s">
        <v>28030</v>
      </c>
      <c r="BN3766" t="s">
        <v>28033</v>
      </c>
      <c r="BO3766" t="s">
        <v>28036</v>
      </c>
      <c r="BP3766" t="s">
        <v>28039</v>
      </c>
      <c r="BR3766" t="s">
        <v>6100</v>
      </c>
      <c r="BS3766" t="s">
        <v>28497</v>
      </c>
      <c r="BT3766" t="s">
        <v>28504</v>
      </c>
      <c r="BU3766" t="s">
        <v>28505</v>
      </c>
      <c r="BV3766" t="s">
        <v>28504</v>
      </c>
      <c r="BW3766" t="s">
        <v>28503</v>
      </c>
      <c r="BX3766" t="s">
        <v>28507</v>
      </c>
      <c r="BY3766" t="s">
        <v>28564</v>
      </c>
      <c r="BZ3766" t="s">
        <v>28566</v>
      </c>
      <c r="CA3766" t="s">
        <v>2743</v>
      </c>
      <c r="CB3766" t="s">
        <v>29563</v>
      </c>
      <c r="CC3766" t="s">
        <v>29663</v>
      </c>
      <c r="CD3766" t="s">
        <v>2743</v>
      </c>
      <c r="CE3766" t="s">
        <v>2743</v>
      </c>
      <c r="CF3766" t="s">
        <v>30133</v>
      </c>
      <c r="CG3766" t="s">
        <v>30137</v>
      </c>
      <c r="CH3766">
        <v>89</v>
      </c>
      <c r="CR3766" t="s">
        <v>2743</v>
      </c>
      <c r="FT3766" t="s">
        <v>30141</v>
      </c>
      <c r="GB3766" t="s">
        <v>30141</v>
      </c>
      <c r="GJ3766" t="s">
        <v>30141</v>
      </c>
      <c r="GR3766" t="s">
        <v>30141</v>
      </c>
      <c r="GZ3766" t="s">
        <v>30141</v>
      </c>
      <c r="HH3766" t="s">
        <v>30141</v>
      </c>
      <c r="HP3766" t="s">
        <v>30141</v>
      </c>
      <c r="HX3766" t="s">
        <v>30141</v>
      </c>
      <c r="IF3766" t="s">
        <v>30141</v>
      </c>
      <c r="IN3766" t="s">
        <v>30141</v>
      </c>
      <c r="IV3766" t="s">
        <v>30141</v>
      </c>
      <c r="JD3766" t="s">
        <v>30141</v>
      </c>
      <c r="JL3766" t="s">
        <v>30141</v>
      </c>
      <c r="JT3766" t="s">
        <v>30141</v>
      </c>
      <c r="JU3766">
        <v>1</v>
      </c>
      <c r="KH3766" t="s">
        <v>19750</v>
      </c>
      <c r="KI3766" t="s">
        <v>19750</v>
      </c>
      <c r="KJ3766" t="s">
        <v>19750</v>
      </c>
      <c r="KK3766" t="s">
        <v>19750</v>
      </c>
      <c r="KL3766" t="s">
        <v>19750</v>
      </c>
      <c r="KM3766" t="s">
        <v>19750</v>
      </c>
      <c r="LA3766" t="s">
        <v>30137</v>
      </c>
      <c r="LB3766">
        <v>1</v>
      </c>
      <c r="LC3766">
        <v>1</v>
      </c>
      <c r="LD3766" t="s">
        <v>30259</v>
      </c>
      <c r="LE3766" t="str">
        <f t="shared" si="58"/>
        <v>80 - 100</v>
      </c>
      <c r="LF3766">
        <v>0</v>
      </c>
      <c r="LG3766">
        <v>0</v>
      </c>
      <c r="LH3766">
        <v>0</v>
      </c>
      <c r="LI3766">
        <v>0</v>
      </c>
      <c r="LJ3766">
        <v>0</v>
      </c>
      <c r="LK3766">
        <v>0</v>
      </c>
      <c r="LL3766">
        <v>0</v>
      </c>
      <c r="LM3766">
        <v>0</v>
      </c>
      <c r="LN3766">
        <v>0</v>
      </c>
      <c r="LO3766">
        <v>0</v>
      </c>
      <c r="LP3766">
        <v>0</v>
      </c>
      <c r="LQ3766">
        <v>0</v>
      </c>
      <c r="LR3766">
        <v>0</v>
      </c>
      <c r="LS3766">
        <v>0</v>
      </c>
    </row>
    <row r="3767" spans="1:331" x14ac:dyDescent="0.25">
      <c r="A3767">
        <v>2023036549</v>
      </c>
      <c r="K3767" t="s">
        <v>1837</v>
      </c>
      <c r="L3767" t="s">
        <v>2102</v>
      </c>
      <c r="M3767">
        <v>2023</v>
      </c>
      <c r="N3767" t="s">
        <v>2103</v>
      </c>
      <c r="O3767" t="s">
        <v>2107</v>
      </c>
      <c r="P3767" t="s">
        <v>2114</v>
      </c>
      <c r="Q3767" t="s">
        <v>2129</v>
      </c>
      <c r="R3767" t="s">
        <v>2131</v>
      </c>
      <c r="S3767" t="s">
        <v>2743</v>
      </c>
      <c r="T3767" t="s">
        <v>4090</v>
      </c>
      <c r="U3767" t="s">
        <v>5839</v>
      </c>
      <c r="V3767" t="s">
        <v>6100</v>
      </c>
      <c r="W3767" t="s">
        <v>7704</v>
      </c>
      <c r="X3767" t="s">
        <v>9451</v>
      </c>
      <c r="Y3767" t="s">
        <v>11094</v>
      </c>
      <c r="Z3767" t="s">
        <v>7704</v>
      </c>
      <c r="AA3767" t="s">
        <v>14389</v>
      </c>
      <c r="AB3767" t="s">
        <v>15871</v>
      </c>
      <c r="AC3767" t="s">
        <v>17398</v>
      </c>
      <c r="AD3767" t="s">
        <v>2743</v>
      </c>
      <c r="AE3767" t="s">
        <v>2101</v>
      </c>
      <c r="AF3767" t="s">
        <v>18169</v>
      </c>
      <c r="AG3767" t="s">
        <v>18784</v>
      </c>
      <c r="AH3767" t="s">
        <v>19433</v>
      </c>
      <c r="AI3767" t="s">
        <v>19446</v>
      </c>
      <c r="AJ3767" t="s">
        <v>19849</v>
      </c>
      <c r="AN3767" t="s">
        <v>20574</v>
      </c>
      <c r="AO3767" t="s">
        <v>20857</v>
      </c>
      <c r="AP3767" t="s">
        <v>21008</v>
      </c>
      <c r="AQ3767" t="s">
        <v>21038</v>
      </c>
      <c r="AR3767" t="s">
        <v>21044</v>
      </c>
      <c r="AS3767" t="s">
        <v>21047</v>
      </c>
      <c r="AT3767" t="s">
        <v>21053</v>
      </c>
      <c r="AU3767">
        <v>6</v>
      </c>
      <c r="AV3767" t="s">
        <v>21055</v>
      </c>
      <c r="AW3767">
        <v>53037888814</v>
      </c>
      <c r="AX3767" t="s">
        <v>21704</v>
      </c>
      <c r="AY3767" t="s">
        <v>21839</v>
      </c>
      <c r="AZ3767" t="s">
        <v>23473</v>
      </c>
      <c r="BA3767" t="s">
        <v>20857</v>
      </c>
      <c r="BB3767" t="s">
        <v>20873</v>
      </c>
      <c r="BC3767" t="s">
        <v>25014</v>
      </c>
      <c r="BD3767" t="s">
        <v>25926</v>
      </c>
      <c r="BE3767" s="2">
        <v>33573</v>
      </c>
      <c r="BF3767">
        <v>4674101352</v>
      </c>
      <c r="BG3767">
        <v>590310598</v>
      </c>
      <c r="BH3767" t="s">
        <v>26855</v>
      </c>
      <c r="BI3767" t="s">
        <v>27378</v>
      </c>
      <c r="BJ3767" t="s">
        <v>25227</v>
      </c>
      <c r="BK3767" t="s">
        <v>27409</v>
      </c>
      <c r="BL3767" t="s">
        <v>26953</v>
      </c>
      <c r="BM3767" t="s">
        <v>28030</v>
      </c>
      <c r="BN3767" t="s">
        <v>28033</v>
      </c>
      <c r="BO3767" t="s">
        <v>19622</v>
      </c>
      <c r="BR3767" t="s">
        <v>19457</v>
      </c>
      <c r="BS3767" t="s">
        <v>28497</v>
      </c>
      <c r="BT3767" t="s">
        <v>28503</v>
      </c>
      <c r="BU3767" t="s">
        <v>28503</v>
      </c>
      <c r="BV3767" t="s">
        <v>28503</v>
      </c>
      <c r="BW3767" t="s">
        <v>28503</v>
      </c>
      <c r="BX3767" t="s">
        <v>28507</v>
      </c>
      <c r="BY3767" t="s">
        <v>28559</v>
      </c>
      <c r="BZ3767" t="s">
        <v>28566</v>
      </c>
      <c r="CA3767" t="s">
        <v>2743</v>
      </c>
      <c r="CB3767" t="s">
        <v>2743</v>
      </c>
      <c r="CC3767" t="s">
        <v>29929</v>
      </c>
      <c r="CD3767" t="s">
        <v>30126</v>
      </c>
      <c r="CE3767" t="s">
        <v>2743</v>
      </c>
      <c r="CF3767" t="s">
        <v>30132</v>
      </c>
      <c r="CG3767" t="s">
        <v>30137</v>
      </c>
      <c r="CH3767">
        <v>87</v>
      </c>
      <c r="CR3767" t="s">
        <v>2743</v>
      </c>
      <c r="FT3767" t="s">
        <v>30141</v>
      </c>
      <c r="GB3767" t="s">
        <v>30141</v>
      </c>
      <c r="GJ3767" t="s">
        <v>30141</v>
      </c>
      <c r="GR3767" t="s">
        <v>30141</v>
      </c>
      <c r="GZ3767" t="s">
        <v>30141</v>
      </c>
      <c r="HH3767" t="s">
        <v>30141</v>
      </c>
      <c r="HP3767" t="s">
        <v>30141</v>
      </c>
      <c r="HX3767" t="s">
        <v>30141</v>
      </c>
      <c r="IF3767" t="s">
        <v>30141</v>
      </c>
      <c r="IN3767" t="s">
        <v>30141</v>
      </c>
      <c r="IV3767" t="s">
        <v>30141</v>
      </c>
      <c r="JD3767" t="s">
        <v>30141</v>
      </c>
      <c r="JL3767" t="s">
        <v>30141</v>
      </c>
      <c r="JT3767" t="s">
        <v>30141</v>
      </c>
      <c r="JU3767">
        <v>1</v>
      </c>
      <c r="KH3767" t="s">
        <v>19750</v>
      </c>
      <c r="KI3767" t="s">
        <v>19750</v>
      </c>
      <c r="KJ3767" t="s">
        <v>19750</v>
      </c>
      <c r="KK3767" t="s">
        <v>19750</v>
      </c>
      <c r="KL3767" t="s">
        <v>19750</v>
      </c>
      <c r="KM3767" t="s">
        <v>19750</v>
      </c>
      <c r="LA3767" t="s">
        <v>30137</v>
      </c>
      <c r="LB3767">
        <v>1</v>
      </c>
      <c r="LC3767">
        <v>1</v>
      </c>
      <c r="LD3767" t="s">
        <v>21847</v>
      </c>
      <c r="LE3767" t="str">
        <f t="shared" si="58"/>
        <v>80 - 100</v>
      </c>
      <c r="LF3767">
        <v>0</v>
      </c>
      <c r="LG3767">
        <v>0</v>
      </c>
      <c r="LH3767">
        <v>0</v>
      </c>
      <c r="LI3767">
        <v>0</v>
      </c>
      <c r="LJ3767">
        <v>0</v>
      </c>
      <c r="LK3767">
        <v>0</v>
      </c>
      <c r="LL3767">
        <v>0</v>
      </c>
      <c r="LM3767">
        <v>0</v>
      </c>
      <c r="LN3767">
        <v>0</v>
      </c>
      <c r="LO3767">
        <v>0</v>
      </c>
      <c r="LP3767">
        <v>0</v>
      </c>
      <c r="LQ3767">
        <v>0</v>
      </c>
      <c r="LR3767">
        <v>0</v>
      </c>
      <c r="LS3767">
        <v>0</v>
      </c>
    </row>
    <row r="3768" spans="1:331" x14ac:dyDescent="0.25">
      <c r="A3768">
        <v>2023036561</v>
      </c>
      <c r="K3768" t="s">
        <v>1838</v>
      </c>
      <c r="L3768" t="s">
        <v>2102</v>
      </c>
      <c r="M3768">
        <v>2023</v>
      </c>
      <c r="N3768" t="s">
        <v>2103</v>
      </c>
      <c r="O3768" t="s">
        <v>2107</v>
      </c>
      <c r="P3768" t="s">
        <v>2114</v>
      </c>
      <c r="Q3768" t="s">
        <v>2129</v>
      </c>
      <c r="R3768" t="s">
        <v>2131</v>
      </c>
      <c r="S3768" t="s">
        <v>2743</v>
      </c>
      <c r="T3768" t="s">
        <v>4091</v>
      </c>
      <c r="U3768" t="s">
        <v>5840</v>
      </c>
      <c r="V3768" t="s">
        <v>6100</v>
      </c>
      <c r="W3768" t="s">
        <v>7705</v>
      </c>
      <c r="X3768" t="s">
        <v>9452</v>
      </c>
      <c r="Y3768" t="s">
        <v>11095</v>
      </c>
      <c r="Z3768" t="s">
        <v>12723</v>
      </c>
      <c r="AA3768" t="s">
        <v>14390</v>
      </c>
      <c r="AB3768" t="s">
        <v>15872</v>
      </c>
      <c r="AC3768" t="s">
        <v>17399</v>
      </c>
      <c r="AD3768" t="s">
        <v>2743</v>
      </c>
      <c r="AE3768" t="s">
        <v>2102</v>
      </c>
      <c r="AF3768" t="s">
        <v>18167</v>
      </c>
      <c r="AG3768" t="s">
        <v>19229</v>
      </c>
      <c r="AH3768" t="s">
        <v>19433</v>
      </c>
      <c r="AI3768" t="s">
        <v>19609</v>
      </c>
      <c r="AJ3768" t="s">
        <v>19849</v>
      </c>
      <c r="AN3768" t="s">
        <v>20565</v>
      </c>
      <c r="AO3768" t="s">
        <v>20857</v>
      </c>
      <c r="AP3768" t="s">
        <v>20873</v>
      </c>
      <c r="AQ3768" t="s">
        <v>21038</v>
      </c>
      <c r="AR3768" t="s">
        <v>21045</v>
      </c>
      <c r="AS3768" t="s">
        <v>21047</v>
      </c>
      <c r="AT3768" t="s">
        <v>21050</v>
      </c>
      <c r="AU3768">
        <v>3</v>
      </c>
      <c r="AV3768" t="s">
        <v>21055</v>
      </c>
      <c r="AW3768">
        <v>46507952818</v>
      </c>
      <c r="AX3768">
        <v>572474933</v>
      </c>
      <c r="AY3768" t="s">
        <v>21871</v>
      </c>
      <c r="AZ3768" t="s">
        <v>23474</v>
      </c>
      <c r="BA3768" t="s">
        <v>20857</v>
      </c>
      <c r="BB3768" t="s">
        <v>20873</v>
      </c>
      <c r="BC3768" t="s">
        <v>25015</v>
      </c>
      <c r="BD3768" t="s">
        <v>25226</v>
      </c>
      <c r="BE3768" s="2">
        <v>30438</v>
      </c>
      <c r="BF3768">
        <v>30654127808</v>
      </c>
      <c r="BG3768">
        <v>323208459</v>
      </c>
      <c r="BH3768" t="s">
        <v>27028</v>
      </c>
      <c r="BI3768" t="s">
        <v>27378</v>
      </c>
      <c r="BJ3768" t="s">
        <v>25227</v>
      </c>
      <c r="BK3768" t="s">
        <v>25410</v>
      </c>
      <c r="BL3768" t="s">
        <v>26736</v>
      </c>
      <c r="BM3768" t="s">
        <v>28031</v>
      </c>
      <c r="BN3768" t="s">
        <v>28033</v>
      </c>
      <c r="BO3768" t="s">
        <v>19622</v>
      </c>
      <c r="BR3768" t="s">
        <v>6100</v>
      </c>
      <c r="BS3768" t="s">
        <v>28497</v>
      </c>
      <c r="BT3768" t="s">
        <v>28503</v>
      </c>
      <c r="BU3768" t="s">
        <v>28503</v>
      </c>
      <c r="BV3768" t="s">
        <v>28503</v>
      </c>
      <c r="BW3768" t="s">
        <v>28503</v>
      </c>
      <c r="BX3768" t="s">
        <v>28507</v>
      </c>
      <c r="BY3768" t="s">
        <v>13344</v>
      </c>
      <c r="BZ3768" t="s">
        <v>28566</v>
      </c>
      <c r="CA3768" t="s">
        <v>2743</v>
      </c>
      <c r="CB3768" t="s">
        <v>29565</v>
      </c>
      <c r="CC3768" t="s">
        <v>29663</v>
      </c>
      <c r="CD3768" t="s">
        <v>2743</v>
      </c>
      <c r="CE3768" t="s">
        <v>2743</v>
      </c>
      <c r="CF3768" t="s">
        <v>30133</v>
      </c>
      <c r="CG3768" t="s">
        <v>30137</v>
      </c>
      <c r="CH3768">
        <v>99</v>
      </c>
      <c r="CR3768" t="s">
        <v>2743</v>
      </c>
      <c r="FT3768" t="s">
        <v>30141</v>
      </c>
      <c r="GB3768" t="s">
        <v>30141</v>
      </c>
      <c r="GJ3768" t="s">
        <v>30141</v>
      </c>
      <c r="GR3768" t="s">
        <v>30141</v>
      </c>
      <c r="GZ3768" t="s">
        <v>30141</v>
      </c>
      <c r="HH3768" t="s">
        <v>30141</v>
      </c>
      <c r="HP3768" t="s">
        <v>30141</v>
      </c>
      <c r="HX3768" t="s">
        <v>30141</v>
      </c>
      <c r="IF3768" t="s">
        <v>30141</v>
      </c>
      <c r="IN3768" t="s">
        <v>30141</v>
      </c>
      <c r="IV3768" t="s">
        <v>30141</v>
      </c>
      <c r="JD3768" t="s">
        <v>30141</v>
      </c>
      <c r="JL3768" t="s">
        <v>30141</v>
      </c>
      <c r="JT3768" t="s">
        <v>30141</v>
      </c>
      <c r="JU3768">
        <v>1</v>
      </c>
      <c r="KH3768" t="s">
        <v>19750</v>
      </c>
      <c r="KI3768" t="s">
        <v>19750</v>
      </c>
      <c r="KJ3768" t="s">
        <v>19750</v>
      </c>
      <c r="KK3768" t="s">
        <v>19750</v>
      </c>
      <c r="KL3768" t="s">
        <v>19750</v>
      </c>
      <c r="KM3768" t="s">
        <v>19750</v>
      </c>
      <c r="KR3768" t="s">
        <v>30142</v>
      </c>
      <c r="LA3768" t="s">
        <v>30137</v>
      </c>
      <c r="LB3768">
        <v>1</v>
      </c>
      <c r="LC3768">
        <v>1</v>
      </c>
      <c r="LD3768" t="s">
        <v>21847</v>
      </c>
      <c r="LE3768" t="str">
        <f t="shared" si="58"/>
        <v>80 - 100</v>
      </c>
      <c r="LF3768">
        <v>0</v>
      </c>
      <c r="LG3768">
        <v>0</v>
      </c>
      <c r="LH3768">
        <v>0</v>
      </c>
      <c r="LI3768">
        <v>0</v>
      </c>
      <c r="LJ3768">
        <v>0</v>
      </c>
      <c r="LK3768">
        <v>0</v>
      </c>
      <c r="LL3768">
        <v>0</v>
      </c>
      <c r="LM3768">
        <v>0</v>
      </c>
      <c r="LN3768">
        <v>0</v>
      </c>
      <c r="LO3768">
        <v>0</v>
      </c>
      <c r="LP3768">
        <v>0</v>
      </c>
      <c r="LQ3768">
        <v>0</v>
      </c>
      <c r="LR3768">
        <v>0</v>
      </c>
      <c r="LS3768">
        <v>0</v>
      </c>
    </row>
    <row r="3769" spans="1:331" x14ac:dyDescent="0.25">
      <c r="A3769">
        <v>2023036573</v>
      </c>
      <c r="K3769" t="s">
        <v>1840</v>
      </c>
      <c r="L3769" t="s">
        <v>2102</v>
      </c>
      <c r="M3769">
        <v>2023</v>
      </c>
      <c r="N3769" t="s">
        <v>2103</v>
      </c>
      <c r="O3769" t="s">
        <v>2108</v>
      </c>
      <c r="P3769" t="s">
        <v>2114</v>
      </c>
      <c r="Q3769" t="s">
        <v>2127</v>
      </c>
      <c r="R3769" t="s">
        <v>2131</v>
      </c>
      <c r="S3769" t="s">
        <v>2743</v>
      </c>
      <c r="T3769" t="s">
        <v>4093</v>
      </c>
      <c r="U3769" t="s">
        <v>5842</v>
      </c>
      <c r="V3769" t="s">
        <v>6100</v>
      </c>
      <c r="W3769" t="s">
        <v>7707</v>
      </c>
      <c r="X3769" t="s">
        <v>9454</v>
      </c>
      <c r="Y3769" t="s">
        <v>11097</v>
      </c>
      <c r="Z3769" t="s">
        <v>12725</v>
      </c>
      <c r="AA3769" t="s">
        <v>14392</v>
      </c>
      <c r="AB3769" t="s">
        <v>11097</v>
      </c>
      <c r="AC3769" t="s">
        <v>17401</v>
      </c>
      <c r="AD3769" t="s">
        <v>2743</v>
      </c>
      <c r="AE3769" t="s">
        <v>2102</v>
      </c>
      <c r="AF3769" t="s">
        <v>18169</v>
      </c>
      <c r="AG3769" t="s">
        <v>19231</v>
      </c>
      <c r="AH3769" t="s">
        <v>19433</v>
      </c>
      <c r="AI3769" t="s">
        <v>19480</v>
      </c>
      <c r="AJ3769" t="s">
        <v>19849</v>
      </c>
      <c r="AN3769" t="s">
        <v>20770</v>
      </c>
      <c r="AO3769" t="s">
        <v>20857</v>
      </c>
      <c r="AP3769" t="s">
        <v>20874</v>
      </c>
      <c r="AQ3769" t="s">
        <v>21043</v>
      </c>
      <c r="AR3769" t="s">
        <v>21045</v>
      </c>
      <c r="AS3769" t="s">
        <v>21042</v>
      </c>
      <c r="AT3769" t="s">
        <v>21052</v>
      </c>
      <c r="AU3769">
        <v>3</v>
      </c>
      <c r="AV3769" t="s">
        <v>21056</v>
      </c>
      <c r="AW3769">
        <v>52676656813</v>
      </c>
      <c r="AX3769" t="s">
        <v>21706</v>
      </c>
      <c r="AY3769" t="s">
        <v>21867</v>
      </c>
      <c r="AZ3769" t="s">
        <v>23476</v>
      </c>
      <c r="BA3769" t="s">
        <v>20857</v>
      </c>
      <c r="BB3769" t="s">
        <v>20874</v>
      </c>
      <c r="BC3769" t="s">
        <v>25017</v>
      </c>
      <c r="BD3769" t="s">
        <v>25927</v>
      </c>
      <c r="BE3769" s="2">
        <v>28878</v>
      </c>
      <c r="BF3769">
        <v>31156362881</v>
      </c>
      <c r="BG3769">
        <v>402208493</v>
      </c>
      <c r="BH3769" t="s">
        <v>26787</v>
      </c>
      <c r="BI3769" t="s">
        <v>27378</v>
      </c>
      <c r="BJ3769" t="s">
        <v>25227</v>
      </c>
      <c r="BK3769" t="s">
        <v>27401</v>
      </c>
      <c r="BL3769" t="s">
        <v>27944</v>
      </c>
      <c r="BM3769" t="s">
        <v>28031</v>
      </c>
      <c r="BN3769" t="s">
        <v>28033</v>
      </c>
      <c r="BO3769" t="s">
        <v>19813</v>
      </c>
      <c r="BP3769" t="s">
        <v>28040</v>
      </c>
      <c r="BR3769" t="s">
        <v>6100</v>
      </c>
      <c r="BS3769" t="s">
        <v>28494</v>
      </c>
      <c r="BT3769" t="s">
        <v>28504</v>
      </c>
      <c r="BU3769" t="s">
        <v>28504</v>
      </c>
      <c r="BV3769" t="s">
        <v>28503</v>
      </c>
      <c r="BW3769" t="s">
        <v>28504</v>
      </c>
      <c r="BX3769" t="s">
        <v>28508</v>
      </c>
      <c r="BY3769" t="s">
        <v>28565</v>
      </c>
      <c r="BZ3769" t="s">
        <v>28566</v>
      </c>
      <c r="CA3769" t="s">
        <v>2743</v>
      </c>
      <c r="CB3769" t="s">
        <v>29395</v>
      </c>
      <c r="CC3769" t="s">
        <v>29395</v>
      </c>
      <c r="CD3769" t="s">
        <v>30125</v>
      </c>
      <c r="CE3769" t="s">
        <v>2743</v>
      </c>
      <c r="CF3769" t="s">
        <v>30134</v>
      </c>
      <c r="CG3769" t="s">
        <v>30137</v>
      </c>
      <c r="CH3769">
        <v>87</v>
      </c>
      <c r="CR3769" t="s">
        <v>2743</v>
      </c>
      <c r="FT3769" t="s">
        <v>30141</v>
      </c>
      <c r="GB3769" t="s">
        <v>30141</v>
      </c>
      <c r="GJ3769" t="s">
        <v>30141</v>
      </c>
      <c r="GR3769" t="s">
        <v>30141</v>
      </c>
      <c r="GZ3769" t="s">
        <v>30141</v>
      </c>
      <c r="HH3769" t="s">
        <v>30141</v>
      </c>
      <c r="HP3769" t="s">
        <v>30141</v>
      </c>
      <c r="HX3769" t="s">
        <v>30141</v>
      </c>
      <c r="IF3769" t="s">
        <v>30141</v>
      </c>
      <c r="IN3769" t="s">
        <v>30141</v>
      </c>
      <c r="IV3769" t="s">
        <v>30141</v>
      </c>
      <c r="JD3769" t="s">
        <v>30141</v>
      </c>
      <c r="JL3769" t="s">
        <v>30141</v>
      </c>
      <c r="JT3769" t="s">
        <v>30141</v>
      </c>
      <c r="JU3769">
        <v>1</v>
      </c>
      <c r="KH3769" t="s">
        <v>19750</v>
      </c>
      <c r="KI3769" t="s">
        <v>19750</v>
      </c>
      <c r="KJ3769" t="s">
        <v>19750</v>
      </c>
      <c r="KK3769" t="s">
        <v>19750</v>
      </c>
      <c r="KL3769" t="s">
        <v>19750</v>
      </c>
      <c r="KM3769" t="s">
        <v>19750</v>
      </c>
      <c r="LA3769" t="s">
        <v>30137</v>
      </c>
      <c r="LB3769">
        <v>1</v>
      </c>
      <c r="LC3769">
        <v>1</v>
      </c>
      <c r="LD3769" t="s">
        <v>30258</v>
      </c>
      <c r="LE3769" t="str">
        <f t="shared" si="58"/>
        <v>80 - 100</v>
      </c>
      <c r="LF3769">
        <v>0</v>
      </c>
      <c r="LG3769">
        <v>0</v>
      </c>
      <c r="LH3769">
        <v>0</v>
      </c>
      <c r="LI3769">
        <v>0</v>
      </c>
      <c r="LJ3769">
        <v>0</v>
      </c>
      <c r="LK3769">
        <v>0</v>
      </c>
      <c r="LL3769">
        <v>0</v>
      </c>
      <c r="LM3769">
        <v>0</v>
      </c>
      <c r="LN3769">
        <v>0</v>
      </c>
      <c r="LO3769">
        <v>0</v>
      </c>
      <c r="LP3769">
        <v>0</v>
      </c>
      <c r="LQ3769">
        <v>0</v>
      </c>
      <c r="LR3769">
        <v>0</v>
      </c>
      <c r="LS3769">
        <v>0</v>
      </c>
    </row>
    <row r="3770" spans="1:331" x14ac:dyDescent="0.25">
      <c r="A3770">
        <v>2023036645</v>
      </c>
      <c r="K3770" t="s">
        <v>1844</v>
      </c>
      <c r="L3770" t="s">
        <v>2102</v>
      </c>
      <c r="M3770">
        <v>2023</v>
      </c>
      <c r="N3770" t="s">
        <v>2103</v>
      </c>
      <c r="O3770" t="s">
        <v>2107</v>
      </c>
      <c r="P3770" t="s">
        <v>2114</v>
      </c>
      <c r="Q3770" t="s">
        <v>2129</v>
      </c>
      <c r="R3770" t="s">
        <v>2131</v>
      </c>
      <c r="S3770" t="s">
        <v>2743</v>
      </c>
      <c r="T3770" t="s">
        <v>4097</v>
      </c>
      <c r="U3770" t="s">
        <v>5846</v>
      </c>
      <c r="V3770" t="s">
        <v>6100</v>
      </c>
      <c r="W3770" t="s">
        <v>7711</v>
      </c>
      <c r="X3770" t="s">
        <v>9458</v>
      </c>
      <c r="Y3770" t="s">
        <v>11101</v>
      </c>
      <c r="Z3770" t="s">
        <v>12729</v>
      </c>
      <c r="AA3770" t="s">
        <v>14396</v>
      </c>
      <c r="AB3770" t="s">
        <v>15877</v>
      </c>
      <c r="AC3770" t="s">
        <v>17405</v>
      </c>
      <c r="AD3770" t="s">
        <v>2743</v>
      </c>
      <c r="AE3770" t="s">
        <v>2102</v>
      </c>
      <c r="AF3770" t="s">
        <v>18167</v>
      </c>
      <c r="AG3770" t="s">
        <v>19234</v>
      </c>
      <c r="AH3770" t="s">
        <v>19433</v>
      </c>
      <c r="AI3770" t="s">
        <v>19443</v>
      </c>
      <c r="AJ3770" t="s">
        <v>19849</v>
      </c>
      <c r="AN3770" t="s">
        <v>20731</v>
      </c>
      <c r="AO3770" t="s">
        <v>20857</v>
      </c>
      <c r="AP3770" t="s">
        <v>20873</v>
      </c>
      <c r="AQ3770" t="s">
        <v>21038</v>
      </c>
      <c r="AR3770" t="s">
        <v>21045</v>
      </c>
      <c r="AS3770" t="s">
        <v>21047</v>
      </c>
      <c r="AT3770" t="s">
        <v>21052</v>
      </c>
      <c r="AU3770">
        <v>3</v>
      </c>
      <c r="AV3770" t="s">
        <v>21056</v>
      </c>
      <c r="AW3770">
        <v>50651958890</v>
      </c>
      <c r="AX3770" t="s">
        <v>21708</v>
      </c>
      <c r="AY3770" t="s">
        <v>22105</v>
      </c>
      <c r="AZ3770" t="s">
        <v>23480</v>
      </c>
      <c r="BA3770" t="s">
        <v>20857</v>
      </c>
      <c r="BB3770" t="s">
        <v>20873</v>
      </c>
      <c r="BC3770" t="s">
        <v>25021</v>
      </c>
      <c r="BD3770" t="s">
        <v>25930</v>
      </c>
      <c r="BE3770" s="2">
        <v>27026</v>
      </c>
      <c r="BF3770">
        <v>90254740553</v>
      </c>
      <c r="BG3770">
        <v>291949812</v>
      </c>
      <c r="BH3770" t="s">
        <v>26794</v>
      </c>
      <c r="BI3770" t="s">
        <v>27378</v>
      </c>
      <c r="BJ3770" t="s">
        <v>25227</v>
      </c>
      <c r="BK3770" t="s">
        <v>27397</v>
      </c>
      <c r="BL3770" t="s">
        <v>27945</v>
      </c>
      <c r="BM3770" t="s">
        <v>28031</v>
      </c>
      <c r="BN3770" t="s">
        <v>28033</v>
      </c>
      <c r="BO3770" t="s">
        <v>28036</v>
      </c>
      <c r="BP3770" t="s">
        <v>19475</v>
      </c>
      <c r="BQ3770" t="s">
        <v>28452</v>
      </c>
      <c r="BR3770" t="s">
        <v>6100</v>
      </c>
      <c r="BS3770" t="s">
        <v>28497</v>
      </c>
      <c r="BT3770" t="s">
        <v>28504</v>
      </c>
      <c r="BU3770" t="s">
        <v>28504</v>
      </c>
      <c r="BV3770" t="s">
        <v>28503</v>
      </c>
      <c r="BW3770" t="s">
        <v>28503</v>
      </c>
      <c r="BX3770" t="s">
        <v>28507</v>
      </c>
      <c r="BY3770" t="s">
        <v>13344</v>
      </c>
      <c r="BZ3770" t="s">
        <v>28568</v>
      </c>
      <c r="CA3770" t="s">
        <v>2743</v>
      </c>
      <c r="CB3770" t="s">
        <v>29567</v>
      </c>
      <c r="CC3770" t="s">
        <v>29663</v>
      </c>
      <c r="CD3770" t="s">
        <v>2743</v>
      </c>
      <c r="CE3770" t="s">
        <v>2743</v>
      </c>
      <c r="CF3770" t="s">
        <v>30132</v>
      </c>
      <c r="CG3770" t="s">
        <v>30137</v>
      </c>
      <c r="CH3770">
        <v>100</v>
      </c>
      <c r="CR3770" t="s">
        <v>2743</v>
      </c>
      <c r="FT3770" t="s">
        <v>30141</v>
      </c>
      <c r="GB3770" t="s">
        <v>30141</v>
      </c>
      <c r="GJ3770" t="s">
        <v>30141</v>
      </c>
      <c r="GR3770" t="s">
        <v>30141</v>
      </c>
      <c r="GZ3770" t="s">
        <v>30141</v>
      </c>
      <c r="HH3770" t="s">
        <v>30141</v>
      </c>
      <c r="HP3770" t="s">
        <v>30141</v>
      </c>
      <c r="HX3770" t="s">
        <v>30141</v>
      </c>
      <c r="IF3770" t="s">
        <v>30141</v>
      </c>
      <c r="IN3770" t="s">
        <v>30141</v>
      </c>
      <c r="IV3770" t="s">
        <v>30141</v>
      </c>
      <c r="JD3770" t="s">
        <v>30141</v>
      </c>
      <c r="JL3770" t="s">
        <v>30141</v>
      </c>
      <c r="JT3770" t="s">
        <v>30141</v>
      </c>
      <c r="JU3770">
        <v>1</v>
      </c>
      <c r="KH3770" t="s">
        <v>19750</v>
      </c>
      <c r="KI3770" t="s">
        <v>19750</v>
      </c>
      <c r="KJ3770" t="s">
        <v>19750</v>
      </c>
      <c r="KK3770" t="s">
        <v>19750</v>
      </c>
      <c r="KL3770" t="s">
        <v>19750</v>
      </c>
      <c r="KM3770" t="s">
        <v>19750</v>
      </c>
      <c r="LA3770" t="s">
        <v>30137</v>
      </c>
      <c r="LB3770">
        <v>1</v>
      </c>
      <c r="LC3770">
        <v>1</v>
      </c>
      <c r="LD3770" t="s">
        <v>21847</v>
      </c>
      <c r="LE3770" t="str">
        <f t="shared" si="58"/>
        <v>80 - 100</v>
      </c>
      <c r="LF3770">
        <v>0</v>
      </c>
      <c r="LG3770">
        <v>0</v>
      </c>
      <c r="LH3770">
        <v>0</v>
      </c>
      <c r="LI3770">
        <v>0</v>
      </c>
      <c r="LJ3770">
        <v>0</v>
      </c>
      <c r="LK3770">
        <v>0</v>
      </c>
      <c r="LL3770">
        <v>0</v>
      </c>
      <c r="LM3770">
        <v>0</v>
      </c>
      <c r="LN3770">
        <v>0</v>
      </c>
      <c r="LO3770">
        <v>0</v>
      </c>
      <c r="LP3770">
        <v>0</v>
      </c>
      <c r="LQ3770">
        <v>0</v>
      </c>
      <c r="LR3770">
        <v>0</v>
      </c>
      <c r="LS3770">
        <v>0</v>
      </c>
    </row>
    <row r="3771" spans="1:331" x14ac:dyDescent="0.25">
      <c r="A3771">
        <v>2023036647</v>
      </c>
      <c r="K3771" t="s">
        <v>1845</v>
      </c>
      <c r="L3771" t="s">
        <v>2102</v>
      </c>
      <c r="M3771">
        <v>2023</v>
      </c>
      <c r="N3771" t="s">
        <v>2103</v>
      </c>
      <c r="O3771" t="s">
        <v>2108</v>
      </c>
      <c r="P3771" t="s">
        <v>2114</v>
      </c>
      <c r="Q3771" t="s">
        <v>2127</v>
      </c>
      <c r="R3771" t="s">
        <v>2131</v>
      </c>
      <c r="S3771" t="s">
        <v>2743</v>
      </c>
      <c r="T3771" t="s">
        <v>4098</v>
      </c>
      <c r="U3771" t="s">
        <v>5847</v>
      </c>
      <c r="V3771" t="s">
        <v>6100</v>
      </c>
      <c r="W3771" t="s">
        <v>7712</v>
      </c>
      <c r="X3771" t="s">
        <v>9459</v>
      </c>
      <c r="Y3771" t="s">
        <v>11102</v>
      </c>
      <c r="Z3771" t="s">
        <v>12730</v>
      </c>
      <c r="AA3771" t="s">
        <v>14397</v>
      </c>
      <c r="AB3771" t="s">
        <v>15878</v>
      </c>
      <c r="AC3771" t="s">
        <v>17406</v>
      </c>
      <c r="AD3771" t="s">
        <v>2743</v>
      </c>
      <c r="AE3771" t="s">
        <v>2102</v>
      </c>
      <c r="AF3771" t="s">
        <v>18169</v>
      </c>
      <c r="AG3771" t="s">
        <v>18357</v>
      </c>
      <c r="AH3771" t="s">
        <v>19433</v>
      </c>
      <c r="AI3771" t="s">
        <v>19441</v>
      </c>
      <c r="AJ3771" t="s">
        <v>19849</v>
      </c>
      <c r="AN3771" t="s">
        <v>20772</v>
      </c>
      <c r="AO3771" t="s">
        <v>20857</v>
      </c>
      <c r="AP3771" t="s">
        <v>20874</v>
      </c>
      <c r="AQ3771" t="s">
        <v>21038</v>
      </c>
      <c r="AR3771" t="s">
        <v>21044</v>
      </c>
      <c r="AS3771" t="s">
        <v>21047</v>
      </c>
      <c r="AT3771" t="s">
        <v>21051</v>
      </c>
      <c r="AU3771">
        <v>4</v>
      </c>
      <c r="AV3771" t="s">
        <v>21056</v>
      </c>
      <c r="AW3771">
        <v>52278949810</v>
      </c>
      <c r="AX3771">
        <v>609878141</v>
      </c>
      <c r="AY3771" t="s">
        <v>21975</v>
      </c>
      <c r="AZ3771" t="s">
        <v>23481</v>
      </c>
      <c r="BA3771" t="s">
        <v>20857</v>
      </c>
      <c r="BB3771" t="s">
        <v>20874</v>
      </c>
      <c r="BC3771" t="s">
        <v>25022</v>
      </c>
      <c r="BD3771" t="s">
        <v>25274</v>
      </c>
      <c r="BE3771" s="2">
        <v>31429</v>
      </c>
      <c r="BF3771">
        <v>38161715831</v>
      </c>
      <c r="BG3771">
        <v>378579563</v>
      </c>
      <c r="BH3771" t="s">
        <v>26673</v>
      </c>
      <c r="BI3771" t="s">
        <v>27378</v>
      </c>
      <c r="BJ3771" t="s">
        <v>25227</v>
      </c>
      <c r="BK3771" t="s">
        <v>27409</v>
      </c>
      <c r="BL3771" t="s">
        <v>27946</v>
      </c>
      <c r="BM3771" t="s">
        <v>28030</v>
      </c>
      <c r="BN3771" t="s">
        <v>28033</v>
      </c>
      <c r="BO3771" t="s">
        <v>19622</v>
      </c>
      <c r="BR3771" t="s">
        <v>6100</v>
      </c>
      <c r="BS3771" t="s">
        <v>28497</v>
      </c>
      <c r="BT3771" t="s">
        <v>19453</v>
      </c>
      <c r="BU3771" t="s">
        <v>19453</v>
      </c>
      <c r="BV3771" t="s">
        <v>19453</v>
      </c>
      <c r="BW3771" t="s">
        <v>19453</v>
      </c>
      <c r="BX3771" t="s">
        <v>28507</v>
      </c>
      <c r="BY3771" t="s">
        <v>13344</v>
      </c>
      <c r="BZ3771" t="s">
        <v>28566</v>
      </c>
      <c r="CA3771" t="s">
        <v>2743</v>
      </c>
      <c r="CB3771" t="s">
        <v>19478</v>
      </c>
      <c r="CC3771" t="s">
        <v>30067</v>
      </c>
      <c r="CD3771" t="s">
        <v>30128</v>
      </c>
      <c r="CE3771" t="s">
        <v>2743</v>
      </c>
      <c r="CF3771" t="s">
        <v>30134</v>
      </c>
      <c r="CG3771" t="s">
        <v>30137</v>
      </c>
      <c r="CH3771">
        <v>82</v>
      </c>
      <c r="CR3771" t="s">
        <v>2743</v>
      </c>
      <c r="FT3771" t="s">
        <v>30141</v>
      </c>
      <c r="GB3771" t="s">
        <v>30141</v>
      </c>
      <c r="GJ3771" t="s">
        <v>30141</v>
      </c>
      <c r="GR3771" t="s">
        <v>30141</v>
      </c>
      <c r="GZ3771" t="s">
        <v>30141</v>
      </c>
      <c r="HH3771" t="s">
        <v>30141</v>
      </c>
      <c r="HP3771" t="s">
        <v>30141</v>
      </c>
      <c r="HX3771" t="s">
        <v>30141</v>
      </c>
      <c r="IF3771" t="s">
        <v>30141</v>
      </c>
      <c r="IN3771" t="s">
        <v>30141</v>
      </c>
      <c r="IV3771" t="s">
        <v>30141</v>
      </c>
      <c r="JD3771" t="s">
        <v>30141</v>
      </c>
      <c r="JL3771" t="s">
        <v>30141</v>
      </c>
      <c r="JT3771" t="s">
        <v>30141</v>
      </c>
      <c r="JU3771">
        <v>1</v>
      </c>
      <c r="KH3771" t="s">
        <v>19750</v>
      </c>
      <c r="KI3771" t="s">
        <v>19750</v>
      </c>
      <c r="KJ3771" t="s">
        <v>19750</v>
      </c>
      <c r="KK3771" t="s">
        <v>19750</v>
      </c>
      <c r="KL3771" t="s">
        <v>19750</v>
      </c>
      <c r="KM3771" t="s">
        <v>19750</v>
      </c>
      <c r="LA3771" t="s">
        <v>30137</v>
      </c>
      <c r="LB3771">
        <v>1</v>
      </c>
      <c r="LC3771">
        <v>1</v>
      </c>
      <c r="LD3771" t="s">
        <v>30258</v>
      </c>
      <c r="LE3771" t="str">
        <f t="shared" si="58"/>
        <v>80 - 100</v>
      </c>
      <c r="LF3771">
        <v>0</v>
      </c>
      <c r="LG3771">
        <v>0</v>
      </c>
      <c r="LH3771">
        <v>0</v>
      </c>
      <c r="LI3771">
        <v>0</v>
      </c>
      <c r="LJ3771">
        <v>0</v>
      </c>
      <c r="LK3771">
        <v>0</v>
      </c>
      <c r="LL3771">
        <v>0</v>
      </c>
      <c r="LM3771">
        <v>0</v>
      </c>
      <c r="LN3771">
        <v>0</v>
      </c>
      <c r="LO3771">
        <v>0</v>
      </c>
      <c r="LP3771">
        <v>0</v>
      </c>
      <c r="LQ3771">
        <v>0</v>
      </c>
      <c r="LR3771">
        <v>0</v>
      </c>
      <c r="LS3771">
        <v>0</v>
      </c>
    </row>
    <row r="3772" spans="1:331" x14ac:dyDescent="0.25">
      <c r="A3772">
        <v>2023036651</v>
      </c>
      <c r="K3772" t="s">
        <v>1846</v>
      </c>
      <c r="L3772" t="s">
        <v>2102</v>
      </c>
      <c r="M3772">
        <v>2023</v>
      </c>
      <c r="N3772" t="s">
        <v>2103</v>
      </c>
      <c r="O3772" t="s">
        <v>2106</v>
      </c>
      <c r="P3772" t="s">
        <v>2114</v>
      </c>
      <c r="Q3772" t="s">
        <v>2128</v>
      </c>
      <c r="R3772" t="s">
        <v>2131</v>
      </c>
      <c r="S3772" t="s">
        <v>2743</v>
      </c>
      <c r="T3772" t="s">
        <v>4099</v>
      </c>
      <c r="U3772" t="s">
        <v>5848</v>
      </c>
      <c r="V3772" t="s">
        <v>6100</v>
      </c>
      <c r="W3772" t="s">
        <v>7713</v>
      </c>
      <c r="X3772" t="s">
        <v>9460</v>
      </c>
      <c r="Y3772" t="s">
        <v>11103</v>
      </c>
      <c r="Z3772" t="s">
        <v>12731</v>
      </c>
      <c r="AA3772" t="s">
        <v>14398</v>
      </c>
      <c r="AB3772" t="s">
        <v>15879</v>
      </c>
      <c r="AC3772" t="s">
        <v>17407</v>
      </c>
      <c r="AD3772" t="s">
        <v>2743</v>
      </c>
      <c r="AE3772" t="s">
        <v>2102</v>
      </c>
      <c r="AF3772" t="s">
        <v>18169</v>
      </c>
      <c r="AG3772" t="s">
        <v>19235</v>
      </c>
      <c r="AH3772" t="s">
        <v>19437</v>
      </c>
      <c r="AI3772" t="s">
        <v>19802</v>
      </c>
      <c r="AJ3772" t="s">
        <v>19849</v>
      </c>
      <c r="AN3772" t="s">
        <v>20773</v>
      </c>
      <c r="AO3772" t="s">
        <v>20859</v>
      </c>
      <c r="AP3772" t="s">
        <v>20877</v>
      </c>
      <c r="AQ3772" t="s">
        <v>21039</v>
      </c>
      <c r="AR3772" t="s">
        <v>21045</v>
      </c>
      <c r="AS3772" t="s">
        <v>21047</v>
      </c>
      <c r="AT3772" t="s">
        <v>21051</v>
      </c>
      <c r="AU3772">
        <v>4</v>
      </c>
      <c r="AV3772" t="s">
        <v>21056</v>
      </c>
      <c r="AW3772">
        <v>20979377722</v>
      </c>
      <c r="AX3772">
        <v>276637022</v>
      </c>
      <c r="AY3772" t="s">
        <v>22106</v>
      </c>
      <c r="AZ3772" t="s">
        <v>23482</v>
      </c>
      <c r="BA3772" t="s">
        <v>20859</v>
      </c>
      <c r="BB3772" t="s">
        <v>20877</v>
      </c>
      <c r="BC3772" t="s">
        <v>25023</v>
      </c>
      <c r="BD3772" t="s">
        <v>25216</v>
      </c>
      <c r="BE3772" s="2">
        <v>26461</v>
      </c>
      <c r="BF3772">
        <v>2602525731</v>
      </c>
      <c r="BG3772" t="s">
        <v>26564</v>
      </c>
      <c r="BH3772" t="s">
        <v>26673</v>
      </c>
      <c r="BI3772" t="s">
        <v>27378</v>
      </c>
      <c r="BJ3772" t="s">
        <v>25227</v>
      </c>
      <c r="BK3772" t="s">
        <v>27397</v>
      </c>
      <c r="BL3772" t="s">
        <v>26675</v>
      </c>
      <c r="BM3772" t="s">
        <v>28031</v>
      </c>
      <c r="BN3772" t="s">
        <v>28033</v>
      </c>
      <c r="BO3772" t="s">
        <v>19622</v>
      </c>
      <c r="BR3772" t="s">
        <v>6100</v>
      </c>
      <c r="BS3772" t="s">
        <v>28497</v>
      </c>
      <c r="BT3772" t="s">
        <v>28503</v>
      </c>
      <c r="BU3772" t="s">
        <v>28503</v>
      </c>
      <c r="BV3772" t="s">
        <v>19453</v>
      </c>
      <c r="BW3772" t="s">
        <v>28503</v>
      </c>
      <c r="BX3772" t="s">
        <v>28508</v>
      </c>
      <c r="BY3772" t="s">
        <v>28564</v>
      </c>
      <c r="BZ3772" t="s">
        <v>28566</v>
      </c>
      <c r="CA3772" t="s">
        <v>2743</v>
      </c>
      <c r="CB3772" t="s">
        <v>2743</v>
      </c>
      <c r="CC3772" t="s">
        <v>30068</v>
      </c>
      <c r="CD3772" t="s">
        <v>30125</v>
      </c>
      <c r="CE3772" t="s">
        <v>2743</v>
      </c>
      <c r="CF3772" t="s">
        <v>30133</v>
      </c>
      <c r="CG3772" t="s">
        <v>30137</v>
      </c>
      <c r="CH3772">
        <v>89</v>
      </c>
      <c r="CR3772" t="s">
        <v>2743</v>
      </c>
      <c r="FT3772" t="s">
        <v>30141</v>
      </c>
      <c r="GB3772" t="s">
        <v>30141</v>
      </c>
      <c r="GJ3772" t="s">
        <v>30141</v>
      </c>
      <c r="GR3772" t="s">
        <v>30141</v>
      </c>
      <c r="GZ3772" t="s">
        <v>30141</v>
      </c>
      <c r="HH3772" t="s">
        <v>30141</v>
      </c>
      <c r="HP3772" t="s">
        <v>30141</v>
      </c>
      <c r="HX3772" t="s">
        <v>30141</v>
      </c>
      <c r="IF3772" t="s">
        <v>30141</v>
      </c>
      <c r="IN3772" t="s">
        <v>30141</v>
      </c>
      <c r="IV3772" t="s">
        <v>30141</v>
      </c>
      <c r="JD3772" t="s">
        <v>30141</v>
      </c>
      <c r="JL3772" t="s">
        <v>30141</v>
      </c>
      <c r="JT3772" t="s">
        <v>30141</v>
      </c>
      <c r="JU3772">
        <v>1</v>
      </c>
      <c r="KH3772" t="s">
        <v>19750</v>
      </c>
      <c r="KI3772" t="s">
        <v>19750</v>
      </c>
      <c r="KJ3772" t="s">
        <v>19750</v>
      </c>
      <c r="KK3772" t="s">
        <v>19750</v>
      </c>
      <c r="KL3772" t="s">
        <v>19750</v>
      </c>
      <c r="KM3772" t="s">
        <v>19750</v>
      </c>
      <c r="KR3772" t="s">
        <v>30142</v>
      </c>
      <c r="LA3772" t="s">
        <v>30137</v>
      </c>
      <c r="LB3772">
        <v>1</v>
      </c>
      <c r="LC3772">
        <v>1</v>
      </c>
      <c r="LD3772" t="s">
        <v>30257</v>
      </c>
      <c r="LE3772" t="str">
        <f t="shared" si="58"/>
        <v>80 - 100</v>
      </c>
      <c r="LF3772">
        <v>0</v>
      </c>
      <c r="LG3772">
        <v>0</v>
      </c>
      <c r="LH3772">
        <v>0</v>
      </c>
      <c r="LI3772">
        <v>0</v>
      </c>
      <c r="LJ3772">
        <v>0</v>
      </c>
      <c r="LK3772">
        <v>0</v>
      </c>
      <c r="LL3772">
        <v>0</v>
      </c>
      <c r="LM3772">
        <v>0</v>
      </c>
      <c r="LN3772">
        <v>0</v>
      </c>
      <c r="LO3772">
        <v>0</v>
      </c>
      <c r="LP3772">
        <v>0</v>
      </c>
      <c r="LQ3772">
        <v>0</v>
      </c>
      <c r="LR3772">
        <v>0</v>
      </c>
      <c r="LS3772">
        <v>0</v>
      </c>
    </row>
    <row r="3773" spans="1:331" x14ac:dyDescent="0.25">
      <c r="A3773">
        <v>2023036665</v>
      </c>
      <c r="K3773" t="s">
        <v>1848</v>
      </c>
      <c r="L3773" t="s">
        <v>2102</v>
      </c>
      <c r="M3773">
        <v>2023</v>
      </c>
      <c r="N3773" t="s">
        <v>2103</v>
      </c>
      <c r="O3773" t="s">
        <v>2108</v>
      </c>
      <c r="P3773" t="s">
        <v>2114</v>
      </c>
      <c r="Q3773" t="s">
        <v>2127</v>
      </c>
      <c r="R3773" t="s">
        <v>2131</v>
      </c>
      <c r="S3773" t="s">
        <v>2743</v>
      </c>
      <c r="T3773" t="s">
        <v>4101</v>
      </c>
      <c r="U3773" t="s">
        <v>5850</v>
      </c>
      <c r="V3773" t="s">
        <v>6100</v>
      </c>
      <c r="W3773" t="s">
        <v>7715</v>
      </c>
      <c r="X3773" t="s">
        <v>9462</v>
      </c>
      <c r="Y3773" t="s">
        <v>11105</v>
      </c>
      <c r="Z3773" t="s">
        <v>12733</v>
      </c>
      <c r="AA3773" t="s">
        <v>14400</v>
      </c>
      <c r="AB3773" t="s">
        <v>15881</v>
      </c>
      <c r="AC3773" t="s">
        <v>17409</v>
      </c>
      <c r="AD3773" t="s">
        <v>2743</v>
      </c>
      <c r="AE3773" t="s">
        <v>2102</v>
      </c>
      <c r="AF3773" t="s">
        <v>18169</v>
      </c>
      <c r="AG3773" t="s">
        <v>19237</v>
      </c>
      <c r="AH3773" t="s">
        <v>19433</v>
      </c>
      <c r="AI3773" t="s">
        <v>19530</v>
      </c>
      <c r="AJ3773" t="s">
        <v>19849</v>
      </c>
      <c r="AN3773" t="s">
        <v>20748</v>
      </c>
      <c r="AO3773" t="s">
        <v>20857</v>
      </c>
      <c r="AP3773" t="s">
        <v>20874</v>
      </c>
      <c r="AQ3773" t="s">
        <v>21039</v>
      </c>
      <c r="AR3773" t="s">
        <v>21044</v>
      </c>
      <c r="AS3773" t="s">
        <v>21047</v>
      </c>
      <c r="AT3773" t="s">
        <v>21049</v>
      </c>
      <c r="AU3773">
        <v>3</v>
      </c>
      <c r="AV3773" t="s">
        <v>21055</v>
      </c>
      <c r="AW3773">
        <v>49498425876</v>
      </c>
      <c r="AX3773" t="s">
        <v>21709</v>
      </c>
      <c r="AY3773" t="s">
        <v>21839</v>
      </c>
      <c r="AZ3773" t="s">
        <v>23484</v>
      </c>
      <c r="BA3773" t="s">
        <v>20857</v>
      </c>
      <c r="BB3773" t="s">
        <v>20874</v>
      </c>
      <c r="BC3773" t="s">
        <v>25024</v>
      </c>
      <c r="BD3773" t="s">
        <v>25221</v>
      </c>
      <c r="BE3773" s="2">
        <v>31054</v>
      </c>
      <c r="BF3773">
        <v>33580560824</v>
      </c>
      <c r="BG3773">
        <v>454467874</v>
      </c>
      <c r="BH3773" t="s">
        <v>27039</v>
      </c>
      <c r="BI3773" t="s">
        <v>27378</v>
      </c>
      <c r="BJ3773" t="s">
        <v>25227</v>
      </c>
      <c r="BK3773" t="s">
        <v>25410</v>
      </c>
      <c r="BL3773" t="s">
        <v>27149</v>
      </c>
      <c r="BM3773" t="s">
        <v>28030</v>
      </c>
      <c r="BN3773" t="s">
        <v>28033</v>
      </c>
      <c r="BO3773" t="s">
        <v>19494</v>
      </c>
      <c r="BP3773" t="s">
        <v>28041</v>
      </c>
      <c r="BR3773" t="s">
        <v>6100</v>
      </c>
      <c r="BS3773" t="s">
        <v>28498</v>
      </c>
      <c r="BT3773" t="s">
        <v>28503</v>
      </c>
      <c r="BU3773" t="s">
        <v>28503</v>
      </c>
      <c r="BV3773" t="s">
        <v>28503</v>
      </c>
      <c r="BW3773" t="s">
        <v>28503</v>
      </c>
      <c r="BX3773" t="s">
        <v>28507</v>
      </c>
      <c r="BY3773" t="s">
        <v>28563</v>
      </c>
      <c r="BZ3773" t="s">
        <v>28566</v>
      </c>
      <c r="CA3773" t="s">
        <v>2743</v>
      </c>
      <c r="CB3773" t="s">
        <v>29568</v>
      </c>
      <c r="CC3773" t="s">
        <v>29663</v>
      </c>
      <c r="CD3773" t="s">
        <v>2743</v>
      </c>
      <c r="CE3773" t="s">
        <v>2743</v>
      </c>
      <c r="CF3773" t="s">
        <v>30132</v>
      </c>
      <c r="CG3773" t="s">
        <v>30137</v>
      </c>
      <c r="CH3773">
        <v>81</v>
      </c>
      <c r="CR3773" t="s">
        <v>2743</v>
      </c>
      <c r="FT3773" t="s">
        <v>30141</v>
      </c>
      <c r="GB3773" t="s">
        <v>30141</v>
      </c>
      <c r="GJ3773" t="s">
        <v>30141</v>
      </c>
      <c r="GR3773" t="s">
        <v>30141</v>
      </c>
      <c r="GZ3773" t="s">
        <v>30141</v>
      </c>
      <c r="HH3773" t="s">
        <v>30141</v>
      </c>
      <c r="HP3773" t="s">
        <v>30141</v>
      </c>
      <c r="HX3773" t="s">
        <v>30141</v>
      </c>
      <c r="IF3773" t="s">
        <v>30141</v>
      </c>
      <c r="IN3773" t="s">
        <v>30141</v>
      </c>
      <c r="IV3773" t="s">
        <v>30141</v>
      </c>
      <c r="JD3773" t="s">
        <v>30141</v>
      </c>
      <c r="JL3773" t="s">
        <v>30141</v>
      </c>
      <c r="JT3773" t="s">
        <v>30141</v>
      </c>
      <c r="JU3773">
        <v>1</v>
      </c>
      <c r="KH3773" t="s">
        <v>19750</v>
      </c>
      <c r="KI3773" t="s">
        <v>19750</v>
      </c>
      <c r="KJ3773" t="s">
        <v>19750</v>
      </c>
      <c r="KK3773" t="s">
        <v>19750</v>
      </c>
      <c r="KL3773" t="s">
        <v>19750</v>
      </c>
      <c r="KM3773" t="s">
        <v>19750</v>
      </c>
      <c r="LA3773" t="s">
        <v>30137</v>
      </c>
      <c r="LB3773">
        <v>1</v>
      </c>
      <c r="LC3773">
        <v>1</v>
      </c>
      <c r="LD3773" t="s">
        <v>30258</v>
      </c>
      <c r="LE3773" t="str">
        <f t="shared" si="58"/>
        <v>80 - 100</v>
      </c>
      <c r="LF3773">
        <v>0</v>
      </c>
      <c r="LG3773">
        <v>0</v>
      </c>
      <c r="LH3773">
        <v>0</v>
      </c>
      <c r="LI3773">
        <v>0</v>
      </c>
      <c r="LJ3773">
        <v>0</v>
      </c>
      <c r="LK3773">
        <v>0</v>
      </c>
      <c r="LL3773">
        <v>0</v>
      </c>
      <c r="LM3773">
        <v>0</v>
      </c>
      <c r="LN3773">
        <v>0</v>
      </c>
      <c r="LO3773">
        <v>0</v>
      </c>
      <c r="LP3773">
        <v>0</v>
      </c>
      <c r="LQ3773">
        <v>0</v>
      </c>
      <c r="LR3773">
        <v>0</v>
      </c>
      <c r="LS3773">
        <v>0</v>
      </c>
    </row>
    <row r="3774" spans="1:331" x14ac:dyDescent="0.25">
      <c r="A3774">
        <v>2023036721</v>
      </c>
      <c r="K3774" t="s">
        <v>1849</v>
      </c>
      <c r="L3774" t="s">
        <v>2102</v>
      </c>
      <c r="M3774">
        <v>2023</v>
      </c>
      <c r="N3774" t="s">
        <v>2103</v>
      </c>
      <c r="O3774" t="s">
        <v>2106</v>
      </c>
      <c r="P3774" t="s">
        <v>2114</v>
      </c>
      <c r="Q3774" t="s">
        <v>2128</v>
      </c>
      <c r="R3774" t="s">
        <v>2131</v>
      </c>
      <c r="S3774" t="s">
        <v>2743</v>
      </c>
      <c r="T3774" t="s">
        <v>4102</v>
      </c>
      <c r="U3774" t="s">
        <v>5851</v>
      </c>
      <c r="V3774" t="s">
        <v>6181</v>
      </c>
      <c r="W3774" t="s">
        <v>7716</v>
      </c>
      <c r="X3774" t="s">
        <v>9463</v>
      </c>
      <c r="Y3774" t="s">
        <v>11106</v>
      </c>
      <c r="Z3774" t="s">
        <v>7716</v>
      </c>
      <c r="AA3774" t="s">
        <v>14401</v>
      </c>
      <c r="AB3774" t="s">
        <v>15882</v>
      </c>
      <c r="AC3774" t="s">
        <v>17410</v>
      </c>
      <c r="AD3774" t="s">
        <v>2743</v>
      </c>
      <c r="AE3774" t="s">
        <v>2102</v>
      </c>
      <c r="AF3774" t="s">
        <v>18167</v>
      </c>
      <c r="AG3774" t="s">
        <v>19238</v>
      </c>
      <c r="AH3774" t="s">
        <v>19437</v>
      </c>
      <c r="AI3774" t="s">
        <v>19803</v>
      </c>
      <c r="AJ3774" t="s">
        <v>19849</v>
      </c>
      <c r="AN3774" t="s">
        <v>20625</v>
      </c>
      <c r="AO3774" t="s">
        <v>20859</v>
      </c>
      <c r="AP3774" t="s">
        <v>20877</v>
      </c>
      <c r="AQ3774" t="s">
        <v>21039</v>
      </c>
      <c r="AR3774" t="s">
        <v>21045</v>
      </c>
      <c r="AS3774" t="s">
        <v>21047</v>
      </c>
      <c r="AT3774" t="s">
        <v>21049</v>
      </c>
      <c r="AU3774">
        <v>3</v>
      </c>
      <c r="AV3774" t="s">
        <v>21055</v>
      </c>
      <c r="AW3774">
        <v>15523834742</v>
      </c>
      <c r="AX3774">
        <v>280974031</v>
      </c>
      <c r="AY3774" t="s">
        <v>22107</v>
      </c>
      <c r="AZ3774" t="s">
        <v>23485</v>
      </c>
      <c r="BA3774" t="s">
        <v>20859</v>
      </c>
      <c r="BB3774" t="s">
        <v>20877</v>
      </c>
      <c r="BC3774" t="s">
        <v>25025</v>
      </c>
      <c r="BD3774" t="s">
        <v>25330</v>
      </c>
      <c r="BE3774" s="2">
        <v>32117</v>
      </c>
      <c r="BF3774">
        <v>12290975702</v>
      </c>
      <c r="BG3774">
        <v>217234046</v>
      </c>
      <c r="BH3774" t="s">
        <v>26678</v>
      </c>
      <c r="BI3774" t="s">
        <v>27378</v>
      </c>
      <c r="BJ3774" t="s">
        <v>25227</v>
      </c>
      <c r="BK3774" t="s">
        <v>25410</v>
      </c>
      <c r="BL3774" t="s">
        <v>26748</v>
      </c>
      <c r="BM3774" t="s">
        <v>28030</v>
      </c>
      <c r="BN3774" t="s">
        <v>28033</v>
      </c>
      <c r="BO3774" t="s">
        <v>28036</v>
      </c>
      <c r="BP3774" t="s">
        <v>28039</v>
      </c>
      <c r="BR3774" t="s">
        <v>6100</v>
      </c>
      <c r="BS3774" t="s">
        <v>28497</v>
      </c>
      <c r="BT3774" t="s">
        <v>28503</v>
      </c>
      <c r="BU3774" t="s">
        <v>28503</v>
      </c>
      <c r="BV3774" t="s">
        <v>28503</v>
      </c>
      <c r="BW3774" t="s">
        <v>28503</v>
      </c>
      <c r="BX3774" t="s">
        <v>28508</v>
      </c>
      <c r="BY3774" t="s">
        <v>13344</v>
      </c>
      <c r="BZ3774" t="s">
        <v>28566</v>
      </c>
      <c r="CA3774" t="s">
        <v>2743</v>
      </c>
      <c r="CB3774" t="s">
        <v>2743</v>
      </c>
      <c r="CC3774" t="s">
        <v>29663</v>
      </c>
      <c r="CD3774" t="s">
        <v>2743</v>
      </c>
      <c r="CE3774" t="s">
        <v>2743</v>
      </c>
      <c r="CF3774" t="s">
        <v>30132</v>
      </c>
      <c r="CG3774" t="s">
        <v>30137</v>
      </c>
      <c r="CH3774">
        <v>81</v>
      </c>
      <c r="CR3774" t="s">
        <v>2743</v>
      </c>
      <c r="FT3774" t="s">
        <v>30141</v>
      </c>
      <c r="GB3774" t="s">
        <v>30141</v>
      </c>
      <c r="GJ3774" t="s">
        <v>30141</v>
      </c>
      <c r="GR3774" t="s">
        <v>30141</v>
      </c>
      <c r="GZ3774" t="s">
        <v>30141</v>
      </c>
      <c r="HH3774" t="s">
        <v>30141</v>
      </c>
      <c r="HP3774" t="s">
        <v>30141</v>
      </c>
      <c r="HX3774" t="s">
        <v>30141</v>
      </c>
      <c r="IF3774" t="s">
        <v>30141</v>
      </c>
      <c r="IN3774" t="s">
        <v>30141</v>
      </c>
      <c r="IV3774" t="s">
        <v>30141</v>
      </c>
      <c r="JD3774" t="s">
        <v>30141</v>
      </c>
      <c r="JL3774" t="s">
        <v>30141</v>
      </c>
      <c r="JT3774" t="s">
        <v>30141</v>
      </c>
      <c r="JU3774">
        <v>1</v>
      </c>
      <c r="KH3774" t="s">
        <v>19750</v>
      </c>
      <c r="KI3774" t="s">
        <v>19750</v>
      </c>
      <c r="KJ3774" t="s">
        <v>19750</v>
      </c>
      <c r="KK3774" t="s">
        <v>19750</v>
      </c>
      <c r="KL3774" t="s">
        <v>19750</v>
      </c>
      <c r="KM3774" t="s">
        <v>19750</v>
      </c>
      <c r="LA3774" t="s">
        <v>30137</v>
      </c>
      <c r="LB3774">
        <v>1</v>
      </c>
      <c r="LC3774">
        <v>1</v>
      </c>
      <c r="LD3774" t="s">
        <v>30257</v>
      </c>
      <c r="LE3774" t="str">
        <f t="shared" si="58"/>
        <v>80 - 100</v>
      </c>
      <c r="LF3774">
        <v>0</v>
      </c>
      <c r="LG3774">
        <v>0</v>
      </c>
      <c r="LH3774">
        <v>0</v>
      </c>
      <c r="LI3774">
        <v>0</v>
      </c>
      <c r="LJ3774">
        <v>0</v>
      </c>
      <c r="LK3774">
        <v>0</v>
      </c>
      <c r="LL3774">
        <v>0</v>
      </c>
      <c r="LM3774">
        <v>0</v>
      </c>
      <c r="LN3774">
        <v>0</v>
      </c>
      <c r="LO3774">
        <v>0</v>
      </c>
      <c r="LP3774">
        <v>0</v>
      </c>
      <c r="LQ3774">
        <v>0</v>
      </c>
      <c r="LR3774">
        <v>0</v>
      </c>
      <c r="LS3774">
        <v>0</v>
      </c>
    </row>
    <row r="3775" spans="1:331" x14ac:dyDescent="0.25">
      <c r="A3775">
        <v>2023036738</v>
      </c>
      <c r="K3775" t="s">
        <v>1851</v>
      </c>
      <c r="L3775" t="s">
        <v>2102</v>
      </c>
      <c r="M3775">
        <v>2023</v>
      </c>
      <c r="N3775" t="s">
        <v>2103</v>
      </c>
      <c r="O3775" t="s">
        <v>2107</v>
      </c>
      <c r="P3775" t="s">
        <v>2114</v>
      </c>
      <c r="Q3775" t="s">
        <v>2129</v>
      </c>
      <c r="R3775" t="s">
        <v>2131</v>
      </c>
      <c r="S3775" t="s">
        <v>2743</v>
      </c>
      <c r="T3775" t="s">
        <v>4104</v>
      </c>
      <c r="U3775" t="s">
        <v>5853</v>
      </c>
      <c r="V3775" t="s">
        <v>6182</v>
      </c>
      <c r="W3775" t="s">
        <v>7718</v>
      </c>
      <c r="X3775" t="s">
        <v>9465</v>
      </c>
      <c r="Y3775" t="s">
        <v>11108</v>
      </c>
      <c r="Z3775" t="s">
        <v>7718</v>
      </c>
      <c r="AA3775" t="s">
        <v>14403</v>
      </c>
      <c r="AB3775" t="s">
        <v>15884</v>
      </c>
      <c r="AC3775" t="s">
        <v>17412</v>
      </c>
      <c r="AD3775" t="s">
        <v>2743</v>
      </c>
      <c r="AE3775" t="s">
        <v>2102</v>
      </c>
      <c r="AF3775" t="s">
        <v>18168</v>
      </c>
      <c r="AG3775" t="s">
        <v>19240</v>
      </c>
      <c r="AH3775" t="s">
        <v>19433</v>
      </c>
      <c r="AI3775" t="s">
        <v>19446</v>
      </c>
      <c r="AJ3775" t="s">
        <v>19849</v>
      </c>
      <c r="AN3775" t="s">
        <v>20649</v>
      </c>
      <c r="AO3775" t="s">
        <v>20857</v>
      </c>
      <c r="AP3775" t="s">
        <v>20873</v>
      </c>
      <c r="AQ3775" t="s">
        <v>21038</v>
      </c>
      <c r="AR3775" t="s">
        <v>21045</v>
      </c>
      <c r="AS3775" t="s">
        <v>21047</v>
      </c>
      <c r="AT3775" t="s">
        <v>21049</v>
      </c>
      <c r="AU3775">
        <v>2</v>
      </c>
      <c r="AV3775" t="s">
        <v>21055</v>
      </c>
      <c r="AW3775">
        <v>54576516817</v>
      </c>
      <c r="AX3775" t="s">
        <v>21711</v>
      </c>
      <c r="AY3775" t="s">
        <v>21839</v>
      </c>
      <c r="AZ3775" t="s">
        <v>23487</v>
      </c>
      <c r="BA3775" t="s">
        <v>20857</v>
      </c>
      <c r="BB3775" t="s">
        <v>20873</v>
      </c>
      <c r="BC3775" t="s">
        <v>25027</v>
      </c>
      <c r="BD3775" t="s">
        <v>13245</v>
      </c>
      <c r="BE3775" s="2">
        <v>34036</v>
      </c>
      <c r="BF3775">
        <v>43341003843</v>
      </c>
      <c r="BG3775">
        <v>491132153</v>
      </c>
      <c r="BH3775" t="s">
        <v>27302</v>
      </c>
      <c r="BI3775" t="s">
        <v>27378</v>
      </c>
      <c r="BJ3775" t="s">
        <v>25227</v>
      </c>
      <c r="BK3775" t="s">
        <v>27403</v>
      </c>
      <c r="BL3775" t="s">
        <v>26682</v>
      </c>
      <c r="BM3775" t="s">
        <v>28030</v>
      </c>
      <c r="BN3775" t="s">
        <v>28033</v>
      </c>
      <c r="BO3775" t="s">
        <v>19813</v>
      </c>
      <c r="BP3775" t="s">
        <v>19637</v>
      </c>
      <c r="BQ3775" t="s">
        <v>28324</v>
      </c>
      <c r="BR3775" t="s">
        <v>6100</v>
      </c>
      <c r="BS3775" t="s">
        <v>28494</v>
      </c>
      <c r="BT3775" t="s">
        <v>28504</v>
      </c>
      <c r="BU3775" t="s">
        <v>28503</v>
      </c>
      <c r="BV3775" t="s">
        <v>28503</v>
      </c>
      <c r="BW3775" t="s">
        <v>28503</v>
      </c>
      <c r="BX3775" t="s">
        <v>28507</v>
      </c>
      <c r="BY3775" t="s">
        <v>13344</v>
      </c>
      <c r="BZ3775" t="s">
        <v>28568</v>
      </c>
      <c r="CA3775" t="s">
        <v>28930</v>
      </c>
      <c r="CB3775" t="s">
        <v>29417</v>
      </c>
      <c r="CC3775" t="s">
        <v>29663</v>
      </c>
      <c r="CD3775" t="s">
        <v>2743</v>
      </c>
      <c r="CE3775" t="s">
        <v>2743</v>
      </c>
      <c r="CF3775" t="s">
        <v>30133</v>
      </c>
      <c r="CG3775" t="s">
        <v>30137</v>
      </c>
      <c r="CH3775">
        <v>98</v>
      </c>
      <c r="CR3775" t="s">
        <v>2743</v>
      </c>
      <c r="FT3775" t="s">
        <v>30141</v>
      </c>
      <c r="GB3775" t="s">
        <v>30141</v>
      </c>
      <c r="GJ3775" t="s">
        <v>30141</v>
      </c>
      <c r="GR3775" t="s">
        <v>30141</v>
      </c>
      <c r="GZ3775" t="s">
        <v>30141</v>
      </c>
      <c r="HH3775" t="s">
        <v>30141</v>
      </c>
      <c r="HP3775" t="s">
        <v>30141</v>
      </c>
      <c r="HX3775" t="s">
        <v>30141</v>
      </c>
      <c r="IF3775" t="s">
        <v>30141</v>
      </c>
      <c r="IN3775" t="s">
        <v>30141</v>
      </c>
      <c r="IV3775" t="s">
        <v>30141</v>
      </c>
      <c r="JD3775" t="s">
        <v>30141</v>
      </c>
      <c r="JL3775" t="s">
        <v>30141</v>
      </c>
      <c r="JT3775" t="s">
        <v>30141</v>
      </c>
      <c r="JU3775">
        <v>1</v>
      </c>
      <c r="KH3775" t="s">
        <v>19750</v>
      </c>
      <c r="KI3775" t="s">
        <v>19750</v>
      </c>
      <c r="KJ3775" t="s">
        <v>19750</v>
      </c>
      <c r="KK3775" t="s">
        <v>19750</v>
      </c>
      <c r="KL3775" t="s">
        <v>19750</v>
      </c>
      <c r="KM3775" t="s">
        <v>19750</v>
      </c>
      <c r="LA3775" t="s">
        <v>30137</v>
      </c>
      <c r="LB3775">
        <v>1</v>
      </c>
      <c r="LC3775">
        <v>1</v>
      </c>
      <c r="LD3775" t="s">
        <v>21847</v>
      </c>
      <c r="LE3775" t="str">
        <f t="shared" si="58"/>
        <v>80 - 100</v>
      </c>
      <c r="LF3775">
        <v>0</v>
      </c>
      <c r="LG3775">
        <v>0</v>
      </c>
      <c r="LH3775">
        <v>0</v>
      </c>
      <c r="LI3775">
        <v>0</v>
      </c>
      <c r="LJ3775">
        <v>0</v>
      </c>
      <c r="LK3775">
        <v>0</v>
      </c>
      <c r="LL3775">
        <v>0</v>
      </c>
      <c r="LM3775">
        <v>0</v>
      </c>
      <c r="LN3775">
        <v>0</v>
      </c>
      <c r="LO3775">
        <v>0</v>
      </c>
      <c r="LP3775">
        <v>0</v>
      </c>
      <c r="LQ3775">
        <v>0</v>
      </c>
      <c r="LR3775">
        <v>0</v>
      </c>
      <c r="LS3775">
        <v>0</v>
      </c>
    </row>
    <row r="3776" spans="1:331" x14ac:dyDescent="0.25">
      <c r="A3776">
        <v>2023036769</v>
      </c>
      <c r="K3776" t="s">
        <v>1855</v>
      </c>
      <c r="L3776" t="s">
        <v>2102</v>
      </c>
      <c r="M3776">
        <v>2023</v>
      </c>
      <c r="N3776" t="s">
        <v>2103</v>
      </c>
      <c r="O3776" t="s">
        <v>2108</v>
      </c>
      <c r="P3776" t="s">
        <v>2114</v>
      </c>
      <c r="Q3776" t="s">
        <v>2127</v>
      </c>
      <c r="R3776" t="s">
        <v>2131</v>
      </c>
      <c r="S3776" t="s">
        <v>2743</v>
      </c>
      <c r="T3776" t="s">
        <v>4107</v>
      </c>
      <c r="U3776" t="s">
        <v>5857</v>
      </c>
      <c r="V3776" t="s">
        <v>6100</v>
      </c>
      <c r="W3776" t="s">
        <v>7722</v>
      </c>
      <c r="X3776" t="s">
        <v>9469</v>
      </c>
      <c r="Y3776" t="s">
        <v>11111</v>
      </c>
      <c r="Z3776" t="s">
        <v>12737</v>
      </c>
      <c r="AA3776" t="s">
        <v>14406</v>
      </c>
      <c r="AB3776" t="s">
        <v>15886</v>
      </c>
      <c r="AC3776" t="s">
        <v>17414</v>
      </c>
      <c r="AD3776" t="s">
        <v>2743</v>
      </c>
      <c r="AE3776" t="s">
        <v>2102</v>
      </c>
      <c r="AF3776" t="s">
        <v>18169</v>
      </c>
      <c r="AG3776" t="s">
        <v>19243</v>
      </c>
      <c r="AH3776" t="s">
        <v>19433</v>
      </c>
      <c r="AI3776" t="s">
        <v>19480</v>
      </c>
      <c r="AJ3776" t="s">
        <v>19849</v>
      </c>
      <c r="AN3776" t="s">
        <v>20774</v>
      </c>
      <c r="AO3776" t="s">
        <v>20857</v>
      </c>
      <c r="AP3776" t="s">
        <v>20874</v>
      </c>
      <c r="AQ3776" t="s">
        <v>21039</v>
      </c>
      <c r="AR3776" t="s">
        <v>21045</v>
      </c>
      <c r="AS3776" t="s">
        <v>21047</v>
      </c>
      <c r="AT3776" t="s">
        <v>21049</v>
      </c>
      <c r="AU3776">
        <v>5</v>
      </c>
      <c r="AV3776" t="s">
        <v>21056</v>
      </c>
      <c r="AW3776">
        <v>50724396829</v>
      </c>
      <c r="AX3776" t="s">
        <v>21712</v>
      </c>
      <c r="AY3776" t="s">
        <v>21846</v>
      </c>
      <c r="AZ3776" t="s">
        <v>23490</v>
      </c>
      <c r="BA3776" t="s">
        <v>20857</v>
      </c>
      <c r="BB3776" t="s">
        <v>20874</v>
      </c>
      <c r="BC3776" t="s">
        <v>25029</v>
      </c>
      <c r="BD3776" t="s">
        <v>25933</v>
      </c>
      <c r="BE3776" s="2">
        <v>31147</v>
      </c>
      <c r="BF3776">
        <v>34343581888</v>
      </c>
      <c r="BG3776">
        <v>435721136</v>
      </c>
      <c r="BH3776" t="s">
        <v>26670</v>
      </c>
      <c r="BI3776" t="s">
        <v>27378</v>
      </c>
      <c r="BJ3776" t="s">
        <v>25227</v>
      </c>
      <c r="BK3776" t="s">
        <v>27409</v>
      </c>
      <c r="BL3776" t="s">
        <v>27948</v>
      </c>
      <c r="BM3776" t="s">
        <v>28030</v>
      </c>
      <c r="BN3776" t="s">
        <v>28033</v>
      </c>
      <c r="BO3776" t="s">
        <v>19494</v>
      </c>
      <c r="BP3776" t="s">
        <v>28140</v>
      </c>
      <c r="BR3776" t="s">
        <v>6100</v>
      </c>
      <c r="BS3776" t="s">
        <v>28496</v>
      </c>
      <c r="BT3776" t="s">
        <v>28503</v>
      </c>
      <c r="BU3776" t="s">
        <v>28503</v>
      </c>
      <c r="BV3776" t="s">
        <v>28503</v>
      </c>
      <c r="BW3776" t="s">
        <v>19453</v>
      </c>
      <c r="BX3776" t="s">
        <v>28507</v>
      </c>
      <c r="BY3776" t="s">
        <v>28561</v>
      </c>
      <c r="BZ3776" t="s">
        <v>28566</v>
      </c>
      <c r="CA3776" t="s">
        <v>2743</v>
      </c>
      <c r="CB3776" t="s">
        <v>29570</v>
      </c>
      <c r="CC3776" t="s">
        <v>29565</v>
      </c>
      <c r="CD3776" t="s">
        <v>30123</v>
      </c>
      <c r="CE3776" t="s">
        <v>2743</v>
      </c>
      <c r="CF3776" t="s">
        <v>30133</v>
      </c>
      <c r="CG3776" t="s">
        <v>30137</v>
      </c>
      <c r="CH3776">
        <v>81</v>
      </c>
      <c r="CR3776" t="s">
        <v>2743</v>
      </c>
      <c r="FT3776" t="s">
        <v>30141</v>
      </c>
      <c r="GB3776" t="s">
        <v>30141</v>
      </c>
      <c r="GJ3776" t="s">
        <v>30141</v>
      </c>
      <c r="GR3776" t="s">
        <v>30141</v>
      </c>
      <c r="GZ3776" t="s">
        <v>30141</v>
      </c>
      <c r="HH3776" t="s">
        <v>30141</v>
      </c>
      <c r="HP3776" t="s">
        <v>30141</v>
      </c>
      <c r="HX3776" t="s">
        <v>30141</v>
      </c>
      <c r="IF3776" t="s">
        <v>30141</v>
      </c>
      <c r="IN3776" t="s">
        <v>30141</v>
      </c>
      <c r="IV3776" t="s">
        <v>30141</v>
      </c>
      <c r="JD3776" t="s">
        <v>30141</v>
      </c>
      <c r="JL3776" t="s">
        <v>30141</v>
      </c>
      <c r="JT3776" t="s">
        <v>30141</v>
      </c>
      <c r="JU3776">
        <v>1</v>
      </c>
      <c r="KH3776" t="s">
        <v>19750</v>
      </c>
      <c r="KI3776" t="s">
        <v>19750</v>
      </c>
      <c r="KJ3776" t="s">
        <v>19750</v>
      </c>
      <c r="KK3776" t="s">
        <v>19750</v>
      </c>
      <c r="KL3776" t="s">
        <v>19750</v>
      </c>
      <c r="KM3776" t="s">
        <v>19750</v>
      </c>
      <c r="LA3776" t="s">
        <v>30137</v>
      </c>
      <c r="LB3776">
        <v>1</v>
      </c>
      <c r="LC3776">
        <v>1</v>
      </c>
      <c r="LD3776" t="s">
        <v>30258</v>
      </c>
      <c r="LE3776" t="str">
        <f t="shared" si="58"/>
        <v>80 - 100</v>
      </c>
      <c r="LF3776">
        <v>0</v>
      </c>
      <c r="LG3776">
        <v>0</v>
      </c>
      <c r="LH3776">
        <v>0</v>
      </c>
      <c r="LI3776">
        <v>0</v>
      </c>
      <c r="LJ3776">
        <v>0</v>
      </c>
      <c r="LK3776">
        <v>0</v>
      </c>
      <c r="LL3776">
        <v>0</v>
      </c>
      <c r="LM3776">
        <v>0</v>
      </c>
      <c r="LN3776">
        <v>0</v>
      </c>
      <c r="LO3776">
        <v>0</v>
      </c>
      <c r="LP3776">
        <v>0</v>
      </c>
      <c r="LQ3776">
        <v>0</v>
      </c>
      <c r="LR3776">
        <v>0</v>
      </c>
      <c r="LS3776">
        <v>0</v>
      </c>
    </row>
    <row r="3777" spans="1:331" x14ac:dyDescent="0.25">
      <c r="A3777">
        <v>2023036818</v>
      </c>
      <c r="K3777" t="s">
        <v>1860</v>
      </c>
      <c r="L3777" t="s">
        <v>2102</v>
      </c>
      <c r="M3777">
        <v>2023</v>
      </c>
      <c r="N3777" t="s">
        <v>2103</v>
      </c>
      <c r="O3777" t="s">
        <v>2107</v>
      </c>
      <c r="P3777" t="s">
        <v>2114</v>
      </c>
      <c r="Q3777" t="s">
        <v>2129</v>
      </c>
      <c r="R3777" t="s">
        <v>2131</v>
      </c>
      <c r="S3777" t="s">
        <v>2743</v>
      </c>
      <c r="T3777" t="s">
        <v>4111</v>
      </c>
      <c r="U3777" t="s">
        <v>5862</v>
      </c>
      <c r="V3777" t="s">
        <v>6100</v>
      </c>
      <c r="W3777" t="s">
        <v>7727</v>
      </c>
      <c r="X3777" t="s">
        <v>9474</v>
      </c>
      <c r="Y3777" t="s">
        <v>5862</v>
      </c>
      <c r="Z3777" t="s">
        <v>12742</v>
      </c>
      <c r="AA3777" t="s">
        <v>14410</v>
      </c>
      <c r="AB3777" t="s">
        <v>15890</v>
      </c>
      <c r="AC3777" t="s">
        <v>17418</v>
      </c>
      <c r="AD3777" t="s">
        <v>2743</v>
      </c>
      <c r="AE3777" t="s">
        <v>2102</v>
      </c>
      <c r="AF3777" t="s">
        <v>18169</v>
      </c>
      <c r="AG3777" t="s">
        <v>19247</v>
      </c>
      <c r="AH3777" t="s">
        <v>19433</v>
      </c>
      <c r="AI3777" t="s">
        <v>19438</v>
      </c>
      <c r="AJ3777" t="s">
        <v>19849</v>
      </c>
      <c r="AN3777" t="s">
        <v>20776</v>
      </c>
      <c r="AO3777" t="s">
        <v>20857</v>
      </c>
      <c r="AP3777" t="s">
        <v>20873</v>
      </c>
      <c r="AQ3777" t="s">
        <v>21038</v>
      </c>
      <c r="AR3777" t="s">
        <v>21044</v>
      </c>
      <c r="AS3777" t="s">
        <v>21047</v>
      </c>
      <c r="AT3777" t="s">
        <v>21049</v>
      </c>
      <c r="AU3777">
        <v>4</v>
      </c>
      <c r="AV3777" t="s">
        <v>21055</v>
      </c>
      <c r="AW3777">
        <v>48764040895</v>
      </c>
      <c r="AX3777">
        <v>590006654</v>
      </c>
      <c r="AY3777" t="s">
        <v>21839</v>
      </c>
      <c r="AZ3777" t="s">
        <v>23494</v>
      </c>
      <c r="BA3777" t="s">
        <v>20857</v>
      </c>
      <c r="BB3777" t="s">
        <v>20873</v>
      </c>
      <c r="BC3777" t="s">
        <v>25032</v>
      </c>
      <c r="BD3777" t="s">
        <v>25937</v>
      </c>
      <c r="BE3777" s="2">
        <v>32077</v>
      </c>
      <c r="BF3777">
        <v>35449033850</v>
      </c>
      <c r="BG3777">
        <v>422690934</v>
      </c>
      <c r="BH3777" t="s">
        <v>27305</v>
      </c>
      <c r="BI3777" t="s">
        <v>27378</v>
      </c>
      <c r="BJ3777" t="s">
        <v>25227</v>
      </c>
      <c r="BK3777" t="s">
        <v>27404</v>
      </c>
      <c r="BL3777" t="s">
        <v>27136</v>
      </c>
      <c r="BM3777" t="s">
        <v>28030</v>
      </c>
      <c r="BN3777" t="s">
        <v>28034</v>
      </c>
      <c r="BO3777" t="s">
        <v>19494</v>
      </c>
      <c r="BP3777" t="s">
        <v>28091</v>
      </c>
      <c r="BR3777" t="s">
        <v>6100</v>
      </c>
      <c r="BS3777" t="s">
        <v>28500</v>
      </c>
      <c r="BT3777" t="s">
        <v>28504</v>
      </c>
      <c r="BU3777" t="s">
        <v>28504</v>
      </c>
      <c r="BV3777" t="s">
        <v>28504</v>
      </c>
      <c r="BW3777" t="s">
        <v>28504</v>
      </c>
      <c r="BX3777" t="s">
        <v>28507</v>
      </c>
      <c r="BY3777" t="s">
        <v>13344</v>
      </c>
      <c r="BZ3777" t="s">
        <v>28566</v>
      </c>
      <c r="CA3777" t="s">
        <v>2743</v>
      </c>
      <c r="CB3777" t="s">
        <v>29572</v>
      </c>
      <c r="CC3777" t="s">
        <v>28449</v>
      </c>
      <c r="CD3777" t="s">
        <v>30125</v>
      </c>
      <c r="CE3777" t="s">
        <v>2743</v>
      </c>
      <c r="CF3777" t="s">
        <v>30132</v>
      </c>
      <c r="CG3777" t="s">
        <v>30137</v>
      </c>
      <c r="CH3777">
        <v>86</v>
      </c>
      <c r="CR3777" t="s">
        <v>2743</v>
      </c>
      <c r="FT3777" t="s">
        <v>30141</v>
      </c>
      <c r="GB3777" t="s">
        <v>30141</v>
      </c>
      <c r="GJ3777" t="s">
        <v>30141</v>
      </c>
      <c r="GR3777" t="s">
        <v>30141</v>
      </c>
      <c r="GZ3777" t="s">
        <v>30141</v>
      </c>
      <c r="HH3777" t="s">
        <v>30141</v>
      </c>
      <c r="HP3777" t="s">
        <v>30141</v>
      </c>
      <c r="HX3777" t="s">
        <v>30141</v>
      </c>
      <c r="IF3777" t="s">
        <v>30141</v>
      </c>
      <c r="IN3777" t="s">
        <v>30141</v>
      </c>
      <c r="IV3777" t="s">
        <v>30141</v>
      </c>
      <c r="JD3777" t="s">
        <v>30141</v>
      </c>
      <c r="JL3777" t="s">
        <v>30141</v>
      </c>
      <c r="JT3777" t="s">
        <v>30141</v>
      </c>
      <c r="JU3777">
        <v>1</v>
      </c>
      <c r="KH3777" t="s">
        <v>19750</v>
      </c>
      <c r="KI3777" t="s">
        <v>19750</v>
      </c>
      <c r="KJ3777" t="s">
        <v>19750</v>
      </c>
      <c r="KK3777" t="s">
        <v>19750</v>
      </c>
      <c r="KL3777" t="s">
        <v>19750</v>
      </c>
      <c r="KM3777" t="s">
        <v>19750</v>
      </c>
      <c r="LA3777" t="s">
        <v>30137</v>
      </c>
      <c r="LB3777">
        <v>1</v>
      </c>
      <c r="LC3777">
        <v>1</v>
      </c>
      <c r="LD3777" t="s">
        <v>21847</v>
      </c>
      <c r="LE3777" t="str">
        <f t="shared" si="58"/>
        <v>80 - 100</v>
      </c>
      <c r="LF3777">
        <v>0</v>
      </c>
      <c r="LG3777">
        <v>0</v>
      </c>
      <c r="LH3777">
        <v>0</v>
      </c>
      <c r="LI3777">
        <v>0</v>
      </c>
      <c r="LJ3777">
        <v>0</v>
      </c>
      <c r="LK3777">
        <v>0</v>
      </c>
      <c r="LL3777">
        <v>0</v>
      </c>
      <c r="LM3777">
        <v>0</v>
      </c>
      <c r="LN3777">
        <v>0</v>
      </c>
      <c r="LO3777">
        <v>0</v>
      </c>
      <c r="LP3777">
        <v>0</v>
      </c>
      <c r="LQ3777">
        <v>0</v>
      </c>
      <c r="LR3777">
        <v>0</v>
      </c>
      <c r="LS3777">
        <v>0</v>
      </c>
    </row>
    <row r="3778" spans="1:331" x14ac:dyDescent="0.25">
      <c r="A3778">
        <v>2023036827</v>
      </c>
      <c r="K3778" t="s">
        <v>1861</v>
      </c>
      <c r="L3778" t="s">
        <v>2102</v>
      </c>
      <c r="M3778">
        <v>2023</v>
      </c>
      <c r="N3778" t="s">
        <v>2103</v>
      </c>
      <c r="O3778" t="s">
        <v>2109</v>
      </c>
      <c r="P3778" t="s">
        <v>2114</v>
      </c>
      <c r="Q3778" t="s">
        <v>2128</v>
      </c>
      <c r="R3778" t="s">
        <v>2131</v>
      </c>
      <c r="S3778" t="s">
        <v>2743</v>
      </c>
      <c r="T3778" t="s">
        <v>4112</v>
      </c>
      <c r="U3778" t="s">
        <v>5863</v>
      </c>
      <c r="V3778" t="s">
        <v>6100</v>
      </c>
      <c r="W3778" t="s">
        <v>7728</v>
      </c>
      <c r="X3778" t="s">
        <v>9475</v>
      </c>
      <c r="Y3778" t="s">
        <v>11116</v>
      </c>
      <c r="Z3778" t="s">
        <v>12743</v>
      </c>
      <c r="AA3778" t="s">
        <v>14411</v>
      </c>
      <c r="AB3778" t="s">
        <v>15891</v>
      </c>
      <c r="AC3778" t="s">
        <v>17419</v>
      </c>
      <c r="AD3778" t="s">
        <v>2743</v>
      </c>
      <c r="AE3778" t="s">
        <v>2102</v>
      </c>
      <c r="AF3778" t="s">
        <v>18168</v>
      </c>
      <c r="AG3778" t="s">
        <v>19248</v>
      </c>
      <c r="AH3778" t="s">
        <v>19434</v>
      </c>
      <c r="AI3778" t="s">
        <v>19438</v>
      </c>
      <c r="AJ3778" t="s">
        <v>19849</v>
      </c>
      <c r="AN3778" t="s">
        <v>20578</v>
      </c>
      <c r="AO3778" t="s">
        <v>20858</v>
      </c>
      <c r="AP3778" t="s">
        <v>20899</v>
      </c>
      <c r="AQ3778" t="s">
        <v>21038</v>
      </c>
      <c r="AR3778" t="s">
        <v>21045</v>
      </c>
      <c r="AS3778" t="s">
        <v>21047</v>
      </c>
      <c r="AT3778" t="s">
        <v>21049</v>
      </c>
      <c r="AU3778">
        <v>3</v>
      </c>
      <c r="AV3778" t="s">
        <v>21055</v>
      </c>
      <c r="AW3778">
        <v>2142345689</v>
      </c>
      <c r="AX3778" t="s">
        <v>21715</v>
      </c>
      <c r="AY3778" t="s">
        <v>21852</v>
      </c>
      <c r="AZ3778" t="s">
        <v>23495</v>
      </c>
      <c r="BA3778" t="s">
        <v>20858</v>
      </c>
      <c r="BB3778" t="s">
        <v>20919</v>
      </c>
      <c r="BC3778" t="s">
        <v>25033</v>
      </c>
      <c r="BD3778" t="s">
        <v>25280</v>
      </c>
      <c r="BE3778" s="2">
        <v>28312</v>
      </c>
      <c r="BF3778">
        <v>27409735864</v>
      </c>
      <c r="BG3778" t="s">
        <v>26567</v>
      </c>
      <c r="BH3778" t="s">
        <v>26682</v>
      </c>
      <c r="BI3778" t="s">
        <v>27378</v>
      </c>
      <c r="BJ3778" t="s">
        <v>25227</v>
      </c>
      <c r="BK3778" t="s">
        <v>27397</v>
      </c>
      <c r="BL3778" t="s">
        <v>26678</v>
      </c>
      <c r="BM3778" t="s">
        <v>28031</v>
      </c>
      <c r="BN3778" t="s">
        <v>28033</v>
      </c>
      <c r="BO3778" t="s">
        <v>28036</v>
      </c>
      <c r="BP3778" t="s">
        <v>19475</v>
      </c>
      <c r="BQ3778" t="s">
        <v>28455</v>
      </c>
      <c r="BR3778" t="s">
        <v>6100</v>
      </c>
      <c r="BS3778" t="s">
        <v>28497</v>
      </c>
      <c r="BT3778" t="s">
        <v>28504</v>
      </c>
      <c r="BU3778" t="s">
        <v>28505</v>
      </c>
      <c r="BV3778" t="s">
        <v>28504</v>
      </c>
      <c r="BW3778" t="s">
        <v>28504</v>
      </c>
      <c r="BX3778" t="s">
        <v>28508</v>
      </c>
      <c r="BY3778" t="s">
        <v>28563</v>
      </c>
      <c r="BZ3778" t="s">
        <v>28568</v>
      </c>
      <c r="CA3778" t="s">
        <v>28933</v>
      </c>
      <c r="CB3778" t="s">
        <v>19797</v>
      </c>
      <c r="CC3778" t="s">
        <v>30071</v>
      </c>
      <c r="CD3778" t="s">
        <v>30124</v>
      </c>
      <c r="CE3778" t="s">
        <v>2743</v>
      </c>
      <c r="CF3778" t="s">
        <v>30134</v>
      </c>
      <c r="CG3778" t="s">
        <v>30137</v>
      </c>
      <c r="CH3778">
        <v>81</v>
      </c>
      <c r="CR3778" t="s">
        <v>2743</v>
      </c>
      <c r="FT3778" t="s">
        <v>30141</v>
      </c>
      <c r="GB3778" t="s">
        <v>30141</v>
      </c>
      <c r="GJ3778" t="s">
        <v>30141</v>
      </c>
      <c r="GR3778" t="s">
        <v>30141</v>
      </c>
      <c r="GZ3778" t="s">
        <v>30141</v>
      </c>
      <c r="HH3778" t="s">
        <v>30141</v>
      </c>
      <c r="HP3778" t="s">
        <v>30141</v>
      </c>
      <c r="HX3778" t="s">
        <v>30141</v>
      </c>
      <c r="IF3778" t="s">
        <v>30141</v>
      </c>
      <c r="IN3778" t="s">
        <v>30141</v>
      </c>
      <c r="IV3778" t="s">
        <v>30141</v>
      </c>
      <c r="JD3778" t="s">
        <v>30141</v>
      </c>
      <c r="JL3778" t="s">
        <v>30141</v>
      </c>
      <c r="JT3778" t="s">
        <v>30141</v>
      </c>
      <c r="JU3778">
        <v>1</v>
      </c>
      <c r="KH3778" t="s">
        <v>19750</v>
      </c>
      <c r="KI3778" t="s">
        <v>19750</v>
      </c>
      <c r="KJ3778" t="s">
        <v>19750</v>
      </c>
      <c r="KK3778" t="s">
        <v>19750</v>
      </c>
      <c r="KL3778" t="s">
        <v>19750</v>
      </c>
      <c r="KM3778" t="s">
        <v>19750</v>
      </c>
      <c r="LA3778" t="s">
        <v>30137</v>
      </c>
      <c r="LB3778">
        <v>1</v>
      </c>
      <c r="LC3778">
        <v>1</v>
      </c>
      <c r="LD3778" t="s">
        <v>30259</v>
      </c>
      <c r="LE3778" t="str">
        <f t="shared" si="58"/>
        <v>80 - 100</v>
      </c>
      <c r="LF3778">
        <v>0</v>
      </c>
      <c r="LG3778">
        <v>0</v>
      </c>
      <c r="LH3778">
        <v>0</v>
      </c>
      <c r="LI3778">
        <v>0</v>
      </c>
      <c r="LJ3778">
        <v>0</v>
      </c>
      <c r="LK3778">
        <v>0</v>
      </c>
      <c r="LL3778">
        <v>0</v>
      </c>
      <c r="LM3778">
        <v>0</v>
      </c>
      <c r="LN3778">
        <v>0</v>
      </c>
      <c r="LO3778">
        <v>0</v>
      </c>
      <c r="LP3778">
        <v>0</v>
      </c>
      <c r="LQ3778">
        <v>0</v>
      </c>
      <c r="LR3778">
        <v>0</v>
      </c>
      <c r="LS3778">
        <v>0</v>
      </c>
    </row>
    <row r="3779" spans="1:331" x14ac:dyDescent="0.25">
      <c r="A3779">
        <v>2023036848</v>
      </c>
      <c r="K3779" t="s">
        <v>1863</v>
      </c>
      <c r="L3779" t="s">
        <v>2102</v>
      </c>
      <c r="M3779">
        <v>2023</v>
      </c>
      <c r="N3779" t="s">
        <v>2103</v>
      </c>
      <c r="O3779" t="s">
        <v>2108</v>
      </c>
      <c r="P3779" t="s">
        <v>2114</v>
      </c>
      <c r="Q3779" t="s">
        <v>2127</v>
      </c>
      <c r="R3779" t="s">
        <v>2131</v>
      </c>
      <c r="S3779" t="s">
        <v>2743</v>
      </c>
      <c r="T3779" t="s">
        <v>4114</v>
      </c>
      <c r="U3779" t="s">
        <v>5865</v>
      </c>
      <c r="V3779" t="s">
        <v>6183</v>
      </c>
      <c r="W3779" t="s">
        <v>7730</v>
      </c>
      <c r="X3779" t="s">
        <v>9477</v>
      </c>
      <c r="Y3779" t="s">
        <v>11118</v>
      </c>
      <c r="Z3779" t="s">
        <v>12745</v>
      </c>
      <c r="AA3779" t="s">
        <v>14413</v>
      </c>
      <c r="AB3779" t="s">
        <v>15893</v>
      </c>
      <c r="AC3779" t="s">
        <v>17421</v>
      </c>
      <c r="AD3779" t="s">
        <v>2743</v>
      </c>
      <c r="AE3779" t="s">
        <v>2102</v>
      </c>
      <c r="AF3779" t="s">
        <v>18169</v>
      </c>
      <c r="AG3779" t="s">
        <v>18184</v>
      </c>
      <c r="AH3779" t="s">
        <v>19433</v>
      </c>
      <c r="AI3779" t="s">
        <v>19457</v>
      </c>
      <c r="AJ3779" t="s">
        <v>19849</v>
      </c>
      <c r="AN3779" t="s">
        <v>20777</v>
      </c>
      <c r="AO3779" t="s">
        <v>20857</v>
      </c>
      <c r="AP3779" t="s">
        <v>20874</v>
      </c>
      <c r="AQ3779" t="s">
        <v>21039</v>
      </c>
      <c r="AR3779" t="s">
        <v>21044</v>
      </c>
      <c r="AS3779" t="s">
        <v>21047</v>
      </c>
      <c r="AT3779" t="s">
        <v>21053</v>
      </c>
      <c r="AU3779">
        <v>4</v>
      </c>
      <c r="AV3779" t="s">
        <v>21055</v>
      </c>
      <c r="AW3779">
        <v>43522837894</v>
      </c>
      <c r="AX3779" t="s">
        <v>21717</v>
      </c>
      <c r="AY3779" t="s">
        <v>21839</v>
      </c>
      <c r="AZ3779" t="s">
        <v>23497</v>
      </c>
      <c r="BA3779" t="s">
        <v>20857</v>
      </c>
      <c r="BB3779" t="s">
        <v>20874</v>
      </c>
      <c r="BC3779" t="s">
        <v>23975</v>
      </c>
      <c r="BD3779" t="s">
        <v>25381</v>
      </c>
      <c r="BE3779" s="2">
        <v>31810</v>
      </c>
      <c r="BF3779">
        <v>34395669867</v>
      </c>
      <c r="BG3779">
        <v>343311604</v>
      </c>
      <c r="BH3779" t="s">
        <v>26664</v>
      </c>
      <c r="BI3779" t="s">
        <v>27378</v>
      </c>
      <c r="BJ3779" t="s">
        <v>25227</v>
      </c>
      <c r="BK3779" t="s">
        <v>25410</v>
      </c>
      <c r="BL3779" t="s">
        <v>27436</v>
      </c>
      <c r="BM3779" t="s">
        <v>28030</v>
      </c>
      <c r="BN3779" t="s">
        <v>28033</v>
      </c>
      <c r="BO3779" t="s">
        <v>19494</v>
      </c>
      <c r="BP3779" t="s">
        <v>28041</v>
      </c>
      <c r="BQ3779" t="s">
        <v>28148</v>
      </c>
      <c r="BR3779" t="s">
        <v>6100</v>
      </c>
      <c r="BS3779" t="s">
        <v>28497</v>
      </c>
      <c r="BT3779" t="s">
        <v>28504</v>
      </c>
      <c r="BU3779" t="s">
        <v>28504</v>
      </c>
      <c r="BV3779" t="s">
        <v>28504</v>
      </c>
      <c r="BW3779" t="s">
        <v>28504</v>
      </c>
      <c r="BX3779" t="s">
        <v>28507</v>
      </c>
      <c r="BY3779" t="s">
        <v>28560</v>
      </c>
      <c r="BZ3779" t="s">
        <v>28566</v>
      </c>
      <c r="CA3779" t="s">
        <v>2743</v>
      </c>
      <c r="CB3779" t="s">
        <v>29370</v>
      </c>
      <c r="CC3779" t="s">
        <v>29066</v>
      </c>
      <c r="CD3779" t="s">
        <v>30123</v>
      </c>
      <c r="CE3779" t="s">
        <v>2743</v>
      </c>
      <c r="CF3779" t="s">
        <v>30133</v>
      </c>
      <c r="CG3779" t="s">
        <v>30137</v>
      </c>
      <c r="CH3779">
        <v>100</v>
      </c>
      <c r="CR3779" t="s">
        <v>2743</v>
      </c>
      <c r="FT3779" t="s">
        <v>30141</v>
      </c>
      <c r="GB3779" t="s">
        <v>30141</v>
      </c>
      <c r="GJ3779" t="s">
        <v>30141</v>
      </c>
      <c r="GR3779" t="s">
        <v>30141</v>
      </c>
      <c r="GZ3779" t="s">
        <v>30141</v>
      </c>
      <c r="HH3779" t="s">
        <v>30141</v>
      </c>
      <c r="HP3779" t="s">
        <v>30141</v>
      </c>
      <c r="HX3779" t="s">
        <v>30141</v>
      </c>
      <c r="IF3779" t="s">
        <v>30141</v>
      </c>
      <c r="IN3779" t="s">
        <v>30141</v>
      </c>
      <c r="IV3779" t="s">
        <v>30141</v>
      </c>
      <c r="JD3779" t="s">
        <v>30141</v>
      </c>
      <c r="JL3779" t="s">
        <v>30141</v>
      </c>
      <c r="JT3779" t="s">
        <v>30141</v>
      </c>
      <c r="JU3779">
        <v>1</v>
      </c>
      <c r="KH3779" t="s">
        <v>19750</v>
      </c>
      <c r="KI3779" t="s">
        <v>19750</v>
      </c>
      <c r="KJ3779" t="s">
        <v>19750</v>
      </c>
      <c r="KK3779" t="s">
        <v>19750</v>
      </c>
      <c r="KL3779" t="s">
        <v>19750</v>
      </c>
      <c r="KM3779" t="s">
        <v>19750</v>
      </c>
      <c r="LA3779" t="s">
        <v>30137</v>
      </c>
      <c r="LB3779">
        <v>1</v>
      </c>
      <c r="LC3779">
        <v>1</v>
      </c>
      <c r="LD3779" t="s">
        <v>30258</v>
      </c>
      <c r="LE3779" t="str">
        <f t="shared" ref="LE3779:LE3842" si="59">IFERROR(IF(CH3779="","",IF(CH3779&gt;=80,"80 - 100",IF(CH3779&gt;=50,"50 - 80",IF(CH3779&gt;=20,"20 - 50",IF(CH3779&gt;=1,"1 - 20","0 (Zerado)"))))),"-")</f>
        <v>80 - 100</v>
      </c>
      <c r="LF3779">
        <v>0</v>
      </c>
      <c r="LG3779">
        <v>0</v>
      </c>
      <c r="LH3779">
        <v>0</v>
      </c>
      <c r="LI3779">
        <v>0</v>
      </c>
      <c r="LJ3779">
        <v>0</v>
      </c>
      <c r="LK3779">
        <v>0</v>
      </c>
      <c r="LL3779">
        <v>0</v>
      </c>
      <c r="LM3779">
        <v>0</v>
      </c>
      <c r="LN3779">
        <v>0</v>
      </c>
      <c r="LO3779">
        <v>0</v>
      </c>
      <c r="LP3779">
        <v>0</v>
      </c>
      <c r="LQ3779">
        <v>0</v>
      </c>
      <c r="LR3779">
        <v>0</v>
      </c>
      <c r="LS3779">
        <v>0</v>
      </c>
    </row>
    <row r="3780" spans="1:331" x14ac:dyDescent="0.25">
      <c r="A3780">
        <v>2023036935</v>
      </c>
      <c r="K3780" t="s">
        <v>1868</v>
      </c>
      <c r="L3780" t="s">
        <v>2102</v>
      </c>
      <c r="M3780">
        <v>2023</v>
      </c>
      <c r="N3780" t="s">
        <v>2103</v>
      </c>
      <c r="O3780" t="s">
        <v>2108</v>
      </c>
      <c r="P3780" t="s">
        <v>2114</v>
      </c>
      <c r="Q3780" t="s">
        <v>2127</v>
      </c>
      <c r="R3780" t="s">
        <v>2131</v>
      </c>
      <c r="S3780" t="s">
        <v>2743</v>
      </c>
      <c r="T3780" t="s">
        <v>4119</v>
      </c>
      <c r="U3780" t="s">
        <v>5870</v>
      </c>
      <c r="V3780" t="s">
        <v>6100</v>
      </c>
      <c r="W3780" t="s">
        <v>7735</v>
      </c>
      <c r="X3780" t="s">
        <v>9482</v>
      </c>
      <c r="Y3780" t="s">
        <v>11123</v>
      </c>
      <c r="Z3780" t="s">
        <v>12749</v>
      </c>
      <c r="AA3780" t="s">
        <v>14416</v>
      </c>
      <c r="AB3780" t="s">
        <v>15896</v>
      </c>
      <c r="AC3780" t="s">
        <v>17424</v>
      </c>
      <c r="AD3780" t="s">
        <v>2743</v>
      </c>
      <c r="AE3780" t="s">
        <v>2102</v>
      </c>
      <c r="AF3780" t="s">
        <v>18168</v>
      </c>
      <c r="AG3780" t="s">
        <v>19252</v>
      </c>
      <c r="AH3780" t="s">
        <v>19433</v>
      </c>
      <c r="AI3780" t="s">
        <v>19438</v>
      </c>
      <c r="AJ3780" t="s">
        <v>19849</v>
      </c>
      <c r="AN3780" t="s">
        <v>20779</v>
      </c>
      <c r="AO3780" t="s">
        <v>20861</v>
      </c>
      <c r="AP3780" t="s">
        <v>21021</v>
      </c>
      <c r="AQ3780" t="s">
        <v>21038</v>
      </c>
      <c r="AR3780" t="s">
        <v>21044</v>
      </c>
      <c r="AS3780" t="s">
        <v>21047</v>
      </c>
      <c r="AT3780" t="s">
        <v>21049</v>
      </c>
      <c r="AU3780">
        <v>5</v>
      </c>
      <c r="AV3780" t="s">
        <v>21056</v>
      </c>
      <c r="AW3780">
        <v>8083280348</v>
      </c>
      <c r="AX3780" t="s">
        <v>21719</v>
      </c>
      <c r="AY3780" t="s">
        <v>21846</v>
      </c>
      <c r="AZ3780" t="s">
        <v>23500</v>
      </c>
      <c r="BA3780" t="s">
        <v>20857</v>
      </c>
      <c r="BB3780" t="s">
        <v>20874</v>
      </c>
      <c r="BC3780" t="s">
        <v>23959</v>
      </c>
      <c r="BD3780" t="s">
        <v>25939</v>
      </c>
      <c r="BE3780" s="2">
        <v>29882</v>
      </c>
      <c r="BF3780">
        <v>40044343</v>
      </c>
      <c r="BG3780" t="s">
        <v>26570</v>
      </c>
      <c r="BH3780" t="s">
        <v>26673</v>
      </c>
      <c r="BI3780" t="s">
        <v>27378</v>
      </c>
      <c r="BJ3780" t="s">
        <v>25227</v>
      </c>
      <c r="BK3780" t="s">
        <v>25410</v>
      </c>
      <c r="BL3780" t="s">
        <v>27951</v>
      </c>
      <c r="BM3780" t="s">
        <v>28030</v>
      </c>
      <c r="BN3780" t="s">
        <v>28033</v>
      </c>
      <c r="BO3780" t="s">
        <v>28036</v>
      </c>
      <c r="BP3780" t="s">
        <v>19475</v>
      </c>
      <c r="BQ3780" t="s">
        <v>19776</v>
      </c>
      <c r="BR3780" t="s">
        <v>6100</v>
      </c>
      <c r="BS3780" t="s">
        <v>28497</v>
      </c>
      <c r="BT3780" t="s">
        <v>28503</v>
      </c>
      <c r="BU3780" t="s">
        <v>28504</v>
      </c>
      <c r="BV3780" t="s">
        <v>28504</v>
      </c>
      <c r="BW3780" t="s">
        <v>28504</v>
      </c>
      <c r="BX3780" t="s">
        <v>28540</v>
      </c>
      <c r="BY3780" t="s">
        <v>28561</v>
      </c>
      <c r="BZ3780" t="s">
        <v>28566</v>
      </c>
      <c r="CA3780" t="s">
        <v>2743</v>
      </c>
      <c r="CB3780" t="s">
        <v>29576</v>
      </c>
      <c r="CC3780" t="s">
        <v>28540</v>
      </c>
      <c r="CD3780" t="s">
        <v>30126</v>
      </c>
      <c r="CE3780" t="s">
        <v>2743</v>
      </c>
      <c r="CF3780" t="s">
        <v>30132</v>
      </c>
      <c r="CG3780" t="s">
        <v>30137</v>
      </c>
      <c r="CH3780">
        <v>100</v>
      </c>
      <c r="CR3780" t="s">
        <v>2743</v>
      </c>
      <c r="FT3780" t="s">
        <v>30141</v>
      </c>
      <c r="GB3780" t="s">
        <v>30141</v>
      </c>
      <c r="GJ3780" t="s">
        <v>30141</v>
      </c>
      <c r="GR3780" t="s">
        <v>30141</v>
      </c>
      <c r="GZ3780" t="s">
        <v>30141</v>
      </c>
      <c r="HH3780" t="s">
        <v>30141</v>
      </c>
      <c r="HP3780" t="s">
        <v>30141</v>
      </c>
      <c r="HX3780" t="s">
        <v>30141</v>
      </c>
      <c r="IF3780" t="s">
        <v>30141</v>
      </c>
      <c r="IN3780" t="s">
        <v>30141</v>
      </c>
      <c r="IV3780" t="s">
        <v>30141</v>
      </c>
      <c r="JD3780" t="s">
        <v>30141</v>
      </c>
      <c r="JL3780" t="s">
        <v>30141</v>
      </c>
      <c r="JT3780" t="s">
        <v>30141</v>
      </c>
      <c r="JU3780">
        <v>1</v>
      </c>
      <c r="KH3780" t="s">
        <v>19750</v>
      </c>
      <c r="KI3780" t="s">
        <v>19750</v>
      </c>
      <c r="KJ3780" t="s">
        <v>19750</v>
      </c>
      <c r="KK3780" t="s">
        <v>19750</v>
      </c>
      <c r="KL3780" t="s">
        <v>19750</v>
      </c>
      <c r="KM3780" t="s">
        <v>19750</v>
      </c>
      <c r="LA3780" t="s">
        <v>30137</v>
      </c>
      <c r="LB3780">
        <v>1</v>
      </c>
      <c r="LC3780">
        <v>1</v>
      </c>
      <c r="LD3780" t="s">
        <v>30258</v>
      </c>
      <c r="LE3780" t="str">
        <f t="shared" si="59"/>
        <v>80 - 100</v>
      </c>
      <c r="LF3780">
        <v>0</v>
      </c>
      <c r="LG3780">
        <v>0</v>
      </c>
      <c r="LH3780">
        <v>0</v>
      </c>
      <c r="LI3780">
        <v>0</v>
      </c>
      <c r="LJ3780">
        <v>0</v>
      </c>
      <c r="LK3780">
        <v>0</v>
      </c>
      <c r="LL3780">
        <v>0</v>
      </c>
      <c r="LM3780">
        <v>0</v>
      </c>
      <c r="LN3780">
        <v>0</v>
      </c>
      <c r="LO3780">
        <v>0</v>
      </c>
      <c r="LP3780">
        <v>0</v>
      </c>
      <c r="LQ3780">
        <v>0</v>
      </c>
      <c r="LR3780">
        <v>0</v>
      </c>
      <c r="LS3780">
        <v>0</v>
      </c>
    </row>
    <row r="3781" spans="1:331" x14ac:dyDescent="0.25">
      <c r="A3781">
        <v>2023036943</v>
      </c>
      <c r="K3781" t="s">
        <v>1869</v>
      </c>
      <c r="L3781" t="s">
        <v>2102</v>
      </c>
      <c r="M3781">
        <v>2023</v>
      </c>
      <c r="N3781" t="s">
        <v>2103</v>
      </c>
      <c r="O3781" t="s">
        <v>2109</v>
      </c>
      <c r="P3781" t="s">
        <v>2114</v>
      </c>
      <c r="Q3781" t="s">
        <v>2128</v>
      </c>
      <c r="R3781" t="s">
        <v>2131</v>
      </c>
      <c r="S3781" t="s">
        <v>2743</v>
      </c>
      <c r="T3781" t="s">
        <v>4120</v>
      </c>
      <c r="U3781" t="s">
        <v>5871</v>
      </c>
      <c r="V3781" t="s">
        <v>6100</v>
      </c>
      <c r="W3781" t="s">
        <v>7736</v>
      </c>
      <c r="X3781" t="s">
        <v>9483</v>
      </c>
      <c r="Y3781" t="s">
        <v>11124</v>
      </c>
      <c r="Z3781" t="s">
        <v>12750</v>
      </c>
      <c r="AA3781" t="s">
        <v>14417</v>
      </c>
      <c r="AB3781" t="s">
        <v>15897</v>
      </c>
      <c r="AC3781" t="s">
        <v>17425</v>
      </c>
      <c r="AD3781" t="s">
        <v>2743</v>
      </c>
      <c r="AE3781" t="s">
        <v>2102</v>
      </c>
      <c r="AF3781" t="s">
        <v>18169</v>
      </c>
      <c r="AG3781" t="s">
        <v>18286</v>
      </c>
      <c r="AH3781" t="s">
        <v>19433</v>
      </c>
      <c r="AI3781" t="s">
        <v>19750</v>
      </c>
      <c r="AJ3781" t="s">
        <v>19849</v>
      </c>
      <c r="AN3781" t="s">
        <v>20757</v>
      </c>
      <c r="AO3781" t="s">
        <v>20858</v>
      </c>
      <c r="AP3781" t="s">
        <v>20875</v>
      </c>
      <c r="AQ3781" t="s">
        <v>21039</v>
      </c>
      <c r="AR3781" t="s">
        <v>21045</v>
      </c>
      <c r="AS3781" t="s">
        <v>21047</v>
      </c>
      <c r="AT3781" t="s">
        <v>21049</v>
      </c>
      <c r="AU3781">
        <v>5</v>
      </c>
      <c r="AV3781" t="s">
        <v>21056</v>
      </c>
      <c r="AW3781">
        <v>14187542698</v>
      </c>
      <c r="AX3781" t="s">
        <v>21720</v>
      </c>
      <c r="AY3781" t="s">
        <v>22109</v>
      </c>
      <c r="AZ3781" t="s">
        <v>23501</v>
      </c>
      <c r="BA3781" t="s">
        <v>20858</v>
      </c>
      <c r="BB3781" t="s">
        <v>20875</v>
      </c>
      <c r="BC3781" t="s">
        <v>25036</v>
      </c>
      <c r="BD3781" t="s">
        <v>25940</v>
      </c>
      <c r="BE3781" s="2">
        <v>26941</v>
      </c>
      <c r="BF3781">
        <v>81721609687</v>
      </c>
      <c r="BG3781" t="s">
        <v>26571</v>
      </c>
      <c r="BH3781" t="s">
        <v>27307</v>
      </c>
      <c r="BI3781" t="s">
        <v>27378</v>
      </c>
      <c r="BJ3781" t="s">
        <v>25227</v>
      </c>
      <c r="BK3781" t="s">
        <v>25410</v>
      </c>
      <c r="BL3781" t="s">
        <v>27952</v>
      </c>
      <c r="BM3781" t="s">
        <v>28030</v>
      </c>
      <c r="BN3781" t="s">
        <v>28033</v>
      </c>
      <c r="BO3781" t="s">
        <v>19813</v>
      </c>
      <c r="BP3781" t="s">
        <v>19472</v>
      </c>
      <c r="BR3781" t="s">
        <v>6100</v>
      </c>
      <c r="BS3781" t="s">
        <v>28497</v>
      </c>
      <c r="BT3781" t="s">
        <v>28503</v>
      </c>
      <c r="BU3781" t="s">
        <v>28503</v>
      </c>
      <c r="BV3781" t="s">
        <v>28503</v>
      </c>
      <c r="BW3781" t="s">
        <v>28503</v>
      </c>
      <c r="BX3781" t="s">
        <v>28507</v>
      </c>
      <c r="BY3781" t="s">
        <v>28561</v>
      </c>
      <c r="BZ3781" t="s">
        <v>28566</v>
      </c>
      <c r="CA3781" t="s">
        <v>2743</v>
      </c>
      <c r="CB3781" t="s">
        <v>29577</v>
      </c>
      <c r="CC3781" t="s">
        <v>29577</v>
      </c>
      <c r="CD3781" t="s">
        <v>30125</v>
      </c>
      <c r="CE3781" t="s">
        <v>2743</v>
      </c>
      <c r="CF3781" t="s">
        <v>30132</v>
      </c>
      <c r="CG3781" t="s">
        <v>30137</v>
      </c>
      <c r="CH3781">
        <v>83</v>
      </c>
      <c r="CR3781" t="s">
        <v>2743</v>
      </c>
      <c r="FT3781" t="s">
        <v>30141</v>
      </c>
      <c r="GB3781" t="s">
        <v>30141</v>
      </c>
      <c r="GJ3781" t="s">
        <v>30141</v>
      </c>
      <c r="GR3781" t="s">
        <v>30141</v>
      </c>
      <c r="GZ3781" t="s">
        <v>30141</v>
      </c>
      <c r="HH3781" t="s">
        <v>30141</v>
      </c>
      <c r="HP3781" t="s">
        <v>30141</v>
      </c>
      <c r="HX3781" t="s">
        <v>30141</v>
      </c>
      <c r="IF3781" t="s">
        <v>30141</v>
      </c>
      <c r="IN3781" t="s">
        <v>30141</v>
      </c>
      <c r="IV3781" t="s">
        <v>30141</v>
      </c>
      <c r="JD3781" t="s">
        <v>30141</v>
      </c>
      <c r="JL3781" t="s">
        <v>30141</v>
      </c>
      <c r="JT3781" t="s">
        <v>30141</v>
      </c>
      <c r="JU3781">
        <v>1</v>
      </c>
      <c r="KH3781" t="s">
        <v>19750</v>
      </c>
      <c r="KI3781" t="s">
        <v>19750</v>
      </c>
      <c r="KJ3781" t="s">
        <v>19750</v>
      </c>
      <c r="KK3781" t="s">
        <v>19750</v>
      </c>
      <c r="KL3781" t="s">
        <v>19750</v>
      </c>
      <c r="KM3781" t="s">
        <v>19750</v>
      </c>
      <c r="LA3781" t="s">
        <v>30137</v>
      </c>
      <c r="LB3781">
        <v>1</v>
      </c>
      <c r="LC3781">
        <v>1</v>
      </c>
      <c r="LD3781" t="s">
        <v>30259</v>
      </c>
      <c r="LE3781" t="str">
        <f t="shared" si="59"/>
        <v>80 - 100</v>
      </c>
      <c r="LF3781">
        <v>0</v>
      </c>
      <c r="LG3781">
        <v>0</v>
      </c>
      <c r="LH3781">
        <v>0</v>
      </c>
      <c r="LI3781">
        <v>0</v>
      </c>
      <c r="LJ3781">
        <v>0</v>
      </c>
      <c r="LK3781">
        <v>0</v>
      </c>
      <c r="LL3781">
        <v>0</v>
      </c>
      <c r="LM3781">
        <v>0</v>
      </c>
      <c r="LN3781">
        <v>0</v>
      </c>
      <c r="LO3781">
        <v>0</v>
      </c>
      <c r="LP3781">
        <v>0</v>
      </c>
      <c r="LQ3781">
        <v>0</v>
      </c>
      <c r="LR3781">
        <v>0</v>
      </c>
      <c r="LS3781">
        <v>0</v>
      </c>
    </row>
    <row r="3782" spans="1:331" x14ac:dyDescent="0.25">
      <c r="A3782">
        <v>2023036967</v>
      </c>
      <c r="K3782" t="s">
        <v>1872</v>
      </c>
      <c r="L3782" t="s">
        <v>2102</v>
      </c>
      <c r="M3782">
        <v>2023</v>
      </c>
      <c r="N3782" t="s">
        <v>2103</v>
      </c>
      <c r="O3782" t="s">
        <v>2108</v>
      </c>
      <c r="P3782" t="s">
        <v>2114</v>
      </c>
      <c r="Q3782" t="s">
        <v>2127</v>
      </c>
      <c r="R3782" t="s">
        <v>2131</v>
      </c>
      <c r="S3782" t="s">
        <v>2743</v>
      </c>
      <c r="T3782" t="s">
        <v>4123</v>
      </c>
      <c r="U3782" t="s">
        <v>5874</v>
      </c>
      <c r="V3782" t="s">
        <v>6100</v>
      </c>
      <c r="W3782" t="s">
        <v>7739</v>
      </c>
      <c r="X3782" t="s">
        <v>9486</v>
      </c>
      <c r="Y3782" t="s">
        <v>11127</v>
      </c>
      <c r="Z3782" t="s">
        <v>12753</v>
      </c>
      <c r="AA3782" t="s">
        <v>14420</v>
      </c>
      <c r="AB3782" t="s">
        <v>15900</v>
      </c>
      <c r="AC3782" t="s">
        <v>17428</v>
      </c>
      <c r="AD3782" t="s">
        <v>2743</v>
      </c>
      <c r="AE3782" t="s">
        <v>2102</v>
      </c>
      <c r="AF3782" t="s">
        <v>18169</v>
      </c>
      <c r="AG3782" t="s">
        <v>19255</v>
      </c>
      <c r="AH3782" t="s">
        <v>19433</v>
      </c>
      <c r="AI3782" t="s">
        <v>19446</v>
      </c>
      <c r="AJ3782" t="s">
        <v>19849</v>
      </c>
      <c r="AN3782" t="s">
        <v>20780</v>
      </c>
      <c r="AO3782" t="s">
        <v>20857</v>
      </c>
      <c r="AP3782" t="s">
        <v>20874</v>
      </c>
      <c r="AQ3782" t="s">
        <v>21038</v>
      </c>
      <c r="AR3782" t="s">
        <v>21044</v>
      </c>
      <c r="AS3782" t="s">
        <v>21047</v>
      </c>
      <c r="AT3782" t="s">
        <v>21050</v>
      </c>
      <c r="AU3782">
        <v>4</v>
      </c>
      <c r="AV3782" t="s">
        <v>21055</v>
      </c>
      <c r="AW3782">
        <v>48127516830</v>
      </c>
      <c r="AX3782">
        <v>642173564</v>
      </c>
      <c r="AY3782" t="s">
        <v>21839</v>
      </c>
      <c r="AZ3782" t="s">
        <v>23504</v>
      </c>
      <c r="BA3782" t="s">
        <v>20857</v>
      </c>
      <c r="BB3782" t="s">
        <v>20874</v>
      </c>
      <c r="BC3782" t="s">
        <v>25039</v>
      </c>
      <c r="BD3782" t="s">
        <v>25621</v>
      </c>
      <c r="BE3782" s="2">
        <v>29424</v>
      </c>
      <c r="BF3782">
        <v>22238572805</v>
      </c>
      <c r="BG3782">
        <v>331622889</v>
      </c>
      <c r="BH3782" t="s">
        <v>26678</v>
      </c>
      <c r="BI3782" t="s">
        <v>27378</v>
      </c>
      <c r="BJ3782" t="s">
        <v>25242</v>
      </c>
      <c r="BK3782" t="s">
        <v>25410</v>
      </c>
      <c r="BL3782" t="s">
        <v>27457</v>
      </c>
      <c r="BM3782" t="s">
        <v>28030</v>
      </c>
      <c r="BN3782" t="s">
        <v>28033</v>
      </c>
      <c r="BO3782" t="s">
        <v>19622</v>
      </c>
      <c r="BR3782" t="s">
        <v>6100</v>
      </c>
      <c r="BS3782" t="s">
        <v>28498</v>
      </c>
      <c r="BT3782" t="s">
        <v>19453</v>
      </c>
      <c r="BU3782" t="s">
        <v>28503</v>
      </c>
      <c r="BV3782" t="s">
        <v>19453</v>
      </c>
      <c r="BW3782" t="s">
        <v>19453</v>
      </c>
      <c r="BX3782" t="s">
        <v>28507</v>
      </c>
      <c r="BY3782" t="s">
        <v>13344</v>
      </c>
      <c r="BZ3782" t="s">
        <v>28566</v>
      </c>
      <c r="CA3782" t="s">
        <v>2743</v>
      </c>
      <c r="CB3782" t="s">
        <v>19777</v>
      </c>
      <c r="CC3782" t="s">
        <v>29663</v>
      </c>
      <c r="CD3782" t="s">
        <v>2743</v>
      </c>
      <c r="CE3782" t="s">
        <v>2743</v>
      </c>
      <c r="CF3782" t="s">
        <v>30133</v>
      </c>
      <c r="CG3782" t="s">
        <v>30137</v>
      </c>
      <c r="CH3782">
        <v>80</v>
      </c>
      <c r="CR3782" t="s">
        <v>2743</v>
      </c>
      <c r="FT3782" t="s">
        <v>30141</v>
      </c>
      <c r="GB3782" t="s">
        <v>30141</v>
      </c>
      <c r="GJ3782" t="s">
        <v>30141</v>
      </c>
      <c r="GR3782" t="s">
        <v>30141</v>
      </c>
      <c r="GZ3782" t="s">
        <v>30141</v>
      </c>
      <c r="HH3782" t="s">
        <v>30141</v>
      </c>
      <c r="HP3782" t="s">
        <v>30141</v>
      </c>
      <c r="HX3782" t="s">
        <v>30141</v>
      </c>
      <c r="IF3782" t="s">
        <v>30141</v>
      </c>
      <c r="IN3782" t="s">
        <v>30141</v>
      </c>
      <c r="IV3782" t="s">
        <v>30141</v>
      </c>
      <c r="JD3782" t="s">
        <v>30141</v>
      </c>
      <c r="JL3782" t="s">
        <v>30141</v>
      </c>
      <c r="JT3782" t="s">
        <v>30141</v>
      </c>
      <c r="JU3782">
        <v>1</v>
      </c>
      <c r="KH3782" t="s">
        <v>19750</v>
      </c>
      <c r="KI3782" t="s">
        <v>19750</v>
      </c>
      <c r="KJ3782" t="s">
        <v>19750</v>
      </c>
      <c r="KK3782" t="s">
        <v>19750</v>
      </c>
      <c r="KL3782" t="s">
        <v>19750</v>
      </c>
      <c r="KM3782" t="s">
        <v>19750</v>
      </c>
      <c r="LA3782" t="s">
        <v>30137</v>
      </c>
      <c r="LB3782">
        <v>1</v>
      </c>
      <c r="LC3782">
        <v>1</v>
      </c>
      <c r="LD3782" t="s">
        <v>30258</v>
      </c>
      <c r="LE3782" t="str">
        <f t="shared" si="59"/>
        <v>80 - 100</v>
      </c>
      <c r="LF3782">
        <v>0</v>
      </c>
      <c r="LG3782">
        <v>0</v>
      </c>
      <c r="LH3782">
        <v>0</v>
      </c>
      <c r="LI3782">
        <v>0</v>
      </c>
      <c r="LJ3782">
        <v>0</v>
      </c>
      <c r="LK3782">
        <v>0</v>
      </c>
      <c r="LL3782">
        <v>0</v>
      </c>
      <c r="LM3782">
        <v>0</v>
      </c>
      <c r="LN3782">
        <v>0</v>
      </c>
      <c r="LO3782">
        <v>0</v>
      </c>
      <c r="LP3782">
        <v>0</v>
      </c>
      <c r="LQ3782">
        <v>0</v>
      </c>
      <c r="LR3782">
        <v>0</v>
      </c>
      <c r="LS3782">
        <v>0</v>
      </c>
    </row>
    <row r="3783" spans="1:331" x14ac:dyDescent="0.25">
      <c r="A3783">
        <v>2023036992</v>
      </c>
      <c r="K3783" t="s">
        <v>1875</v>
      </c>
      <c r="L3783" t="s">
        <v>2102</v>
      </c>
      <c r="M3783">
        <v>2023</v>
      </c>
      <c r="N3783" t="s">
        <v>2103</v>
      </c>
      <c r="O3783" t="s">
        <v>2108</v>
      </c>
      <c r="P3783" t="s">
        <v>2114</v>
      </c>
      <c r="Q3783" t="s">
        <v>2127</v>
      </c>
      <c r="R3783" t="s">
        <v>2131</v>
      </c>
      <c r="S3783" t="s">
        <v>2743</v>
      </c>
      <c r="T3783" t="s">
        <v>4125</v>
      </c>
      <c r="U3783" t="s">
        <v>5877</v>
      </c>
      <c r="V3783" t="s">
        <v>6100</v>
      </c>
      <c r="W3783" t="s">
        <v>7742</v>
      </c>
      <c r="X3783" t="s">
        <v>9489</v>
      </c>
      <c r="Y3783" t="s">
        <v>11130</v>
      </c>
      <c r="Z3783" t="s">
        <v>12756</v>
      </c>
      <c r="AA3783" t="s">
        <v>14422</v>
      </c>
      <c r="AB3783" t="s">
        <v>15902</v>
      </c>
      <c r="AC3783" t="s">
        <v>17430</v>
      </c>
      <c r="AD3783" t="s">
        <v>2743</v>
      </c>
      <c r="AE3783" t="s">
        <v>2102</v>
      </c>
      <c r="AF3783" t="s">
        <v>18169</v>
      </c>
      <c r="AG3783" t="s">
        <v>18725</v>
      </c>
      <c r="AH3783" t="s">
        <v>19433</v>
      </c>
      <c r="AI3783" t="s">
        <v>19446</v>
      </c>
      <c r="AJ3783" t="s">
        <v>19849</v>
      </c>
      <c r="AN3783" t="s">
        <v>20693</v>
      </c>
      <c r="AO3783" t="s">
        <v>20857</v>
      </c>
      <c r="AP3783" t="s">
        <v>20874</v>
      </c>
      <c r="AQ3783" t="s">
        <v>21039</v>
      </c>
      <c r="AR3783" t="s">
        <v>21045</v>
      </c>
      <c r="AS3783" t="s">
        <v>21047</v>
      </c>
      <c r="AT3783" t="s">
        <v>21049</v>
      </c>
      <c r="AU3783">
        <v>4</v>
      </c>
      <c r="AV3783" t="s">
        <v>21055</v>
      </c>
      <c r="AW3783">
        <v>49438006885</v>
      </c>
      <c r="AX3783" t="s">
        <v>21724</v>
      </c>
      <c r="AY3783" t="s">
        <v>22111</v>
      </c>
      <c r="AZ3783" t="s">
        <v>23506</v>
      </c>
      <c r="BA3783" t="s">
        <v>20857</v>
      </c>
      <c r="BB3783" t="s">
        <v>20874</v>
      </c>
      <c r="BC3783" t="s">
        <v>24012</v>
      </c>
      <c r="BD3783" t="s">
        <v>25286</v>
      </c>
      <c r="BE3783" s="2">
        <v>28002</v>
      </c>
      <c r="BF3783">
        <v>24860117816</v>
      </c>
      <c r="BG3783">
        <v>253240426</v>
      </c>
      <c r="BH3783" t="s">
        <v>27310</v>
      </c>
      <c r="BI3783" t="s">
        <v>27378</v>
      </c>
      <c r="BJ3783" t="s">
        <v>25227</v>
      </c>
      <c r="BK3783" t="s">
        <v>25410</v>
      </c>
      <c r="BL3783" t="s">
        <v>27508</v>
      </c>
      <c r="BM3783" t="s">
        <v>28030</v>
      </c>
      <c r="BN3783" t="s">
        <v>28033</v>
      </c>
      <c r="BO3783" t="s">
        <v>19622</v>
      </c>
      <c r="BR3783" t="s">
        <v>6100</v>
      </c>
      <c r="BS3783" t="s">
        <v>28497</v>
      </c>
      <c r="BT3783" t="s">
        <v>28503</v>
      </c>
      <c r="BU3783" t="s">
        <v>28503</v>
      </c>
      <c r="BV3783" t="s">
        <v>28503</v>
      </c>
      <c r="BW3783" t="s">
        <v>28504</v>
      </c>
      <c r="BX3783" t="s">
        <v>28507</v>
      </c>
      <c r="BY3783" t="s">
        <v>28560</v>
      </c>
      <c r="BZ3783" t="s">
        <v>28566</v>
      </c>
      <c r="CA3783" t="s">
        <v>2743</v>
      </c>
      <c r="CB3783" t="s">
        <v>29578</v>
      </c>
      <c r="CC3783" t="s">
        <v>29663</v>
      </c>
      <c r="CD3783" t="s">
        <v>2743</v>
      </c>
      <c r="CE3783" t="s">
        <v>2743</v>
      </c>
      <c r="CF3783" t="s">
        <v>30133</v>
      </c>
      <c r="CG3783" t="s">
        <v>30137</v>
      </c>
      <c r="CH3783">
        <v>95</v>
      </c>
      <c r="CR3783" t="s">
        <v>2743</v>
      </c>
      <c r="FT3783" t="s">
        <v>30141</v>
      </c>
      <c r="GB3783" t="s">
        <v>30141</v>
      </c>
      <c r="GJ3783" t="s">
        <v>30141</v>
      </c>
      <c r="GR3783" t="s">
        <v>30141</v>
      </c>
      <c r="GZ3783" t="s">
        <v>30141</v>
      </c>
      <c r="HH3783" t="s">
        <v>30141</v>
      </c>
      <c r="HP3783" t="s">
        <v>30141</v>
      </c>
      <c r="HX3783" t="s">
        <v>30141</v>
      </c>
      <c r="IF3783" t="s">
        <v>30141</v>
      </c>
      <c r="IN3783" t="s">
        <v>30141</v>
      </c>
      <c r="IV3783" t="s">
        <v>30141</v>
      </c>
      <c r="JD3783" t="s">
        <v>30141</v>
      </c>
      <c r="JL3783" t="s">
        <v>30141</v>
      </c>
      <c r="JT3783" t="s">
        <v>30141</v>
      </c>
      <c r="JU3783">
        <v>1</v>
      </c>
      <c r="KH3783" t="s">
        <v>19750</v>
      </c>
      <c r="KI3783" t="s">
        <v>19750</v>
      </c>
      <c r="KJ3783" t="s">
        <v>19750</v>
      </c>
      <c r="KK3783" t="s">
        <v>19750</v>
      </c>
      <c r="KL3783" t="s">
        <v>19750</v>
      </c>
      <c r="KM3783" t="s">
        <v>19750</v>
      </c>
      <c r="LA3783" t="s">
        <v>30137</v>
      </c>
      <c r="LB3783">
        <v>1</v>
      </c>
      <c r="LC3783">
        <v>1</v>
      </c>
      <c r="LD3783" t="s">
        <v>30258</v>
      </c>
      <c r="LE3783" t="str">
        <f t="shared" si="59"/>
        <v>80 - 100</v>
      </c>
      <c r="LF3783">
        <v>0</v>
      </c>
      <c r="LG3783">
        <v>0</v>
      </c>
      <c r="LH3783">
        <v>0</v>
      </c>
      <c r="LI3783">
        <v>0</v>
      </c>
      <c r="LJ3783">
        <v>0</v>
      </c>
      <c r="LK3783">
        <v>0</v>
      </c>
      <c r="LL3783">
        <v>0</v>
      </c>
      <c r="LM3783">
        <v>0</v>
      </c>
      <c r="LN3783">
        <v>0</v>
      </c>
      <c r="LO3783">
        <v>0</v>
      </c>
      <c r="LP3783">
        <v>0</v>
      </c>
      <c r="LQ3783">
        <v>0</v>
      </c>
      <c r="LR3783">
        <v>0</v>
      </c>
      <c r="LS3783">
        <v>0</v>
      </c>
    </row>
    <row r="3784" spans="1:331" x14ac:dyDescent="0.25">
      <c r="A3784">
        <v>2023036998</v>
      </c>
      <c r="K3784" t="s">
        <v>1876</v>
      </c>
      <c r="L3784" t="s">
        <v>2102</v>
      </c>
      <c r="M3784">
        <v>2023</v>
      </c>
      <c r="N3784" t="s">
        <v>2103</v>
      </c>
      <c r="O3784" t="s">
        <v>2109</v>
      </c>
      <c r="P3784" t="s">
        <v>2114</v>
      </c>
      <c r="Q3784" t="s">
        <v>2128</v>
      </c>
      <c r="R3784" t="s">
        <v>2131</v>
      </c>
      <c r="S3784" t="s">
        <v>2743</v>
      </c>
      <c r="T3784" t="s">
        <v>4126</v>
      </c>
      <c r="U3784" t="s">
        <v>5878</v>
      </c>
      <c r="V3784" t="s">
        <v>6100</v>
      </c>
      <c r="W3784" t="s">
        <v>7743</v>
      </c>
      <c r="X3784" t="s">
        <v>9490</v>
      </c>
      <c r="Y3784" t="s">
        <v>11131</v>
      </c>
      <c r="Z3784" t="s">
        <v>12757</v>
      </c>
      <c r="AA3784" t="s">
        <v>14423</v>
      </c>
      <c r="AB3784" t="s">
        <v>15903</v>
      </c>
      <c r="AC3784" t="s">
        <v>17431</v>
      </c>
      <c r="AD3784" t="s">
        <v>2743</v>
      </c>
      <c r="AE3784" t="s">
        <v>2102</v>
      </c>
      <c r="AF3784" t="s">
        <v>18168</v>
      </c>
      <c r="AG3784" t="s">
        <v>19257</v>
      </c>
      <c r="AH3784" t="s">
        <v>19437</v>
      </c>
      <c r="AI3784" t="s">
        <v>19457</v>
      </c>
      <c r="AJ3784" t="s">
        <v>19849</v>
      </c>
      <c r="AN3784" t="s">
        <v>20781</v>
      </c>
      <c r="AO3784" t="s">
        <v>20858</v>
      </c>
      <c r="AP3784" t="s">
        <v>20875</v>
      </c>
      <c r="AQ3784" t="s">
        <v>21039</v>
      </c>
      <c r="AR3784" t="s">
        <v>21045</v>
      </c>
      <c r="AS3784" t="s">
        <v>21047</v>
      </c>
      <c r="AT3784" t="s">
        <v>21049</v>
      </c>
      <c r="AU3784">
        <v>4</v>
      </c>
      <c r="AV3784" t="s">
        <v>21055</v>
      </c>
      <c r="AW3784">
        <v>70458957631</v>
      </c>
      <c r="AX3784" t="s">
        <v>21725</v>
      </c>
      <c r="AY3784" t="s">
        <v>21968</v>
      </c>
      <c r="AZ3784" t="s">
        <v>23507</v>
      </c>
      <c r="BA3784" t="s">
        <v>20858</v>
      </c>
      <c r="BB3784" t="s">
        <v>20875</v>
      </c>
      <c r="BC3784" t="s">
        <v>25041</v>
      </c>
      <c r="BD3784" t="s">
        <v>25942</v>
      </c>
      <c r="BE3784" s="2">
        <v>29798</v>
      </c>
      <c r="BF3784">
        <v>4054117660</v>
      </c>
      <c r="BG3784">
        <v>10815721</v>
      </c>
      <c r="BH3784" t="s">
        <v>26665</v>
      </c>
      <c r="BI3784" t="s">
        <v>27378</v>
      </c>
      <c r="BJ3784" t="s">
        <v>25410</v>
      </c>
      <c r="BK3784" t="s">
        <v>25227</v>
      </c>
      <c r="BL3784">
        <v>0</v>
      </c>
      <c r="BM3784" t="s">
        <v>28030</v>
      </c>
      <c r="BN3784" t="s">
        <v>28033</v>
      </c>
      <c r="BO3784" t="s">
        <v>28036</v>
      </c>
      <c r="BP3784" t="s">
        <v>19475</v>
      </c>
      <c r="BR3784" t="s">
        <v>6100</v>
      </c>
      <c r="BS3784" t="s">
        <v>28495</v>
      </c>
      <c r="BT3784" t="s">
        <v>28503</v>
      </c>
      <c r="BU3784" t="s">
        <v>28504</v>
      </c>
      <c r="BV3784" t="s">
        <v>28504</v>
      </c>
      <c r="BW3784" t="s">
        <v>28503</v>
      </c>
      <c r="BX3784" t="s">
        <v>28507</v>
      </c>
      <c r="BY3784" t="s">
        <v>28564</v>
      </c>
      <c r="BZ3784" t="s">
        <v>28566</v>
      </c>
      <c r="CA3784" t="s">
        <v>2743</v>
      </c>
      <c r="CB3784" t="s">
        <v>2743</v>
      </c>
      <c r="CC3784" t="s">
        <v>30073</v>
      </c>
      <c r="CD3784" t="s">
        <v>30124</v>
      </c>
      <c r="CE3784" t="s">
        <v>2743</v>
      </c>
      <c r="CF3784" t="s">
        <v>30133</v>
      </c>
      <c r="CG3784" t="s">
        <v>30137</v>
      </c>
      <c r="CH3784">
        <v>83</v>
      </c>
      <c r="CR3784" t="s">
        <v>2743</v>
      </c>
      <c r="FT3784" t="s">
        <v>30141</v>
      </c>
      <c r="GB3784" t="s">
        <v>30141</v>
      </c>
      <c r="GJ3784" t="s">
        <v>30141</v>
      </c>
      <c r="GR3784" t="s">
        <v>30141</v>
      </c>
      <c r="GZ3784" t="s">
        <v>30141</v>
      </c>
      <c r="HH3784" t="s">
        <v>30141</v>
      </c>
      <c r="HP3784" t="s">
        <v>30141</v>
      </c>
      <c r="HX3784" t="s">
        <v>30141</v>
      </c>
      <c r="IF3784" t="s">
        <v>30141</v>
      </c>
      <c r="IN3784" t="s">
        <v>30141</v>
      </c>
      <c r="IV3784" t="s">
        <v>30141</v>
      </c>
      <c r="JD3784" t="s">
        <v>30141</v>
      </c>
      <c r="JL3784" t="s">
        <v>30141</v>
      </c>
      <c r="JT3784" t="s">
        <v>30141</v>
      </c>
      <c r="JU3784">
        <v>1</v>
      </c>
      <c r="KH3784" t="s">
        <v>19750</v>
      </c>
      <c r="KI3784" t="s">
        <v>19750</v>
      </c>
      <c r="KJ3784" t="s">
        <v>19750</v>
      </c>
      <c r="KK3784" t="s">
        <v>19750</v>
      </c>
      <c r="KL3784" t="s">
        <v>19750</v>
      </c>
      <c r="KM3784" t="s">
        <v>19750</v>
      </c>
      <c r="LA3784" t="s">
        <v>30137</v>
      </c>
      <c r="LB3784">
        <v>1</v>
      </c>
      <c r="LC3784">
        <v>1</v>
      </c>
      <c r="LD3784" t="s">
        <v>30259</v>
      </c>
      <c r="LE3784" t="str">
        <f t="shared" si="59"/>
        <v>80 - 100</v>
      </c>
      <c r="LF3784">
        <v>0</v>
      </c>
      <c r="LG3784">
        <v>0</v>
      </c>
      <c r="LH3784">
        <v>0</v>
      </c>
      <c r="LI3784">
        <v>0</v>
      </c>
      <c r="LJ3784">
        <v>0</v>
      </c>
      <c r="LK3784">
        <v>0</v>
      </c>
      <c r="LL3784">
        <v>0</v>
      </c>
      <c r="LM3784">
        <v>0</v>
      </c>
      <c r="LN3784">
        <v>0</v>
      </c>
      <c r="LO3784">
        <v>0</v>
      </c>
      <c r="LP3784">
        <v>0</v>
      </c>
      <c r="LQ3784">
        <v>0</v>
      </c>
      <c r="LR3784">
        <v>0</v>
      </c>
      <c r="LS3784">
        <v>0</v>
      </c>
    </row>
    <row r="3785" spans="1:331" x14ac:dyDescent="0.25">
      <c r="A3785">
        <v>2023037118</v>
      </c>
      <c r="K3785" t="s">
        <v>1877</v>
      </c>
      <c r="L3785" t="s">
        <v>2102</v>
      </c>
      <c r="M3785">
        <v>2023</v>
      </c>
      <c r="N3785" t="s">
        <v>2103</v>
      </c>
      <c r="O3785" t="s">
        <v>2108</v>
      </c>
      <c r="P3785" t="s">
        <v>2114</v>
      </c>
      <c r="Q3785" t="s">
        <v>2127</v>
      </c>
      <c r="R3785" t="s">
        <v>2131</v>
      </c>
      <c r="S3785" t="s">
        <v>2743</v>
      </c>
      <c r="T3785" t="s">
        <v>4127</v>
      </c>
      <c r="U3785" t="s">
        <v>5879</v>
      </c>
      <c r="V3785" t="s">
        <v>6100</v>
      </c>
      <c r="W3785" t="s">
        <v>7744</v>
      </c>
      <c r="X3785" t="s">
        <v>9491</v>
      </c>
      <c r="Y3785" t="s">
        <v>11132</v>
      </c>
      <c r="Z3785" t="s">
        <v>12758</v>
      </c>
      <c r="AA3785" t="s">
        <v>14424</v>
      </c>
      <c r="AB3785" t="s">
        <v>15904</v>
      </c>
      <c r="AC3785" t="s">
        <v>17432</v>
      </c>
      <c r="AD3785" t="s">
        <v>2743</v>
      </c>
      <c r="AE3785" t="s">
        <v>2102</v>
      </c>
      <c r="AF3785" t="s">
        <v>18169</v>
      </c>
      <c r="AG3785" t="s">
        <v>19258</v>
      </c>
      <c r="AH3785" t="s">
        <v>19433</v>
      </c>
      <c r="AI3785" t="s">
        <v>19500</v>
      </c>
      <c r="AJ3785" t="s">
        <v>19849</v>
      </c>
      <c r="AN3785" t="s">
        <v>20701</v>
      </c>
      <c r="AO3785" t="s">
        <v>20857</v>
      </c>
      <c r="AP3785" t="s">
        <v>20874</v>
      </c>
      <c r="AQ3785" t="s">
        <v>21039</v>
      </c>
      <c r="AR3785" t="s">
        <v>21045</v>
      </c>
      <c r="AS3785" t="s">
        <v>21047</v>
      </c>
      <c r="AT3785" t="s">
        <v>21051</v>
      </c>
      <c r="AU3785">
        <v>4</v>
      </c>
      <c r="AV3785" t="s">
        <v>21056</v>
      </c>
      <c r="AW3785">
        <v>43583694805</v>
      </c>
      <c r="AX3785">
        <v>55010021</v>
      </c>
      <c r="AY3785">
        <v>0</v>
      </c>
      <c r="AZ3785" t="s">
        <v>23508</v>
      </c>
      <c r="BA3785" t="s">
        <v>20857</v>
      </c>
      <c r="BB3785" t="s">
        <v>20874</v>
      </c>
      <c r="BC3785" t="s">
        <v>24500</v>
      </c>
      <c r="BD3785" t="s">
        <v>25312</v>
      </c>
      <c r="BE3785" s="2">
        <v>26528</v>
      </c>
      <c r="BF3785">
        <v>7242915805</v>
      </c>
      <c r="BG3785">
        <v>21738725</v>
      </c>
      <c r="BH3785" t="s">
        <v>26707</v>
      </c>
      <c r="BI3785" t="s">
        <v>27378</v>
      </c>
      <c r="BJ3785" t="s">
        <v>25410</v>
      </c>
      <c r="BK3785" t="s">
        <v>25227</v>
      </c>
      <c r="BL3785" t="s">
        <v>27184</v>
      </c>
      <c r="BM3785" t="s">
        <v>28030</v>
      </c>
      <c r="BN3785" t="s">
        <v>28033</v>
      </c>
      <c r="BO3785" t="s">
        <v>19813</v>
      </c>
      <c r="BP3785" t="s">
        <v>28141</v>
      </c>
      <c r="BQ3785" t="s">
        <v>28457</v>
      </c>
      <c r="BR3785" t="s">
        <v>6100</v>
      </c>
      <c r="BS3785" t="s">
        <v>28496</v>
      </c>
      <c r="BT3785" t="s">
        <v>28504</v>
      </c>
      <c r="BU3785" t="s">
        <v>28504</v>
      </c>
      <c r="BV3785" t="s">
        <v>28503</v>
      </c>
      <c r="BW3785" t="s">
        <v>28503</v>
      </c>
      <c r="BX3785" t="s">
        <v>28507</v>
      </c>
      <c r="BY3785" t="s">
        <v>13344</v>
      </c>
      <c r="BZ3785" t="s">
        <v>28566</v>
      </c>
      <c r="CA3785" t="s">
        <v>2743</v>
      </c>
      <c r="CB3785" t="s">
        <v>29579</v>
      </c>
      <c r="CC3785" t="s">
        <v>30074</v>
      </c>
      <c r="CD3785" t="s">
        <v>30123</v>
      </c>
      <c r="CE3785" t="s">
        <v>2743</v>
      </c>
      <c r="CF3785" t="s">
        <v>30133</v>
      </c>
      <c r="CG3785" t="s">
        <v>30137</v>
      </c>
      <c r="CH3785">
        <v>92</v>
      </c>
      <c r="CR3785" t="s">
        <v>2743</v>
      </c>
      <c r="FT3785" t="s">
        <v>30141</v>
      </c>
      <c r="GB3785" t="s">
        <v>30141</v>
      </c>
      <c r="GJ3785" t="s">
        <v>30141</v>
      </c>
      <c r="GR3785" t="s">
        <v>30141</v>
      </c>
      <c r="GZ3785" t="s">
        <v>30141</v>
      </c>
      <c r="HH3785" t="s">
        <v>30141</v>
      </c>
      <c r="HP3785" t="s">
        <v>30141</v>
      </c>
      <c r="HX3785" t="s">
        <v>30141</v>
      </c>
      <c r="IF3785" t="s">
        <v>30141</v>
      </c>
      <c r="IN3785" t="s">
        <v>30141</v>
      </c>
      <c r="IV3785" t="s">
        <v>30141</v>
      </c>
      <c r="JD3785" t="s">
        <v>30141</v>
      </c>
      <c r="JL3785" t="s">
        <v>30141</v>
      </c>
      <c r="JT3785" t="s">
        <v>30141</v>
      </c>
      <c r="JU3785">
        <v>1</v>
      </c>
      <c r="KH3785" t="s">
        <v>19750</v>
      </c>
      <c r="KI3785" t="s">
        <v>19750</v>
      </c>
      <c r="KJ3785" t="s">
        <v>19750</v>
      </c>
      <c r="KK3785" t="s">
        <v>19750</v>
      </c>
      <c r="KL3785" t="s">
        <v>19750</v>
      </c>
      <c r="KM3785" t="s">
        <v>19750</v>
      </c>
      <c r="LA3785" t="s">
        <v>30138</v>
      </c>
      <c r="LB3785">
        <v>1</v>
      </c>
      <c r="LC3785">
        <v>1</v>
      </c>
      <c r="LD3785" t="s">
        <v>30258</v>
      </c>
      <c r="LE3785" t="str">
        <f t="shared" si="59"/>
        <v>80 - 100</v>
      </c>
      <c r="LF3785">
        <v>0</v>
      </c>
      <c r="LG3785">
        <v>0</v>
      </c>
      <c r="LH3785">
        <v>0</v>
      </c>
      <c r="LI3785">
        <v>0</v>
      </c>
      <c r="LJ3785">
        <v>0</v>
      </c>
      <c r="LK3785">
        <v>0</v>
      </c>
      <c r="LL3785">
        <v>0</v>
      </c>
      <c r="LM3785">
        <v>0</v>
      </c>
      <c r="LN3785">
        <v>0</v>
      </c>
      <c r="LO3785">
        <v>0</v>
      </c>
      <c r="LP3785">
        <v>0</v>
      </c>
      <c r="LQ3785">
        <v>0</v>
      </c>
      <c r="LR3785">
        <v>0</v>
      </c>
      <c r="LS3785">
        <v>0</v>
      </c>
    </row>
    <row r="3786" spans="1:331" x14ac:dyDescent="0.25">
      <c r="A3786">
        <v>2023037134</v>
      </c>
      <c r="K3786" t="s">
        <v>1879</v>
      </c>
      <c r="L3786" t="s">
        <v>2102</v>
      </c>
      <c r="M3786">
        <v>2023</v>
      </c>
      <c r="N3786" t="s">
        <v>2103</v>
      </c>
      <c r="O3786" t="s">
        <v>2107</v>
      </c>
      <c r="P3786" t="s">
        <v>2114</v>
      </c>
      <c r="Q3786" t="s">
        <v>2129</v>
      </c>
      <c r="R3786" t="s">
        <v>2131</v>
      </c>
      <c r="S3786" t="s">
        <v>2743</v>
      </c>
      <c r="T3786" t="s">
        <v>4129</v>
      </c>
      <c r="U3786" t="s">
        <v>5881</v>
      </c>
      <c r="V3786" t="s">
        <v>6100</v>
      </c>
      <c r="W3786" t="s">
        <v>7746</v>
      </c>
      <c r="X3786" t="s">
        <v>9493</v>
      </c>
      <c r="Y3786" t="s">
        <v>11134</v>
      </c>
      <c r="Z3786" t="s">
        <v>12760</v>
      </c>
      <c r="AA3786" t="s">
        <v>14426</v>
      </c>
      <c r="AB3786" t="s">
        <v>15906</v>
      </c>
      <c r="AC3786" t="s">
        <v>17434</v>
      </c>
      <c r="AD3786" t="s">
        <v>2743</v>
      </c>
      <c r="AE3786" t="s">
        <v>2102</v>
      </c>
      <c r="AF3786" t="s">
        <v>18169</v>
      </c>
      <c r="AG3786" t="s">
        <v>19259</v>
      </c>
      <c r="AH3786" t="s">
        <v>19433</v>
      </c>
      <c r="AI3786" t="s">
        <v>19446</v>
      </c>
      <c r="AJ3786" t="s">
        <v>19849</v>
      </c>
      <c r="AN3786" t="s">
        <v>20655</v>
      </c>
      <c r="AO3786" t="s">
        <v>20857</v>
      </c>
      <c r="AP3786" t="s">
        <v>20873</v>
      </c>
      <c r="AQ3786" t="s">
        <v>21039</v>
      </c>
      <c r="AR3786" t="s">
        <v>21045</v>
      </c>
      <c r="AS3786" t="s">
        <v>21047</v>
      </c>
      <c r="AT3786" t="s">
        <v>21051</v>
      </c>
      <c r="AU3786">
        <v>4</v>
      </c>
      <c r="AV3786" t="s">
        <v>21056</v>
      </c>
      <c r="AW3786">
        <v>44331514838</v>
      </c>
      <c r="AX3786">
        <v>634549777</v>
      </c>
      <c r="AY3786" t="s">
        <v>21879</v>
      </c>
      <c r="AZ3786" t="s">
        <v>23510</v>
      </c>
      <c r="BA3786" t="s">
        <v>20857</v>
      </c>
      <c r="BB3786" t="s">
        <v>20873</v>
      </c>
      <c r="BC3786" t="s">
        <v>25043</v>
      </c>
      <c r="BD3786" t="s">
        <v>25229</v>
      </c>
      <c r="BE3786" s="2">
        <v>28056</v>
      </c>
      <c r="BF3786">
        <v>9050054811</v>
      </c>
      <c r="BG3786" t="s">
        <v>26575</v>
      </c>
      <c r="BH3786" t="s">
        <v>27311</v>
      </c>
      <c r="BI3786" t="s">
        <v>27378</v>
      </c>
      <c r="BJ3786" t="s">
        <v>25410</v>
      </c>
      <c r="BK3786" t="s">
        <v>25227</v>
      </c>
      <c r="BL3786" t="s">
        <v>26842</v>
      </c>
      <c r="BM3786" t="s">
        <v>28031</v>
      </c>
      <c r="BN3786" t="s">
        <v>28033</v>
      </c>
      <c r="BO3786" t="s">
        <v>19494</v>
      </c>
      <c r="BP3786" t="s">
        <v>28043</v>
      </c>
      <c r="BR3786" t="s">
        <v>6100</v>
      </c>
      <c r="BS3786" t="s">
        <v>28496</v>
      </c>
      <c r="BT3786" t="s">
        <v>28505</v>
      </c>
      <c r="BU3786" t="s">
        <v>28506</v>
      </c>
      <c r="BV3786" t="s">
        <v>28505</v>
      </c>
      <c r="BW3786" t="s">
        <v>28503</v>
      </c>
      <c r="BX3786" t="s">
        <v>28511</v>
      </c>
      <c r="BY3786" t="s">
        <v>28560</v>
      </c>
      <c r="BZ3786" t="s">
        <v>28566</v>
      </c>
      <c r="CA3786" t="s">
        <v>2743</v>
      </c>
      <c r="CB3786" t="s">
        <v>2743</v>
      </c>
      <c r="CC3786" t="s">
        <v>29663</v>
      </c>
      <c r="CD3786" t="s">
        <v>2743</v>
      </c>
      <c r="CE3786" t="s">
        <v>2743</v>
      </c>
      <c r="CF3786" t="s">
        <v>30132</v>
      </c>
      <c r="CG3786" t="s">
        <v>30137</v>
      </c>
      <c r="CH3786">
        <v>92</v>
      </c>
      <c r="CR3786" t="s">
        <v>2743</v>
      </c>
      <c r="FT3786" t="s">
        <v>30141</v>
      </c>
      <c r="GB3786" t="s">
        <v>30141</v>
      </c>
      <c r="GJ3786" t="s">
        <v>30141</v>
      </c>
      <c r="GR3786" t="s">
        <v>30141</v>
      </c>
      <c r="GZ3786" t="s">
        <v>30141</v>
      </c>
      <c r="HH3786" t="s">
        <v>30141</v>
      </c>
      <c r="HP3786" t="s">
        <v>30141</v>
      </c>
      <c r="HX3786" t="s">
        <v>30141</v>
      </c>
      <c r="IF3786" t="s">
        <v>30141</v>
      </c>
      <c r="IN3786" t="s">
        <v>30141</v>
      </c>
      <c r="IV3786" t="s">
        <v>30141</v>
      </c>
      <c r="JD3786" t="s">
        <v>30141</v>
      </c>
      <c r="JL3786" t="s">
        <v>30141</v>
      </c>
      <c r="JT3786" t="s">
        <v>30141</v>
      </c>
      <c r="JU3786">
        <v>1</v>
      </c>
      <c r="KH3786" t="s">
        <v>19750</v>
      </c>
      <c r="KI3786" t="s">
        <v>19750</v>
      </c>
      <c r="KJ3786" t="s">
        <v>19750</v>
      </c>
      <c r="KK3786" t="s">
        <v>19750</v>
      </c>
      <c r="KL3786" t="s">
        <v>19750</v>
      </c>
      <c r="KM3786" t="s">
        <v>19750</v>
      </c>
      <c r="LA3786" t="s">
        <v>30137</v>
      </c>
      <c r="LB3786">
        <v>1</v>
      </c>
      <c r="LC3786">
        <v>1</v>
      </c>
      <c r="LD3786" t="s">
        <v>21847</v>
      </c>
      <c r="LE3786" t="str">
        <f t="shared" si="59"/>
        <v>80 - 100</v>
      </c>
      <c r="LF3786">
        <v>0</v>
      </c>
      <c r="LG3786">
        <v>0</v>
      </c>
      <c r="LH3786">
        <v>0</v>
      </c>
      <c r="LI3786">
        <v>0</v>
      </c>
      <c r="LJ3786">
        <v>0</v>
      </c>
      <c r="LK3786">
        <v>0</v>
      </c>
      <c r="LL3786">
        <v>0</v>
      </c>
      <c r="LM3786">
        <v>0</v>
      </c>
      <c r="LN3786">
        <v>0</v>
      </c>
      <c r="LO3786">
        <v>0</v>
      </c>
      <c r="LP3786">
        <v>0</v>
      </c>
      <c r="LQ3786">
        <v>0</v>
      </c>
      <c r="LR3786">
        <v>0</v>
      </c>
      <c r="LS3786">
        <v>0</v>
      </c>
    </row>
    <row r="3787" spans="1:331" x14ac:dyDescent="0.25">
      <c r="A3787">
        <v>2023037143</v>
      </c>
      <c r="K3787" t="s">
        <v>1880</v>
      </c>
      <c r="L3787" t="s">
        <v>2102</v>
      </c>
      <c r="M3787">
        <v>2023</v>
      </c>
      <c r="N3787" t="s">
        <v>2103</v>
      </c>
      <c r="O3787" t="s">
        <v>2109</v>
      </c>
      <c r="P3787" t="s">
        <v>2114</v>
      </c>
      <c r="Q3787" t="s">
        <v>2128</v>
      </c>
      <c r="R3787" t="s">
        <v>2131</v>
      </c>
      <c r="S3787" t="s">
        <v>2743</v>
      </c>
      <c r="T3787" t="s">
        <v>4130</v>
      </c>
      <c r="U3787" t="s">
        <v>5882</v>
      </c>
      <c r="V3787" t="s">
        <v>6100</v>
      </c>
      <c r="W3787" t="s">
        <v>7747</v>
      </c>
      <c r="X3787" t="s">
        <v>9494</v>
      </c>
      <c r="Y3787" t="s">
        <v>11135</v>
      </c>
      <c r="Z3787" t="s">
        <v>12761</v>
      </c>
      <c r="AA3787" t="s">
        <v>14427</v>
      </c>
      <c r="AB3787" t="s">
        <v>15907</v>
      </c>
      <c r="AC3787" t="s">
        <v>17435</v>
      </c>
      <c r="AD3787" t="s">
        <v>2743</v>
      </c>
      <c r="AE3787" t="s">
        <v>2102</v>
      </c>
      <c r="AF3787" t="s">
        <v>18167</v>
      </c>
      <c r="AG3787" t="s">
        <v>19260</v>
      </c>
      <c r="AH3787" t="s">
        <v>19437</v>
      </c>
      <c r="AI3787" t="s">
        <v>19446</v>
      </c>
      <c r="AJ3787" t="s">
        <v>19849</v>
      </c>
      <c r="AN3787" t="s">
        <v>20782</v>
      </c>
      <c r="AO3787" t="s">
        <v>20858</v>
      </c>
      <c r="AP3787" t="s">
        <v>21022</v>
      </c>
      <c r="AQ3787" t="s">
        <v>21038</v>
      </c>
      <c r="AR3787" t="s">
        <v>21045</v>
      </c>
      <c r="AS3787" t="s">
        <v>21047</v>
      </c>
      <c r="AT3787" t="s">
        <v>21053</v>
      </c>
      <c r="AU3787">
        <v>4</v>
      </c>
      <c r="AV3787" t="s">
        <v>21055</v>
      </c>
      <c r="AW3787">
        <v>16872093676</v>
      </c>
      <c r="AX3787" t="s">
        <v>21727</v>
      </c>
      <c r="AY3787" t="s">
        <v>22112</v>
      </c>
      <c r="AZ3787" t="s">
        <v>23511</v>
      </c>
      <c r="BA3787" t="s">
        <v>20858</v>
      </c>
      <c r="BB3787" t="s">
        <v>21022</v>
      </c>
      <c r="BC3787" t="s">
        <v>25044</v>
      </c>
      <c r="BD3787" t="s">
        <v>25286</v>
      </c>
      <c r="BE3787" s="2">
        <v>28349</v>
      </c>
      <c r="BF3787">
        <v>545184665</v>
      </c>
      <c r="BG3787" t="s">
        <v>26576</v>
      </c>
      <c r="BH3787" t="s">
        <v>27133</v>
      </c>
      <c r="BI3787" t="s">
        <v>27378</v>
      </c>
      <c r="BJ3787" t="s">
        <v>25410</v>
      </c>
      <c r="BK3787" t="s">
        <v>25227</v>
      </c>
      <c r="BL3787" t="s">
        <v>27957</v>
      </c>
      <c r="BM3787" t="s">
        <v>28030</v>
      </c>
      <c r="BN3787" t="s">
        <v>28033</v>
      </c>
      <c r="BO3787" t="s">
        <v>19622</v>
      </c>
      <c r="BR3787" t="s">
        <v>19457</v>
      </c>
      <c r="BS3787" t="s">
        <v>28497</v>
      </c>
      <c r="BT3787" t="s">
        <v>28503</v>
      </c>
      <c r="BU3787" t="s">
        <v>28504</v>
      </c>
      <c r="BV3787" t="s">
        <v>28503</v>
      </c>
      <c r="BW3787" t="s">
        <v>28503</v>
      </c>
      <c r="BX3787" t="s">
        <v>28507</v>
      </c>
      <c r="BY3787" t="s">
        <v>13344</v>
      </c>
      <c r="BZ3787" t="s">
        <v>28568</v>
      </c>
      <c r="CA3787" t="s">
        <v>28936</v>
      </c>
      <c r="CB3787" t="s">
        <v>2743</v>
      </c>
      <c r="CC3787" t="s">
        <v>29663</v>
      </c>
      <c r="CD3787" t="s">
        <v>2743</v>
      </c>
      <c r="CE3787" t="s">
        <v>2743</v>
      </c>
      <c r="CF3787" t="s">
        <v>30132</v>
      </c>
      <c r="CG3787" t="s">
        <v>30137</v>
      </c>
      <c r="CH3787">
        <v>80</v>
      </c>
      <c r="CR3787" t="s">
        <v>2743</v>
      </c>
      <c r="FT3787" t="s">
        <v>30141</v>
      </c>
      <c r="GB3787" t="s">
        <v>30141</v>
      </c>
      <c r="GJ3787" t="s">
        <v>30141</v>
      </c>
      <c r="GR3787" t="s">
        <v>30141</v>
      </c>
      <c r="GZ3787" t="s">
        <v>30141</v>
      </c>
      <c r="HH3787" t="s">
        <v>30141</v>
      </c>
      <c r="HP3787" t="s">
        <v>30141</v>
      </c>
      <c r="HX3787" t="s">
        <v>30141</v>
      </c>
      <c r="IF3787" t="s">
        <v>30141</v>
      </c>
      <c r="IN3787" t="s">
        <v>30141</v>
      </c>
      <c r="IV3787" t="s">
        <v>30141</v>
      </c>
      <c r="JD3787" t="s">
        <v>30141</v>
      </c>
      <c r="JL3787" t="s">
        <v>30141</v>
      </c>
      <c r="JT3787" t="s">
        <v>30141</v>
      </c>
      <c r="JU3787">
        <v>1</v>
      </c>
      <c r="KH3787" t="s">
        <v>19750</v>
      </c>
      <c r="KI3787" t="s">
        <v>19750</v>
      </c>
      <c r="KJ3787" t="s">
        <v>19750</v>
      </c>
      <c r="KK3787" t="s">
        <v>19750</v>
      </c>
      <c r="KL3787" t="s">
        <v>19750</v>
      </c>
      <c r="KM3787" t="s">
        <v>19750</v>
      </c>
      <c r="LA3787" t="s">
        <v>30137</v>
      </c>
      <c r="LB3787">
        <v>1</v>
      </c>
      <c r="LC3787">
        <v>1</v>
      </c>
      <c r="LD3787" t="s">
        <v>30259</v>
      </c>
      <c r="LE3787" t="str">
        <f t="shared" si="59"/>
        <v>80 - 100</v>
      </c>
      <c r="LF3787">
        <v>0</v>
      </c>
      <c r="LG3787">
        <v>0</v>
      </c>
      <c r="LH3787">
        <v>0</v>
      </c>
      <c r="LI3787">
        <v>0</v>
      </c>
      <c r="LJ3787">
        <v>0</v>
      </c>
      <c r="LK3787">
        <v>0</v>
      </c>
      <c r="LL3787">
        <v>0</v>
      </c>
      <c r="LM3787">
        <v>0</v>
      </c>
      <c r="LN3787">
        <v>0</v>
      </c>
      <c r="LO3787">
        <v>0</v>
      </c>
      <c r="LP3787">
        <v>0</v>
      </c>
      <c r="LQ3787">
        <v>0</v>
      </c>
      <c r="LR3787">
        <v>0</v>
      </c>
      <c r="LS3787">
        <v>0</v>
      </c>
    </row>
    <row r="3788" spans="1:331" x14ac:dyDescent="0.25">
      <c r="A3788">
        <v>2023037223</v>
      </c>
      <c r="K3788" t="s">
        <v>1886</v>
      </c>
      <c r="L3788" t="s">
        <v>2102</v>
      </c>
      <c r="M3788">
        <v>2023</v>
      </c>
      <c r="N3788" t="s">
        <v>2103</v>
      </c>
      <c r="O3788" t="s">
        <v>2108</v>
      </c>
      <c r="P3788" t="s">
        <v>2114</v>
      </c>
      <c r="Q3788" t="s">
        <v>2127</v>
      </c>
      <c r="R3788" t="s">
        <v>2131</v>
      </c>
      <c r="S3788" t="s">
        <v>2743</v>
      </c>
      <c r="T3788" t="s">
        <v>4135</v>
      </c>
      <c r="U3788" t="s">
        <v>5888</v>
      </c>
      <c r="V3788" t="s">
        <v>6100</v>
      </c>
      <c r="W3788" t="s">
        <v>7753</v>
      </c>
      <c r="X3788" t="s">
        <v>9500</v>
      </c>
      <c r="Y3788" t="s">
        <v>11141</v>
      </c>
      <c r="Z3788" t="s">
        <v>12766</v>
      </c>
      <c r="AA3788" t="s">
        <v>14432</v>
      </c>
      <c r="AB3788" t="s">
        <v>15911</v>
      </c>
      <c r="AC3788" t="s">
        <v>17440</v>
      </c>
      <c r="AD3788" t="s">
        <v>2743</v>
      </c>
      <c r="AE3788" t="s">
        <v>2102</v>
      </c>
      <c r="AF3788" t="s">
        <v>18169</v>
      </c>
      <c r="AG3788" t="s">
        <v>19264</v>
      </c>
      <c r="AH3788" t="s">
        <v>19433</v>
      </c>
      <c r="AI3788" t="s">
        <v>19522</v>
      </c>
      <c r="AJ3788" t="s">
        <v>19849</v>
      </c>
      <c r="AN3788" t="s">
        <v>20648</v>
      </c>
      <c r="AO3788" t="s">
        <v>20857</v>
      </c>
      <c r="AP3788" t="s">
        <v>20874</v>
      </c>
      <c r="AQ3788" t="s">
        <v>21038</v>
      </c>
      <c r="AR3788" t="s">
        <v>21045</v>
      </c>
      <c r="AS3788" t="s">
        <v>21047</v>
      </c>
      <c r="AT3788" t="s">
        <v>21049</v>
      </c>
      <c r="AU3788">
        <v>4</v>
      </c>
      <c r="AV3788" t="s">
        <v>21055</v>
      </c>
      <c r="AW3788">
        <v>51948085852</v>
      </c>
      <c r="AX3788">
        <v>544439910</v>
      </c>
      <c r="AY3788" t="s">
        <v>21865</v>
      </c>
      <c r="AZ3788" t="s">
        <v>23516</v>
      </c>
      <c r="BA3788" t="s">
        <v>20857</v>
      </c>
      <c r="BB3788" t="s">
        <v>20874</v>
      </c>
      <c r="BC3788" t="s">
        <v>25047</v>
      </c>
      <c r="BD3788" t="s">
        <v>25945</v>
      </c>
      <c r="BE3788" s="2">
        <v>30886</v>
      </c>
      <c r="BF3788">
        <v>33837500861</v>
      </c>
      <c r="BG3788">
        <v>416862299</v>
      </c>
      <c r="BH3788" t="s">
        <v>26670</v>
      </c>
      <c r="BI3788" t="s">
        <v>27378</v>
      </c>
      <c r="BJ3788" t="s">
        <v>25227</v>
      </c>
      <c r="BK3788" t="s">
        <v>25410</v>
      </c>
      <c r="BL3788" t="s">
        <v>27959</v>
      </c>
      <c r="BM3788" t="s">
        <v>28030</v>
      </c>
      <c r="BN3788" t="s">
        <v>28034</v>
      </c>
      <c r="BO3788" t="s">
        <v>19813</v>
      </c>
      <c r="BP3788" t="s">
        <v>28083</v>
      </c>
      <c r="BQ3788" t="s">
        <v>28459</v>
      </c>
      <c r="BR3788" t="s">
        <v>6100</v>
      </c>
      <c r="BS3788" t="s">
        <v>28497</v>
      </c>
      <c r="BT3788" t="s">
        <v>28503</v>
      </c>
      <c r="BU3788" t="s">
        <v>28504</v>
      </c>
      <c r="BV3788" t="s">
        <v>28503</v>
      </c>
      <c r="BW3788" t="s">
        <v>28504</v>
      </c>
      <c r="BX3788" t="s">
        <v>28508</v>
      </c>
      <c r="BY3788" t="s">
        <v>28562</v>
      </c>
      <c r="BZ3788" t="s">
        <v>28568</v>
      </c>
      <c r="CA3788" t="s">
        <v>28940</v>
      </c>
      <c r="CB3788" t="s">
        <v>29582</v>
      </c>
      <c r="CC3788" t="s">
        <v>30077</v>
      </c>
      <c r="CD3788" t="s">
        <v>30128</v>
      </c>
      <c r="CE3788" t="s">
        <v>2743</v>
      </c>
      <c r="CF3788" t="s">
        <v>30132</v>
      </c>
      <c r="CG3788" t="s">
        <v>30137</v>
      </c>
      <c r="CH3788">
        <v>88</v>
      </c>
      <c r="CR3788" t="s">
        <v>2743</v>
      </c>
      <c r="FT3788" t="s">
        <v>30141</v>
      </c>
      <c r="GB3788" t="s">
        <v>30141</v>
      </c>
      <c r="GJ3788" t="s">
        <v>30141</v>
      </c>
      <c r="GR3788" t="s">
        <v>30141</v>
      </c>
      <c r="GZ3788" t="s">
        <v>30141</v>
      </c>
      <c r="HH3788" t="s">
        <v>30141</v>
      </c>
      <c r="HP3788" t="s">
        <v>30141</v>
      </c>
      <c r="HX3788" t="s">
        <v>30141</v>
      </c>
      <c r="IF3788" t="s">
        <v>30141</v>
      </c>
      <c r="IN3788" t="s">
        <v>30141</v>
      </c>
      <c r="IV3788" t="s">
        <v>30141</v>
      </c>
      <c r="JD3788" t="s">
        <v>30141</v>
      </c>
      <c r="JL3788" t="s">
        <v>30141</v>
      </c>
      <c r="JT3788" t="s">
        <v>30141</v>
      </c>
      <c r="JU3788">
        <v>1</v>
      </c>
      <c r="KH3788" t="s">
        <v>19750</v>
      </c>
      <c r="KI3788" t="s">
        <v>19750</v>
      </c>
      <c r="KJ3788" t="s">
        <v>19750</v>
      </c>
      <c r="KK3788" t="s">
        <v>19750</v>
      </c>
      <c r="KL3788" t="s">
        <v>19750</v>
      </c>
      <c r="KM3788" t="s">
        <v>19750</v>
      </c>
      <c r="LA3788" t="s">
        <v>30137</v>
      </c>
      <c r="LB3788">
        <v>1</v>
      </c>
      <c r="LC3788">
        <v>1</v>
      </c>
      <c r="LD3788" t="s">
        <v>30258</v>
      </c>
      <c r="LE3788" t="str">
        <f t="shared" si="59"/>
        <v>80 - 100</v>
      </c>
      <c r="LF3788">
        <v>0</v>
      </c>
      <c r="LG3788">
        <v>0</v>
      </c>
      <c r="LH3788">
        <v>0</v>
      </c>
      <c r="LI3788">
        <v>0</v>
      </c>
      <c r="LJ3788">
        <v>0</v>
      </c>
      <c r="LK3788">
        <v>0</v>
      </c>
      <c r="LL3788">
        <v>0</v>
      </c>
      <c r="LM3788">
        <v>0</v>
      </c>
      <c r="LN3788">
        <v>0</v>
      </c>
      <c r="LO3788">
        <v>0</v>
      </c>
      <c r="LP3788">
        <v>0</v>
      </c>
      <c r="LQ3788">
        <v>0</v>
      </c>
      <c r="LR3788">
        <v>0</v>
      </c>
      <c r="LS3788">
        <v>0</v>
      </c>
    </row>
    <row r="3789" spans="1:331" x14ac:dyDescent="0.25">
      <c r="A3789">
        <v>2023037239</v>
      </c>
      <c r="K3789" t="s">
        <v>1887</v>
      </c>
      <c r="L3789" t="s">
        <v>2102</v>
      </c>
      <c r="M3789">
        <v>2023</v>
      </c>
      <c r="N3789" t="s">
        <v>2103</v>
      </c>
      <c r="O3789" t="s">
        <v>2108</v>
      </c>
      <c r="P3789" t="s">
        <v>2114</v>
      </c>
      <c r="Q3789" t="s">
        <v>2127</v>
      </c>
      <c r="R3789" t="s">
        <v>2131</v>
      </c>
      <c r="S3789" t="s">
        <v>2743</v>
      </c>
      <c r="T3789" t="s">
        <v>4136</v>
      </c>
      <c r="U3789" t="s">
        <v>5889</v>
      </c>
      <c r="V3789" t="s">
        <v>2743</v>
      </c>
      <c r="W3789" t="s">
        <v>7754</v>
      </c>
      <c r="X3789" t="s">
        <v>9501</v>
      </c>
      <c r="Y3789" t="s">
        <v>11142</v>
      </c>
      <c r="Z3789" t="s">
        <v>12767</v>
      </c>
      <c r="AA3789" t="s">
        <v>2743</v>
      </c>
      <c r="AB3789" t="s">
        <v>2743</v>
      </c>
      <c r="AC3789" t="s">
        <v>2743</v>
      </c>
      <c r="AD3789" t="s">
        <v>2743</v>
      </c>
      <c r="AE3789" t="s">
        <v>2743</v>
      </c>
      <c r="AF3789" t="s">
        <v>2743</v>
      </c>
      <c r="AG3789" t="s">
        <v>2743</v>
      </c>
      <c r="AH3789" t="s">
        <v>2743</v>
      </c>
      <c r="AI3789" t="s">
        <v>2743</v>
      </c>
      <c r="AJ3789" t="s">
        <v>19849</v>
      </c>
      <c r="AN3789" t="s">
        <v>2743</v>
      </c>
      <c r="AO3789" t="s">
        <v>2743</v>
      </c>
      <c r="AP3789" t="s">
        <v>2743</v>
      </c>
      <c r="AQ3789" t="s">
        <v>2743</v>
      </c>
      <c r="AR3789" t="s">
        <v>2743</v>
      </c>
      <c r="AS3789" t="s">
        <v>2743</v>
      </c>
      <c r="AT3789" t="s">
        <v>2743</v>
      </c>
      <c r="AU3789" t="s">
        <v>2743</v>
      </c>
      <c r="AV3789" t="s">
        <v>2743</v>
      </c>
      <c r="AW3789" t="s">
        <v>2743</v>
      </c>
      <c r="AX3789" t="s">
        <v>2743</v>
      </c>
      <c r="AY3789" t="s">
        <v>2743</v>
      </c>
      <c r="AZ3789" t="s">
        <v>2743</v>
      </c>
      <c r="BA3789" t="s">
        <v>2743</v>
      </c>
      <c r="BB3789" t="s">
        <v>2743</v>
      </c>
      <c r="BC3789" t="s">
        <v>2743</v>
      </c>
      <c r="BD3789" t="s">
        <v>2743</v>
      </c>
      <c r="BE3789" t="s">
        <v>2743</v>
      </c>
      <c r="BF3789" t="s">
        <v>2743</v>
      </c>
      <c r="BG3789" t="s">
        <v>2743</v>
      </c>
      <c r="BH3789" t="s">
        <v>2743</v>
      </c>
      <c r="BI3789" t="s">
        <v>2743</v>
      </c>
      <c r="BJ3789" t="s">
        <v>2743</v>
      </c>
      <c r="BK3789" t="s">
        <v>2743</v>
      </c>
      <c r="BL3789" t="s">
        <v>2743</v>
      </c>
      <c r="BM3789" t="s">
        <v>2743</v>
      </c>
      <c r="BN3789" t="s">
        <v>2743</v>
      </c>
      <c r="BO3789" t="s">
        <v>2743</v>
      </c>
      <c r="BP3789" t="s">
        <v>2743</v>
      </c>
      <c r="BQ3789" t="s">
        <v>2743</v>
      </c>
      <c r="BR3789" t="s">
        <v>2743</v>
      </c>
      <c r="BS3789" t="s">
        <v>2743</v>
      </c>
      <c r="BT3789" t="s">
        <v>2743</v>
      </c>
      <c r="BU3789" t="s">
        <v>2743</v>
      </c>
      <c r="BV3789" t="s">
        <v>2743</v>
      </c>
      <c r="BW3789" t="s">
        <v>2743</v>
      </c>
      <c r="BX3789" t="s">
        <v>2743</v>
      </c>
      <c r="BY3789" t="s">
        <v>2743</v>
      </c>
      <c r="BZ3789" t="s">
        <v>2743</v>
      </c>
      <c r="CA3789" t="s">
        <v>2743</v>
      </c>
      <c r="CB3789" t="s">
        <v>2743</v>
      </c>
      <c r="CC3789" t="s">
        <v>2743</v>
      </c>
      <c r="CD3789" t="s">
        <v>2743</v>
      </c>
      <c r="CE3789" t="s">
        <v>2743</v>
      </c>
      <c r="CF3789" t="s">
        <v>2743</v>
      </c>
      <c r="CG3789" t="s">
        <v>30137</v>
      </c>
      <c r="CH3789">
        <v>94</v>
      </c>
      <c r="CR3789" t="s">
        <v>2743</v>
      </c>
      <c r="FT3789" t="s">
        <v>30141</v>
      </c>
      <c r="GB3789" t="s">
        <v>30141</v>
      </c>
      <c r="GJ3789" t="s">
        <v>30141</v>
      </c>
      <c r="GR3789" t="s">
        <v>30141</v>
      </c>
      <c r="GZ3789" t="s">
        <v>30141</v>
      </c>
      <c r="HH3789" t="s">
        <v>30141</v>
      </c>
      <c r="HP3789" t="s">
        <v>30141</v>
      </c>
      <c r="HX3789" t="s">
        <v>30141</v>
      </c>
      <c r="IF3789" t="s">
        <v>30141</v>
      </c>
      <c r="IN3789" t="s">
        <v>30141</v>
      </c>
      <c r="IV3789" t="s">
        <v>30141</v>
      </c>
      <c r="JD3789" t="s">
        <v>30141</v>
      </c>
      <c r="JL3789" t="s">
        <v>30141</v>
      </c>
      <c r="JT3789" t="s">
        <v>30141</v>
      </c>
      <c r="JU3789">
        <v>1</v>
      </c>
      <c r="KH3789" t="s">
        <v>19750</v>
      </c>
      <c r="KI3789" t="s">
        <v>19750</v>
      </c>
      <c r="KJ3789" t="s">
        <v>19750</v>
      </c>
      <c r="KK3789" t="s">
        <v>19750</v>
      </c>
      <c r="KL3789" t="s">
        <v>19750</v>
      </c>
      <c r="KM3789" t="s">
        <v>19750</v>
      </c>
      <c r="LA3789" t="s">
        <v>30138</v>
      </c>
      <c r="LB3789">
        <v>1</v>
      </c>
      <c r="LC3789">
        <v>1</v>
      </c>
      <c r="LD3789" t="s">
        <v>30258</v>
      </c>
      <c r="LE3789" t="str">
        <f t="shared" si="59"/>
        <v>80 - 100</v>
      </c>
      <c r="LF3789">
        <v>0</v>
      </c>
      <c r="LG3789">
        <v>0</v>
      </c>
      <c r="LH3789">
        <v>0</v>
      </c>
      <c r="LI3789">
        <v>0</v>
      </c>
      <c r="LJ3789">
        <v>0</v>
      </c>
      <c r="LK3789">
        <v>0</v>
      </c>
      <c r="LL3789">
        <v>0</v>
      </c>
      <c r="LM3789">
        <v>0</v>
      </c>
      <c r="LN3789">
        <v>0</v>
      </c>
      <c r="LO3789">
        <v>0</v>
      </c>
      <c r="LP3789">
        <v>0</v>
      </c>
      <c r="LQ3789">
        <v>0</v>
      </c>
      <c r="LR3789">
        <v>0</v>
      </c>
      <c r="LS3789">
        <v>0</v>
      </c>
    </row>
    <row r="3790" spans="1:331" x14ac:dyDescent="0.25">
      <c r="A3790">
        <v>2023037322</v>
      </c>
      <c r="K3790" t="s">
        <v>1890</v>
      </c>
      <c r="L3790" t="s">
        <v>2102</v>
      </c>
      <c r="M3790">
        <v>2023</v>
      </c>
      <c r="N3790" t="s">
        <v>2103</v>
      </c>
      <c r="O3790" t="s">
        <v>2109</v>
      </c>
      <c r="P3790" t="s">
        <v>2114</v>
      </c>
      <c r="Q3790" t="s">
        <v>2128</v>
      </c>
      <c r="R3790" t="s">
        <v>2131</v>
      </c>
      <c r="S3790" t="s">
        <v>2743</v>
      </c>
      <c r="T3790" t="s">
        <v>4139</v>
      </c>
      <c r="U3790" t="s">
        <v>5892</v>
      </c>
      <c r="V3790" t="s">
        <v>6100</v>
      </c>
      <c r="W3790" t="s">
        <v>7757</v>
      </c>
      <c r="X3790" t="s">
        <v>9504</v>
      </c>
      <c r="Y3790" t="s">
        <v>11145</v>
      </c>
      <c r="Z3790" t="s">
        <v>12770</v>
      </c>
      <c r="AA3790" t="s">
        <v>14435</v>
      </c>
      <c r="AB3790" t="s">
        <v>15914</v>
      </c>
      <c r="AC3790" t="s">
        <v>17443</v>
      </c>
      <c r="AD3790" t="s">
        <v>2743</v>
      </c>
      <c r="AE3790" t="s">
        <v>2102</v>
      </c>
      <c r="AF3790" t="s">
        <v>18169</v>
      </c>
      <c r="AG3790" t="s">
        <v>19267</v>
      </c>
      <c r="AH3790" t="s">
        <v>19433</v>
      </c>
      <c r="AI3790" t="s">
        <v>2743</v>
      </c>
      <c r="AJ3790" t="s">
        <v>19849</v>
      </c>
      <c r="AN3790" t="s">
        <v>20604</v>
      </c>
      <c r="AO3790" t="s">
        <v>20863</v>
      </c>
      <c r="AP3790" t="s">
        <v>21025</v>
      </c>
      <c r="AQ3790" t="s">
        <v>21039</v>
      </c>
      <c r="AR3790" t="s">
        <v>21044</v>
      </c>
      <c r="AS3790" t="s">
        <v>21047</v>
      </c>
      <c r="AT3790" t="s">
        <v>21051</v>
      </c>
      <c r="AU3790">
        <v>3</v>
      </c>
      <c r="AV3790" t="s">
        <v>21056</v>
      </c>
      <c r="AW3790">
        <v>10344630986</v>
      </c>
      <c r="AX3790">
        <v>135752908</v>
      </c>
      <c r="AY3790" t="s">
        <v>22113</v>
      </c>
      <c r="AZ3790" t="s">
        <v>23519</v>
      </c>
      <c r="BA3790" t="s">
        <v>20858</v>
      </c>
      <c r="BB3790" t="s">
        <v>23790</v>
      </c>
      <c r="BC3790" t="s">
        <v>25049</v>
      </c>
      <c r="BD3790" t="s">
        <v>25948</v>
      </c>
      <c r="BE3790" s="2">
        <v>29945</v>
      </c>
      <c r="BF3790">
        <v>6290807633</v>
      </c>
      <c r="BG3790" t="s">
        <v>26580</v>
      </c>
      <c r="BH3790" t="s">
        <v>27313</v>
      </c>
      <c r="BI3790" t="s">
        <v>27378</v>
      </c>
      <c r="BJ3790" t="s">
        <v>25227</v>
      </c>
      <c r="BK3790" t="s">
        <v>27404</v>
      </c>
      <c r="BL3790" t="s">
        <v>26673</v>
      </c>
      <c r="BM3790" t="s">
        <v>28030</v>
      </c>
      <c r="BN3790" t="s">
        <v>28034</v>
      </c>
      <c r="BO3790" t="s">
        <v>19622</v>
      </c>
      <c r="BR3790" t="s">
        <v>6100</v>
      </c>
      <c r="BS3790" t="s">
        <v>28495</v>
      </c>
      <c r="BT3790" t="s">
        <v>28505</v>
      </c>
      <c r="BU3790" t="s">
        <v>28505</v>
      </c>
      <c r="BV3790" t="s">
        <v>28504</v>
      </c>
      <c r="BW3790" t="s">
        <v>28504</v>
      </c>
      <c r="BX3790" t="s">
        <v>28507</v>
      </c>
      <c r="BY3790" t="s">
        <v>28563</v>
      </c>
      <c r="BZ3790" t="s">
        <v>28566</v>
      </c>
      <c r="CA3790" t="s">
        <v>2743</v>
      </c>
      <c r="CB3790" t="s">
        <v>29584</v>
      </c>
      <c r="CC3790" t="s">
        <v>30078</v>
      </c>
      <c r="CD3790" t="s">
        <v>30125</v>
      </c>
      <c r="CE3790" t="s">
        <v>2743</v>
      </c>
      <c r="CF3790" t="s">
        <v>30132</v>
      </c>
      <c r="CG3790" t="s">
        <v>30137</v>
      </c>
      <c r="CH3790">
        <v>100</v>
      </c>
      <c r="CR3790" t="s">
        <v>2743</v>
      </c>
      <c r="FT3790" t="s">
        <v>30141</v>
      </c>
      <c r="GB3790" t="s">
        <v>30141</v>
      </c>
      <c r="GJ3790" t="s">
        <v>30141</v>
      </c>
      <c r="GR3790" t="s">
        <v>30141</v>
      </c>
      <c r="GZ3790" t="s">
        <v>30141</v>
      </c>
      <c r="HH3790" t="s">
        <v>30141</v>
      </c>
      <c r="HP3790" t="s">
        <v>30141</v>
      </c>
      <c r="HX3790" t="s">
        <v>30141</v>
      </c>
      <c r="IF3790" t="s">
        <v>30141</v>
      </c>
      <c r="IN3790" t="s">
        <v>30141</v>
      </c>
      <c r="IV3790" t="s">
        <v>30141</v>
      </c>
      <c r="JD3790" t="s">
        <v>30141</v>
      </c>
      <c r="JL3790" t="s">
        <v>30141</v>
      </c>
      <c r="JT3790" t="s">
        <v>30141</v>
      </c>
      <c r="JU3790">
        <v>1</v>
      </c>
      <c r="KH3790" t="s">
        <v>19750</v>
      </c>
      <c r="KI3790" t="s">
        <v>19750</v>
      </c>
      <c r="KJ3790" t="s">
        <v>19750</v>
      </c>
      <c r="KK3790" t="s">
        <v>19750</v>
      </c>
      <c r="KL3790" t="s">
        <v>19750</v>
      </c>
      <c r="KM3790" t="s">
        <v>19750</v>
      </c>
      <c r="LA3790" t="s">
        <v>30137</v>
      </c>
      <c r="LB3790">
        <v>1</v>
      </c>
      <c r="LC3790">
        <v>1</v>
      </c>
      <c r="LD3790" t="s">
        <v>30259</v>
      </c>
      <c r="LE3790" t="str">
        <f t="shared" si="59"/>
        <v>80 - 100</v>
      </c>
      <c r="LF3790">
        <v>0</v>
      </c>
      <c r="LG3790">
        <v>0</v>
      </c>
      <c r="LH3790">
        <v>0</v>
      </c>
      <c r="LI3790">
        <v>0</v>
      </c>
      <c r="LJ3790">
        <v>0</v>
      </c>
      <c r="LK3790">
        <v>0</v>
      </c>
      <c r="LL3790">
        <v>0</v>
      </c>
      <c r="LM3790">
        <v>0</v>
      </c>
      <c r="LN3790">
        <v>0</v>
      </c>
      <c r="LO3790">
        <v>0</v>
      </c>
      <c r="LP3790">
        <v>0</v>
      </c>
      <c r="LQ3790">
        <v>0</v>
      </c>
      <c r="LR3790">
        <v>0</v>
      </c>
      <c r="LS3790">
        <v>0</v>
      </c>
    </row>
    <row r="3791" spans="1:331" x14ac:dyDescent="0.25">
      <c r="A3791">
        <v>2023037337</v>
      </c>
      <c r="K3791" t="s">
        <v>1891</v>
      </c>
      <c r="L3791" t="s">
        <v>2102</v>
      </c>
      <c r="M3791">
        <v>2023</v>
      </c>
      <c r="N3791" t="s">
        <v>2103</v>
      </c>
      <c r="O3791" t="s">
        <v>2106</v>
      </c>
      <c r="P3791" t="s">
        <v>2114</v>
      </c>
      <c r="Q3791" t="s">
        <v>2128</v>
      </c>
      <c r="R3791" t="s">
        <v>2131</v>
      </c>
      <c r="S3791" t="s">
        <v>2743</v>
      </c>
      <c r="T3791" t="s">
        <v>4140</v>
      </c>
      <c r="U3791" t="s">
        <v>5893</v>
      </c>
      <c r="V3791" t="s">
        <v>6100</v>
      </c>
      <c r="W3791" t="s">
        <v>7758</v>
      </c>
      <c r="X3791" t="s">
        <v>9460</v>
      </c>
      <c r="Y3791" t="s">
        <v>11103</v>
      </c>
      <c r="Z3791" t="s">
        <v>12731</v>
      </c>
      <c r="AA3791" t="s">
        <v>14398</v>
      </c>
      <c r="AB3791" t="s">
        <v>15879</v>
      </c>
      <c r="AC3791" t="s">
        <v>17407</v>
      </c>
      <c r="AD3791" t="s">
        <v>2743</v>
      </c>
      <c r="AE3791" t="s">
        <v>2102</v>
      </c>
      <c r="AF3791" t="s">
        <v>18169</v>
      </c>
      <c r="AG3791" t="s">
        <v>19235</v>
      </c>
      <c r="AH3791" t="s">
        <v>19437</v>
      </c>
      <c r="AI3791" t="s">
        <v>19446</v>
      </c>
      <c r="AJ3791" t="s">
        <v>19849</v>
      </c>
      <c r="AN3791" t="s">
        <v>20773</v>
      </c>
      <c r="AO3791" t="s">
        <v>20859</v>
      </c>
      <c r="AP3791" t="s">
        <v>20877</v>
      </c>
      <c r="AQ3791" t="s">
        <v>21039</v>
      </c>
      <c r="AR3791" t="s">
        <v>21045</v>
      </c>
      <c r="AS3791" t="s">
        <v>21047</v>
      </c>
      <c r="AT3791" t="s">
        <v>21051</v>
      </c>
      <c r="AU3791">
        <v>4</v>
      </c>
      <c r="AV3791" t="s">
        <v>21056</v>
      </c>
      <c r="AW3791">
        <v>20979344719</v>
      </c>
      <c r="AX3791">
        <v>276636990</v>
      </c>
      <c r="AY3791" t="s">
        <v>22114</v>
      </c>
      <c r="AZ3791" t="s">
        <v>23520</v>
      </c>
      <c r="BA3791" t="s">
        <v>20859</v>
      </c>
      <c r="BB3791" t="s">
        <v>20877</v>
      </c>
      <c r="BC3791" t="s">
        <v>25023</v>
      </c>
      <c r="BD3791" t="s">
        <v>25579</v>
      </c>
      <c r="BE3791" s="2">
        <v>26461</v>
      </c>
      <c r="BF3791">
        <v>2602525731</v>
      </c>
      <c r="BG3791" t="s">
        <v>26564</v>
      </c>
      <c r="BH3791" t="s">
        <v>26752</v>
      </c>
      <c r="BI3791" t="s">
        <v>27378</v>
      </c>
      <c r="BJ3791" t="s">
        <v>25227</v>
      </c>
      <c r="BK3791" t="s">
        <v>27405</v>
      </c>
      <c r="BL3791" t="s">
        <v>27065</v>
      </c>
      <c r="BM3791" t="s">
        <v>28031</v>
      </c>
      <c r="BN3791" t="s">
        <v>28033</v>
      </c>
      <c r="BO3791" t="s">
        <v>19813</v>
      </c>
      <c r="BP3791" t="s">
        <v>28115</v>
      </c>
      <c r="BQ3791" t="s">
        <v>19749</v>
      </c>
      <c r="BR3791" t="s">
        <v>6100</v>
      </c>
      <c r="BS3791" t="s">
        <v>28494</v>
      </c>
      <c r="BT3791" t="s">
        <v>28503</v>
      </c>
      <c r="BU3791" t="s">
        <v>19453</v>
      </c>
      <c r="BV3791" t="s">
        <v>19453</v>
      </c>
      <c r="BW3791" t="s">
        <v>28503</v>
      </c>
      <c r="BX3791" t="s">
        <v>28507</v>
      </c>
      <c r="BY3791" t="s">
        <v>28560</v>
      </c>
      <c r="BZ3791" t="s">
        <v>28566</v>
      </c>
      <c r="CA3791" t="s">
        <v>2743</v>
      </c>
      <c r="CB3791" t="s">
        <v>2743</v>
      </c>
      <c r="CC3791" t="s">
        <v>30079</v>
      </c>
      <c r="CD3791" t="s">
        <v>30126</v>
      </c>
      <c r="CE3791" t="s">
        <v>2743</v>
      </c>
      <c r="CF3791" t="s">
        <v>30136</v>
      </c>
      <c r="CG3791" t="s">
        <v>30137</v>
      </c>
      <c r="CH3791">
        <v>100</v>
      </c>
      <c r="CR3791" t="s">
        <v>2743</v>
      </c>
      <c r="FT3791" t="s">
        <v>30141</v>
      </c>
      <c r="GB3791" t="s">
        <v>30141</v>
      </c>
      <c r="GJ3791" t="s">
        <v>30141</v>
      </c>
      <c r="GR3791" t="s">
        <v>30141</v>
      </c>
      <c r="GZ3791" t="s">
        <v>30141</v>
      </c>
      <c r="HH3791" t="s">
        <v>30141</v>
      </c>
      <c r="HP3791" t="s">
        <v>30141</v>
      </c>
      <c r="HX3791" t="s">
        <v>30141</v>
      </c>
      <c r="IF3791" t="s">
        <v>30141</v>
      </c>
      <c r="IN3791" t="s">
        <v>30141</v>
      </c>
      <c r="IV3791" t="s">
        <v>30141</v>
      </c>
      <c r="JD3791" t="s">
        <v>30141</v>
      </c>
      <c r="JL3791" t="s">
        <v>30141</v>
      </c>
      <c r="JT3791" t="s">
        <v>30141</v>
      </c>
      <c r="JU3791">
        <v>1</v>
      </c>
      <c r="KH3791" t="s">
        <v>19750</v>
      </c>
      <c r="KI3791" t="s">
        <v>19750</v>
      </c>
      <c r="KJ3791" t="s">
        <v>19750</v>
      </c>
      <c r="KK3791" t="s">
        <v>19750</v>
      </c>
      <c r="KL3791" t="s">
        <v>19750</v>
      </c>
      <c r="KM3791" t="s">
        <v>19750</v>
      </c>
      <c r="LA3791" t="s">
        <v>30137</v>
      </c>
      <c r="LB3791">
        <v>1</v>
      </c>
      <c r="LC3791">
        <v>1</v>
      </c>
      <c r="LD3791" t="s">
        <v>30257</v>
      </c>
      <c r="LE3791" t="str">
        <f t="shared" si="59"/>
        <v>80 - 100</v>
      </c>
      <c r="LF3791">
        <v>0</v>
      </c>
      <c r="LG3791">
        <v>0</v>
      </c>
      <c r="LH3791">
        <v>0</v>
      </c>
      <c r="LI3791">
        <v>0</v>
      </c>
      <c r="LJ3791">
        <v>0</v>
      </c>
      <c r="LK3791">
        <v>0</v>
      </c>
      <c r="LL3791">
        <v>0</v>
      </c>
      <c r="LM3791">
        <v>0</v>
      </c>
      <c r="LN3791">
        <v>0</v>
      </c>
      <c r="LO3791">
        <v>0</v>
      </c>
      <c r="LP3791">
        <v>0</v>
      </c>
      <c r="LQ3791">
        <v>0</v>
      </c>
      <c r="LR3791">
        <v>0</v>
      </c>
      <c r="LS3791">
        <v>0</v>
      </c>
    </row>
    <row r="3792" spans="1:331" x14ac:dyDescent="0.25">
      <c r="A3792">
        <v>2023037367</v>
      </c>
      <c r="K3792" t="s">
        <v>1894</v>
      </c>
      <c r="L3792" t="s">
        <v>2102</v>
      </c>
      <c r="M3792">
        <v>2023</v>
      </c>
      <c r="N3792" t="s">
        <v>2103</v>
      </c>
      <c r="O3792" t="s">
        <v>2108</v>
      </c>
      <c r="P3792" t="s">
        <v>2114</v>
      </c>
      <c r="Q3792" t="s">
        <v>2127</v>
      </c>
      <c r="R3792" t="s">
        <v>2131</v>
      </c>
      <c r="S3792" t="s">
        <v>2743</v>
      </c>
      <c r="T3792" t="s">
        <v>4143</v>
      </c>
      <c r="U3792" t="s">
        <v>5896</v>
      </c>
      <c r="V3792" t="s">
        <v>6185</v>
      </c>
      <c r="W3792" t="s">
        <v>7761</v>
      </c>
      <c r="X3792" t="s">
        <v>9507</v>
      </c>
      <c r="Y3792" t="s">
        <v>11148</v>
      </c>
      <c r="Z3792" t="s">
        <v>7761</v>
      </c>
      <c r="AA3792" t="s">
        <v>14438</v>
      </c>
      <c r="AB3792" t="s">
        <v>15916</v>
      </c>
      <c r="AC3792" t="s">
        <v>17444</v>
      </c>
      <c r="AD3792" t="s">
        <v>2743</v>
      </c>
      <c r="AE3792" t="s">
        <v>2102</v>
      </c>
      <c r="AF3792" t="s">
        <v>18169</v>
      </c>
      <c r="AG3792" t="s">
        <v>18627</v>
      </c>
      <c r="AH3792" t="s">
        <v>19433</v>
      </c>
      <c r="AI3792" t="s">
        <v>19438</v>
      </c>
      <c r="AJ3792" t="s">
        <v>19849</v>
      </c>
      <c r="AN3792" t="s">
        <v>20785</v>
      </c>
      <c r="AO3792" t="s">
        <v>20857</v>
      </c>
      <c r="AP3792" t="s">
        <v>20874</v>
      </c>
      <c r="AQ3792" t="s">
        <v>21039</v>
      </c>
      <c r="AR3792" t="s">
        <v>21045</v>
      </c>
      <c r="AS3792" t="s">
        <v>21047</v>
      </c>
      <c r="AT3792" t="s">
        <v>21050</v>
      </c>
      <c r="AU3792">
        <v>6</v>
      </c>
      <c r="AV3792" t="s">
        <v>21055</v>
      </c>
      <c r="AW3792">
        <v>46739206864</v>
      </c>
      <c r="AX3792" t="s">
        <v>21732</v>
      </c>
      <c r="AY3792" t="s">
        <v>21839</v>
      </c>
      <c r="AZ3792" t="s">
        <v>23523</v>
      </c>
      <c r="BA3792" t="s">
        <v>20857</v>
      </c>
      <c r="BB3792" t="s">
        <v>20874</v>
      </c>
      <c r="BC3792" t="s">
        <v>24716</v>
      </c>
      <c r="BD3792" t="s">
        <v>25951</v>
      </c>
      <c r="BE3792" s="2">
        <v>27614</v>
      </c>
      <c r="BF3792">
        <v>24809199860</v>
      </c>
      <c r="BG3792">
        <v>238082696</v>
      </c>
      <c r="BH3792" t="s">
        <v>27315</v>
      </c>
      <c r="BI3792" t="s">
        <v>27378</v>
      </c>
      <c r="BJ3792" t="s">
        <v>25410</v>
      </c>
      <c r="BK3792" t="s">
        <v>25227</v>
      </c>
      <c r="BL3792" t="s">
        <v>27960</v>
      </c>
      <c r="BM3792" t="s">
        <v>28030</v>
      </c>
      <c r="BN3792" t="s">
        <v>28033</v>
      </c>
      <c r="BO3792" t="s">
        <v>19622</v>
      </c>
      <c r="BR3792" t="s">
        <v>6100</v>
      </c>
      <c r="BS3792" t="s">
        <v>28500</v>
      </c>
      <c r="BT3792" t="s">
        <v>28503</v>
      </c>
      <c r="BU3792" t="s">
        <v>28504</v>
      </c>
      <c r="BV3792" t="s">
        <v>28504</v>
      </c>
      <c r="BW3792" t="s">
        <v>28504</v>
      </c>
      <c r="BX3792" t="s">
        <v>28507</v>
      </c>
      <c r="BY3792" t="s">
        <v>28560</v>
      </c>
      <c r="BZ3792" t="s">
        <v>28568</v>
      </c>
      <c r="CA3792" t="s">
        <v>28941</v>
      </c>
      <c r="CB3792" t="s">
        <v>2743</v>
      </c>
      <c r="CC3792" t="s">
        <v>30080</v>
      </c>
      <c r="CD3792" t="s">
        <v>30126</v>
      </c>
      <c r="CE3792" t="s">
        <v>2743</v>
      </c>
      <c r="CF3792" t="s">
        <v>30133</v>
      </c>
      <c r="CG3792" t="s">
        <v>30137</v>
      </c>
      <c r="CH3792">
        <v>80</v>
      </c>
      <c r="CR3792" t="s">
        <v>2743</v>
      </c>
      <c r="FT3792" t="s">
        <v>30141</v>
      </c>
      <c r="GB3792" t="s">
        <v>30141</v>
      </c>
      <c r="GJ3792" t="s">
        <v>30141</v>
      </c>
      <c r="GR3792" t="s">
        <v>30141</v>
      </c>
      <c r="GZ3792" t="s">
        <v>30141</v>
      </c>
      <c r="HH3792" t="s">
        <v>30141</v>
      </c>
      <c r="HP3792" t="s">
        <v>30141</v>
      </c>
      <c r="HX3792" t="s">
        <v>30141</v>
      </c>
      <c r="IF3792" t="s">
        <v>30141</v>
      </c>
      <c r="IN3792" t="s">
        <v>30141</v>
      </c>
      <c r="IV3792" t="s">
        <v>30141</v>
      </c>
      <c r="JD3792" t="s">
        <v>30141</v>
      </c>
      <c r="JL3792" t="s">
        <v>30141</v>
      </c>
      <c r="JT3792" t="s">
        <v>30141</v>
      </c>
      <c r="JU3792">
        <v>1</v>
      </c>
      <c r="KH3792" t="s">
        <v>19750</v>
      </c>
      <c r="KI3792" t="s">
        <v>19750</v>
      </c>
      <c r="KJ3792" t="s">
        <v>19750</v>
      </c>
      <c r="KK3792" t="s">
        <v>19750</v>
      </c>
      <c r="KL3792" t="s">
        <v>19750</v>
      </c>
      <c r="KM3792" t="s">
        <v>19750</v>
      </c>
      <c r="LA3792" t="s">
        <v>30137</v>
      </c>
      <c r="LB3792">
        <v>1</v>
      </c>
      <c r="LC3792">
        <v>1</v>
      </c>
      <c r="LD3792" t="s">
        <v>30258</v>
      </c>
      <c r="LE3792" t="str">
        <f t="shared" si="59"/>
        <v>80 - 100</v>
      </c>
      <c r="LF3792">
        <v>0</v>
      </c>
      <c r="LG3792">
        <v>0</v>
      </c>
      <c r="LH3792">
        <v>0</v>
      </c>
      <c r="LI3792">
        <v>0</v>
      </c>
      <c r="LJ3792">
        <v>0</v>
      </c>
      <c r="LK3792">
        <v>0</v>
      </c>
      <c r="LL3792">
        <v>0</v>
      </c>
      <c r="LM3792">
        <v>0</v>
      </c>
      <c r="LN3792">
        <v>0</v>
      </c>
      <c r="LO3792">
        <v>0</v>
      </c>
      <c r="LP3792">
        <v>0</v>
      </c>
      <c r="LQ3792">
        <v>0</v>
      </c>
      <c r="LR3792">
        <v>0</v>
      </c>
      <c r="LS3792">
        <v>0</v>
      </c>
    </row>
    <row r="3793" spans="1:331" x14ac:dyDescent="0.25">
      <c r="A3793">
        <v>2023037379</v>
      </c>
      <c r="K3793" t="s">
        <v>1896</v>
      </c>
      <c r="L3793" t="s">
        <v>2102</v>
      </c>
      <c r="M3793">
        <v>2023</v>
      </c>
      <c r="N3793" t="s">
        <v>2103</v>
      </c>
      <c r="O3793" t="s">
        <v>2107</v>
      </c>
      <c r="P3793" t="s">
        <v>2114</v>
      </c>
      <c r="Q3793" t="s">
        <v>2129</v>
      </c>
      <c r="R3793" t="s">
        <v>2131</v>
      </c>
      <c r="S3793" t="s">
        <v>2743</v>
      </c>
      <c r="T3793" t="s">
        <v>4145</v>
      </c>
      <c r="U3793" t="s">
        <v>5898</v>
      </c>
      <c r="V3793" t="s">
        <v>6100</v>
      </c>
      <c r="W3793" t="s">
        <v>7763</v>
      </c>
      <c r="X3793" t="s">
        <v>9509</v>
      </c>
      <c r="Y3793" t="s">
        <v>11150</v>
      </c>
      <c r="Z3793" t="s">
        <v>12773</v>
      </c>
      <c r="AA3793" t="s">
        <v>14440</v>
      </c>
      <c r="AB3793" t="s">
        <v>15918</v>
      </c>
      <c r="AC3793" t="s">
        <v>17446</v>
      </c>
      <c r="AD3793" t="s">
        <v>2743</v>
      </c>
      <c r="AE3793" t="s">
        <v>2102</v>
      </c>
      <c r="AF3793" t="s">
        <v>18169</v>
      </c>
      <c r="AG3793" t="s">
        <v>19270</v>
      </c>
      <c r="AH3793" t="s">
        <v>19433</v>
      </c>
      <c r="AI3793" t="s">
        <v>19798</v>
      </c>
      <c r="AJ3793" t="s">
        <v>19849</v>
      </c>
      <c r="AN3793" t="s">
        <v>20571</v>
      </c>
      <c r="AO3793" t="s">
        <v>20857</v>
      </c>
      <c r="AP3793" t="s">
        <v>20873</v>
      </c>
      <c r="AQ3793" t="s">
        <v>21039</v>
      </c>
      <c r="AR3793" t="s">
        <v>21044</v>
      </c>
      <c r="AS3793" t="s">
        <v>21047</v>
      </c>
      <c r="AT3793" t="s">
        <v>21049</v>
      </c>
      <c r="AU3793">
        <v>5</v>
      </c>
      <c r="AV3793" t="s">
        <v>21056</v>
      </c>
      <c r="AW3793">
        <v>51526661896</v>
      </c>
      <c r="AX3793" t="s">
        <v>21734</v>
      </c>
      <c r="AY3793" t="s">
        <v>21839</v>
      </c>
      <c r="AZ3793" t="s">
        <v>23525</v>
      </c>
      <c r="BA3793" t="s">
        <v>20857</v>
      </c>
      <c r="BB3793" t="s">
        <v>20873</v>
      </c>
      <c r="BC3793" t="s">
        <v>25052</v>
      </c>
      <c r="BD3793" t="s">
        <v>25413</v>
      </c>
      <c r="BE3793" s="2">
        <v>32096</v>
      </c>
      <c r="BF3793">
        <v>35383313813</v>
      </c>
      <c r="BG3793" t="s">
        <v>26582</v>
      </c>
      <c r="BH3793" t="s">
        <v>26725</v>
      </c>
      <c r="BI3793" t="s">
        <v>27378</v>
      </c>
      <c r="BJ3793" t="s">
        <v>25227</v>
      </c>
      <c r="BK3793" t="s">
        <v>25410</v>
      </c>
      <c r="BL3793" t="s">
        <v>27303</v>
      </c>
      <c r="BM3793" t="s">
        <v>28031</v>
      </c>
      <c r="BN3793" t="s">
        <v>28033</v>
      </c>
      <c r="BO3793" t="s">
        <v>19813</v>
      </c>
      <c r="BP3793" t="s">
        <v>28047</v>
      </c>
      <c r="BQ3793" t="s">
        <v>28461</v>
      </c>
      <c r="BR3793" t="s">
        <v>6100</v>
      </c>
      <c r="BS3793" t="s">
        <v>28497</v>
      </c>
      <c r="BT3793" t="s">
        <v>28503</v>
      </c>
      <c r="BU3793" t="s">
        <v>28503</v>
      </c>
      <c r="BV3793" t="s">
        <v>28503</v>
      </c>
      <c r="BW3793" t="s">
        <v>28503</v>
      </c>
      <c r="BX3793" t="s">
        <v>28507</v>
      </c>
      <c r="BY3793" t="s">
        <v>28559</v>
      </c>
      <c r="BZ3793" t="s">
        <v>28566</v>
      </c>
      <c r="CA3793" t="s">
        <v>2743</v>
      </c>
      <c r="CB3793" t="s">
        <v>29586</v>
      </c>
      <c r="CC3793" t="s">
        <v>29663</v>
      </c>
      <c r="CD3793" t="s">
        <v>2743</v>
      </c>
      <c r="CE3793" t="s">
        <v>2743</v>
      </c>
      <c r="CF3793" t="s">
        <v>30133</v>
      </c>
      <c r="CG3793" t="s">
        <v>30137</v>
      </c>
      <c r="CH3793">
        <v>93</v>
      </c>
      <c r="CR3793" t="s">
        <v>2743</v>
      </c>
      <c r="FT3793" t="s">
        <v>30141</v>
      </c>
      <c r="GB3793" t="s">
        <v>30141</v>
      </c>
      <c r="GJ3793" t="s">
        <v>30141</v>
      </c>
      <c r="GR3793" t="s">
        <v>30141</v>
      </c>
      <c r="GZ3793" t="s">
        <v>30141</v>
      </c>
      <c r="HH3793" t="s">
        <v>30141</v>
      </c>
      <c r="HP3793" t="s">
        <v>30141</v>
      </c>
      <c r="HX3793" t="s">
        <v>30141</v>
      </c>
      <c r="IF3793" t="s">
        <v>30141</v>
      </c>
      <c r="IN3793" t="s">
        <v>30141</v>
      </c>
      <c r="IV3793" t="s">
        <v>30141</v>
      </c>
      <c r="JD3793" t="s">
        <v>30141</v>
      </c>
      <c r="JL3793" t="s">
        <v>30141</v>
      </c>
      <c r="JT3793" t="s">
        <v>30141</v>
      </c>
      <c r="JU3793">
        <v>1</v>
      </c>
      <c r="KH3793" t="s">
        <v>19750</v>
      </c>
      <c r="KI3793" t="s">
        <v>19750</v>
      </c>
      <c r="KJ3793" t="s">
        <v>19750</v>
      </c>
      <c r="KK3793" t="s">
        <v>19750</v>
      </c>
      <c r="KL3793" t="s">
        <v>19750</v>
      </c>
      <c r="KM3793" t="s">
        <v>19750</v>
      </c>
      <c r="LA3793" t="s">
        <v>30137</v>
      </c>
      <c r="LB3793">
        <v>1</v>
      </c>
      <c r="LC3793">
        <v>1</v>
      </c>
      <c r="LD3793" t="s">
        <v>21847</v>
      </c>
      <c r="LE3793" t="str">
        <f t="shared" si="59"/>
        <v>80 - 100</v>
      </c>
      <c r="LF3793">
        <v>0</v>
      </c>
      <c r="LG3793">
        <v>0</v>
      </c>
      <c r="LH3793">
        <v>0</v>
      </c>
      <c r="LI3793">
        <v>0</v>
      </c>
      <c r="LJ3793">
        <v>0</v>
      </c>
      <c r="LK3793">
        <v>0</v>
      </c>
      <c r="LL3793">
        <v>0</v>
      </c>
      <c r="LM3793">
        <v>0</v>
      </c>
      <c r="LN3793">
        <v>0</v>
      </c>
      <c r="LO3793">
        <v>0</v>
      </c>
      <c r="LP3793">
        <v>0</v>
      </c>
      <c r="LQ3793">
        <v>0</v>
      </c>
      <c r="LR3793">
        <v>0</v>
      </c>
      <c r="LS3793">
        <v>0</v>
      </c>
    </row>
    <row r="3794" spans="1:331" x14ac:dyDescent="0.25">
      <c r="A3794">
        <v>2023037381</v>
      </c>
      <c r="K3794" t="s">
        <v>1897</v>
      </c>
      <c r="L3794" t="s">
        <v>2102</v>
      </c>
      <c r="M3794">
        <v>2023</v>
      </c>
      <c r="N3794" t="s">
        <v>2103</v>
      </c>
      <c r="O3794" t="s">
        <v>2107</v>
      </c>
      <c r="P3794" t="s">
        <v>2114</v>
      </c>
      <c r="Q3794" t="s">
        <v>2129</v>
      </c>
      <c r="R3794" t="s">
        <v>2131</v>
      </c>
      <c r="S3794" t="s">
        <v>2743</v>
      </c>
      <c r="T3794" t="s">
        <v>4146</v>
      </c>
      <c r="U3794" t="s">
        <v>5899</v>
      </c>
      <c r="V3794" t="s">
        <v>6100</v>
      </c>
      <c r="W3794" t="s">
        <v>7764</v>
      </c>
      <c r="X3794" t="s">
        <v>9510</v>
      </c>
      <c r="Y3794" t="s">
        <v>11151</v>
      </c>
      <c r="Z3794" t="s">
        <v>12774</v>
      </c>
      <c r="AA3794" t="s">
        <v>14441</v>
      </c>
      <c r="AB3794" t="s">
        <v>15919</v>
      </c>
      <c r="AC3794" t="s">
        <v>17447</v>
      </c>
      <c r="AD3794" t="s">
        <v>2743</v>
      </c>
      <c r="AE3794" t="s">
        <v>2102</v>
      </c>
      <c r="AF3794" t="s">
        <v>18168</v>
      </c>
      <c r="AG3794" t="s">
        <v>19271</v>
      </c>
      <c r="AH3794" t="s">
        <v>19433</v>
      </c>
      <c r="AI3794" t="s">
        <v>2743</v>
      </c>
      <c r="AJ3794" t="s">
        <v>19849</v>
      </c>
      <c r="AN3794" t="s">
        <v>20787</v>
      </c>
      <c r="AO3794" t="s">
        <v>20857</v>
      </c>
      <c r="AP3794" t="s">
        <v>20873</v>
      </c>
      <c r="AQ3794" t="s">
        <v>21039</v>
      </c>
      <c r="AR3794" t="s">
        <v>21044</v>
      </c>
      <c r="AS3794" t="s">
        <v>21047</v>
      </c>
      <c r="AT3794" t="s">
        <v>21049</v>
      </c>
      <c r="AU3794">
        <v>4</v>
      </c>
      <c r="AV3794" t="s">
        <v>21055</v>
      </c>
      <c r="AW3794">
        <v>43060295816</v>
      </c>
      <c r="AX3794" t="s">
        <v>21735</v>
      </c>
      <c r="AY3794" t="s">
        <v>21846</v>
      </c>
      <c r="AZ3794" t="s">
        <v>23526</v>
      </c>
      <c r="BA3794" t="s">
        <v>20857</v>
      </c>
      <c r="BB3794" t="s">
        <v>23791</v>
      </c>
      <c r="BC3794" t="s">
        <v>25053</v>
      </c>
      <c r="BD3794" t="s">
        <v>25356</v>
      </c>
      <c r="BE3794" s="2">
        <v>28489</v>
      </c>
      <c r="BF3794">
        <v>27720068831</v>
      </c>
      <c r="BG3794" t="s">
        <v>26583</v>
      </c>
      <c r="BH3794" t="s">
        <v>27317</v>
      </c>
      <c r="BI3794" t="s">
        <v>27378</v>
      </c>
      <c r="BJ3794" t="s">
        <v>25410</v>
      </c>
      <c r="BK3794" t="s">
        <v>25227</v>
      </c>
      <c r="BL3794" t="s">
        <v>27961</v>
      </c>
      <c r="BM3794" t="s">
        <v>28030</v>
      </c>
      <c r="BN3794" t="s">
        <v>28033</v>
      </c>
      <c r="BO3794" t="s">
        <v>19494</v>
      </c>
      <c r="BP3794" t="s">
        <v>28069</v>
      </c>
      <c r="BQ3794" t="s">
        <v>28162</v>
      </c>
      <c r="BR3794" t="s">
        <v>6100</v>
      </c>
      <c r="BS3794" t="s">
        <v>28498</v>
      </c>
      <c r="BT3794" t="s">
        <v>19453</v>
      </c>
      <c r="BU3794" t="s">
        <v>28503</v>
      </c>
      <c r="BV3794" t="s">
        <v>28503</v>
      </c>
      <c r="BW3794" t="s">
        <v>19453</v>
      </c>
      <c r="BX3794" t="s">
        <v>28507</v>
      </c>
      <c r="BY3794" t="s">
        <v>28564</v>
      </c>
      <c r="BZ3794" t="s">
        <v>28566</v>
      </c>
      <c r="CA3794" t="s">
        <v>2743</v>
      </c>
      <c r="CB3794" t="s">
        <v>2743</v>
      </c>
      <c r="CC3794" t="s">
        <v>29663</v>
      </c>
      <c r="CD3794" t="s">
        <v>2743</v>
      </c>
      <c r="CE3794" t="s">
        <v>2743</v>
      </c>
      <c r="CF3794" t="s">
        <v>30134</v>
      </c>
      <c r="CG3794" t="s">
        <v>30137</v>
      </c>
      <c r="CH3794">
        <v>93</v>
      </c>
      <c r="CR3794" t="s">
        <v>2743</v>
      </c>
      <c r="FT3794" t="s">
        <v>30141</v>
      </c>
      <c r="GB3794" t="s">
        <v>30141</v>
      </c>
      <c r="GJ3794" t="s">
        <v>30141</v>
      </c>
      <c r="GR3794" t="s">
        <v>30141</v>
      </c>
      <c r="GZ3794" t="s">
        <v>30141</v>
      </c>
      <c r="HH3794" t="s">
        <v>30141</v>
      </c>
      <c r="HP3794" t="s">
        <v>30141</v>
      </c>
      <c r="HX3794" t="s">
        <v>30141</v>
      </c>
      <c r="IF3794" t="s">
        <v>30141</v>
      </c>
      <c r="IN3794" t="s">
        <v>30141</v>
      </c>
      <c r="IV3794" t="s">
        <v>30141</v>
      </c>
      <c r="JD3794" t="s">
        <v>30141</v>
      </c>
      <c r="JL3794" t="s">
        <v>30141</v>
      </c>
      <c r="JT3794" t="s">
        <v>30141</v>
      </c>
      <c r="JU3794">
        <v>0</v>
      </c>
      <c r="KH3794" t="s">
        <v>19750</v>
      </c>
      <c r="KI3794" t="s">
        <v>19750</v>
      </c>
      <c r="KJ3794" t="s">
        <v>19750</v>
      </c>
      <c r="KK3794" t="s">
        <v>19750</v>
      </c>
      <c r="KL3794" t="s">
        <v>19750</v>
      </c>
      <c r="KM3794" t="s">
        <v>19750</v>
      </c>
      <c r="KR3794" t="s">
        <v>30142</v>
      </c>
      <c r="LA3794" t="s">
        <v>30137</v>
      </c>
      <c r="LB3794">
        <v>1</v>
      </c>
      <c r="LC3794">
        <v>1</v>
      </c>
      <c r="LD3794" t="s">
        <v>21847</v>
      </c>
      <c r="LE3794" t="str">
        <f t="shared" si="59"/>
        <v>80 - 100</v>
      </c>
      <c r="LF3794">
        <v>0</v>
      </c>
      <c r="LG3794">
        <v>0</v>
      </c>
      <c r="LH3794">
        <v>0</v>
      </c>
      <c r="LI3794">
        <v>0</v>
      </c>
      <c r="LJ3794">
        <v>0</v>
      </c>
      <c r="LK3794">
        <v>0</v>
      </c>
      <c r="LL3794">
        <v>0</v>
      </c>
      <c r="LM3794">
        <v>0</v>
      </c>
      <c r="LN3794">
        <v>0</v>
      </c>
      <c r="LO3794">
        <v>0</v>
      </c>
      <c r="LP3794">
        <v>0</v>
      </c>
      <c r="LQ3794">
        <v>0</v>
      </c>
      <c r="LR3794">
        <v>0</v>
      </c>
      <c r="LS3794">
        <v>0</v>
      </c>
    </row>
    <row r="3795" spans="1:331" x14ac:dyDescent="0.25">
      <c r="A3795">
        <v>2023037382</v>
      </c>
      <c r="K3795" t="s">
        <v>1898</v>
      </c>
      <c r="L3795" t="s">
        <v>2102</v>
      </c>
      <c r="M3795">
        <v>2023</v>
      </c>
      <c r="N3795" t="s">
        <v>2103</v>
      </c>
      <c r="O3795" t="s">
        <v>2107</v>
      </c>
      <c r="P3795" t="s">
        <v>2114</v>
      </c>
      <c r="Q3795" t="s">
        <v>2129</v>
      </c>
      <c r="R3795" t="s">
        <v>2131</v>
      </c>
      <c r="S3795" t="s">
        <v>2743</v>
      </c>
      <c r="T3795" t="s">
        <v>4147</v>
      </c>
      <c r="U3795" t="s">
        <v>5900</v>
      </c>
      <c r="V3795" t="s">
        <v>6100</v>
      </c>
      <c r="W3795" t="s">
        <v>7765</v>
      </c>
      <c r="X3795" t="s">
        <v>9511</v>
      </c>
      <c r="Y3795" t="s">
        <v>11152</v>
      </c>
      <c r="Z3795" t="s">
        <v>12775</v>
      </c>
      <c r="AA3795" t="s">
        <v>14442</v>
      </c>
      <c r="AB3795" t="s">
        <v>15920</v>
      </c>
      <c r="AC3795" t="s">
        <v>17448</v>
      </c>
      <c r="AD3795" t="s">
        <v>2743</v>
      </c>
      <c r="AE3795" t="s">
        <v>2102</v>
      </c>
      <c r="AF3795" t="s">
        <v>18167</v>
      </c>
      <c r="AG3795" t="s">
        <v>19272</v>
      </c>
      <c r="AH3795" t="s">
        <v>19433</v>
      </c>
      <c r="AI3795" t="s">
        <v>19438</v>
      </c>
      <c r="AJ3795" t="s">
        <v>19849</v>
      </c>
      <c r="AN3795" t="s">
        <v>20788</v>
      </c>
      <c r="AO3795" t="s">
        <v>20857</v>
      </c>
      <c r="AP3795" t="s">
        <v>20873</v>
      </c>
      <c r="AQ3795" t="s">
        <v>21039</v>
      </c>
      <c r="AR3795" t="s">
        <v>21044</v>
      </c>
      <c r="AS3795" t="s">
        <v>21047</v>
      </c>
      <c r="AT3795" t="s">
        <v>21049</v>
      </c>
      <c r="AU3795">
        <v>5</v>
      </c>
      <c r="AV3795" t="s">
        <v>21056</v>
      </c>
      <c r="AW3795">
        <v>42884897844</v>
      </c>
      <c r="AX3795">
        <v>566615514</v>
      </c>
      <c r="AY3795" t="s">
        <v>22116</v>
      </c>
      <c r="AZ3795" t="s">
        <v>23527</v>
      </c>
      <c r="BA3795" t="s">
        <v>20857</v>
      </c>
      <c r="BB3795" t="s">
        <v>20873</v>
      </c>
      <c r="BC3795" t="s">
        <v>25054</v>
      </c>
      <c r="BD3795" t="s">
        <v>25953</v>
      </c>
      <c r="BE3795" s="2">
        <v>29561</v>
      </c>
      <c r="BF3795">
        <v>29715930883</v>
      </c>
      <c r="BG3795">
        <v>257703536</v>
      </c>
      <c r="BH3795" t="s">
        <v>26674</v>
      </c>
      <c r="BI3795" t="s">
        <v>27378</v>
      </c>
      <c r="BJ3795" t="s">
        <v>25227</v>
      </c>
      <c r="BK3795" t="s">
        <v>25410</v>
      </c>
      <c r="BL3795" t="s">
        <v>26724</v>
      </c>
      <c r="BM3795" t="s">
        <v>28030</v>
      </c>
      <c r="BN3795" t="s">
        <v>28033</v>
      </c>
      <c r="BO3795" t="s">
        <v>19494</v>
      </c>
      <c r="BP3795" t="s">
        <v>28142</v>
      </c>
      <c r="BR3795" t="s">
        <v>19457</v>
      </c>
      <c r="BS3795" t="s">
        <v>28497</v>
      </c>
      <c r="BT3795" t="s">
        <v>28503</v>
      </c>
      <c r="BU3795" t="s">
        <v>28503</v>
      </c>
      <c r="BV3795" t="s">
        <v>28503</v>
      </c>
      <c r="BW3795" t="s">
        <v>28503</v>
      </c>
      <c r="BX3795" t="s">
        <v>28508</v>
      </c>
      <c r="BY3795" t="s">
        <v>13344</v>
      </c>
      <c r="BZ3795" t="s">
        <v>28566</v>
      </c>
      <c r="CA3795" t="s">
        <v>2743</v>
      </c>
      <c r="CB3795" t="s">
        <v>29587</v>
      </c>
      <c r="CC3795" t="s">
        <v>29663</v>
      </c>
      <c r="CD3795" t="s">
        <v>2743</v>
      </c>
      <c r="CE3795" t="s">
        <v>2743</v>
      </c>
      <c r="CF3795" t="s">
        <v>30132</v>
      </c>
      <c r="CG3795" t="s">
        <v>30137</v>
      </c>
      <c r="CH3795">
        <v>81</v>
      </c>
      <c r="CR3795" t="s">
        <v>2743</v>
      </c>
      <c r="FT3795" t="s">
        <v>30141</v>
      </c>
      <c r="GB3795" t="s">
        <v>30141</v>
      </c>
      <c r="GJ3795" t="s">
        <v>30141</v>
      </c>
      <c r="GR3795" t="s">
        <v>30141</v>
      </c>
      <c r="GZ3795" t="s">
        <v>30141</v>
      </c>
      <c r="HH3795" t="s">
        <v>30141</v>
      </c>
      <c r="HP3795" t="s">
        <v>30141</v>
      </c>
      <c r="HX3795" t="s">
        <v>30141</v>
      </c>
      <c r="IF3795" t="s">
        <v>30141</v>
      </c>
      <c r="IN3795" t="s">
        <v>30141</v>
      </c>
      <c r="IV3795" t="s">
        <v>30141</v>
      </c>
      <c r="JD3795" t="s">
        <v>30141</v>
      </c>
      <c r="JL3795" t="s">
        <v>30141</v>
      </c>
      <c r="JT3795" t="s">
        <v>30141</v>
      </c>
      <c r="JU3795">
        <v>1</v>
      </c>
      <c r="KH3795" t="s">
        <v>19750</v>
      </c>
      <c r="KI3795" t="s">
        <v>19750</v>
      </c>
      <c r="KJ3795" t="s">
        <v>19750</v>
      </c>
      <c r="KK3795" t="s">
        <v>19750</v>
      </c>
      <c r="KL3795" t="s">
        <v>19750</v>
      </c>
      <c r="KM3795" t="s">
        <v>19750</v>
      </c>
      <c r="LA3795" t="s">
        <v>30137</v>
      </c>
      <c r="LB3795">
        <v>1</v>
      </c>
      <c r="LC3795">
        <v>1</v>
      </c>
      <c r="LD3795" t="s">
        <v>21847</v>
      </c>
      <c r="LE3795" t="str">
        <f t="shared" si="59"/>
        <v>80 - 100</v>
      </c>
      <c r="LF3795">
        <v>0</v>
      </c>
      <c r="LG3795">
        <v>0</v>
      </c>
      <c r="LH3795">
        <v>0</v>
      </c>
      <c r="LI3795">
        <v>0</v>
      </c>
      <c r="LJ3795">
        <v>0</v>
      </c>
      <c r="LK3795">
        <v>0</v>
      </c>
      <c r="LL3795">
        <v>0</v>
      </c>
      <c r="LM3795">
        <v>0</v>
      </c>
      <c r="LN3795">
        <v>0</v>
      </c>
      <c r="LO3795">
        <v>0</v>
      </c>
      <c r="LP3795">
        <v>0</v>
      </c>
      <c r="LQ3795">
        <v>0</v>
      </c>
      <c r="LR3795">
        <v>0</v>
      </c>
      <c r="LS3795">
        <v>0</v>
      </c>
    </row>
    <row r="3796" spans="1:331" x14ac:dyDescent="0.25">
      <c r="A3796">
        <v>2023037411</v>
      </c>
      <c r="K3796" t="s">
        <v>1899</v>
      </c>
      <c r="L3796" t="s">
        <v>2102</v>
      </c>
      <c r="M3796">
        <v>2023</v>
      </c>
      <c r="N3796" t="s">
        <v>2103</v>
      </c>
      <c r="O3796" t="s">
        <v>2106</v>
      </c>
      <c r="P3796" t="s">
        <v>2114</v>
      </c>
      <c r="Q3796" t="s">
        <v>2128</v>
      </c>
      <c r="R3796" t="s">
        <v>2131</v>
      </c>
      <c r="S3796" t="s">
        <v>2743</v>
      </c>
      <c r="T3796" t="s">
        <v>4148</v>
      </c>
      <c r="U3796" t="s">
        <v>5901</v>
      </c>
      <c r="V3796" t="s">
        <v>6100</v>
      </c>
      <c r="W3796" t="s">
        <v>7766</v>
      </c>
      <c r="X3796" t="s">
        <v>9512</v>
      </c>
      <c r="Y3796" t="s">
        <v>11153</v>
      </c>
      <c r="Z3796" t="s">
        <v>12776</v>
      </c>
      <c r="AA3796" t="s">
        <v>14443</v>
      </c>
      <c r="AB3796" t="s">
        <v>15921</v>
      </c>
      <c r="AC3796" t="s">
        <v>17449</v>
      </c>
      <c r="AD3796" t="s">
        <v>2743</v>
      </c>
      <c r="AE3796" t="s">
        <v>2102</v>
      </c>
      <c r="AF3796" t="s">
        <v>18169</v>
      </c>
      <c r="AG3796" t="s">
        <v>19273</v>
      </c>
      <c r="AH3796" t="s">
        <v>19433</v>
      </c>
      <c r="AI3796" t="s">
        <v>19808</v>
      </c>
      <c r="AJ3796" t="s">
        <v>19849</v>
      </c>
      <c r="AN3796" t="s">
        <v>20579</v>
      </c>
      <c r="AO3796" t="s">
        <v>20859</v>
      </c>
      <c r="AP3796" t="s">
        <v>20911</v>
      </c>
      <c r="AQ3796" t="s">
        <v>21039</v>
      </c>
      <c r="AR3796" t="s">
        <v>21044</v>
      </c>
      <c r="AS3796" t="s">
        <v>21047</v>
      </c>
      <c r="AT3796" t="s">
        <v>21049</v>
      </c>
      <c r="AU3796">
        <v>3</v>
      </c>
      <c r="AV3796" t="s">
        <v>21055</v>
      </c>
      <c r="AW3796">
        <v>14859167716</v>
      </c>
      <c r="AX3796" t="s">
        <v>21736</v>
      </c>
      <c r="AY3796" t="s">
        <v>21875</v>
      </c>
      <c r="AZ3796" t="s">
        <v>23528</v>
      </c>
      <c r="BA3796" t="s">
        <v>20859</v>
      </c>
      <c r="BB3796" t="s">
        <v>20911</v>
      </c>
      <c r="BC3796" t="s">
        <v>25055</v>
      </c>
      <c r="BD3796" t="s">
        <v>25261</v>
      </c>
      <c r="BE3796" s="2">
        <v>28121</v>
      </c>
      <c r="BF3796">
        <v>4408522775</v>
      </c>
      <c r="BG3796">
        <v>101059475</v>
      </c>
      <c r="BH3796" t="s">
        <v>26709</v>
      </c>
      <c r="BI3796" t="s">
        <v>27378</v>
      </c>
      <c r="BJ3796" t="s">
        <v>25227</v>
      </c>
      <c r="BK3796" t="s">
        <v>25410</v>
      </c>
      <c r="BL3796" t="s">
        <v>27962</v>
      </c>
      <c r="BM3796" t="s">
        <v>28030</v>
      </c>
      <c r="BN3796" t="s">
        <v>28033</v>
      </c>
      <c r="BO3796" t="s">
        <v>28036</v>
      </c>
      <c r="BP3796" t="s">
        <v>19475</v>
      </c>
      <c r="BR3796" t="s">
        <v>6100</v>
      </c>
      <c r="BS3796" t="s">
        <v>28497</v>
      </c>
      <c r="BT3796" t="s">
        <v>28503</v>
      </c>
      <c r="BU3796" t="s">
        <v>28503</v>
      </c>
      <c r="BV3796" t="s">
        <v>28503</v>
      </c>
      <c r="BW3796" t="s">
        <v>28503</v>
      </c>
      <c r="BX3796" t="s">
        <v>28507</v>
      </c>
      <c r="BY3796" t="s">
        <v>13344</v>
      </c>
      <c r="BZ3796" t="s">
        <v>28566</v>
      </c>
      <c r="CA3796" t="s">
        <v>2743</v>
      </c>
      <c r="CB3796" t="s">
        <v>2743</v>
      </c>
      <c r="CC3796" t="s">
        <v>29663</v>
      </c>
      <c r="CD3796" t="s">
        <v>2743</v>
      </c>
      <c r="CE3796" t="s">
        <v>2743</v>
      </c>
      <c r="CF3796" t="s">
        <v>30134</v>
      </c>
      <c r="CG3796" t="s">
        <v>30137</v>
      </c>
      <c r="CH3796">
        <v>89</v>
      </c>
      <c r="CR3796" t="s">
        <v>2743</v>
      </c>
      <c r="FT3796" t="s">
        <v>30141</v>
      </c>
      <c r="GB3796" t="s">
        <v>30141</v>
      </c>
      <c r="GJ3796" t="s">
        <v>30141</v>
      </c>
      <c r="GR3796" t="s">
        <v>30141</v>
      </c>
      <c r="GZ3796" t="s">
        <v>30141</v>
      </c>
      <c r="HH3796" t="s">
        <v>30141</v>
      </c>
      <c r="HP3796" t="s">
        <v>30141</v>
      </c>
      <c r="HX3796" t="s">
        <v>30141</v>
      </c>
      <c r="IF3796" t="s">
        <v>30141</v>
      </c>
      <c r="IN3796" t="s">
        <v>30141</v>
      </c>
      <c r="IV3796" t="s">
        <v>30141</v>
      </c>
      <c r="JD3796" t="s">
        <v>30141</v>
      </c>
      <c r="JL3796" t="s">
        <v>30141</v>
      </c>
      <c r="JT3796" t="s">
        <v>30141</v>
      </c>
      <c r="JU3796">
        <v>0</v>
      </c>
      <c r="KH3796" t="s">
        <v>19750</v>
      </c>
      <c r="KI3796" t="s">
        <v>19750</v>
      </c>
      <c r="KJ3796" t="s">
        <v>19750</v>
      </c>
      <c r="KK3796" t="s">
        <v>19750</v>
      </c>
      <c r="KL3796" t="s">
        <v>19750</v>
      </c>
      <c r="KM3796" t="s">
        <v>19750</v>
      </c>
      <c r="LA3796" t="s">
        <v>30137</v>
      </c>
      <c r="LB3796">
        <v>1</v>
      </c>
      <c r="LC3796">
        <v>1</v>
      </c>
      <c r="LD3796" t="s">
        <v>30257</v>
      </c>
      <c r="LE3796" t="str">
        <f t="shared" si="59"/>
        <v>80 - 100</v>
      </c>
      <c r="LF3796">
        <v>0</v>
      </c>
      <c r="LG3796">
        <v>0</v>
      </c>
      <c r="LH3796">
        <v>0</v>
      </c>
      <c r="LI3796">
        <v>0</v>
      </c>
      <c r="LJ3796">
        <v>0</v>
      </c>
      <c r="LK3796">
        <v>0</v>
      </c>
      <c r="LL3796">
        <v>0</v>
      </c>
      <c r="LM3796">
        <v>0</v>
      </c>
      <c r="LN3796">
        <v>0</v>
      </c>
      <c r="LO3796">
        <v>0</v>
      </c>
      <c r="LP3796">
        <v>0</v>
      </c>
      <c r="LQ3796">
        <v>0</v>
      </c>
      <c r="LR3796">
        <v>0</v>
      </c>
      <c r="LS3796">
        <v>0</v>
      </c>
    </row>
    <row r="3797" spans="1:331" x14ac:dyDescent="0.25">
      <c r="A3797">
        <v>2023037424</v>
      </c>
      <c r="K3797" t="s">
        <v>1900</v>
      </c>
      <c r="L3797" t="s">
        <v>2102</v>
      </c>
      <c r="M3797">
        <v>2023</v>
      </c>
      <c r="N3797" t="s">
        <v>2103</v>
      </c>
      <c r="O3797" t="s">
        <v>2108</v>
      </c>
      <c r="P3797" t="s">
        <v>2114</v>
      </c>
      <c r="Q3797" t="s">
        <v>2127</v>
      </c>
      <c r="R3797" t="s">
        <v>2131</v>
      </c>
      <c r="S3797" t="s">
        <v>2743</v>
      </c>
      <c r="T3797" t="s">
        <v>4149</v>
      </c>
      <c r="U3797" t="s">
        <v>5902</v>
      </c>
      <c r="V3797" t="s">
        <v>6100</v>
      </c>
      <c r="W3797" t="s">
        <v>7767</v>
      </c>
      <c r="X3797" t="s">
        <v>9513</v>
      </c>
      <c r="Y3797" t="s">
        <v>11154</v>
      </c>
      <c r="Z3797" t="s">
        <v>12777</v>
      </c>
      <c r="AA3797" t="s">
        <v>14444</v>
      </c>
      <c r="AB3797" t="s">
        <v>15922</v>
      </c>
      <c r="AC3797" t="s">
        <v>17450</v>
      </c>
      <c r="AD3797" t="s">
        <v>2743</v>
      </c>
      <c r="AE3797" t="s">
        <v>2102</v>
      </c>
      <c r="AF3797" t="s">
        <v>18169</v>
      </c>
      <c r="AG3797" t="s">
        <v>19213</v>
      </c>
      <c r="AH3797" t="s">
        <v>19433</v>
      </c>
      <c r="AI3797" t="s">
        <v>19480</v>
      </c>
      <c r="AJ3797" t="s">
        <v>19849</v>
      </c>
      <c r="AN3797" t="s">
        <v>20789</v>
      </c>
      <c r="AO3797" t="s">
        <v>20857</v>
      </c>
      <c r="AP3797" t="s">
        <v>20874</v>
      </c>
      <c r="AQ3797" t="s">
        <v>21039</v>
      </c>
      <c r="AR3797" t="s">
        <v>21045</v>
      </c>
      <c r="AS3797" t="s">
        <v>21047</v>
      </c>
      <c r="AT3797" t="s">
        <v>21049</v>
      </c>
      <c r="AU3797">
        <v>3</v>
      </c>
      <c r="AV3797" t="s">
        <v>21055</v>
      </c>
      <c r="AW3797">
        <v>50396352812</v>
      </c>
      <c r="AX3797">
        <v>603706058</v>
      </c>
      <c r="AY3797" t="s">
        <v>21839</v>
      </c>
      <c r="AZ3797" t="s">
        <v>23529</v>
      </c>
      <c r="BA3797" t="s">
        <v>20857</v>
      </c>
      <c r="BB3797" t="s">
        <v>20874</v>
      </c>
      <c r="BC3797" t="s">
        <v>25056</v>
      </c>
      <c r="BD3797" t="s">
        <v>25954</v>
      </c>
      <c r="BE3797" s="2">
        <v>30526</v>
      </c>
      <c r="BF3797">
        <v>31945393882</v>
      </c>
      <c r="BG3797" t="s">
        <v>26584</v>
      </c>
      <c r="BH3797" t="s">
        <v>27318</v>
      </c>
      <c r="BI3797" t="s">
        <v>27378</v>
      </c>
      <c r="BJ3797" t="s">
        <v>25227</v>
      </c>
      <c r="BK3797" t="s">
        <v>27400</v>
      </c>
      <c r="BL3797" t="s">
        <v>27151</v>
      </c>
      <c r="BM3797" t="s">
        <v>28031</v>
      </c>
      <c r="BN3797" t="s">
        <v>28033</v>
      </c>
      <c r="BO3797" t="s">
        <v>19622</v>
      </c>
      <c r="BR3797" t="s">
        <v>6100</v>
      </c>
      <c r="BS3797" t="s">
        <v>28494</v>
      </c>
      <c r="BT3797" t="s">
        <v>28503</v>
      </c>
      <c r="BU3797" t="s">
        <v>28503</v>
      </c>
      <c r="BV3797" t="s">
        <v>28503</v>
      </c>
      <c r="BW3797" t="s">
        <v>28503</v>
      </c>
      <c r="BX3797" t="s">
        <v>28507</v>
      </c>
      <c r="BY3797" t="s">
        <v>28564</v>
      </c>
      <c r="BZ3797" t="s">
        <v>28566</v>
      </c>
      <c r="CA3797" t="s">
        <v>2743</v>
      </c>
      <c r="CB3797" t="s">
        <v>2743</v>
      </c>
      <c r="CC3797" t="s">
        <v>29663</v>
      </c>
      <c r="CD3797" t="s">
        <v>2743</v>
      </c>
      <c r="CE3797" t="s">
        <v>2743</v>
      </c>
      <c r="CF3797" t="s">
        <v>30132</v>
      </c>
      <c r="CG3797" t="s">
        <v>30137</v>
      </c>
      <c r="CH3797">
        <v>85</v>
      </c>
      <c r="CR3797" t="s">
        <v>2743</v>
      </c>
      <c r="FT3797" t="s">
        <v>30141</v>
      </c>
      <c r="GB3797" t="s">
        <v>30141</v>
      </c>
      <c r="GJ3797" t="s">
        <v>30141</v>
      </c>
      <c r="GR3797" t="s">
        <v>30141</v>
      </c>
      <c r="GZ3797" t="s">
        <v>30141</v>
      </c>
      <c r="HH3797" t="s">
        <v>30141</v>
      </c>
      <c r="HP3797" t="s">
        <v>30141</v>
      </c>
      <c r="HX3797" t="s">
        <v>30141</v>
      </c>
      <c r="IF3797" t="s">
        <v>30141</v>
      </c>
      <c r="IN3797" t="s">
        <v>30141</v>
      </c>
      <c r="IV3797" t="s">
        <v>30141</v>
      </c>
      <c r="JD3797" t="s">
        <v>30141</v>
      </c>
      <c r="JL3797" t="s">
        <v>30141</v>
      </c>
      <c r="JT3797" t="s">
        <v>30141</v>
      </c>
      <c r="JU3797">
        <v>1</v>
      </c>
      <c r="KH3797" t="s">
        <v>19750</v>
      </c>
      <c r="KI3797" t="s">
        <v>19750</v>
      </c>
      <c r="KJ3797" t="s">
        <v>19750</v>
      </c>
      <c r="KK3797" t="s">
        <v>19750</v>
      </c>
      <c r="KL3797" t="s">
        <v>19750</v>
      </c>
      <c r="KM3797" t="s">
        <v>19750</v>
      </c>
      <c r="LA3797" t="s">
        <v>30138</v>
      </c>
      <c r="LB3797">
        <v>1</v>
      </c>
      <c r="LC3797">
        <v>1</v>
      </c>
      <c r="LD3797" t="s">
        <v>30258</v>
      </c>
      <c r="LE3797" t="str">
        <f t="shared" si="59"/>
        <v>80 - 100</v>
      </c>
      <c r="LF3797">
        <v>0</v>
      </c>
      <c r="LG3797">
        <v>0</v>
      </c>
      <c r="LH3797">
        <v>0</v>
      </c>
      <c r="LI3797">
        <v>0</v>
      </c>
      <c r="LJ3797">
        <v>0</v>
      </c>
      <c r="LK3797">
        <v>0</v>
      </c>
      <c r="LL3797">
        <v>0</v>
      </c>
      <c r="LM3797">
        <v>0</v>
      </c>
      <c r="LN3797">
        <v>0</v>
      </c>
      <c r="LO3797">
        <v>0</v>
      </c>
      <c r="LP3797">
        <v>0</v>
      </c>
      <c r="LQ3797">
        <v>0</v>
      </c>
      <c r="LR3797">
        <v>0</v>
      </c>
      <c r="LS3797">
        <v>0</v>
      </c>
    </row>
    <row r="3798" spans="1:331" x14ac:dyDescent="0.25">
      <c r="A3798">
        <v>2023037462</v>
      </c>
      <c r="K3798" t="s">
        <v>1904</v>
      </c>
      <c r="L3798" t="s">
        <v>2102</v>
      </c>
      <c r="M3798">
        <v>2023</v>
      </c>
      <c r="N3798" t="s">
        <v>2103</v>
      </c>
      <c r="O3798" t="s">
        <v>2107</v>
      </c>
      <c r="P3798" t="s">
        <v>2114</v>
      </c>
      <c r="Q3798" t="s">
        <v>2129</v>
      </c>
      <c r="R3798" t="s">
        <v>2131</v>
      </c>
      <c r="S3798" t="s">
        <v>2743</v>
      </c>
      <c r="T3798" t="s">
        <v>4152</v>
      </c>
      <c r="U3798" t="s">
        <v>5906</v>
      </c>
      <c r="V3798" t="s">
        <v>6100</v>
      </c>
      <c r="W3798" t="s">
        <v>7771</v>
      </c>
      <c r="X3798" t="s">
        <v>9517</v>
      </c>
      <c r="Y3798" t="s">
        <v>11158</v>
      </c>
      <c r="Z3798" t="s">
        <v>12781</v>
      </c>
      <c r="AA3798" t="s">
        <v>14448</v>
      </c>
      <c r="AB3798" t="s">
        <v>15926</v>
      </c>
      <c r="AC3798" t="s">
        <v>17454</v>
      </c>
      <c r="AD3798" t="s">
        <v>2743</v>
      </c>
      <c r="AE3798" t="s">
        <v>2102</v>
      </c>
      <c r="AF3798" t="s">
        <v>18168</v>
      </c>
      <c r="AG3798" t="s">
        <v>19276</v>
      </c>
      <c r="AH3798" t="s">
        <v>19437</v>
      </c>
      <c r="AI3798" t="s">
        <v>19809</v>
      </c>
      <c r="AJ3798" t="s">
        <v>19849</v>
      </c>
      <c r="AN3798" t="s">
        <v>20791</v>
      </c>
      <c r="AO3798" t="s">
        <v>20857</v>
      </c>
      <c r="AP3798" t="s">
        <v>20873</v>
      </c>
      <c r="AQ3798" t="s">
        <v>21039</v>
      </c>
      <c r="AR3798" t="s">
        <v>21045</v>
      </c>
      <c r="AS3798" t="s">
        <v>21047</v>
      </c>
      <c r="AT3798" t="s">
        <v>21049</v>
      </c>
      <c r="AU3798">
        <v>3</v>
      </c>
      <c r="AV3798" t="s">
        <v>21055</v>
      </c>
      <c r="AW3798">
        <v>54951053896</v>
      </c>
      <c r="AX3798" t="s">
        <v>21737</v>
      </c>
      <c r="AY3798" t="s">
        <v>21839</v>
      </c>
      <c r="AZ3798" t="s">
        <v>23533</v>
      </c>
      <c r="BA3798" t="s">
        <v>20857</v>
      </c>
      <c r="BB3798" t="s">
        <v>20873</v>
      </c>
      <c r="BC3798" t="s">
        <v>25058</v>
      </c>
      <c r="BD3798" t="s">
        <v>25247</v>
      </c>
      <c r="BE3798" s="2">
        <v>28056</v>
      </c>
      <c r="BF3798">
        <v>3732233669</v>
      </c>
      <c r="BG3798" t="s">
        <v>26585</v>
      </c>
      <c r="BH3798" t="s">
        <v>26900</v>
      </c>
      <c r="BI3798" t="s">
        <v>27378</v>
      </c>
      <c r="BJ3798" t="s">
        <v>25227</v>
      </c>
      <c r="BK3798" t="s">
        <v>25410</v>
      </c>
      <c r="BL3798" t="s">
        <v>27095</v>
      </c>
      <c r="BM3798" t="s">
        <v>28030</v>
      </c>
      <c r="BN3798" t="s">
        <v>28033</v>
      </c>
      <c r="BO3798" t="s">
        <v>19622</v>
      </c>
      <c r="BR3798" t="s">
        <v>6100</v>
      </c>
      <c r="BS3798" t="s">
        <v>28496</v>
      </c>
      <c r="BT3798" t="s">
        <v>28504</v>
      </c>
      <c r="BU3798" t="s">
        <v>28504</v>
      </c>
      <c r="BV3798" t="s">
        <v>28503</v>
      </c>
      <c r="BW3798" t="s">
        <v>28503</v>
      </c>
      <c r="BX3798" t="s">
        <v>28507</v>
      </c>
      <c r="BY3798" t="s">
        <v>13344</v>
      </c>
      <c r="BZ3798" t="s">
        <v>28566</v>
      </c>
      <c r="CA3798" t="s">
        <v>2743</v>
      </c>
      <c r="CB3798" t="s">
        <v>2743</v>
      </c>
      <c r="CC3798" t="s">
        <v>29663</v>
      </c>
      <c r="CD3798" t="s">
        <v>2743</v>
      </c>
      <c r="CE3798" t="s">
        <v>2743</v>
      </c>
      <c r="CF3798" t="s">
        <v>30133</v>
      </c>
      <c r="CG3798" t="s">
        <v>30137</v>
      </c>
      <c r="CH3798">
        <v>91</v>
      </c>
      <c r="CR3798" t="s">
        <v>2743</v>
      </c>
      <c r="FT3798" t="s">
        <v>30141</v>
      </c>
      <c r="GB3798" t="s">
        <v>30141</v>
      </c>
      <c r="GJ3798" t="s">
        <v>30141</v>
      </c>
      <c r="GR3798" t="s">
        <v>30141</v>
      </c>
      <c r="GZ3798" t="s">
        <v>30141</v>
      </c>
      <c r="HH3798" t="s">
        <v>30141</v>
      </c>
      <c r="HP3798" t="s">
        <v>30141</v>
      </c>
      <c r="HX3798" t="s">
        <v>30141</v>
      </c>
      <c r="IF3798" t="s">
        <v>30141</v>
      </c>
      <c r="IN3798" t="s">
        <v>30141</v>
      </c>
      <c r="IV3798" t="s">
        <v>30141</v>
      </c>
      <c r="JD3798" t="s">
        <v>30141</v>
      </c>
      <c r="JL3798" t="s">
        <v>30141</v>
      </c>
      <c r="JT3798" t="s">
        <v>30141</v>
      </c>
      <c r="JU3798">
        <v>1</v>
      </c>
      <c r="KH3798" t="s">
        <v>19750</v>
      </c>
      <c r="KI3798" t="s">
        <v>19750</v>
      </c>
      <c r="KJ3798" t="s">
        <v>19750</v>
      </c>
      <c r="KK3798" t="s">
        <v>19750</v>
      </c>
      <c r="KL3798" t="s">
        <v>19750</v>
      </c>
      <c r="KM3798" t="s">
        <v>19750</v>
      </c>
      <c r="LA3798" t="s">
        <v>30137</v>
      </c>
      <c r="LB3798">
        <v>1</v>
      </c>
      <c r="LC3798">
        <v>1</v>
      </c>
      <c r="LD3798" t="s">
        <v>21847</v>
      </c>
      <c r="LE3798" t="str">
        <f t="shared" si="59"/>
        <v>80 - 100</v>
      </c>
      <c r="LF3798">
        <v>0</v>
      </c>
      <c r="LG3798">
        <v>0</v>
      </c>
      <c r="LH3798">
        <v>0</v>
      </c>
      <c r="LI3798">
        <v>0</v>
      </c>
      <c r="LJ3798">
        <v>0</v>
      </c>
      <c r="LK3798">
        <v>0</v>
      </c>
      <c r="LL3798">
        <v>0</v>
      </c>
      <c r="LM3798">
        <v>0</v>
      </c>
      <c r="LN3798">
        <v>0</v>
      </c>
      <c r="LO3798">
        <v>0</v>
      </c>
      <c r="LP3798">
        <v>0</v>
      </c>
      <c r="LQ3798">
        <v>0</v>
      </c>
      <c r="LR3798">
        <v>0</v>
      </c>
      <c r="LS3798">
        <v>0</v>
      </c>
    </row>
    <row r="3799" spans="1:331" x14ac:dyDescent="0.25">
      <c r="A3799">
        <v>2023037464</v>
      </c>
      <c r="K3799" t="s">
        <v>1905</v>
      </c>
      <c r="L3799" t="s">
        <v>2102</v>
      </c>
      <c r="M3799">
        <v>2023</v>
      </c>
      <c r="N3799" t="s">
        <v>2103</v>
      </c>
      <c r="O3799" t="s">
        <v>2107</v>
      </c>
      <c r="P3799" t="s">
        <v>2114</v>
      </c>
      <c r="Q3799" t="s">
        <v>2129</v>
      </c>
      <c r="R3799" t="s">
        <v>2131</v>
      </c>
      <c r="S3799" t="s">
        <v>2743</v>
      </c>
      <c r="T3799" t="s">
        <v>4153</v>
      </c>
      <c r="U3799" t="s">
        <v>5907</v>
      </c>
      <c r="V3799" t="s">
        <v>6100</v>
      </c>
      <c r="W3799" t="s">
        <v>7772</v>
      </c>
      <c r="X3799" t="s">
        <v>9518</v>
      </c>
      <c r="Y3799" t="s">
        <v>11159</v>
      </c>
      <c r="Z3799" t="s">
        <v>12782</v>
      </c>
      <c r="AA3799" t="s">
        <v>14449</v>
      </c>
      <c r="AB3799" t="s">
        <v>15927</v>
      </c>
      <c r="AC3799" t="s">
        <v>17455</v>
      </c>
      <c r="AD3799" t="s">
        <v>2743</v>
      </c>
      <c r="AE3799" t="s">
        <v>2102</v>
      </c>
      <c r="AF3799" t="s">
        <v>18168</v>
      </c>
      <c r="AG3799" t="s">
        <v>19277</v>
      </c>
      <c r="AH3799" t="s">
        <v>19433</v>
      </c>
      <c r="AI3799" t="s">
        <v>19438</v>
      </c>
      <c r="AJ3799" t="s">
        <v>19849</v>
      </c>
      <c r="AN3799" t="s">
        <v>20792</v>
      </c>
      <c r="AO3799" t="s">
        <v>20857</v>
      </c>
      <c r="AP3799" t="s">
        <v>20873</v>
      </c>
      <c r="AQ3799" t="s">
        <v>21038</v>
      </c>
      <c r="AR3799" t="s">
        <v>21044</v>
      </c>
      <c r="AS3799" t="s">
        <v>21047</v>
      </c>
      <c r="AT3799" t="s">
        <v>21049</v>
      </c>
      <c r="AU3799">
        <v>4</v>
      </c>
      <c r="AV3799" t="s">
        <v>21055</v>
      </c>
      <c r="AW3799">
        <v>59129265835</v>
      </c>
      <c r="AX3799" t="s">
        <v>21738</v>
      </c>
      <c r="AY3799" t="s">
        <v>21855</v>
      </c>
      <c r="AZ3799" t="s">
        <v>23534</v>
      </c>
      <c r="BA3799" t="s">
        <v>20857</v>
      </c>
      <c r="BB3799" t="s">
        <v>20873</v>
      </c>
      <c r="BC3799" t="s">
        <v>25059</v>
      </c>
      <c r="BD3799" t="s">
        <v>25381</v>
      </c>
      <c r="BE3799" s="2">
        <v>27012</v>
      </c>
      <c r="BF3799">
        <v>17618423822</v>
      </c>
      <c r="BG3799" t="s">
        <v>26586</v>
      </c>
      <c r="BH3799" t="s">
        <v>26695</v>
      </c>
      <c r="BI3799" t="s">
        <v>27378</v>
      </c>
      <c r="BJ3799" t="s">
        <v>25227</v>
      </c>
      <c r="BK3799" t="s">
        <v>25410</v>
      </c>
      <c r="BL3799" t="s">
        <v>27246</v>
      </c>
      <c r="BM3799" t="s">
        <v>28030</v>
      </c>
      <c r="BN3799" t="s">
        <v>28033</v>
      </c>
      <c r="BO3799" t="s">
        <v>19622</v>
      </c>
      <c r="BR3799" t="s">
        <v>6100</v>
      </c>
      <c r="BS3799" t="s">
        <v>28497</v>
      </c>
      <c r="BT3799" t="s">
        <v>28503</v>
      </c>
      <c r="BU3799" t="s">
        <v>28503</v>
      </c>
      <c r="BV3799" t="s">
        <v>28503</v>
      </c>
      <c r="BW3799" t="s">
        <v>28503</v>
      </c>
      <c r="BX3799" t="s">
        <v>28507</v>
      </c>
      <c r="BY3799" t="s">
        <v>13344</v>
      </c>
      <c r="BZ3799" t="s">
        <v>28566</v>
      </c>
      <c r="CA3799" t="s">
        <v>2743</v>
      </c>
      <c r="CB3799" t="s">
        <v>2743</v>
      </c>
      <c r="CC3799" t="s">
        <v>29663</v>
      </c>
      <c r="CD3799" t="s">
        <v>2743</v>
      </c>
      <c r="CE3799" t="s">
        <v>2743</v>
      </c>
      <c r="CF3799" t="s">
        <v>30133</v>
      </c>
      <c r="CG3799" t="s">
        <v>30137</v>
      </c>
      <c r="CH3799">
        <v>100</v>
      </c>
      <c r="CR3799" t="s">
        <v>2743</v>
      </c>
      <c r="FT3799" t="s">
        <v>30141</v>
      </c>
      <c r="GB3799" t="s">
        <v>30141</v>
      </c>
      <c r="GJ3799" t="s">
        <v>30141</v>
      </c>
      <c r="GR3799" t="s">
        <v>30141</v>
      </c>
      <c r="GZ3799" t="s">
        <v>30141</v>
      </c>
      <c r="HH3799" t="s">
        <v>30141</v>
      </c>
      <c r="HP3799" t="s">
        <v>30141</v>
      </c>
      <c r="HX3799" t="s">
        <v>30141</v>
      </c>
      <c r="IF3799" t="s">
        <v>30141</v>
      </c>
      <c r="IN3799" t="s">
        <v>30141</v>
      </c>
      <c r="IV3799" t="s">
        <v>30141</v>
      </c>
      <c r="JD3799" t="s">
        <v>30141</v>
      </c>
      <c r="JL3799" t="s">
        <v>30141</v>
      </c>
      <c r="JT3799" t="s">
        <v>30141</v>
      </c>
      <c r="JU3799">
        <v>1</v>
      </c>
      <c r="KH3799" t="s">
        <v>19750</v>
      </c>
      <c r="KI3799" t="s">
        <v>19750</v>
      </c>
      <c r="KJ3799" t="s">
        <v>19750</v>
      </c>
      <c r="KK3799" t="s">
        <v>19750</v>
      </c>
      <c r="KL3799" t="s">
        <v>19750</v>
      </c>
      <c r="KM3799" t="s">
        <v>19750</v>
      </c>
      <c r="LA3799" t="s">
        <v>30137</v>
      </c>
      <c r="LB3799">
        <v>1</v>
      </c>
      <c r="LC3799">
        <v>1</v>
      </c>
      <c r="LD3799" t="s">
        <v>21847</v>
      </c>
      <c r="LE3799" t="str">
        <f t="shared" si="59"/>
        <v>80 - 100</v>
      </c>
      <c r="LF3799">
        <v>0</v>
      </c>
      <c r="LG3799">
        <v>0</v>
      </c>
      <c r="LH3799">
        <v>0</v>
      </c>
      <c r="LI3799">
        <v>0</v>
      </c>
      <c r="LJ3799">
        <v>0</v>
      </c>
      <c r="LK3799">
        <v>0</v>
      </c>
      <c r="LL3799">
        <v>0</v>
      </c>
      <c r="LM3799">
        <v>0</v>
      </c>
      <c r="LN3799">
        <v>0</v>
      </c>
      <c r="LO3799">
        <v>0</v>
      </c>
      <c r="LP3799">
        <v>0</v>
      </c>
      <c r="LQ3799">
        <v>0</v>
      </c>
      <c r="LR3799">
        <v>0</v>
      </c>
      <c r="LS3799">
        <v>0</v>
      </c>
    </row>
    <row r="3800" spans="1:331" x14ac:dyDescent="0.25">
      <c r="A3800">
        <v>2023037483</v>
      </c>
      <c r="K3800" t="s">
        <v>1906</v>
      </c>
      <c r="L3800" t="s">
        <v>2102</v>
      </c>
      <c r="M3800">
        <v>2023</v>
      </c>
      <c r="N3800" t="s">
        <v>2103</v>
      </c>
      <c r="O3800" t="s">
        <v>2109</v>
      </c>
      <c r="P3800" t="s">
        <v>2114</v>
      </c>
      <c r="Q3800" t="s">
        <v>2128</v>
      </c>
      <c r="R3800" t="s">
        <v>2131</v>
      </c>
      <c r="S3800" t="s">
        <v>2743</v>
      </c>
      <c r="T3800" t="s">
        <v>4154</v>
      </c>
      <c r="U3800" t="s">
        <v>5908</v>
      </c>
      <c r="V3800" t="s">
        <v>6100</v>
      </c>
      <c r="W3800" t="s">
        <v>7773</v>
      </c>
      <c r="X3800" t="s">
        <v>9519</v>
      </c>
      <c r="Y3800" t="s">
        <v>11160</v>
      </c>
      <c r="Z3800" t="s">
        <v>12783</v>
      </c>
      <c r="AA3800" t="s">
        <v>14450</v>
      </c>
      <c r="AB3800" t="s">
        <v>15928</v>
      </c>
      <c r="AC3800" t="s">
        <v>17456</v>
      </c>
      <c r="AD3800" t="s">
        <v>2743</v>
      </c>
      <c r="AE3800" t="s">
        <v>2102</v>
      </c>
      <c r="AF3800" t="s">
        <v>18169</v>
      </c>
      <c r="AG3800" t="s">
        <v>18624</v>
      </c>
      <c r="AH3800" t="s">
        <v>19433</v>
      </c>
      <c r="AI3800" t="s">
        <v>19443</v>
      </c>
      <c r="AJ3800" t="s">
        <v>19849</v>
      </c>
      <c r="AN3800" t="s">
        <v>20627</v>
      </c>
      <c r="AO3800" t="s">
        <v>20858</v>
      </c>
      <c r="AP3800" t="s">
        <v>20899</v>
      </c>
      <c r="AQ3800" t="s">
        <v>21039</v>
      </c>
      <c r="AR3800" t="s">
        <v>21045</v>
      </c>
      <c r="AS3800" t="s">
        <v>21047</v>
      </c>
      <c r="AT3800" t="s">
        <v>21051</v>
      </c>
      <c r="AU3800">
        <v>4</v>
      </c>
      <c r="AV3800" t="s">
        <v>21056</v>
      </c>
      <c r="AW3800">
        <v>70353358622</v>
      </c>
      <c r="AX3800" t="s">
        <v>21739</v>
      </c>
      <c r="AY3800" t="s">
        <v>21842</v>
      </c>
      <c r="AZ3800" t="s">
        <v>23535</v>
      </c>
      <c r="BA3800" t="s">
        <v>20858</v>
      </c>
      <c r="BB3800" t="s">
        <v>20875</v>
      </c>
      <c r="BC3800" t="s">
        <v>25060</v>
      </c>
      <c r="BD3800" t="s">
        <v>25441</v>
      </c>
      <c r="BE3800" s="2">
        <v>27795</v>
      </c>
      <c r="BF3800">
        <v>89643682668</v>
      </c>
      <c r="BG3800" t="s">
        <v>26587</v>
      </c>
      <c r="BH3800" t="s">
        <v>27319</v>
      </c>
      <c r="BI3800" t="s">
        <v>27378</v>
      </c>
      <c r="BJ3800" t="s">
        <v>25410</v>
      </c>
      <c r="BK3800" t="s">
        <v>25227</v>
      </c>
      <c r="BL3800" t="s">
        <v>26693</v>
      </c>
      <c r="BM3800" t="s">
        <v>28030</v>
      </c>
      <c r="BN3800" t="s">
        <v>28033</v>
      </c>
      <c r="BO3800" t="s">
        <v>28036</v>
      </c>
      <c r="BP3800" t="s">
        <v>19475</v>
      </c>
      <c r="BR3800" t="s">
        <v>6100</v>
      </c>
      <c r="BS3800" t="s">
        <v>28497</v>
      </c>
      <c r="BT3800" t="s">
        <v>28503</v>
      </c>
      <c r="BU3800" t="s">
        <v>28503</v>
      </c>
      <c r="BV3800" t="s">
        <v>28503</v>
      </c>
      <c r="BW3800" t="s">
        <v>28503</v>
      </c>
      <c r="BX3800" t="s">
        <v>28507</v>
      </c>
      <c r="BY3800" t="s">
        <v>28563</v>
      </c>
      <c r="BZ3800" t="s">
        <v>28568</v>
      </c>
      <c r="CA3800" t="s">
        <v>28942</v>
      </c>
      <c r="CB3800" t="s">
        <v>29589</v>
      </c>
      <c r="CC3800" t="s">
        <v>29663</v>
      </c>
      <c r="CD3800" t="s">
        <v>2743</v>
      </c>
      <c r="CE3800" t="s">
        <v>2743</v>
      </c>
      <c r="CF3800" t="s">
        <v>30134</v>
      </c>
      <c r="CG3800" t="s">
        <v>30137</v>
      </c>
      <c r="CH3800">
        <v>80</v>
      </c>
      <c r="CR3800" t="s">
        <v>2743</v>
      </c>
      <c r="FT3800" t="s">
        <v>30141</v>
      </c>
      <c r="GB3800" t="s">
        <v>30141</v>
      </c>
      <c r="GJ3800" t="s">
        <v>30141</v>
      </c>
      <c r="GR3800" t="s">
        <v>30141</v>
      </c>
      <c r="GZ3800" t="s">
        <v>30141</v>
      </c>
      <c r="HH3800" t="s">
        <v>30141</v>
      </c>
      <c r="HP3800" t="s">
        <v>30141</v>
      </c>
      <c r="HX3800" t="s">
        <v>30141</v>
      </c>
      <c r="IF3800" t="s">
        <v>30141</v>
      </c>
      <c r="IN3800" t="s">
        <v>30141</v>
      </c>
      <c r="IV3800" t="s">
        <v>30141</v>
      </c>
      <c r="JD3800" t="s">
        <v>30141</v>
      </c>
      <c r="JL3800" t="s">
        <v>30141</v>
      </c>
      <c r="JT3800" t="s">
        <v>30141</v>
      </c>
      <c r="JU3800">
        <v>1</v>
      </c>
      <c r="KH3800" t="s">
        <v>19750</v>
      </c>
      <c r="KI3800" t="s">
        <v>19750</v>
      </c>
      <c r="KJ3800" t="s">
        <v>19750</v>
      </c>
      <c r="KK3800" t="s">
        <v>19750</v>
      </c>
      <c r="KL3800" t="s">
        <v>19750</v>
      </c>
      <c r="KM3800" t="s">
        <v>19750</v>
      </c>
      <c r="LA3800" t="s">
        <v>30137</v>
      </c>
      <c r="LB3800">
        <v>1</v>
      </c>
      <c r="LC3800">
        <v>1</v>
      </c>
      <c r="LD3800" t="s">
        <v>30259</v>
      </c>
      <c r="LE3800" t="str">
        <f t="shared" si="59"/>
        <v>80 - 100</v>
      </c>
      <c r="LF3800">
        <v>0</v>
      </c>
      <c r="LG3800">
        <v>0</v>
      </c>
      <c r="LH3800">
        <v>0</v>
      </c>
      <c r="LI3800">
        <v>0</v>
      </c>
      <c r="LJ3800">
        <v>0</v>
      </c>
      <c r="LK3800">
        <v>0</v>
      </c>
      <c r="LL3800">
        <v>0</v>
      </c>
      <c r="LM3800">
        <v>0</v>
      </c>
      <c r="LN3800">
        <v>0</v>
      </c>
      <c r="LO3800">
        <v>0</v>
      </c>
      <c r="LP3800">
        <v>0</v>
      </c>
      <c r="LQ3800">
        <v>0</v>
      </c>
      <c r="LR3800">
        <v>0</v>
      </c>
      <c r="LS3800">
        <v>0</v>
      </c>
    </row>
    <row r="3801" spans="1:331" x14ac:dyDescent="0.25">
      <c r="A3801">
        <v>2023037632</v>
      </c>
      <c r="K3801" t="s">
        <v>1919</v>
      </c>
      <c r="L3801" t="s">
        <v>2102</v>
      </c>
      <c r="M3801">
        <v>2023</v>
      </c>
      <c r="N3801" t="s">
        <v>2103</v>
      </c>
      <c r="O3801" t="s">
        <v>2107</v>
      </c>
      <c r="P3801" t="s">
        <v>2114</v>
      </c>
      <c r="Q3801" t="s">
        <v>2129</v>
      </c>
      <c r="R3801" t="s">
        <v>2131</v>
      </c>
      <c r="S3801" t="s">
        <v>2743</v>
      </c>
      <c r="T3801" t="s">
        <v>4165</v>
      </c>
      <c r="U3801" t="s">
        <v>5921</v>
      </c>
      <c r="V3801" t="s">
        <v>6100</v>
      </c>
      <c r="W3801" t="s">
        <v>7786</v>
      </c>
      <c r="X3801" t="s">
        <v>9532</v>
      </c>
      <c r="Y3801" t="s">
        <v>11173</v>
      </c>
      <c r="Z3801" t="s">
        <v>12795</v>
      </c>
      <c r="AA3801" t="s">
        <v>14461</v>
      </c>
      <c r="AB3801" t="s">
        <v>15938</v>
      </c>
      <c r="AC3801" t="s">
        <v>17465</v>
      </c>
      <c r="AD3801" t="s">
        <v>2743</v>
      </c>
      <c r="AE3801" t="s">
        <v>2102</v>
      </c>
      <c r="AF3801" t="s">
        <v>18169</v>
      </c>
      <c r="AG3801" t="s">
        <v>19286</v>
      </c>
      <c r="AH3801" t="s">
        <v>19437</v>
      </c>
      <c r="AI3801" t="s">
        <v>19438</v>
      </c>
      <c r="AJ3801" t="s">
        <v>19849</v>
      </c>
      <c r="AN3801" t="s">
        <v>20619</v>
      </c>
      <c r="AO3801" t="s">
        <v>20857</v>
      </c>
      <c r="AP3801" t="s">
        <v>20873</v>
      </c>
      <c r="AQ3801" t="s">
        <v>21039</v>
      </c>
      <c r="AR3801" t="s">
        <v>21045</v>
      </c>
      <c r="AS3801" t="s">
        <v>21047</v>
      </c>
      <c r="AT3801" t="s">
        <v>21049</v>
      </c>
      <c r="AU3801">
        <v>5</v>
      </c>
      <c r="AV3801" t="s">
        <v>21056</v>
      </c>
      <c r="AW3801">
        <v>43495321888</v>
      </c>
      <c r="AX3801" t="s">
        <v>21744</v>
      </c>
      <c r="AY3801" t="s">
        <v>22034</v>
      </c>
      <c r="AZ3801" t="s">
        <v>23546</v>
      </c>
      <c r="BA3801" t="s">
        <v>20857</v>
      </c>
      <c r="BB3801" t="s">
        <v>20873</v>
      </c>
      <c r="BC3801" t="s">
        <v>24503</v>
      </c>
      <c r="BD3801" t="s">
        <v>25962</v>
      </c>
      <c r="BE3801" s="2">
        <v>26783</v>
      </c>
      <c r="BF3801">
        <v>17612758873</v>
      </c>
      <c r="BG3801">
        <v>237285976</v>
      </c>
      <c r="BH3801" t="s">
        <v>27324</v>
      </c>
      <c r="BI3801" t="s">
        <v>27378</v>
      </c>
      <c r="BJ3801" t="s">
        <v>25410</v>
      </c>
      <c r="BK3801" t="s">
        <v>25227</v>
      </c>
      <c r="BL3801" t="s">
        <v>26779</v>
      </c>
      <c r="BM3801" t="s">
        <v>28030</v>
      </c>
      <c r="BN3801" t="s">
        <v>28033</v>
      </c>
      <c r="BO3801" t="s">
        <v>19622</v>
      </c>
      <c r="BR3801" t="s">
        <v>6100</v>
      </c>
      <c r="BS3801" t="s">
        <v>28497</v>
      </c>
      <c r="BT3801" t="s">
        <v>28503</v>
      </c>
      <c r="BU3801" t="s">
        <v>28503</v>
      </c>
      <c r="BV3801" t="s">
        <v>28503</v>
      </c>
      <c r="BW3801" t="s">
        <v>28503</v>
      </c>
      <c r="BX3801" t="s">
        <v>28507</v>
      </c>
      <c r="BY3801" t="s">
        <v>28559</v>
      </c>
      <c r="BZ3801" t="s">
        <v>28566</v>
      </c>
      <c r="CA3801" t="s">
        <v>2743</v>
      </c>
      <c r="CB3801" t="s">
        <v>29141</v>
      </c>
      <c r="CC3801" t="s">
        <v>29663</v>
      </c>
      <c r="CD3801" t="s">
        <v>2743</v>
      </c>
      <c r="CE3801" t="s">
        <v>2743</v>
      </c>
      <c r="CF3801" t="s">
        <v>30132</v>
      </c>
      <c r="CG3801" t="s">
        <v>30137</v>
      </c>
      <c r="CH3801">
        <v>88</v>
      </c>
      <c r="CR3801" t="s">
        <v>2743</v>
      </c>
      <c r="FT3801" t="s">
        <v>30141</v>
      </c>
      <c r="GB3801" t="s">
        <v>30141</v>
      </c>
      <c r="GJ3801" t="s">
        <v>30141</v>
      </c>
      <c r="GR3801" t="s">
        <v>30141</v>
      </c>
      <c r="GZ3801" t="s">
        <v>30141</v>
      </c>
      <c r="HH3801" t="s">
        <v>30141</v>
      </c>
      <c r="HP3801" t="s">
        <v>30141</v>
      </c>
      <c r="HX3801" t="s">
        <v>30141</v>
      </c>
      <c r="IF3801" t="s">
        <v>30141</v>
      </c>
      <c r="IN3801" t="s">
        <v>30141</v>
      </c>
      <c r="IV3801" t="s">
        <v>30141</v>
      </c>
      <c r="JD3801" t="s">
        <v>30141</v>
      </c>
      <c r="JL3801" t="s">
        <v>30141</v>
      </c>
      <c r="JT3801" t="s">
        <v>30141</v>
      </c>
      <c r="JU3801">
        <v>1</v>
      </c>
      <c r="KH3801" t="s">
        <v>19750</v>
      </c>
      <c r="KI3801" t="s">
        <v>19750</v>
      </c>
      <c r="KJ3801" t="s">
        <v>19750</v>
      </c>
      <c r="KK3801" t="s">
        <v>19750</v>
      </c>
      <c r="KL3801" t="s">
        <v>19750</v>
      </c>
      <c r="KM3801" t="s">
        <v>19750</v>
      </c>
      <c r="LA3801" t="s">
        <v>30137</v>
      </c>
      <c r="LB3801">
        <v>1</v>
      </c>
      <c r="LC3801">
        <v>1</v>
      </c>
      <c r="LD3801" t="s">
        <v>21847</v>
      </c>
      <c r="LE3801" t="str">
        <f t="shared" si="59"/>
        <v>80 - 100</v>
      </c>
      <c r="LF3801">
        <v>0</v>
      </c>
      <c r="LG3801">
        <v>0</v>
      </c>
      <c r="LH3801">
        <v>0</v>
      </c>
      <c r="LI3801">
        <v>0</v>
      </c>
      <c r="LJ3801">
        <v>0</v>
      </c>
      <c r="LK3801">
        <v>0</v>
      </c>
      <c r="LL3801">
        <v>0</v>
      </c>
      <c r="LM3801">
        <v>0</v>
      </c>
      <c r="LN3801">
        <v>0</v>
      </c>
      <c r="LO3801">
        <v>0</v>
      </c>
      <c r="LP3801">
        <v>0</v>
      </c>
      <c r="LQ3801">
        <v>0</v>
      </c>
      <c r="LR3801">
        <v>0</v>
      </c>
      <c r="LS3801">
        <v>0</v>
      </c>
    </row>
    <row r="3802" spans="1:331" x14ac:dyDescent="0.25">
      <c r="A3802">
        <v>2023037673</v>
      </c>
      <c r="K3802" t="s">
        <v>1922</v>
      </c>
      <c r="L3802" t="s">
        <v>2102</v>
      </c>
      <c r="M3802">
        <v>2023</v>
      </c>
      <c r="N3802" t="s">
        <v>2103</v>
      </c>
      <c r="O3802" t="s">
        <v>2107</v>
      </c>
      <c r="P3802" t="s">
        <v>2114</v>
      </c>
      <c r="Q3802" t="s">
        <v>2129</v>
      </c>
      <c r="R3802" t="s">
        <v>2131</v>
      </c>
      <c r="S3802" t="s">
        <v>2743</v>
      </c>
      <c r="T3802" t="s">
        <v>4167</v>
      </c>
      <c r="U3802" t="s">
        <v>5924</v>
      </c>
      <c r="V3802" t="s">
        <v>6100</v>
      </c>
      <c r="W3802" t="s">
        <v>7789</v>
      </c>
      <c r="X3802" t="s">
        <v>9535</v>
      </c>
      <c r="Y3802" t="s">
        <v>11176</v>
      </c>
      <c r="Z3802" t="s">
        <v>12798</v>
      </c>
      <c r="AA3802" t="s">
        <v>14463</v>
      </c>
      <c r="AB3802" t="s">
        <v>15940</v>
      </c>
      <c r="AC3802" t="s">
        <v>17467</v>
      </c>
      <c r="AD3802" t="s">
        <v>2743</v>
      </c>
      <c r="AE3802" t="s">
        <v>2102</v>
      </c>
      <c r="AF3802" t="s">
        <v>18168</v>
      </c>
      <c r="AG3802" t="s">
        <v>19287</v>
      </c>
      <c r="AH3802" t="s">
        <v>19434</v>
      </c>
      <c r="AI3802" t="s">
        <v>19813</v>
      </c>
      <c r="AJ3802" t="s">
        <v>19849</v>
      </c>
      <c r="AN3802" t="s">
        <v>20783</v>
      </c>
      <c r="AO3802" t="s">
        <v>20857</v>
      </c>
      <c r="AP3802" t="s">
        <v>20924</v>
      </c>
      <c r="AQ3802" t="s">
        <v>21039</v>
      </c>
      <c r="AR3802" t="s">
        <v>21044</v>
      </c>
      <c r="AS3802" t="s">
        <v>21047</v>
      </c>
      <c r="AT3802" t="s">
        <v>21049</v>
      </c>
      <c r="AU3802">
        <v>4</v>
      </c>
      <c r="AV3802" t="s">
        <v>21055</v>
      </c>
      <c r="AW3802">
        <v>49443342812</v>
      </c>
      <c r="AX3802">
        <v>595230647</v>
      </c>
      <c r="AY3802" t="s">
        <v>21839</v>
      </c>
      <c r="AZ3802" t="s">
        <v>23548</v>
      </c>
      <c r="BA3802" t="s">
        <v>20857</v>
      </c>
      <c r="BB3802" t="s">
        <v>20873</v>
      </c>
      <c r="BC3802" t="s">
        <v>24957</v>
      </c>
      <c r="BD3802" t="s">
        <v>25286</v>
      </c>
      <c r="BE3802" s="2">
        <v>29824</v>
      </c>
      <c r="BF3802">
        <v>30040162818</v>
      </c>
      <c r="BG3802" t="s">
        <v>26591</v>
      </c>
      <c r="BH3802" t="s">
        <v>26826</v>
      </c>
      <c r="BI3802" t="s">
        <v>27378</v>
      </c>
      <c r="BJ3802" t="s">
        <v>25227</v>
      </c>
      <c r="BK3802" t="s">
        <v>25410</v>
      </c>
      <c r="BL3802" t="s">
        <v>27184</v>
      </c>
      <c r="BM3802" t="s">
        <v>28031</v>
      </c>
      <c r="BN3802" t="s">
        <v>28033</v>
      </c>
      <c r="BO3802" t="s">
        <v>19813</v>
      </c>
      <c r="BP3802" t="s">
        <v>28047</v>
      </c>
      <c r="BR3802" t="s">
        <v>6100</v>
      </c>
      <c r="BS3802" t="s">
        <v>28497</v>
      </c>
      <c r="BT3802" t="s">
        <v>28503</v>
      </c>
      <c r="BU3802" t="s">
        <v>19453</v>
      </c>
      <c r="BV3802" t="s">
        <v>28503</v>
      </c>
      <c r="BW3802" t="s">
        <v>28503</v>
      </c>
      <c r="BX3802" t="s">
        <v>28508</v>
      </c>
      <c r="BY3802" t="s">
        <v>28565</v>
      </c>
      <c r="BZ3802" t="s">
        <v>28567</v>
      </c>
      <c r="CA3802" t="s">
        <v>28944</v>
      </c>
      <c r="CB3802" t="s">
        <v>29366</v>
      </c>
      <c r="CC3802" t="s">
        <v>29663</v>
      </c>
      <c r="CD3802" t="s">
        <v>2743</v>
      </c>
      <c r="CE3802" t="s">
        <v>2743</v>
      </c>
      <c r="CF3802" t="s">
        <v>30132</v>
      </c>
      <c r="CG3802" t="s">
        <v>30137</v>
      </c>
      <c r="CH3802">
        <v>87</v>
      </c>
      <c r="CR3802" t="s">
        <v>2743</v>
      </c>
      <c r="FT3802" t="s">
        <v>30141</v>
      </c>
      <c r="GB3802" t="s">
        <v>30141</v>
      </c>
      <c r="GJ3802" t="s">
        <v>30141</v>
      </c>
      <c r="GR3802" t="s">
        <v>30141</v>
      </c>
      <c r="GZ3802" t="s">
        <v>30141</v>
      </c>
      <c r="HH3802" t="s">
        <v>30141</v>
      </c>
      <c r="HP3802" t="s">
        <v>30141</v>
      </c>
      <c r="HX3802" t="s">
        <v>30141</v>
      </c>
      <c r="IF3802" t="s">
        <v>30141</v>
      </c>
      <c r="IN3802" t="s">
        <v>30141</v>
      </c>
      <c r="IV3802" t="s">
        <v>30141</v>
      </c>
      <c r="JD3802" t="s">
        <v>30141</v>
      </c>
      <c r="JL3802" t="s">
        <v>30141</v>
      </c>
      <c r="JT3802" t="s">
        <v>30141</v>
      </c>
      <c r="JU3802">
        <v>1</v>
      </c>
      <c r="KH3802" t="s">
        <v>19750</v>
      </c>
      <c r="KI3802" t="s">
        <v>19750</v>
      </c>
      <c r="KJ3802" t="s">
        <v>19750</v>
      </c>
      <c r="KK3802" t="s">
        <v>19750</v>
      </c>
      <c r="KL3802" t="s">
        <v>19750</v>
      </c>
      <c r="KM3802" t="s">
        <v>19750</v>
      </c>
      <c r="LA3802" t="s">
        <v>30137</v>
      </c>
      <c r="LB3802">
        <v>1</v>
      </c>
      <c r="LC3802">
        <v>1</v>
      </c>
      <c r="LD3802" t="s">
        <v>21847</v>
      </c>
      <c r="LE3802" t="str">
        <f t="shared" si="59"/>
        <v>80 - 100</v>
      </c>
      <c r="LF3802">
        <v>0</v>
      </c>
      <c r="LG3802">
        <v>0</v>
      </c>
      <c r="LH3802">
        <v>0</v>
      </c>
      <c r="LI3802">
        <v>0</v>
      </c>
      <c r="LJ3802">
        <v>0</v>
      </c>
      <c r="LK3802">
        <v>0</v>
      </c>
      <c r="LL3802">
        <v>0</v>
      </c>
      <c r="LM3802">
        <v>0</v>
      </c>
      <c r="LN3802">
        <v>0</v>
      </c>
      <c r="LO3802">
        <v>0</v>
      </c>
      <c r="LP3802">
        <v>0</v>
      </c>
      <c r="LQ3802">
        <v>0</v>
      </c>
      <c r="LR3802">
        <v>0</v>
      </c>
      <c r="LS3802">
        <v>0</v>
      </c>
    </row>
    <row r="3803" spans="1:331" x14ac:dyDescent="0.25">
      <c r="A3803">
        <v>2023037696</v>
      </c>
      <c r="K3803" t="s">
        <v>1923</v>
      </c>
      <c r="L3803" t="s">
        <v>2102</v>
      </c>
      <c r="M3803">
        <v>2023</v>
      </c>
      <c r="N3803" t="s">
        <v>2103</v>
      </c>
      <c r="O3803" t="s">
        <v>2107</v>
      </c>
      <c r="P3803" t="s">
        <v>2114</v>
      </c>
      <c r="Q3803" t="s">
        <v>2129</v>
      </c>
      <c r="R3803" t="s">
        <v>2131</v>
      </c>
      <c r="S3803" t="s">
        <v>2743</v>
      </c>
      <c r="T3803" t="s">
        <v>4168</v>
      </c>
      <c r="U3803" t="s">
        <v>5925</v>
      </c>
      <c r="V3803" t="s">
        <v>6186</v>
      </c>
      <c r="W3803" t="s">
        <v>7790</v>
      </c>
      <c r="X3803" t="s">
        <v>9536</v>
      </c>
      <c r="Y3803" t="s">
        <v>11177</v>
      </c>
      <c r="Z3803" t="s">
        <v>7790</v>
      </c>
      <c r="AA3803" t="s">
        <v>14464</v>
      </c>
      <c r="AB3803" t="s">
        <v>15941</v>
      </c>
      <c r="AC3803" t="s">
        <v>7929</v>
      </c>
      <c r="AD3803" t="s">
        <v>2743</v>
      </c>
      <c r="AE3803" t="s">
        <v>2102</v>
      </c>
      <c r="AF3803" t="s">
        <v>18168</v>
      </c>
      <c r="AG3803" t="s">
        <v>19288</v>
      </c>
      <c r="AH3803" t="s">
        <v>19433</v>
      </c>
      <c r="AI3803" t="s">
        <v>19814</v>
      </c>
      <c r="AJ3803" t="s">
        <v>19849</v>
      </c>
      <c r="AN3803" t="s">
        <v>20799</v>
      </c>
      <c r="AO3803" t="s">
        <v>20857</v>
      </c>
      <c r="AP3803" t="s">
        <v>20873</v>
      </c>
      <c r="AQ3803" t="s">
        <v>21039</v>
      </c>
      <c r="AR3803" t="s">
        <v>21045</v>
      </c>
      <c r="AS3803" t="s">
        <v>21047</v>
      </c>
      <c r="AT3803" t="s">
        <v>21049</v>
      </c>
      <c r="AU3803">
        <v>4</v>
      </c>
      <c r="AV3803" t="s">
        <v>21055</v>
      </c>
      <c r="AW3803">
        <v>54632235806</v>
      </c>
      <c r="AX3803" t="s">
        <v>21746</v>
      </c>
      <c r="AY3803" t="s">
        <v>21839</v>
      </c>
      <c r="AZ3803" t="s">
        <v>23549</v>
      </c>
      <c r="BA3803" t="s">
        <v>20857</v>
      </c>
      <c r="BB3803" t="s">
        <v>20873</v>
      </c>
      <c r="BC3803" t="s">
        <v>25071</v>
      </c>
      <c r="BD3803" t="s">
        <v>25423</v>
      </c>
      <c r="BE3803" s="2">
        <v>22879</v>
      </c>
      <c r="BF3803">
        <v>5355846874</v>
      </c>
      <c r="BG3803">
        <v>8904047</v>
      </c>
      <c r="BH3803" t="s">
        <v>27101</v>
      </c>
      <c r="BI3803" t="s">
        <v>27378</v>
      </c>
      <c r="BJ3803" t="s">
        <v>25227</v>
      </c>
      <c r="BK3803" t="s">
        <v>27403</v>
      </c>
      <c r="BL3803" t="s">
        <v>26669</v>
      </c>
      <c r="BM3803" t="s">
        <v>28031</v>
      </c>
      <c r="BN3803" t="s">
        <v>28033</v>
      </c>
      <c r="BO3803" t="s">
        <v>28036</v>
      </c>
      <c r="BP3803" t="s">
        <v>27703</v>
      </c>
      <c r="BQ3803" t="s">
        <v>19830</v>
      </c>
      <c r="BR3803" t="s">
        <v>6100</v>
      </c>
      <c r="BS3803" t="s">
        <v>28495</v>
      </c>
      <c r="BT3803" t="s">
        <v>28505</v>
      </c>
      <c r="BU3803" t="s">
        <v>28503</v>
      </c>
      <c r="BV3803" t="s">
        <v>28504</v>
      </c>
      <c r="BW3803" t="s">
        <v>28504</v>
      </c>
      <c r="BX3803" t="s">
        <v>28507</v>
      </c>
      <c r="BY3803" t="s">
        <v>13344</v>
      </c>
      <c r="BZ3803" t="s">
        <v>28568</v>
      </c>
      <c r="CA3803" t="s">
        <v>28945</v>
      </c>
      <c r="CB3803" t="s">
        <v>29592</v>
      </c>
      <c r="CC3803" t="s">
        <v>30083</v>
      </c>
      <c r="CD3803" t="s">
        <v>30125</v>
      </c>
      <c r="CE3803" t="s">
        <v>2743</v>
      </c>
      <c r="CF3803" t="s">
        <v>30132</v>
      </c>
      <c r="CG3803" t="s">
        <v>30137</v>
      </c>
      <c r="CH3803">
        <v>87</v>
      </c>
      <c r="CR3803" t="s">
        <v>2743</v>
      </c>
      <c r="FT3803" t="s">
        <v>30141</v>
      </c>
      <c r="GB3803" t="s">
        <v>30141</v>
      </c>
      <c r="GJ3803" t="s">
        <v>30141</v>
      </c>
      <c r="GR3803" t="s">
        <v>30141</v>
      </c>
      <c r="GZ3803" t="s">
        <v>30141</v>
      </c>
      <c r="HH3803" t="s">
        <v>30141</v>
      </c>
      <c r="HP3803" t="s">
        <v>30141</v>
      </c>
      <c r="HX3803" t="s">
        <v>30141</v>
      </c>
      <c r="IF3803" t="s">
        <v>30141</v>
      </c>
      <c r="IN3803" t="s">
        <v>30141</v>
      </c>
      <c r="IV3803" t="s">
        <v>30141</v>
      </c>
      <c r="JD3803" t="s">
        <v>30141</v>
      </c>
      <c r="JL3803" t="s">
        <v>30141</v>
      </c>
      <c r="JT3803" t="s">
        <v>30141</v>
      </c>
      <c r="JU3803">
        <v>0</v>
      </c>
      <c r="KH3803" t="s">
        <v>19750</v>
      </c>
      <c r="KI3803" t="s">
        <v>19750</v>
      </c>
      <c r="KJ3803" t="s">
        <v>19750</v>
      </c>
      <c r="KK3803" t="s">
        <v>19750</v>
      </c>
      <c r="KL3803" t="s">
        <v>19750</v>
      </c>
      <c r="KM3803" t="s">
        <v>19750</v>
      </c>
      <c r="LA3803" t="s">
        <v>30137</v>
      </c>
      <c r="LB3803">
        <v>1</v>
      </c>
      <c r="LC3803">
        <v>1</v>
      </c>
      <c r="LD3803" t="s">
        <v>21847</v>
      </c>
      <c r="LE3803" t="str">
        <f t="shared" si="59"/>
        <v>80 - 100</v>
      </c>
      <c r="LF3803">
        <v>0</v>
      </c>
      <c r="LG3803">
        <v>0</v>
      </c>
      <c r="LH3803">
        <v>0</v>
      </c>
      <c r="LI3803">
        <v>0</v>
      </c>
      <c r="LJ3803">
        <v>0</v>
      </c>
      <c r="LK3803">
        <v>0</v>
      </c>
      <c r="LL3803">
        <v>0</v>
      </c>
      <c r="LM3803">
        <v>0</v>
      </c>
      <c r="LN3803">
        <v>0</v>
      </c>
      <c r="LO3803">
        <v>0</v>
      </c>
      <c r="LP3803">
        <v>0</v>
      </c>
      <c r="LQ3803">
        <v>0</v>
      </c>
      <c r="LR3803">
        <v>0</v>
      </c>
      <c r="LS3803">
        <v>0</v>
      </c>
    </row>
    <row r="3804" spans="1:331" x14ac:dyDescent="0.25">
      <c r="A3804">
        <v>2023037718</v>
      </c>
      <c r="K3804" t="s">
        <v>1924</v>
      </c>
      <c r="L3804" t="s">
        <v>2102</v>
      </c>
      <c r="M3804">
        <v>2023</v>
      </c>
      <c r="N3804" t="s">
        <v>2103</v>
      </c>
      <c r="O3804" t="s">
        <v>2106</v>
      </c>
      <c r="P3804" t="s">
        <v>2114</v>
      </c>
      <c r="Q3804" t="s">
        <v>2128</v>
      </c>
      <c r="R3804" t="s">
        <v>2131</v>
      </c>
      <c r="S3804" t="s">
        <v>2743</v>
      </c>
      <c r="T3804" t="s">
        <v>4169</v>
      </c>
      <c r="U3804" t="s">
        <v>5926</v>
      </c>
      <c r="V3804" t="s">
        <v>6100</v>
      </c>
      <c r="W3804" t="s">
        <v>7791</v>
      </c>
      <c r="X3804" t="s">
        <v>9537</v>
      </c>
      <c r="Y3804" t="s">
        <v>11178</v>
      </c>
      <c r="Z3804" t="s">
        <v>12799</v>
      </c>
      <c r="AA3804" t="s">
        <v>14465</v>
      </c>
      <c r="AB3804" t="s">
        <v>15942</v>
      </c>
      <c r="AC3804" t="s">
        <v>17468</v>
      </c>
      <c r="AD3804" t="s">
        <v>2743</v>
      </c>
      <c r="AE3804" t="s">
        <v>2102</v>
      </c>
      <c r="AF3804" t="s">
        <v>18168</v>
      </c>
      <c r="AG3804" t="s">
        <v>19289</v>
      </c>
      <c r="AH3804" t="s">
        <v>19437</v>
      </c>
      <c r="AI3804" t="s">
        <v>19815</v>
      </c>
      <c r="AJ3804" t="s">
        <v>19849</v>
      </c>
      <c r="AN3804" t="s">
        <v>20594</v>
      </c>
      <c r="AO3804" t="s">
        <v>20859</v>
      </c>
      <c r="AP3804" t="s">
        <v>21002</v>
      </c>
      <c r="AQ3804" t="s">
        <v>21039</v>
      </c>
      <c r="AR3804" t="s">
        <v>21045</v>
      </c>
      <c r="AS3804" t="s">
        <v>21047</v>
      </c>
      <c r="AT3804" t="s">
        <v>21049</v>
      </c>
      <c r="AU3804">
        <v>4</v>
      </c>
      <c r="AV3804" t="s">
        <v>21055</v>
      </c>
      <c r="AW3804">
        <v>20121309762</v>
      </c>
      <c r="AX3804">
        <v>302666193</v>
      </c>
      <c r="AY3804" t="s">
        <v>21843</v>
      </c>
      <c r="AZ3804" t="s">
        <v>23550</v>
      </c>
      <c r="BA3804" t="s">
        <v>20859</v>
      </c>
      <c r="BB3804" t="s">
        <v>20921</v>
      </c>
      <c r="BC3804" t="s">
        <v>25072</v>
      </c>
      <c r="BD3804" t="s">
        <v>25312</v>
      </c>
      <c r="BE3804" s="2">
        <v>25801</v>
      </c>
      <c r="BF3804">
        <v>278495702</v>
      </c>
      <c r="BG3804" t="s">
        <v>26592</v>
      </c>
      <c r="BH3804" t="s">
        <v>27325</v>
      </c>
      <c r="BI3804" t="s">
        <v>27378</v>
      </c>
      <c r="BJ3804" t="s">
        <v>25410</v>
      </c>
      <c r="BK3804" t="s">
        <v>25227</v>
      </c>
      <c r="BL3804" t="s">
        <v>26994</v>
      </c>
      <c r="BM3804" t="s">
        <v>28030</v>
      </c>
      <c r="BN3804" t="s">
        <v>28033</v>
      </c>
      <c r="BO3804" t="s">
        <v>19813</v>
      </c>
      <c r="BQ3804" t="s">
        <v>28464</v>
      </c>
      <c r="BR3804" t="s">
        <v>19457</v>
      </c>
      <c r="BS3804" t="s">
        <v>28497</v>
      </c>
      <c r="BT3804" t="s">
        <v>28503</v>
      </c>
      <c r="BU3804" t="s">
        <v>28503</v>
      </c>
      <c r="BV3804" t="s">
        <v>28503</v>
      </c>
      <c r="BW3804" t="s">
        <v>28503</v>
      </c>
      <c r="BX3804" t="s">
        <v>28507</v>
      </c>
      <c r="BY3804" t="s">
        <v>28559</v>
      </c>
      <c r="BZ3804" t="s">
        <v>28568</v>
      </c>
      <c r="CA3804" t="s">
        <v>28946</v>
      </c>
      <c r="CB3804" t="s">
        <v>29593</v>
      </c>
      <c r="CC3804" t="s">
        <v>29299</v>
      </c>
      <c r="CD3804" t="s">
        <v>30123</v>
      </c>
      <c r="CE3804" t="s">
        <v>2743</v>
      </c>
      <c r="CF3804" t="s">
        <v>30133</v>
      </c>
      <c r="CG3804" t="s">
        <v>30137</v>
      </c>
      <c r="CH3804">
        <v>100</v>
      </c>
      <c r="CR3804" t="s">
        <v>2743</v>
      </c>
      <c r="FT3804" t="s">
        <v>30141</v>
      </c>
      <c r="GB3804" t="s">
        <v>30141</v>
      </c>
      <c r="GJ3804" t="s">
        <v>30141</v>
      </c>
      <c r="GR3804" t="s">
        <v>30141</v>
      </c>
      <c r="GZ3804" t="s">
        <v>30141</v>
      </c>
      <c r="HH3804" t="s">
        <v>30141</v>
      </c>
      <c r="HP3804" t="s">
        <v>30141</v>
      </c>
      <c r="HX3804" t="s">
        <v>30141</v>
      </c>
      <c r="IF3804" t="s">
        <v>30141</v>
      </c>
      <c r="IN3804" t="s">
        <v>30141</v>
      </c>
      <c r="IV3804" t="s">
        <v>30141</v>
      </c>
      <c r="JD3804" t="s">
        <v>30141</v>
      </c>
      <c r="JL3804" t="s">
        <v>30141</v>
      </c>
      <c r="JT3804" t="s">
        <v>30141</v>
      </c>
      <c r="JU3804">
        <v>1</v>
      </c>
      <c r="KH3804" t="s">
        <v>19750</v>
      </c>
      <c r="KI3804" t="s">
        <v>19750</v>
      </c>
      <c r="KJ3804" t="s">
        <v>19750</v>
      </c>
      <c r="KK3804" t="s">
        <v>19750</v>
      </c>
      <c r="KL3804" t="s">
        <v>19750</v>
      </c>
      <c r="KM3804" t="s">
        <v>19750</v>
      </c>
      <c r="LA3804" t="s">
        <v>30137</v>
      </c>
      <c r="LB3804">
        <v>1</v>
      </c>
      <c r="LC3804">
        <v>1</v>
      </c>
      <c r="LD3804" t="s">
        <v>30257</v>
      </c>
      <c r="LE3804" t="str">
        <f t="shared" si="59"/>
        <v>80 - 100</v>
      </c>
      <c r="LF3804">
        <v>0</v>
      </c>
      <c r="LG3804">
        <v>0</v>
      </c>
      <c r="LH3804">
        <v>0</v>
      </c>
      <c r="LI3804">
        <v>0</v>
      </c>
      <c r="LJ3804">
        <v>0</v>
      </c>
      <c r="LK3804">
        <v>0</v>
      </c>
      <c r="LL3804">
        <v>0</v>
      </c>
      <c r="LM3804">
        <v>0</v>
      </c>
      <c r="LN3804">
        <v>0</v>
      </c>
      <c r="LO3804">
        <v>0</v>
      </c>
      <c r="LP3804">
        <v>0</v>
      </c>
      <c r="LQ3804">
        <v>0</v>
      </c>
      <c r="LR3804">
        <v>0</v>
      </c>
      <c r="LS3804">
        <v>0</v>
      </c>
    </row>
    <row r="3805" spans="1:331" x14ac:dyDescent="0.25">
      <c r="A3805">
        <v>2023037719</v>
      </c>
      <c r="K3805" t="s">
        <v>1925</v>
      </c>
      <c r="L3805" t="s">
        <v>2102</v>
      </c>
      <c r="M3805">
        <v>2023</v>
      </c>
      <c r="N3805" t="s">
        <v>2103</v>
      </c>
      <c r="O3805" t="s">
        <v>2108</v>
      </c>
      <c r="P3805" t="s">
        <v>2114</v>
      </c>
      <c r="Q3805" t="s">
        <v>2127</v>
      </c>
      <c r="R3805" t="s">
        <v>2131</v>
      </c>
      <c r="S3805" t="s">
        <v>2743</v>
      </c>
      <c r="T3805" t="s">
        <v>4170</v>
      </c>
      <c r="U3805" t="s">
        <v>5927</v>
      </c>
      <c r="V3805" t="s">
        <v>6100</v>
      </c>
      <c r="W3805" t="s">
        <v>7792</v>
      </c>
      <c r="X3805" t="s">
        <v>9538</v>
      </c>
      <c r="Y3805" t="s">
        <v>11179</v>
      </c>
      <c r="Z3805" t="s">
        <v>12800</v>
      </c>
      <c r="AA3805" t="s">
        <v>14466</v>
      </c>
      <c r="AB3805" t="s">
        <v>15943</v>
      </c>
      <c r="AC3805" t="s">
        <v>17469</v>
      </c>
      <c r="AD3805" t="s">
        <v>2743</v>
      </c>
      <c r="AE3805" t="s">
        <v>2102</v>
      </c>
      <c r="AF3805" t="s">
        <v>18168</v>
      </c>
      <c r="AG3805" t="s">
        <v>19290</v>
      </c>
      <c r="AH3805" t="s">
        <v>19433</v>
      </c>
      <c r="AI3805" t="s">
        <v>19438</v>
      </c>
      <c r="AJ3805" t="s">
        <v>19849</v>
      </c>
      <c r="AN3805" t="s">
        <v>20800</v>
      </c>
      <c r="AO3805" t="s">
        <v>20857</v>
      </c>
      <c r="AP3805" t="s">
        <v>20874</v>
      </c>
      <c r="AQ3805" t="s">
        <v>21038</v>
      </c>
      <c r="AR3805" t="s">
        <v>21044</v>
      </c>
      <c r="AS3805" t="s">
        <v>21047</v>
      </c>
      <c r="AT3805" t="s">
        <v>21051</v>
      </c>
      <c r="AU3805">
        <v>3</v>
      </c>
      <c r="AV3805" t="s">
        <v>21056</v>
      </c>
      <c r="AW3805">
        <v>42701314895</v>
      </c>
      <c r="AX3805">
        <v>562969172</v>
      </c>
      <c r="AY3805" t="s">
        <v>21865</v>
      </c>
      <c r="AZ3805" t="s">
        <v>23551</v>
      </c>
      <c r="BA3805" t="s">
        <v>20857</v>
      </c>
      <c r="BB3805" t="s">
        <v>20874</v>
      </c>
      <c r="BC3805" t="s">
        <v>25034</v>
      </c>
      <c r="BD3805" t="s">
        <v>25221</v>
      </c>
      <c r="BE3805" s="2">
        <v>30169</v>
      </c>
      <c r="BF3805">
        <v>22438859806</v>
      </c>
      <c r="BG3805">
        <v>405113303</v>
      </c>
      <c r="BH3805" t="s">
        <v>26673</v>
      </c>
      <c r="BI3805" t="s">
        <v>27378</v>
      </c>
      <c r="BJ3805" t="s">
        <v>25227</v>
      </c>
      <c r="BK3805" t="s">
        <v>25410</v>
      </c>
      <c r="BL3805" t="s">
        <v>27274</v>
      </c>
      <c r="BM3805" t="s">
        <v>28031</v>
      </c>
      <c r="BN3805" t="s">
        <v>28033</v>
      </c>
      <c r="BO3805" t="s">
        <v>19494</v>
      </c>
      <c r="BP3805" t="s">
        <v>28042</v>
      </c>
      <c r="BQ3805" t="s">
        <v>19616</v>
      </c>
      <c r="BR3805" t="s">
        <v>6100</v>
      </c>
      <c r="BS3805" t="s">
        <v>28498</v>
      </c>
      <c r="BT3805" t="s">
        <v>28503</v>
      </c>
      <c r="BU3805" t="s">
        <v>28503</v>
      </c>
      <c r="BV3805" t="s">
        <v>28503</v>
      </c>
      <c r="BW3805" t="s">
        <v>28503</v>
      </c>
      <c r="BX3805" t="s">
        <v>28507</v>
      </c>
      <c r="BY3805" t="s">
        <v>28565</v>
      </c>
      <c r="BZ3805" t="s">
        <v>28566</v>
      </c>
      <c r="CA3805" t="s">
        <v>2743</v>
      </c>
      <c r="CB3805" t="s">
        <v>19616</v>
      </c>
      <c r="CC3805" t="s">
        <v>29663</v>
      </c>
      <c r="CD3805" t="s">
        <v>2743</v>
      </c>
      <c r="CE3805" t="s">
        <v>2743</v>
      </c>
      <c r="CF3805" t="s">
        <v>30133</v>
      </c>
      <c r="CG3805" t="s">
        <v>30137</v>
      </c>
      <c r="CH3805">
        <v>100</v>
      </c>
      <c r="CR3805" t="s">
        <v>2743</v>
      </c>
      <c r="FT3805" t="s">
        <v>30141</v>
      </c>
      <c r="GB3805" t="s">
        <v>30141</v>
      </c>
      <c r="GJ3805" t="s">
        <v>30141</v>
      </c>
      <c r="GR3805" t="s">
        <v>30141</v>
      </c>
      <c r="GZ3805" t="s">
        <v>30141</v>
      </c>
      <c r="HH3805" t="s">
        <v>30141</v>
      </c>
      <c r="HP3805" t="s">
        <v>30141</v>
      </c>
      <c r="HX3805" t="s">
        <v>30141</v>
      </c>
      <c r="IF3805" t="s">
        <v>30141</v>
      </c>
      <c r="IN3805" t="s">
        <v>30141</v>
      </c>
      <c r="IV3805" t="s">
        <v>30141</v>
      </c>
      <c r="JD3805" t="s">
        <v>30141</v>
      </c>
      <c r="JL3805" t="s">
        <v>30141</v>
      </c>
      <c r="JT3805" t="s">
        <v>30141</v>
      </c>
      <c r="JU3805">
        <v>1</v>
      </c>
      <c r="KH3805" t="s">
        <v>19750</v>
      </c>
      <c r="KI3805" t="s">
        <v>19750</v>
      </c>
      <c r="KJ3805" t="s">
        <v>19750</v>
      </c>
      <c r="KK3805" t="s">
        <v>19750</v>
      </c>
      <c r="KL3805" t="s">
        <v>19750</v>
      </c>
      <c r="KM3805" t="s">
        <v>19750</v>
      </c>
      <c r="LA3805" t="s">
        <v>30137</v>
      </c>
      <c r="LB3805">
        <v>1</v>
      </c>
      <c r="LC3805">
        <v>1</v>
      </c>
      <c r="LD3805" t="s">
        <v>30258</v>
      </c>
      <c r="LE3805" t="str">
        <f t="shared" si="59"/>
        <v>80 - 100</v>
      </c>
      <c r="LF3805">
        <v>0</v>
      </c>
      <c r="LG3805">
        <v>0</v>
      </c>
      <c r="LH3805">
        <v>0</v>
      </c>
      <c r="LI3805">
        <v>0</v>
      </c>
      <c r="LJ3805">
        <v>0</v>
      </c>
      <c r="LK3805">
        <v>0</v>
      </c>
      <c r="LL3805">
        <v>0</v>
      </c>
      <c r="LM3805">
        <v>0</v>
      </c>
      <c r="LN3805">
        <v>0</v>
      </c>
      <c r="LO3805">
        <v>0</v>
      </c>
      <c r="LP3805">
        <v>0</v>
      </c>
      <c r="LQ3805">
        <v>0</v>
      </c>
      <c r="LR3805">
        <v>0</v>
      </c>
      <c r="LS3805">
        <v>0</v>
      </c>
    </row>
    <row r="3806" spans="1:331" x14ac:dyDescent="0.25">
      <c r="A3806">
        <v>2023037723</v>
      </c>
      <c r="K3806" t="s">
        <v>1926</v>
      </c>
      <c r="L3806" t="s">
        <v>2102</v>
      </c>
      <c r="M3806">
        <v>2023</v>
      </c>
      <c r="N3806" t="s">
        <v>2103</v>
      </c>
      <c r="O3806" t="s">
        <v>2107</v>
      </c>
      <c r="P3806" t="s">
        <v>2114</v>
      </c>
      <c r="Q3806" t="s">
        <v>2129</v>
      </c>
      <c r="R3806" t="s">
        <v>2131</v>
      </c>
      <c r="S3806" t="s">
        <v>2743</v>
      </c>
      <c r="T3806" t="s">
        <v>4171</v>
      </c>
      <c r="U3806" t="s">
        <v>5928</v>
      </c>
      <c r="V3806" t="s">
        <v>6100</v>
      </c>
      <c r="W3806" t="s">
        <v>7793</v>
      </c>
      <c r="X3806" t="s">
        <v>9539</v>
      </c>
      <c r="Y3806" t="s">
        <v>11180</v>
      </c>
      <c r="Z3806" t="s">
        <v>12801</v>
      </c>
      <c r="AA3806" t="s">
        <v>14467</v>
      </c>
      <c r="AB3806" t="s">
        <v>15944</v>
      </c>
      <c r="AC3806" t="s">
        <v>17470</v>
      </c>
      <c r="AD3806" t="s">
        <v>2743</v>
      </c>
      <c r="AE3806" t="s">
        <v>2102</v>
      </c>
      <c r="AF3806" t="s">
        <v>18168</v>
      </c>
      <c r="AG3806" t="s">
        <v>19291</v>
      </c>
      <c r="AH3806" t="s">
        <v>19437</v>
      </c>
      <c r="AI3806" t="s">
        <v>19663</v>
      </c>
      <c r="AJ3806" t="s">
        <v>19849</v>
      </c>
      <c r="AN3806" t="s">
        <v>20623</v>
      </c>
      <c r="AO3806" t="s">
        <v>20857</v>
      </c>
      <c r="AP3806" t="s">
        <v>20873</v>
      </c>
      <c r="AQ3806" t="s">
        <v>21038</v>
      </c>
      <c r="AR3806" t="s">
        <v>21045</v>
      </c>
      <c r="AS3806" t="s">
        <v>21047</v>
      </c>
      <c r="AT3806" t="s">
        <v>21052</v>
      </c>
      <c r="AU3806">
        <v>4</v>
      </c>
      <c r="AV3806" t="s">
        <v>21056</v>
      </c>
      <c r="AW3806">
        <v>47483728850</v>
      </c>
      <c r="AX3806" t="s">
        <v>21747</v>
      </c>
      <c r="AY3806" t="s">
        <v>21001</v>
      </c>
      <c r="AZ3806" t="s">
        <v>23552</v>
      </c>
      <c r="BA3806" t="s">
        <v>20857</v>
      </c>
      <c r="BB3806" t="s">
        <v>20873</v>
      </c>
      <c r="BC3806" t="s">
        <v>25073</v>
      </c>
      <c r="BD3806" t="s">
        <v>25963</v>
      </c>
      <c r="BE3806" s="2">
        <v>29061</v>
      </c>
      <c r="BF3806">
        <v>28343779878</v>
      </c>
      <c r="BG3806" t="s">
        <v>26593</v>
      </c>
      <c r="BH3806" t="s">
        <v>27326</v>
      </c>
      <c r="BI3806" t="s">
        <v>27378</v>
      </c>
      <c r="BJ3806" t="s">
        <v>25410</v>
      </c>
      <c r="BK3806" t="s">
        <v>25227</v>
      </c>
      <c r="BL3806" t="s">
        <v>26719</v>
      </c>
      <c r="BM3806" t="s">
        <v>28031</v>
      </c>
      <c r="BN3806" t="s">
        <v>28033</v>
      </c>
      <c r="BO3806" t="s">
        <v>19494</v>
      </c>
      <c r="BP3806" t="s">
        <v>28057</v>
      </c>
      <c r="BQ3806" t="s">
        <v>28465</v>
      </c>
      <c r="BR3806" t="s">
        <v>19457</v>
      </c>
      <c r="BS3806" t="s">
        <v>28498</v>
      </c>
      <c r="BT3806" t="s">
        <v>28503</v>
      </c>
      <c r="BU3806" t="s">
        <v>28503</v>
      </c>
      <c r="BV3806" t="s">
        <v>28503</v>
      </c>
      <c r="BW3806" t="s">
        <v>28503</v>
      </c>
      <c r="BX3806" t="s">
        <v>28507</v>
      </c>
      <c r="BY3806" t="s">
        <v>13344</v>
      </c>
      <c r="BZ3806" t="s">
        <v>28568</v>
      </c>
      <c r="CA3806" t="s">
        <v>28947</v>
      </c>
      <c r="CB3806" t="s">
        <v>29594</v>
      </c>
      <c r="CC3806" t="s">
        <v>29663</v>
      </c>
      <c r="CD3806" t="s">
        <v>2743</v>
      </c>
      <c r="CE3806" t="s">
        <v>2743</v>
      </c>
      <c r="CF3806" t="s">
        <v>30133</v>
      </c>
      <c r="CG3806" t="s">
        <v>30137</v>
      </c>
      <c r="CH3806">
        <v>80</v>
      </c>
      <c r="CR3806" t="s">
        <v>2743</v>
      </c>
      <c r="FT3806" t="s">
        <v>30141</v>
      </c>
      <c r="GB3806" t="s">
        <v>30141</v>
      </c>
      <c r="GJ3806" t="s">
        <v>30141</v>
      </c>
      <c r="GR3806" t="s">
        <v>30141</v>
      </c>
      <c r="GZ3806" t="s">
        <v>30141</v>
      </c>
      <c r="HH3806" t="s">
        <v>30141</v>
      </c>
      <c r="HP3806" t="s">
        <v>30141</v>
      </c>
      <c r="HX3806" t="s">
        <v>30141</v>
      </c>
      <c r="IF3806" t="s">
        <v>30141</v>
      </c>
      <c r="IN3806" t="s">
        <v>30141</v>
      </c>
      <c r="IV3806" t="s">
        <v>30141</v>
      </c>
      <c r="JD3806" t="s">
        <v>30141</v>
      </c>
      <c r="JL3806" t="s">
        <v>30141</v>
      </c>
      <c r="JT3806" t="s">
        <v>30141</v>
      </c>
      <c r="JU3806">
        <v>1</v>
      </c>
      <c r="KH3806" t="s">
        <v>19750</v>
      </c>
      <c r="KI3806" t="s">
        <v>19750</v>
      </c>
      <c r="KJ3806" t="s">
        <v>19750</v>
      </c>
      <c r="KK3806" t="s">
        <v>19750</v>
      </c>
      <c r="KL3806" t="s">
        <v>19750</v>
      </c>
      <c r="KM3806" t="s">
        <v>19750</v>
      </c>
      <c r="LA3806" t="s">
        <v>30137</v>
      </c>
      <c r="LB3806">
        <v>1</v>
      </c>
      <c r="LC3806">
        <v>1</v>
      </c>
      <c r="LD3806" t="s">
        <v>21847</v>
      </c>
      <c r="LE3806" t="str">
        <f t="shared" si="59"/>
        <v>80 - 100</v>
      </c>
      <c r="LF3806">
        <v>0</v>
      </c>
      <c r="LG3806">
        <v>0</v>
      </c>
      <c r="LH3806">
        <v>0</v>
      </c>
      <c r="LI3806">
        <v>0</v>
      </c>
      <c r="LJ3806">
        <v>0</v>
      </c>
      <c r="LK3806">
        <v>0</v>
      </c>
      <c r="LL3806">
        <v>0</v>
      </c>
      <c r="LM3806">
        <v>0</v>
      </c>
      <c r="LN3806">
        <v>0</v>
      </c>
      <c r="LO3806">
        <v>0</v>
      </c>
      <c r="LP3806">
        <v>0</v>
      </c>
      <c r="LQ3806">
        <v>0</v>
      </c>
      <c r="LR3806">
        <v>0</v>
      </c>
      <c r="LS3806">
        <v>0</v>
      </c>
    </row>
    <row r="3807" spans="1:331" x14ac:dyDescent="0.25">
      <c r="A3807">
        <v>2023037753</v>
      </c>
      <c r="K3807" t="s">
        <v>1927</v>
      </c>
      <c r="L3807" t="s">
        <v>2102</v>
      </c>
      <c r="M3807">
        <v>2023</v>
      </c>
      <c r="N3807" t="s">
        <v>2103</v>
      </c>
      <c r="O3807" t="s">
        <v>2108</v>
      </c>
      <c r="P3807" t="s">
        <v>2114</v>
      </c>
      <c r="Q3807" t="s">
        <v>2127</v>
      </c>
      <c r="R3807" t="s">
        <v>2131</v>
      </c>
      <c r="S3807" t="s">
        <v>2743</v>
      </c>
      <c r="T3807" t="s">
        <v>4172</v>
      </c>
      <c r="U3807" t="s">
        <v>5929</v>
      </c>
      <c r="V3807" t="s">
        <v>6100</v>
      </c>
      <c r="W3807" t="s">
        <v>7794</v>
      </c>
      <c r="X3807" t="s">
        <v>9540</v>
      </c>
      <c r="Y3807" t="s">
        <v>11181</v>
      </c>
      <c r="Z3807" t="s">
        <v>12802</v>
      </c>
      <c r="AA3807" t="s">
        <v>14468</v>
      </c>
      <c r="AB3807" t="s">
        <v>15945</v>
      </c>
      <c r="AC3807" t="s">
        <v>17471</v>
      </c>
      <c r="AD3807" t="s">
        <v>2743</v>
      </c>
      <c r="AE3807" t="s">
        <v>2102</v>
      </c>
      <c r="AF3807" t="s">
        <v>18168</v>
      </c>
      <c r="AG3807" t="s">
        <v>19292</v>
      </c>
      <c r="AH3807" t="s">
        <v>19433</v>
      </c>
      <c r="AI3807" t="s">
        <v>19438</v>
      </c>
      <c r="AJ3807" t="s">
        <v>19849</v>
      </c>
      <c r="AN3807" t="s">
        <v>20738</v>
      </c>
      <c r="AO3807" t="s">
        <v>20857</v>
      </c>
      <c r="AP3807" t="s">
        <v>20874</v>
      </c>
      <c r="AQ3807" t="s">
        <v>21039</v>
      </c>
      <c r="AR3807" t="s">
        <v>21044</v>
      </c>
      <c r="AS3807" t="s">
        <v>21047</v>
      </c>
      <c r="AT3807" t="s">
        <v>21050</v>
      </c>
      <c r="AU3807">
        <v>6</v>
      </c>
      <c r="AV3807" t="s">
        <v>21055</v>
      </c>
      <c r="AW3807">
        <v>49654677873</v>
      </c>
      <c r="AX3807" t="s">
        <v>21748</v>
      </c>
      <c r="AY3807" t="s">
        <v>21897</v>
      </c>
      <c r="AZ3807" t="s">
        <v>23553</v>
      </c>
      <c r="BA3807" t="s">
        <v>20857</v>
      </c>
      <c r="BB3807" t="s">
        <v>20874</v>
      </c>
      <c r="BC3807" t="s">
        <v>25074</v>
      </c>
      <c r="BD3807" t="s">
        <v>25964</v>
      </c>
      <c r="BE3807" s="2">
        <v>30175</v>
      </c>
      <c r="BF3807">
        <v>22601452803</v>
      </c>
      <c r="BG3807">
        <v>41015759</v>
      </c>
      <c r="BH3807" t="s">
        <v>27327</v>
      </c>
      <c r="BI3807" t="s">
        <v>27378</v>
      </c>
      <c r="BJ3807" t="s">
        <v>25227</v>
      </c>
      <c r="BK3807" t="s">
        <v>25410</v>
      </c>
      <c r="BL3807" t="s">
        <v>27966</v>
      </c>
      <c r="BM3807" t="s">
        <v>28030</v>
      </c>
      <c r="BN3807" t="s">
        <v>28033</v>
      </c>
      <c r="BO3807" t="s">
        <v>19622</v>
      </c>
      <c r="BR3807" t="s">
        <v>19457</v>
      </c>
      <c r="BS3807" t="s">
        <v>28498</v>
      </c>
      <c r="BT3807" t="s">
        <v>28503</v>
      </c>
      <c r="BU3807" t="s">
        <v>28503</v>
      </c>
      <c r="BV3807" t="s">
        <v>28503</v>
      </c>
      <c r="BW3807" t="s">
        <v>28503</v>
      </c>
      <c r="BX3807" t="s">
        <v>28507</v>
      </c>
      <c r="BY3807" t="s">
        <v>28564</v>
      </c>
      <c r="BZ3807" t="s">
        <v>28568</v>
      </c>
      <c r="CA3807" t="s">
        <v>28948</v>
      </c>
      <c r="CB3807" t="s">
        <v>29595</v>
      </c>
      <c r="CC3807" t="s">
        <v>30084</v>
      </c>
      <c r="CD3807" t="s">
        <v>30123</v>
      </c>
      <c r="CE3807" t="s">
        <v>2743</v>
      </c>
      <c r="CF3807" t="s">
        <v>30132</v>
      </c>
      <c r="CG3807" t="s">
        <v>30137</v>
      </c>
      <c r="CH3807">
        <v>100</v>
      </c>
      <c r="CR3807" t="s">
        <v>2743</v>
      </c>
      <c r="FT3807" t="s">
        <v>30141</v>
      </c>
      <c r="GB3807" t="s">
        <v>30141</v>
      </c>
      <c r="GJ3807" t="s">
        <v>30141</v>
      </c>
      <c r="GR3807" t="s">
        <v>30141</v>
      </c>
      <c r="GZ3807" t="s">
        <v>30141</v>
      </c>
      <c r="HH3807" t="s">
        <v>30141</v>
      </c>
      <c r="HP3807" t="s">
        <v>30141</v>
      </c>
      <c r="HX3807" t="s">
        <v>30141</v>
      </c>
      <c r="IF3807" t="s">
        <v>30141</v>
      </c>
      <c r="IN3807" t="s">
        <v>30141</v>
      </c>
      <c r="IV3807" t="s">
        <v>30141</v>
      </c>
      <c r="JD3807" t="s">
        <v>30141</v>
      </c>
      <c r="JL3807" t="s">
        <v>30141</v>
      </c>
      <c r="JT3807" t="s">
        <v>30141</v>
      </c>
      <c r="JU3807">
        <v>1</v>
      </c>
      <c r="KH3807" t="s">
        <v>19750</v>
      </c>
      <c r="KI3807" t="s">
        <v>19750</v>
      </c>
      <c r="KJ3807" t="s">
        <v>19750</v>
      </c>
      <c r="KK3807" t="s">
        <v>19750</v>
      </c>
      <c r="KL3807" t="s">
        <v>19750</v>
      </c>
      <c r="KM3807" t="s">
        <v>19750</v>
      </c>
      <c r="LA3807" t="s">
        <v>30137</v>
      </c>
      <c r="LB3807">
        <v>1</v>
      </c>
      <c r="LC3807">
        <v>1</v>
      </c>
      <c r="LD3807" t="s">
        <v>30258</v>
      </c>
      <c r="LE3807" t="str">
        <f t="shared" si="59"/>
        <v>80 - 100</v>
      </c>
      <c r="LF3807">
        <v>0</v>
      </c>
      <c r="LG3807">
        <v>0</v>
      </c>
      <c r="LH3807">
        <v>0</v>
      </c>
      <c r="LI3807">
        <v>0</v>
      </c>
      <c r="LJ3807">
        <v>0</v>
      </c>
      <c r="LK3807">
        <v>0</v>
      </c>
      <c r="LL3807">
        <v>0</v>
      </c>
      <c r="LM3807">
        <v>0</v>
      </c>
      <c r="LN3807">
        <v>0</v>
      </c>
      <c r="LO3807">
        <v>0</v>
      </c>
      <c r="LP3807">
        <v>0</v>
      </c>
      <c r="LQ3807">
        <v>0</v>
      </c>
      <c r="LR3807">
        <v>0</v>
      </c>
      <c r="LS3807">
        <v>0</v>
      </c>
    </row>
    <row r="3808" spans="1:331" x14ac:dyDescent="0.25">
      <c r="A3808">
        <v>2023037833</v>
      </c>
      <c r="K3808" t="s">
        <v>1933</v>
      </c>
      <c r="L3808" t="s">
        <v>2102</v>
      </c>
      <c r="M3808">
        <v>2023</v>
      </c>
      <c r="N3808" t="s">
        <v>2103</v>
      </c>
      <c r="O3808" t="s">
        <v>2107</v>
      </c>
      <c r="P3808" t="s">
        <v>2114</v>
      </c>
      <c r="Q3808" t="s">
        <v>2129</v>
      </c>
      <c r="R3808" t="s">
        <v>2131</v>
      </c>
      <c r="S3808" t="s">
        <v>2743</v>
      </c>
      <c r="T3808" t="s">
        <v>4178</v>
      </c>
      <c r="U3808" t="s">
        <v>5935</v>
      </c>
      <c r="V3808" t="s">
        <v>6100</v>
      </c>
      <c r="W3808" t="s">
        <v>7800</v>
      </c>
      <c r="X3808" t="s">
        <v>9546</v>
      </c>
      <c r="Y3808" t="s">
        <v>11187</v>
      </c>
      <c r="Z3808" t="s">
        <v>12807</v>
      </c>
      <c r="AA3808" t="s">
        <v>14473</v>
      </c>
      <c r="AB3808" t="s">
        <v>11187</v>
      </c>
      <c r="AC3808" t="s">
        <v>17476</v>
      </c>
      <c r="AD3808" t="s">
        <v>2743</v>
      </c>
      <c r="AE3808" t="s">
        <v>2102</v>
      </c>
      <c r="AF3808" t="s">
        <v>18167</v>
      </c>
      <c r="AG3808" t="s">
        <v>18414</v>
      </c>
      <c r="AH3808" t="s">
        <v>19433</v>
      </c>
      <c r="AI3808" t="s">
        <v>19819</v>
      </c>
      <c r="AJ3808" t="s">
        <v>19849</v>
      </c>
      <c r="AN3808" t="s">
        <v>20792</v>
      </c>
      <c r="AO3808" t="s">
        <v>20857</v>
      </c>
      <c r="AP3808" t="s">
        <v>20873</v>
      </c>
      <c r="AQ3808" t="s">
        <v>21039</v>
      </c>
      <c r="AR3808" t="s">
        <v>21044</v>
      </c>
      <c r="AS3808" t="s">
        <v>21047</v>
      </c>
      <c r="AT3808" t="s">
        <v>21051</v>
      </c>
      <c r="AU3808">
        <v>4</v>
      </c>
      <c r="AV3808" t="s">
        <v>21056</v>
      </c>
      <c r="AW3808">
        <v>51305557832</v>
      </c>
      <c r="AX3808" t="s">
        <v>21750</v>
      </c>
      <c r="AY3808" t="s">
        <v>21846</v>
      </c>
      <c r="AZ3808" t="s">
        <v>23558</v>
      </c>
      <c r="BA3808" t="s">
        <v>20857</v>
      </c>
      <c r="BB3808" t="s">
        <v>20873</v>
      </c>
      <c r="BC3808" t="s">
        <v>25078</v>
      </c>
      <c r="BD3808" t="s">
        <v>25826</v>
      </c>
      <c r="BE3808" s="2">
        <v>25562</v>
      </c>
      <c r="BF3808">
        <v>12677954842</v>
      </c>
      <c r="BG3808" t="s">
        <v>26595</v>
      </c>
      <c r="BH3808" t="s">
        <v>26673</v>
      </c>
      <c r="BI3808" t="s">
        <v>27378</v>
      </c>
      <c r="BJ3808" t="s">
        <v>25227</v>
      </c>
      <c r="BK3808" t="s">
        <v>25410</v>
      </c>
      <c r="BL3808" t="s">
        <v>26956</v>
      </c>
      <c r="BM3808" t="s">
        <v>28030</v>
      </c>
      <c r="BN3808" t="s">
        <v>28033</v>
      </c>
      <c r="BO3808" t="s">
        <v>19494</v>
      </c>
      <c r="BP3808" t="s">
        <v>28041</v>
      </c>
      <c r="BQ3808" t="s">
        <v>28468</v>
      </c>
      <c r="BR3808" t="s">
        <v>6100</v>
      </c>
      <c r="BS3808" t="s">
        <v>28499</v>
      </c>
      <c r="BT3808" t="s">
        <v>28504</v>
      </c>
      <c r="BU3808" t="s">
        <v>28505</v>
      </c>
      <c r="BV3808" t="s">
        <v>28503</v>
      </c>
      <c r="BW3808" t="s">
        <v>28503</v>
      </c>
      <c r="BX3808" t="s">
        <v>28507</v>
      </c>
      <c r="BY3808" t="s">
        <v>13344</v>
      </c>
      <c r="BZ3808" t="s">
        <v>28568</v>
      </c>
      <c r="CA3808" t="s">
        <v>28950</v>
      </c>
      <c r="CB3808" t="s">
        <v>19616</v>
      </c>
      <c r="CC3808" t="s">
        <v>28253</v>
      </c>
      <c r="CD3808" t="s">
        <v>30126</v>
      </c>
      <c r="CE3808" t="s">
        <v>2743</v>
      </c>
      <c r="CF3808" t="s">
        <v>30136</v>
      </c>
      <c r="CG3808" t="s">
        <v>30137</v>
      </c>
      <c r="CH3808">
        <v>100</v>
      </c>
      <c r="CR3808" t="s">
        <v>2743</v>
      </c>
      <c r="FT3808" t="s">
        <v>30141</v>
      </c>
      <c r="GB3808" t="s">
        <v>30141</v>
      </c>
      <c r="GJ3808" t="s">
        <v>30141</v>
      </c>
      <c r="GR3808" t="s">
        <v>30141</v>
      </c>
      <c r="GZ3808" t="s">
        <v>30141</v>
      </c>
      <c r="HH3808" t="s">
        <v>30141</v>
      </c>
      <c r="HP3808" t="s">
        <v>30141</v>
      </c>
      <c r="HX3808" t="s">
        <v>30141</v>
      </c>
      <c r="IF3808" t="s">
        <v>30141</v>
      </c>
      <c r="IN3808" t="s">
        <v>30141</v>
      </c>
      <c r="IV3808" t="s">
        <v>30141</v>
      </c>
      <c r="JD3808" t="s">
        <v>30141</v>
      </c>
      <c r="JL3808" t="s">
        <v>30141</v>
      </c>
      <c r="JT3808" t="s">
        <v>30141</v>
      </c>
      <c r="JU3808">
        <v>1</v>
      </c>
      <c r="KH3808" t="s">
        <v>19750</v>
      </c>
      <c r="KI3808" t="s">
        <v>19750</v>
      </c>
      <c r="KJ3808" t="s">
        <v>19750</v>
      </c>
      <c r="KK3808" t="s">
        <v>19750</v>
      </c>
      <c r="KL3808" t="s">
        <v>19750</v>
      </c>
      <c r="KM3808" t="s">
        <v>19750</v>
      </c>
      <c r="KR3808" t="s">
        <v>30142</v>
      </c>
      <c r="LA3808" t="s">
        <v>30137</v>
      </c>
      <c r="LB3808">
        <v>1</v>
      </c>
      <c r="LC3808">
        <v>1</v>
      </c>
      <c r="LD3808" t="s">
        <v>21847</v>
      </c>
      <c r="LE3808" t="str">
        <f t="shared" si="59"/>
        <v>80 - 100</v>
      </c>
      <c r="LF3808">
        <v>0</v>
      </c>
      <c r="LG3808">
        <v>0</v>
      </c>
      <c r="LH3808">
        <v>0</v>
      </c>
      <c r="LI3808">
        <v>0</v>
      </c>
      <c r="LJ3808">
        <v>0</v>
      </c>
      <c r="LK3808">
        <v>0</v>
      </c>
      <c r="LL3808">
        <v>0</v>
      </c>
      <c r="LM3808">
        <v>0</v>
      </c>
      <c r="LN3808">
        <v>0</v>
      </c>
      <c r="LO3808">
        <v>0</v>
      </c>
      <c r="LP3808">
        <v>0</v>
      </c>
      <c r="LQ3808">
        <v>0</v>
      </c>
      <c r="LR3808">
        <v>0</v>
      </c>
      <c r="LS3808">
        <v>0</v>
      </c>
    </row>
    <row r="3809" spans="1:331" x14ac:dyDescent="0.25">
      <c r="A3809">
        <v>2023037912</v>
      </c>
      <c r="K3809" t="s">
        <v>1937</v>
      </c>
      <c r="L3809" t="s">
        <v>2102</v>
      </c>
      <c r="M3809">
        <v>2023</v>
      </c>
      <c r="N3809" t="s">
        <v>2103</v>
      </c>
      <c r="O3809" t="s">
        <v>2107</v>
      </c>
      <c r="P3809" t="s">
        <v>2114</v>
      </c>
      <c r="Q3809" t="s">
        <v>2129</v>
      </c>
      <c r="R3809" t="s">
        <v>2131</v>
      </c>
      <c r="S3809" t="s">
        <v>2743</v>
      </c>
      <c r="T3809" t="s">
        <v>4182</v>
      </c>
      <c r="U3809" t="s">
        <v>5939</v>
      </c>
      <c r="V3809" t="s">
        <v>6100</v>
      </c>
      <c r="W3809" t="s">
        <v>7804</v>
      </c>
      <c r="X3809" t="s">
        <v>9550</v>
      </c>
      <c r="Y3809" t="s">
        <v>11191</v>
      </c>
      <c r="Z3809" t="s">
        <v>12811</v>
      </c>
      <c r="AA3809" t="s">
        <v>14477</v>
      </c>
      <c r="AB3809" t="s">
        <v>15952</v>
      </c>
      <c r="AC3809" t="s">
        <v>17480</v>
      </c>
      <c r="AD3809" t="s">
        <v>2743</v>
      </c>
      <c r="AE3809" t="s">
        <v>2102</v>
      </c>
      <c r="AF3809" t="s">
        <v>18167</v>
      </c>
      <c r="AG3809" t="s">
        <v>19300</v>
      </c>
      <c r="AH3809" t="s">
        <v>19433</v>
      </c>
      <c r="AI3809" t="s">
        <v>19438</v>
      </c>
      <c r="AJ3809" t="s">
        <v>19849</v>
      </c>
      <c r="AN3809" t="s">
        <v>20553</v>
      </c>
      <c r="AO3809" t="s">
        <v>20857</v>
      </c>
      <c r="AP3809" t="s">
        <v>20873</v>
      </c>
      <c r="AQ3809" t="s">
        <v>21039</v>
      </c>
      <c r="AR3809" t="s">
        <v>21045</v>
      </c>
      <c r="AS3809" t="s">
        <v>21047</v>
      </c>
      <c r="AT3809" t="s">
        <v>21053</v>
      </c>
      <c r="AU3809">
        <v>4</v>
      </c>
      <c r="AV3809" t="s">
        <v>21055</v>
      </c>
      <c r="AW3809">
        <v>51307201806</v>
      </c>
      <c r="AX3809">
        <v>582318610</v>
      </c>
      <c r="AY3809" t="s">
        <v>21839</v>
      </c>
      <c r="AZ3809" t="s">
        <v>23562</v>
      </c>
      <c r="BA3809" t="s">
        <v>20857</v>
      </c>
      <c r="BB3809" t="s">
        <v>20949</v>
      </c>
      <c r="BC3809" t="s">
        <v>25082</v>
      </c>
      <c r="BD3809" t="s">
        <v>25969</v>
      </c>
      <c r="BE3809" s="2">
        <v>27254</v>
      </c>
      <c r="BF3809">
        <v>17335624860</v>
      </c>
      <c r="BG3809">
        <v>265205621</v>
      </c>
      <c r="BH3809" t="s">
        <v>27329</v>
      </c>
      <c r="BI3809" t="s">
        <v>27378</v>
      </c>
      <c r="BJ3809" t="s">
        <v>25227</v>
      </c>
      <c r="BK3809" t="s">
        <v>25410</v>
      </c>
      <c r="BL3809" t="s">
        <v>26665</v>
      </c>
      <c r="BM3809" t="s">
        <v>28030</v>
      </c>
      <c r="BN3809" t="s">
        <v>28033</v>
      </c>
      <c r="BO3809" t="s">
        <v>19494</v>
      </c>
      <c r="BP3809" t="s">
        <v>28042</v>
      </c>
      <c r="BQ3809" t="s">
        <v>19472</v>
      </c>
      <c r="BR3809" t="s">
        <v>6100</v>
      </c>
      <c r="BS3809" t="s">
        <v>28495</v>
      </c>
      <c r="BT3809" t="s">
        <v>28504</v>
      </c>
      <c r="BU3809" t="s">
        <v>28504</v>
      </c>
      <c r="BV3809" t="s">
        <v>28504</v>
      </c>
      <c r="BW3809" t="s">
        <v>28504</v>
      </c>
      <c r="BX3809" t="s">
        <v>28507</v>
      </c>
      <c r="BY3809" t="s">
        <v>28565</v>
      </c>
      <c r="BZ3809" t="s">
        <v>28566</v>
      </c>
      <c r="CA3809" t="s">
        <v>2743</v>
      </c>
      <c r="CB3809" t="s">
        <v>29598</v>
      </c>
      <c r="CC3809" t="s">
        <v>30086</v>
      </c>
      <c r="CD3809" t="s">
        <v>30123</v>
      </c>
      <c r="CE3809" t="s">
        <v>2743</v>
      </c>
      <c r="CF3809" t="s">
        <v>30133</v>
      </c>
      <c r="CG3809" t="s">
        <v>30137</v>
      </c>
      <c r="CH3809">
        <v>100</v>
      </c>
      <c r="CR3809" t="s">
        <v>2743</v>
      </c>
      <c r="FT3809" t="s">
        <v>30141</v>
      </c>
      <c r="GB3809" t="s">
        <v>30141</v>
      </c>
      <c r="GJ3809" t="s">
        <v>30141</v>
      </c>
      <c r="GR3809" t="s">
        <v>30141</v>
      </c>
      <c r="GZ3809" t="s">
        <v>30141</v>
      </c>
      <c r="HH3809" t="s">
        <v>30141</v>
      </c>
      <c r="HP3809" t="s">
        <v>30141</v>
      </c>
      <c r="HX3809" t="s">
        <v>30141</v>
      </c>
      <c r="IF3809" t="s">
        <v>30141</v>
      </c>
      <c r="IN3809" t="s">
        <v>30141</v>
      </c>
      <c r="IV3809" t="s">
        <v>30141</v>
      </c>
      <c r="JD3809" t="s">
        <v>30141</v>
      </c>
      <c r="JL3809" t="s">
        <v>30141</v>
      </c>
      <c r="JT3809" t="s">
        <v>30141</v>
      </c>
      <c r="JU3809">
        <v>1</v>
      </c>
      <c r="KH3809" t="s">
        <v>19750</v>
      </c>
      <c r="KI3809" t="s">
        <v>19750</v>
      </c>
      <c r="KJ3809" t="s">
        <v>19750</v>
      </c>
      <c r="KK3809" t="s">
        <v>19750</v>
      </c>
      <c r="KL3809" t="s">
        <v>19750</v>
      </c>
      <c r="KM3809" t="s">
        <v>19750</v>
      </c>
      <c r="KR3809" t="s">
        <v>30142</v>
      </c>
      <c r="LA3809" t="s">
        <v>30137</v>
      </c>
      <c r="LB3809">
        <v>1</v>
      </c>
      <c r="LC3809">
        <v>1</v>
      </c>
      <c r="LD3809" t="s">
        <v>21847</v>
      </c>
      <c r="LE3809" t="str">
        <f t="shared" si="59"/>
        <v>80 - 100</v>
      </c>
      <c r="LF3809">
        <v>0</v>
      </c>
      <c r="LG3809">
        <v>0</v>
      </c>
      <c r="LH3809">
        <v>0</v>
      </c>
      <c r="LI3809">
        <v>0</v>
      </c>
      <c r="LJ3809">
        <v>0</v>
      </c>
      <c r="LK3809">
        <v>0</v>
      </c>
      <c r="LL3809">
        <v>0</v>
      </c>
      <c r="LM3809">
        <v>0</v>
      </c>
      <c r="LN3809">
        <v>0</v>
      </c>
      <c r="LO3809">
        <v>0</v>
      </c>
      <c r="LP3809">
        <v>0</v>
      </c>
      <c r="LQ3809">
        <v>0</v>
      </c>
      <c r="LR3809">
        <v>0</v>
      </c>
      <c r="LS3809">
        <v>0</v>
      </c>
    </row>
    <row r="3810" spans="1:331" x14ac:dyDescent="0.25">
      <c r="A3810">
        <v>2023037948</v>
      </c>
      <c r="K3810" t="s">
        <v>1939</v>
      </c>
      <c r="L3810" t="s">
        <v>2102</v>
      </c>
      <c r="M3810">
        <v>2023</v>
      </c>
      <c r="N3810" t="s">
        <v>2103</v>
      </c>
      <c r="O3810" t="s">
        <v>2108</v>
      </c>
      <c r="P3810" t="s">
        <v>2114</v>
      </c>
      <c r="Q3810" t="s">
        <v>2127</v>
      </c>
      <c r="R3810" t="s">
        <v>2131</v>
      </c>
      <c r="S3810" t="s">
        <v>2743</v>
      </c>
      <c r="T3810" t="s">
        <v>4184</v>
      </c>
      <c r="U3810" t="s">
        <v>5941</v>
      </c>
      <c r="V3810" t="s">
        <v>6100</v>
      </c>
      <c r="W3810" t="s">
        <v>7806</v>
      </c>
      <c r="X3810" t="s">
        <v>9552</v>
      </c>
      <c r="Y3810" t="s">
        <v>11193</v>
      </c>
      <c r="Z3810" t="s">
        <v>12813</v>
      </c>
      <c r="AA3810" t="s">
        <v>14479</v>
      </c>
      <c r="AB3810" t="s">
        <v>15954</v>
      </c>
      <c r="AC3810" t="s">
        <v>17482</v>
      </c>
      <c r="AD3810" t="s">
        <v>2743</v>
      </c>
      <c r="AE3810" t="s">
        <v>2102</v>
      </c>
      <c r="AF3810" t="s">
        <v>18169</v>
      </c>
      <c r="AG3810" t="s">
        <v>19302</v>
      </c>
      <c r="AH3810" t="s">
        <v>19433</v>
      </c>
      <c r="AI3810" t="s">
        <v>19443</v>
      </c>
      <c r="AJ3810" t="s">
        <v>19849</v>
      </c>
      <c r="AN3810" t="s">
        <v>20729</v>
      </c>
      <c r="AO3810" t="s">
        <v>20857</v>
      </c>
      <c r="AP3810" t="s">
        <v>20874</v>
      </c>
      <c r="AQ3810" t="s">
        <v>21039</v>
      </c>
      <c r="AR3810" t="s">
        <v>21045</v>
      </c>
      <c r="AS3810" t="s">
        <v>21047</v>
      </c>
      <c r="AT3810" t="s">
        <v>21049</v>
      </c>
      <c r="AU3810">
        <v>4</v>
      </c>
      <c r="AV3810" t="s">
        <v>21055</v>
      </c>
      <c r="AW3810">
        <v>50002765829</v>
      </c>
      <c r="AX3810">
        <v>562642304</v>
      </c>
      <c r="AY3810" t="s">
        <v>21956</v>
      </c>
      <c r="AZ3810" t="s">
        <v>23564</v>
      </c>
      <c r="BA3810" t="s">
        <v>20857</v>
      </c>
      <c r="BB3810" t="s">
        <v>20874</v>
      </c>
      <c r="BC3810" t="s">
        <v>25084</v>
      </c>
      <c r="BD3810" t="s">
        <v>25971</v>
      </c>
      <c r="BE3810" s="2">
        <v>27574</v>
      </c>
      <c r="BF3810">
        <v>24765186890</v>
      </c>
      <c r="BG3810">
        <v>264396935</v>
      </c>
      <c r="BH3810" t="s">
        <v>26736</v>
      </c>
      <c r="BI3810" t="s">
        <v>27378</v>
      </c>
      <c r="BJ3810" t="s">
        <v>25227</v>
      </c>
      <c r="BK3810" t="s">
        <v>25410</v>
      </c>
      <c r="BL3810" t="s">
        <v>26736</v>
      </c>
      <c r="BM3810" t="s">
        <v>28030</v>
      </c>
      <c r="BN3810" t="s">
        <v>28033</v>
      </c>
      <c r="BO3810" t="s">
        <v>19494</v>
      </c>
      <c r="BP3810" t="s">
        <v>28069</v>
      </c>
      <c r="BQ3810" t="s">
        <v>28324</v>
      </c>
      <c r="BR3810" t="s">
        <v>6100</v>
      </c>
      <c r="BS3810" t="s">
        <v>28497</v>
      </c>
      <c r="BT3810" t="s">
        <v>28503</v>
      </c>
      <c r="BU3810" t="s">
        <v>28503</v>
      </c>
      <c r="BV3810" t="s">
        <v>28503</v>
      </c>
      <c r="BW3810" t="s">
        <v>28503</v>
      </c>
      <c r="BX3810" t="s">
        <v>28507</v>
      </c>
      <c r="BY3810" t="s">
        <v>28564</v>
      </c>
      <c r="BZ3810" t="s">
        <v>28566</v>
      </c>
      <c r="CA3810" t="s">
        <v>2743</v>
      </c>
      <c r="CB3810" t="s">
        <v>29175</v>
      </c>
      <c r="CC3810" t="s">
        <v>29663</v>
      </c>
      <c r="CD3810" t="s">
        <v>2743</v>
      </c>
      <c r="CE3810" t="s">
        <v>2743</v>
      </c>
      <c r="CF3810" t="s">
        <v>30132</v>
      </c>
      <c r="CG3810" t="s">
        <v>30137</v>
      </c>
      <c r="CH3810">
        <v>100</v>
      </c>
      <c r="CR3810" t="s">
        <v>2743</v>
      </c>
      <c r="FT3810" t="s">
        <v>30141</v>
      </c>
      <c r="GB3810" t="s">
        <v>30141</v>
      </c>
      <c r="GJ3810" t="s">
        <v>30141</v>
      </c>
      <c r="GR3810" t="s">
        <v>30141</v>
      </c>
      <c r="GZ3810" t="s">
        <v>30141</v>
      </c>
      <c r="HH3810" t="s">
        <v>30141</v>
      </c>
      <c r="HP3810" t="s">
        <v>30141</v>
      </c>
      <c r="HX3810" t="s">
        <v>30141</v>
      </c>
      <c r="IF3810" t="s">
        <v>30141</v>
      </c>
      <c r="IN3810" t="s">
        <v>30141</v>
      </c>
      <c r="IV3810" t="s">
        <v>30141</v>
      </c>
      <c r="JD3810" t="s">
        <v>30141</v>
      </c>
      <c r="JL3810" t="s">
        <v>30141</v>
      </c>
      <c r="JT3810" t="s">
        <v>30141</v>
      </c>
      <c r="JU3810">
        <v>1</v>
      </c>
      <c r="KH3810" t="s">
        <v>19750</v>
      </c>
      <c r="KI3810" t="s">
        <v>19750</v>
      </c>
      <c r="KJ3810" t="s">
        <v>19750</v>
      </c>
      <c r="KK3810" t="s">
        <v>19750</v>
      </c>
      <c r="KL3810" t="s">
        <v>19750</v>
      </c>
      <c r="KM3810" t="s">
        <v>19750</v>
      </c>
      <c r="LA3810" t="s">
        <v>30137</v>
      </c>
      <c r="LB3810">
        <v>1</v>
      </c>
      <c r="LC3810">
        <v>1</v>
      </c>
      <c r="LD3810" t="s">
        <v>30258</v>
      </c>
      <c r="LE3810" t="str">
        <f t="shared" si="59"/>
        <v>80 - 100</v>
      </c>
      <c r="LF3810">
        <v>0</v>
      </c>
      <c r="LG3810">
        <v>0</v>
      </c>
      <c r="LH3810">
        <v>0</v>
      </c>
      <c r="LI3810">
        <v>0</v>
      </c>
      <c r="LJ3810">
        <v>0</v>
      </c>
      <c r="LK3810">
        <v>0</v>
      </c>
      <c r="LL3810">
        <v>0</v>
      </c>
      <c r="LM3810">
        <v>0</v>
      </c>
      <c r="LN3810">
        <v>0</v>
      </c>
      <c r="LO3810">
        <v>0</v>
      </c>
      <c r="LP3810">
        <v>0</v>
      </c>
      <c r="LQ3810">
        <v>0</v>
      </c>
      <c r="LR3810">
        <v>0</v>
      </c>
      <c r="LS3810">
        <v>0</v>
      </c>
    </row>
    <row r="3811" spans="1:331" x14ac:dyDescent="0.25">
      <c r="A3811">
        <v>2023037969</v>
      </c>
      <c r="K3811" t="s">
        <v>1942</v>
      </c>
      <c r="L3811" t="s">
        <v>2102</v>
      </c>
      <c r="M3811">
        <v>2023</v>
      </c>
      <c r="N3811" t="s">
        <v>2103</v>
      </c>
      <c r="O3811" t="s">
        <v>2109</v>
      </c>
      <c r="P3811" t="s">
        <v>2114</v>
      </c>
      <c r="Q3811" t="s">
        <v>2128</v>
      </c>
      <c r="R3811" t="s">
        <v>2131</v>
      </c>
      <c r="S3811" t="s">
        <v>2743</v>
      </c>
      <c r="T3811" t="s">
        <v>4186</v>
      </c>
      <c r="U3811" t="s">
        <v>5944</v>
      </c>
      <c r="V3811" t="s">
        <v>6100</v>
      </c>
      <c r="W3811" t="s">
        <v>7808</v>
      </c>
      <c r="X3811" t="s">
        <v>9554</v>
      </c>
      <c r="Y3811" t="s">
        <v>11195</v>
      </c>
      <c r="Z3811" t="s">
        <v>12815</v>
      </c>
      <c r="AA3811" t="s">
        <v>14480</v>
      </c>
      <c r="AB3811" t="s">
        <v>15955</v>
      </c>
      <c r="AC3811" t="s">
        <v>17483</v>
      </c>
      <c r="AD3811" t="s">
        <v>2743</v>
      </c>
      <c r="AE3811" t="s">
        <v>2102</v>
      </c>
      <c r="AF3811" t="s">
        <v>18169</v>
      </c>
      <c r="AG3811" t="s">
        <v>19304</v>
      </c>
      <c r="AH3811" t="s">
        <v>19433</v>
      </c>
      <c r="AI3811" t="s">
        <v>19438</v>
      </c>
      <c r="AJ3811" t="s">
        <v>19849</v>
      </c>
      <c r="AN3811" t="s">
        <v>20552</v>
      </c>
      <c r="AO3811" t="s">
        <v>20858</v>
      </c>
      <c r="AP3811" t="s">
        <v>20875</v>
      </c>
      <c r="AQ3811" t="s">
        <v>21038</v>
      </c>
      <c r="AR3811" t="s">
        <v>21045</v>
      </c>
      <c r="AS3811" t="s">
        <v>21047</v>
      </c>
      <c r="AT3811" t="s">
        <v>21051</v>
      </c>
      <c r="AU3811">
        <v>3</v>
      </c>
      <c r="AV3811" t="s">
        <v>21056</v>
      </c>
      <c r="AW3811">
        <v>18321322697</v>
      </c>
      <c r="AX3811" t="s">
        <v>21059</v>
      </c>
      <c r="AY3811" t="s">
        <v>21059</v>
      </c>
      <c r="AZ3811" t="s">
        <v>23566</v>
      </c>
      <c r="BA3811" t="s">
        <v>20858</v>
      </c>
      <c r="BB3811" t="s">
        <v>23794</v>
      </c>
      <c r="BC3811" t="s">
        <v>25085</v>
      </c>
      <c r="BD3811" t="s">
        <v>25219</v>
      </c>
      <c r="BE3811" s="2">
        <v>33240</v>
      </c>
      <c r="BF3811">
        <v>11466601620</v>
      </c>
      <c r="BG3811" t="s">
        <v>26599</v>
      </c>
      <c r="BH3811" t="s">
        <v>26695</v>
      </c>
      <c r="BI3811" t="s">
        <v>27378</v>
      </c>
      <c r="BJ3811" t="s">
        <v>25227</v>
      </c>
      <c r="BK3811" t="s">
        <v>25410</v>
      </c>
      <c r="BL3811" t="s">
        <v>27969</v>
      </c>
      <c r="BM3811" t="s">
        <v>28031</v>
      </c>
      <c r="BN3811" t="s">
        <v>28033</v>
      </c>
      <c r="BO3811" t="s">
        <v>19494</v>
      </c>
      <c r="BP3811" t="s">
        <v>28042</v>
      </c>
      <c r="BQ3811" t="s">
        <v>28470</v>
      </c>
      <c r="BR3811" t="s">
        <v>6100</v>
      </c>
      <c r="BS3811" t="s">
        <v>28497</v>
      </c>
      <c r="BT3811" t="s">
        <v>28503</v>
      </c>
      <c r="BU3811" t="s">
        <v>28503</v>
      </c>
      <c r="BV3811" t="s">
        <v>28503</v>
      </c>
      <c r="BW3811" t="s">
        <v>28503</v>
      </c>
      <c r="BX3811" t="s">
        <v>28507</v>
      </c>
      <c r="BY3811" t="s">
        <v>13344</v>
      </c>
      <c r="BZ3811" t="s">
        <v>28568</v>
      </c>
      <c r="CA3811" t="s">
        <v>28952</v>
      </c>
      <c r="CB3811" t="s">
        <v>29369</v>
      </c>
      <c r="CC3811" t="s">
        <v>30088</v>
      </c>
      <c r="CD3811" t="s">
        <v>30123</v>
      </c>
      <c r="CE3811" t="s">
        <v>2743</v>
      </c>
      <c r="CF3811" t="s">
        <v>30132</v>
      </c>
      <c r="CG3811" t="s">
        <v>30137</v>
      </c>
      <c r="CH3811">
        <v>78</v>
      </c>
      <c r="CR3811" t="s">
        <v>2743</v>
      </c>
      <c r="FT3811" t="s">
        <v>30141</v>
      </c>
      <c r="GB3811" t="s">
        <v>30141</v>
      </c>
      <c r="GJ3811" t="s">
        <v>30141</v>
      </c>
      <c r="GR3811" t="s">
        <v>30141</v>
      </c>
      <c r="GZ3811" t="s">
        <v>30141</v>
      </c>
      <c r="HH3811" t="s">
        <v>30141</v>
      </c>
      <c r="HP3811" t="s">
        <v>30141</v>
      </c>
      <c r="HX3811" t="s">
        <v>30141</v>
      </c>
      <c r="IF3811" t="s">
        <v>30141</v>
      </c>
      <c r="IN3811" t="s">
        <v>30141</v>
      </c>
      <c r="IV3811" t="s">
        <v>30141</v>
      </c>
      <c r="JD3811" t="s">
        <v>30141</v>
      </c>
      <c r="JL3811" t="s">
        <v>30141</v>
      </c>
      <c r="JT3811" t="s">
        <v>30141</v>
      </c>
      <c r="JU3811">
        <v>1</v>
      </c>
      <c r="KH3811" t="s">
        <v>19750</v>
      </c>
      <c r="KI3811" t="s">
        <v>19750</v>
      </c>
      <c r="KJ3811" t="s">
        <v>19750</v>
      </c>
      <c r="KK3811" t="s">
        <v>19750</v>
      </c>
      <c r="KL3811" t="s">
        <v>19750</v>
      </c>
      <c r="KM3811" t="s">
        <v>19750</v>
      </c>
      <c r="LA3811" t="s">
        <v>30137</v>
      </c>
      <c r="LB3811">
        <v>1</v>
      </c>
      <c r="LC3811">
        <v>1</v>
      </c>
      <c r="LD3811" t="s">
        <v>30259</v>
      </c>
      <c r="LE3811" t="str">
        <f t="shared" si="59"/>
        <v>50 - 80</v>
      </c>
      <c r="LF3811">
        <v>0</v>
      </c>
      <c r="LG3811">
        <v>0</v>
      </c>
      <c r="LH3811">
        <v>0</v>
      </c>
      <c r="LI3811">
        <v>0</v>
      </c>
      <c r="LJ3811">
        <v>0</v>
      </c>
      <c r="LK3811">
        <v>0</v>
      </c>
      <c r="LL3811">
        <v>0</v>
      </c>
      <c r="LM3811">
        <v>0</v>
      </c>
      <c r="LN3811">
        <v>0</v>
      </c>
      <c r="LO3811">
        <v>0</v>
      </c>
      <c r="LP3811">
        <v>0</v>
      </c>
      <c r="LQ3811">
        <v>0</v>
      </c>
      <c r="LR3811">
        <v>0</v>
      </c>
      <c r="LS3811">
        <v>0</v>
      </c>
    </row>
    <row r="3812" spans="1:331" x14ac:dyDescent="0.25">
      <c r="A3812">
        <v>2023037987</v>
      </c>
      <c r="K3812" t="s">
        <v>1945</v>
      </c>
      <c r="L3812" t="s">
        <v>2102</v>
      </c>
      <c r="M3812">
        <v>2023</v>
      </c>
      <c r="N3812" t="s">
        <v>2103</v>
      </c>
      <c r="O3812" t="s">
        <v>2106</v>
      </c>
      <c r="P3812" t="s">
        <v>2114</v>
      </c>
      <c r="Q3812" t="s">
        <v>2128</v>
      </c>
      <c r="R3812" t="s">
        <v>2131</v>
      </c>
      <c r="S3812" t="s">
        <v>2743</v>
      </c>
      <c r="T3812" t="s">
        <v>4189</v>
      </c>
      <c r="U3812" t="s">
        <v>5947</v>
      </c>
      <c r="V3812" t="s">
        <v>6100</v>
      </c>
      <c r="W3812" t="s">
        <v>7811</v>
      </c>
      <c r="X3812" t="s">
        <v>9557</v>
      </c>
      <c r="Y3812" t="s">
        <v>11198</v>
      </c>
      <c r="Z3812" t="s">
        <v>12817</v>
      </c>
      <c r="AA3812" t="s">
        <v>14483</v>
      </c>
      <c r="AB3812" t="s">
        <v>15958</v>
      </c>
      <c r="AC3812" t="s">
        <v>17486</v>
      </c>
      <c r="AD3812" t="s">
        <v>2743</v>
      </c>
      <c r="AE3812" t="s">
        <v>2102</v>
      </c>
      <c r="AF3812" t="s">
        <v>18167</v>
      </c>
      <c r="AG3812" t="s">
        <v>18218</v>
      </c>
      <c r="AH3812" t="s">
        <v>19437</v>
      </c>
      <c r="AI3812" t="s">
        <v>19438</v>
      </c>
      <c r="AJ3812" t="s">
        <v>19849</v>
      </c>
      <c r="AN3812" t="s">
        <v>20804</v>
      </c>
      <c r="AO3812" t="s">
        <v>20859</v>
      </c>
      <c r="AP3812" t="s">
        <v>20877</v>
      </c>
      <c r="AQ3812" t="s">
        <v>21039</v>
      </c>
      <c r="AR3812" t="s">
        <v>21044</v>
      </c>
      <c r="AS3812" t="s">
        <v>21047</v>
      </c>
      <c r="AT3812" t="s">
        <v>21051</v>
      </c>
      <c r="AU3812">
        <v>3</v>
      </c>
      <c r="AV3812" t="s">
        <v>21056</v>
      </c>
      <c r="AW3812">
        <v>15884153767</v>
      </c>
      <c r="AX3812">
        <v>287208714</v>
      </c>
      <c r="AY3812" t="s">
        <v>21843</v>
      </c>
      <c r="AZ3812" t="s">
        <v>23569</v>
      </c>
      <c r="BA3812" t="s">
        <v>20859</v>
      </c>
      <c r="BB3812" t="s">
        <v>20877</v>
      </c>
      <c r="BC3812" t="s">
        <v>25086</v>
      </c>
      <c r="BD3812" t="s">
        <v>25284</v>
      </c>
      <c r="BE3812" s="2">
        <v>30226</v>
      </c>
      <c r="BF3812">
        <v>4892774464</v>
      </c>
      <c r="BG3812">
        <v>348655614</v>
      </c>
      <c r="BH3812" t="s">
        <v>26693</v>
      </c>
      <c r="BI3812" t="s">
        <v>27378</v>
      </c>
      <c r="BJ3812" t="s">
        <v>25227</v>
      </c>
      <c r="BK3812" t="s">
        <v>25410</v>
      </c>
      <c r="BL3812" t="s">
        <v>26990</v>
      </c>
      <c r="BM3812" t="s">
        <v>28030</v>
      </c>
      <c r="BN3812" t="s">
        <v>28033</v>
      </c>
      <c r="BO3812" t="s">
        <v>19494</v>
      </c>
      <c r="BP3812" t="s">
        <v>28071</v>
      </c>
      <c r="BR3812" t="s">
        <v>6100</v>
      </c>
      <c r="BS3812" t="s">
        <v>28494</v>
      </c>
      <c r="BT3812" t="s">
        <v>28504</v>
      </c>
      <c r="BU3812" t="s">
        <v>28505</v>
      </c>
      <c r="BV3812" t="s">
        <v>28505</v>
      </c>
      <c r="BW3812" t="s">
        <v>28504</v>
      </c>
      <c r="BX3812" t="s">
        <v>28507</v>
      </c>
      <c r="BY3812" t="s">
        <v>28560</v>
      </c>
      <c r="BZ3812" t="s">
        <v>28566</v>
      </c>
      <c r="CA3812" t="s">
        <v>2743</v>
      </c>
      <c r="CB3812" t="s">
        <v>29599</v>
      </c>
      <c r="CC3812" t="s">
        <v>29663</v>
      </c>
      <c r="CD3812" t="s">
        <v>2743</v>
      </c>
      <c r="CE3812" t="s">
        <v>2743</v>
      </c>
      <c r="CF3812" t="s">
        <v>30132</v>
      </c>
      <c r="CG3812" t="s">
        <v>30137</v>
      </c>
      <c r="CH3812">
        <v>81</v>
      </c>
      <c r="CR3812" t="s">
        <v>2743</v>
      </c>
      <c r="FT3812" t="s">
        <v>30141</v>
      </c>
      <c r="GB3812" t="s">
        <v>30141</v>
      </c>
      <c r="GJ3812" t="s">
        <v>30141</v>
      </c>
      <c r="GR3812" t="s">
        <v>30141</v>
      </c>
      <c r="GZ3812" t="s">
        <v>30141</v>
      </c>
      <c r="HH3812" t="s">
        <v>30141</v>
      </c>
      <c r="HP3812" t="s">
        <v>30141</v>
      </c>
      <c r="HX3812" t="s">
        <v>30141</v>
      </c>
      <c r="IF3812" t="s">
        <v>30141</v>
      </c>
      <c r="IN3812" t="s">
        <v>30141</v>
      </c>
      <c r="IV3812" t="s">
        <v>30141</v>
      </c>
      <c r="JD3812" t="s">
        <v>30141</v>
      </c>
      <c r="JL3812" t="s">
        <v>30141</v>
      </c>
      <c r="JT3812" t="s">
        <v>30141</v>
      </c>
      <c r="JU3812">
        <v>1</v>
      </c>
      <c r="KH3812" t="s">
        <v>19750</v>
      </c>
      <c r="KI3812" t="s">
        <v>19750</v>
      </c>
      <c r="KJ3812" t="s">
        <v>19750</v>
      </c>
      <c r="KK3812" t="s">
        <v>19750</v>
      </c>
      <c r="KL3812" t="s">
        <v>19750</v>
      </c>
      <c r="KM3812" t="s">
        <v>19750</v>
      </c>
      <c r="KR3812" t="s">
        <v>30142</v>
      </c>
      <c r="LA3812" t="s">
        <v>30137</v>
      </c>
      <c r="LB3812">
        <v>1</v>
      </c>
      <c r="LC3812">
        <v>1</v>
      </c>
      <c r="LD3812" t="s">
        <v>30257</v>
      </c>
      <c r="LE3812" t="str">
        <f t="shared" si="59"/>
        <v>80 - 100</v>
      </c>
      <c r="LF3812">
        <v>0</v>
      </c>
      <c r="LG3812">
        <v>0</v>
      </c>
      <c r="LH3812">
        <v>0</v>
      </c>
      <c r="LI3812">
        <v>0</v>
      </c>
      <c r="LJ3812">
        <v>0</v>
      </c>
      <c r="LK3812">
        <v>0</v>
      </c>
      <c r="LL3812">
        <v>0</v>
      </c>
      <c r="LM3812">
        <v>0</v>
      </c>
      <c r="LN3812">
        <v>0</v>
      </c>
      <c r="LO3812">
        <v>0</v>
      </c>
      <c r="LP3812">
        <v>0</v>
      </c>
      <c r="LQ3812">
        <v>0</v>
      </c>
      <c r="LR3812">
        <v>0</v>
      </c>
      <c r="LS3812">
        <v>0</v>
      </c>
    </row>
    <row r="3813" spans="1:331" x14ac:dyDescent="0.25">
      <c r="A3813">
        <v>2023037996</v>
      </c>
      <c r="K3813" t="s">
        <v>1948</v>
      </c>
      <c r="L3813" t="s">
        <v>2102</v>
      </c>
      <c r="M3813">
        <v>2023</v>
      </c>
      <c r="N3813" t="s">
        <v>2103</v>
      </c>
      <c r="O3813" t="s">
        <v>2108</v>
      </c>
      <c r="P3813" t="s">
        <v>2114</v>
      </c>
      <c r="Q3813" t="s">
        <v>2127</v>
      </c>
      <c r="R3813" t="s">
        <v>2131</v>
      </c>
      <c r="S3813" t="s">
        <v>2743</v>
      </c>
      <c r="T3813" t="s">
        <v>4192</v>
      </c>
      <c r="U3813" t="s">
        <v>5950</v>
      </c>
      <c r="V3813" t="s">
        <v>6100</v>
      </c>
      <c r="W3813" t="s">
        <v>7814</v>
      </c>
      <c r="X3813" t="s">
        <v>9560</v>
      </c>
      <c r="Y3813" t="s">
        <v>11201</v>
      </c>
      <c r="Z3813" t="s">
        <v>12820</v>
      </c>
      <c r="AA3813" t="s">
        <v>14486</v>
      </c>
      <c r="AB3813" t="s">
        <v>15961</v>
      </c>
      <c r="AC3813" t="s">
        <v>17489</v>
      </c>
      <c r="AD3813" t="s">
        <v>2743</v>
      </c>
      <c r="AE3813" t="s">
        <v>2102</v>
      </c>
      <c r="AF3813" t="s">
        <v>18169</v>
      </c>
      <c r="AG3813" t="s">
        <v>19309</v>
      </c>
      <c r="AH3813" t="s">
        <v>19433</v>
      </c>
      <c r="AI3813" t="s">
        <v>19441</v>
      </c>
      <c r="AJ3813" t="s">
        <v>19849</v>
      </c>
      <c r="AN3813" t="s">
        <v>20806</v>
      </c>
      <c r="AO3813" t="s">
        <v>20857</v>
      </c>
      <c r="AP3813" t="s">
        <v>20874</v>
      </c>
      <c r="AQ3813" t="s">
        <v>21038</v>
      </c>
      <c r="AR3813" t="s">
        <v>21044</v>
      </c>
      <c r="AS3813" t="s">
        <v>21047</v>
      </c>
      <c r="AT3813" t="s">
        <v>21050</v>
      </c>
      <c r="AU3813">
        <v>4</v>
      </c>
      <c r="AV3813" t="s">
        <v>21055</v>
      </c>
      <c r="AW3813">
        <v>49917631852</v>
      </c>
      <c r="AX3813">
        <v>563074504</v>
      </c>
      <c r="AY3813" t="s">
        <v>21839</v>
      </c>
      <c r="AZ3813" t="s">
        <v>23572</v>
      </c>
      <c r="BA3813" t="s">
        <v>20857</v>
      </c>
      <c r="BB3813" t="s">
        <v>20874</v>
      </c>
      <c r="BC3813" t="s">
        <v>25089</v>
      </c>
      <c r="BD3813" t="s">
        <v>25381</v>
      </c>
      <c r="BE3813" s="2">
        <v>30524</v>
      </c>
      <c r="BF3813">
        <v>31935442805</v>
      </c>
      <c r="BG3813" t="s">
        <v>26601</v>
      </c>
      <c r="BH3813" t="s">
        <v>27331</v>
      </c>
      <c r="BI3813" t="s">
        <v>27378</v>
      </c>
      <c r="BJ3813" t="s">
        <v>25227</v>
      </c>
      <c r="BK3813" t="s">
        <v>25410</v>
      </c>
      <c r="BL3813" t="s">
        <v>27971</v>
      </c>
      <c r="BM3813" t="s">
        <v>28030</v>
      </c>
      <c r="BN3813" t="s">
        <v>28033</v>
      </c>
      <c r="BO3813" t="s">
        <v>28037</v>
      </c>
      <c r="BQ3813" t="s">
        <v>19441</v>
      </c>
      <c r="BR3813" t="s">
        <v>6100</v>
      </c>
      <c r="BS3813" t="s">
        <v>28499</v>
      </c>
      <c r="BT3813" t="s">
        <v>28503</v>
      </c>
      <c r="BU3813" t="s">
        <v>28504</v>
      </c>
      <c r="BV3813" t="s">
        <v>28503</v>
      </c>
      <c r="BW3813" t="s">
        <v>28503</v>
      </c>
      <c r="BX3813" t="s">
        <v>28507</v>
      </c>
      <c r="BY3813" t="s">
        <v>28564</v>
      </c>
      <c r="BZ3813" t="s">
        <v>28568</v>
      </c>
      <c r="CA3813" t="s">
        <v>28955</v>
      </c>
      <c r="CB3813" t="s">
        <v>19536</v>
      </c>
      <c r="CC3813" t="s">
        <v>19616</v>
      </c>
      <c r="CD3813" t="s">
        <v>30123</v>
      </c>
      <c r="CE3813" t="s">
        <v>2743</v>
      </c>
      <c r="CF3813" t="s">
        <v>30133</v>
      </c>
      <c r="CG3813" t="s">
        <v>30137</v>
      </c>
      <c r="CH3813">
        <v>100</v>
      </c>
      <c r="CR3813" t="s">
        <v>2743</v>
      </c>
      <c r="FT3813" t="s">
        <v>30141</v>
      </c>
      <c r="GB3813" t="s">
        <v>30141</v>
      </c>
      <c r="GJ3813" t="s">
        <v>30141</v>
      </c>
      <c r="GR3813" t="s">
        <v>30141</v>
      </c>
      <c r="GZ3813" t="s">
        <v>30141</v>
      </c>
      <c r="HH3813" t="s">
        <v>30141</v>
      </c>
      <c r="HP3813" t="s">
        <v>30141</v>
      </c>
      <c r="HX3813" t="s">
        <v>30141</v>
      </c>
      <c r="IF3813" t="s">
        <v>30141</v>
      </c>
      <c r="IN3813" t="s">
        <v>30141</v>
      </c>
      <c r="IV3813" t="s">
        <v>30141</v>
      </c>
      <c r="JD3813" t="s">
        <v>30141</v>
      </c>
      <c r="JL3813" t="s">
        <v>30141</v>
      </c>
      <c r="JT3813" t="s">
        <v>30141</v>
      </c>
      <c r="JU3813">
        <v>1</v>
      </c>
      <c r="KH3813" t="s">
        <v>19750</v>
      </c>
      <c r="KI3813" t="s">
        <v>19750</v>
      </c>
      <c r="KJ3813" t="s">
        <v>19750</v>
      </c>
      <c r="KK3813" t="s">
        <v>19750</v>
      </c>
      <c r="KL3813" t="s">
        <v>19750</v>
      </c>
      <c r="KM3813" t="s">
        <v>19750</v>
      </c>
      <c r="LA3813" t="s">
        <v>30137</v>
      </c>
      <c r="LB3813">
        <v>1</v>
      </c>
      <c r="LC3813">
        <v>1</v>
      </c>
      <c r="LD3813" t="s">
        <v>30258</v>
      </c>
      <c r="LE3813" t="str">
        <f t="shared" si="59"/>
        <v>80 - 100</v>
      </c>
      <c r="LF3813">
        <v>0</v>
      </c>
      <c r="LG3813">
        <v>0</v>
      </c>
      <c r="LH3813">
        <v>0</v>
      </c>
      <c r="LI3813">
        <v>0</v>
      </c>
      <c r="LJ3813">
        <v>0</v>
      </c>
      <c r="LK3813">
        <v>0</v>
      </c>
      <c r="LL3813">
        <v>0</v>
      </c>
      <c r="LM3813">
        <v>0</v>
      </c>
      <c r="LN3813">
        <v>0</v>
      </c>
      <c r="LO3813">
        <v>0</v>
      </c>
      <c r="LP3813">
        <v>0</v>
      </c>
      <c r="LQ3813">
        <v>0</v>
      </c>
      <c r="LR3813">
        <v>0</v>
      </c>
      <c r="LS3813">
        <v>0</v>
      </c>
    </row>
    <row r="3814" spans="1:331" x14ac:dyDescent="0.25">
      <c r="A3814">
        <v>2023038111</v>
      </c>
      <c r="K3814" t="s">
        <v>1951</v>
      </c>
      <c r="L3814" t="s">
        <v>2102</v>
      </c>
      <c r="M3814">
        <v>2023</v>
      </c>
      <c r="N3814" t="s">
        <v>2103</v>
      </c>
      <c r="O3814" t="s">
        <v>2107</v>
      </c>
      <c r="P3814" t="s">
        <v>2114</v>
      </c>
      <c r="Q3814" t="s">
        <v>2129</v>
      </c>
      <c r="R3814" t="s">
        <v>2131</v>
      </c>
      <c r="S3814" t="s">
        <v>2743</v>
      </c>
      <c r="T3814" t="s">
        <v>4194</v>
      </c>
      <c r="U3814" t="s">
        <v>5953</v>
      </c>
      <c r="V3814" t="s">
        <v>6100</v>
      </c>
      <c r="W3814" t="s">
        <v>7817</v>
      </c>
      <c r="X3814" t="s">
        <v>9563</v>
      </c>
      <c r="Y3814" t="s">
        <v>11203</v>
      </c>
      <c r="Z3814" t="s">
        <v>12823</v>
      </c>
      <c r="AA3814" t="s">
        <v>14489</v>
      </c>
      <c r="AB3814" t="s">
        <v>15964</v>
      </c>
      <c r="AC3814" t="s">
        <v>17492</v>
      </c>
      <c r="AD3814" t="s">
        <v>2743</v>
      </c>
      <c r="AE3814" t="s">
        <v>2102</v>
      </c>
      <c r="AF3814" t="s">
        <v>18169</v>
      </c>
      <c r="AG3814" t="s">
        <v>19312</v>
      </c>
      <c r="AH3814" t="s">
        <v>19433</v>
      </c>
      <c r="AI3814" t="s">
        <v>19438</v>
      </c>
      <c r="AJ3814" t="s">
        <v>19849</v>
      </c>
      <c r="AN3814" t="s">
        <v>20801</v>
      </c>
      <c r="AO3814" t="s">
        <v>20857</v>
      </c>
      <c r="AP3814" t="s">
        <v>20873</v>
      </c>
      <c r="AQ3814" t="s">
        <v>21039</v>
      </c>
      <c r="AR3814" t="s">
        <v>21044</v>
      </c>
      <c r="AS3814" t="s">
        <v>21047</v>
      </c>
      <c r="AT3814" t="s">
        <v>21049</v>
      </c>
      <c r="AU3814">
        <v>5</v>
      </c>
      <c r="AV3814" t="s">
        <v>21056</v>
      </c>
      <c r="AW3814" t="s">
        <v>21059</v>
      </c>
      <c r="AX3814">
        <v>553899855</v>
      </c>
      <c r="AY3814" t="s">
        <v>21849</v>
      </c>
      <c r="AZ3814" t="s">
        <v>23575</v>
      </c>
      <c r="BA3814" t="s">
        <v>20857</v>
      </c>
      <c r="BB3814" t="s">
        <v>20873</v>
      </c>
      <c r="BC3814" t="s">
        <v>25091</v>
      </c>
      <c r="BD3814" t="s">
        <v>25976</v>
      </c>
      <c r="BE3814" s="2">
        <v>28752</v>
      </c>
      <c r="BF3814">
        <v>35983420801</v>
      </c>
      <c r="BG3814" t="s">
        <v>26602</v>
      </c>
      <c r="BH3814" t="s">
        <v>26702</v>
      </c>
      <c r="BI3814" t="s">
        <v>27378</v>
      </c>
      <c r="BJ3814" t="s">
        <v>25227</v>
      </c>
      <c r="BK3814" t="s">
        <v>25410</v>
      </c>
      <c r="BL3814" t="s">
        <v>27973</v>
      </c>
      <c r="BM3814" t="s">
        <v>28030</v>
      </c>
      <c r="BN3814" t="s">
        <v>28033</v>
      </c>
      <c r="BO3814" t="s">
        <v>19494</v>
      </c>
      <c r="BP3814" t="s">
        <v>28061</v>
      </c>
      <c r="BR3814" t="s">
        <v>6100</v>
      </c>
      <c r="BS3814" t="s">
        <v>28499</v>
      </c>
      <c r="BT3814" t="s">
        <v>28504</v>
      </c>
      <c r="BU3814" t="s">
        <v>28504</v>
      </c>
      <c r="BV3814" t="s">
        <v>28504</v>
      </c>
      <c r="BW3814" t="s">
        <v>28503</v>
      </c>
      <c r="BX3814" t="s">
        <v>28507</v>
      </c>
      <c r="BY3814" t="s">
        <v>13344</v>
      </c>
      <c r="BZ3814" t="s">
        <v>28566</v>
      </c>
      <c r="CA3814" t="s">
        <v>2743</v>
      </c>
      <c r="CB3814" t="s">
        <v>2743</v>
      </c>
      <c r="CC3814" t="s">
        <v>29717</v>
      </c>
      <c r="CD3814" t="s">
        <v>30126</v>
      </c>
      <c r="CE3814" t="s">
        <v>2743</v>
      </c>
      <c r="CF3814" t="s">
        <v>30133</v>
      </c>
      <c r="CG3814" t="s">
        <v>30137</v>
      </c>
      <c r="CH3814">
        <v>99</v>
      </c>
      <c r="CR3814" t="s">
        <v>2743</v>
      </c>
      <c r="FT3814" t="s">
        <v>30141</v>
      </c>
      <c r="GB3814" t="s">
        <v>30141</v>
      </c>
      <c r="GJ3814" t="s">
        <v>30141</v>
      </c>
      <c r="GR3814" t="s">
        <v>30141</v>
      </c>
      <c r="GZ3814" t="s">
        <v>30141</v>
      </c>
      <c r="HH3814" t="s">
        <v>30141</v>
      </c>
      <c r="HP3814" t="s">
        <v>30141</v>
      </c>
      <c r="HX3814" t="s">
        <v>30141</v>
      </c>
      <c r="IF3814" t="s">
        <v>30141</v>
      </c>
      <c r="IN3814" t="s">
        <v>30141</v>
      </c>
      <c r="IV3814" t="s">
        <v>30141</v>
      </c>
      <c r="JD3814" t="s">
        <v>30141</v>
      </c>
      <c r="JL3814" t="s">
        <v>30141</v>
      </c>
      <c r="JT3814" t="s">
        <v>30141</v>
      </c>
      <c r="JU3814">
        <v>1</v>
      </c>
      <c r="KH3814" t="s">
        <v>19750</v>
      </c>
      <c r="KI3814" t="s">
        <v>19750</v>
      </c>
      <c r="KJ3814" t="s">
        <v>19750</v>
      </c>
      <c r="KK3814" t="s">
        <v>19750</v>
      </c>
      <c r="KL3814" t="s">
        <v>19750</v>
      </c>
      <c r="KM3814" t="s">
        <v>19750</v>
      </c>
      <c r="LA3814" t="s">
        <v>30137</v>
      </c>
      <c r="LB3814">
        <v>1</v>
      </c>
      <c r="LC3814">
        <v>1</v>
      </c>
      <c r="LD3814" t="s">
        <v>21847</v>
      </c>
      <c r="LE3814" t="str">
        <f t="shared" si="59"/>
        <v>80 - 100</v>
      </c>
      <c r="LF3814">
        <v>0</v>
      </c>
      <c r="LG3814">
        <v>0</v>
      </c>
      <c r="LH3814">
        <v>0</v>
      </c>
      <c r="LI3814">
        <v>0</v>
      </c>
      <c r="LJ3814">
        <v>0</v>
      </c>
      <c r="LK3814">
        <v>0</v>
      </c>
      <c r="LL3814">
        <v>0</v>
      </c>
      <c r="LM3814">
        <v>0</v>
      </c>
      <c r="LN3814">
        <v>0</v>
      </c>
      <c r="LO3814">
        <v>0</v>
      </c>
      <c r="LP3814">
        <v>0</v>
      </c>
      <c r="LQ3814">
        <v>0</v>
      </c>
      <c r="LR3814">
        <v>0</v>
      </c>
      <c r="LS3814">
        <v>0</v>
      </c>
    </row>
    <row r="3815" spans="1:331" x14ac:dyDescent="0.25">
      <c r="A3815">
        <v>2023038167</v>
      </c>
      <c r="K3815" t="s">
        <v>1955</v>
      </c>
      <c r="L3815" t="s">
        <v>2102</v>
      </c>
      <c r="M3815">
        <v>2023</v>
      </c>
      <c r="N3815" t="s">
        <v>2103</v>
      </c>
      <c r="O3815" t="s">
        <v>2107</v>
      </c>
      <c r="P3815" t="s">
        <v>2114</v>
      </c>
      <c r="Q3815" t="s">
        <v>2129</v>
      </c>
      <c r="R3815" t="s">
        <v>2131</v>
      </c>
      <c r="S3815" t="s">
        <v>2743</v>
      </c>
      <c r="T3815" t="s">
        <v>4198</v>
      </c>
      <c r="U3815" t="s">
        <v>5957</v>
      </c>
      <c r="V3815" t="s">
        <v>6100</v>
      </c>
      <c r="W3815" t="s">
        <v>7821</v>
      </c>
      <c r="X3815" t="s">
        <v>9567</v>
      </c>
      <c r="Y3815" t="s">
        <v>11207</v>
      </c>
      <c r="Z3815" t="s">
        <v>12827</v>
      </c>
      <c r="AA3815" t="s">
        <v>14493</v>
      </c>
      <c r="AB3815" t="s">
        <v>11207</v>
      </c>
      <c r="AC3815" t="s">
        <v>17496</v>
      </c>
      <c r="AD3815" t="s">
        <v>2743</v>
      </c>
      <c r="AE3815" t="s">
        <v>2102</v>
      </c>
      <c r="AF3815" t="s">
        <v>18168</v>
      </c>
      <c r="AG3815" t="s">
        <v>19315</v>
      </c>
      <c r="AH3815" t="s">
        <v>19433</v>
      </c>
      <c r="AI3815" t="s">
        <v>19820</v>
      </c>
      <c r="AJ3815" t="s">
        <v>19849</v>
      </c>
      <c r="AN3815" t="s">
        <v>20786</v>
      </c>
      <c r="AO3815" t="s">
        <v>20857</v>
      </c>
      <c r="AP3815" t="s">
        <v>20884</v>
      </c>
      <c r="AQ3815" t="s">
        <v>21038</v>
      </c>
      <c r="AR3815" t="s">
        <v>21045</v>
      </c>
      <c r="AS3815" t="s">
        <v>21047</v>
      </c>
      <c r="AT3815" t="s">
        <v>21051</v>
      </c>
      <c r="AU3815">
        <v>5</v>
      </c>
      <c r="AV3815" t="s">
        <v>21056</v>
      </c>
      <c r="AW3815">
        <v>50370732863</v>
      </c>
      <c r="AX3815">
        <v>605299845</v>
      </c>
      <c r="AY3815" t="s">
        <v>21839</v>
      </c>
      <c r="AZ3815" t="s">
        <v>23579</v>
      </c>
      <c r="BA3815" t="s">
        <v>20857</v>
      </c>
      <c r="BB3815" t="s">
        <v>20884</v>
      </c>
      <c r="BC3815" t="s">
        <v>25093</v>
      </c>
      <c r="BD3815" t="s">
        <v>25979</v>
      </c>
      <c r="BE3815" s="2">
        <v>26814</v>
      </c>
      <c r="BF3815">
        <v>28636624819</v>
      </c>
      <c r="BG3815">
        <v>251017047</v>
      </c>
      <c r="BH3815" t="s">
        <v>26673</v>
      </c>
      <c r="BI3815" t="s">
        <v>27378</v>
      </c>
      <c r="BJ3815" t="s">
        <v>25227</v>
      </c>
      <c r="BK3815" t="s">
        <v>27405</v>
      </c>
      <c r="BL3815" t="s">
        <v>27975</v>
      </c>
      <c r="BM3815" t="s">
        <v>28030</v>
      </c>
      <c r="BN3815" t="s">
        <v>28033</v>
      </c>
      <c r="BO3815" t="s">
        <v>19813</v>
      </c>
      <c r="BQ3815" t="s">
        <v>19820</v>
      </c>
      <c r="BR3815" t="s">
        <v>6100</v>
      </c>
      <c r="BS3815" t="s">
        <v>28499</v>
      </c>
      <c r="BT3815" t="s">
        <v>28504</v>
      </c>
      <c r="BU3815" t="s">
        <v>28504</v>
      </c>
      <c r="BV3815" t="s">
        <v>28505</v>
      </c>
      <c r="BW3815" t="s">
        <v>28504</v>
      </c>
      <c r="BX3815" t="s">
        <v>28507</v>
      </c>
      <c r="BY3815" t="s">
        <v>28559</v>
      </c>
      <c r="BZ3815" t="s">
        <v>28566</v>
      </c>
      <c r="CA3815" t="s">
        <v>2743</v>
      </c>
      <c r="CB3815" t="s">
        <v>29603</v>
      </c>
      <c r="CC3815" t="s">
        <v>30092</v>
      </c>
      <c r="CD3815" t="s">
        <v>30124</v>
      </c>
      <c r="CE3815" t="s">
        <v>2743</v>
      </c>
      <c r="CF3815" t="s">
        <v>30132</v>
      </c>
      <c r="CG3815" t="s">
        <v>30137</v>
      </c>
      <c r="CH3815">
        <v>91</v>
      </c>
      <c r="CR3815" t="s">
        <v>2743</v>
      </c>
      <c r="FT3815" t="s">
        <v>30141</v>
      </c>
      <c r="GB3815" t="s">
        <v>30141</v>
      </c>
      <c r="GJ3815" t="s">
        <v>30141</v>
      </c>
      <c r="GR3815" t="s">
        <v>30141</v>
      </c>
      <c r="GZ3815" t="s">
        <v>30141</v>
      </c>
      <c r="HH3815" t="s">
        <v>30141</v>
      </c>
      <c r="HP3815" t="s">
        <v>30141</v>
      </c>
      <c r="HX3815" t="s">
        <v>30141</v>
      </c>
      <c r="IF3815" t="s">
        <v>30141</v>
      </c>
      <c r="IN3815" t="s">
        <v>30141</v>
      </c>
      <c r="IV3815" t="s">
        <v>30141</v>
      </c>
      <c r="JD3815" t="s">
        <v>30141</v>
      </c>
      <c r="JL3815" t="s">
        <v>30141</v>
      </c>
      <c r="JT3815" t="s">
        <v>30141</v>
      </c>
      <c r="JU3815">
        <v>1</v>
      </c>
      <c r="KH3815" t="s">
        <v>19750</v>
      </c>
      <c r="KI3815" t="s">
        <v>19750</v>
      </c>
      <c r="KJ3815" t="s">
        <v>19750</v>
      </c>
      <c r="KK3815" t="s">
        <v>19750</v>
      </c>
      <c r="KL3815" t="s">
        <v>19750</v>
      </c>
      <c r="KM3815" t="s">
        <v>19750</v>
      </c>
      <c r="LA3815" t="s">
        <v>30137</v>
      </c>
      <c r="LB3815">
        <v>1</v>
      </c>
      <c r="LC3815">
        <v>1</v>
      </c>
      <c r="LD3815" t="s">
        <v>21847</v>
      </c>
      <c r="LE3815" t="str">
        <f t="shared" si="59"/>
        <v>80 - 100</v>
      </c>
      <c r="LF3815">
        <v>0</v>
      </c>
      <c r="LG3815">
        <v>0</v>
      </c>
      <c r="LH3815">
        <v>0</v>
      </c>
      <c r="LI3815">
        <v>0</v>
      </c>
      <c r="LJ3815">
        <v>0</v>
      </c>
      <c r="LK3815">
        <v>0</v>
      </c>
      <c r="LL3815">
        <v>0</v>
      </c>
      <c r="LM3815">
        <v>0</v>
      </c>
      <c r="LN3815">
        <v>0</v>
      </c>
      <c r="LO3815">
        <v>0</v>
      </c>
      <c r="LP3815">
        <v>0</v>
      </c>
      <c r="LQ3815">
        <v>0</v>
      </c>
      <c r="LR3815">
        <v>0</v>
      </c>
      <c r="LS3815">
        <v>0</v>
      </c>
    </row>
    <row r="3816" spans="1:331" x14ac:dyDescent="0.25">
      <c r="A3816">
        <v>2023038179</v>
      </c>
      <c r="K3816" t="s">
        <v>1957</v>
      </c>
      <c r="L3816" t="s">
        <v>2102</v>
      </c>
      <c r="M3816">
        <v>2023</v>
      </c>
      <c r="N3816" t="s">
        <v>2103</v>
      </c>
      <c r="O3816" t="s">
        <v>2108</v>
      </c>
      <c r="P3816" t="s">
        <v>2114</v>
      </c>
      <c r="Q3816" t="s">
        <v>2127</v>
      </c>
      <c r="R3816" t="s">
        <v>2131</v>
      </c>
      <c r="S3816" t="s">
        <v>2743</v>
      </c>
      <c r="T3816" t="s">
        <v>4200</v>
      </c>
      <c r="U3816" t="s">
        <v>5959</v>
      </c>
      <c r="V3816" t="s">
        <v>6100</v>
      </c>
      <c r="W3816" t="s">
        <v>7823</v>
      </c>
      <c r="X3816" t="s">
        <v>9569</v>
      </c>
      <c r="Y3816" t="s">
        <v>11209</v>
      </c>
      <c r="Z3816" t="s">
        <v>12829</v>
      </c>
      <c r="AA3816" t="s">
        <v>14495</v>
      </c>
      <c r="AB3816" t="s">
        <v>15968</v>
      </c>
      <c r="AC3816" t="s">
        <v>17498</v>
      </c>
      <c r="AD3816" t="s">
        <v>2743</v>
      </c>
      <c r="AE3816" t="s">
        <v>2102</v>
      </c>
      <c r="AF3816" t="s">
        <v>18169</v>
      </c>
      <c r="AG3816" t="s">
        <v>19317</v>
      </c>
      <c r="AH3816" t="s">
        <v>19433</v>
      </c>
      <c r="AI3816" t="s">
        <v>19438</v>
      </c>
      <c r="AJ3816" t="s">
        <v>19849</v>
      </c>
      <c r="AN3816" t="s">
        <v>20811</v>
      </c>
      <c r="AO3816" t="s">
        <v>20857</v>
      </c>
      <c r="AP3816" t="s">
        <v>20874</v>
      </c>
      <c r="AQ3816" t="s">
        <v>21039</v>
      </c>
      <c r="AR3816" t="s">
        <v>21044</v>
      </c>
      <c r="AS3816" t="s">
        <v>21047</v>
      </c>
      <c r="AT3816" t="s">
        <v>21049</v>
      </c>
      <c r="AU3816">
        <v>4</v>
      </c>
      <c r="AV3816" t="s">
        <v>21055</v>
      </c>
      <c r="AW3816">
        <v>44741644820</v>
      </c>
      <c r="AX3816">
        <v>558104538</v>
      </c>
      <c r="AY3816" t="s">
        <v>21839</v>
      </c>
      <c r="AZ3816" t="s">
        <v>23581</v>
      </c>
      <c r="BA3816" t="s">
        <v>20857</v>
      </c>
      <c r="BB3816" t="s">
        <v>20874</v>
      </c>
      <c r="BC3816" t="s">
        <v>25095</v>
      </c>
      <c r="BD3816" t="s">
        <v>25216</v>
      </c>
      <c r="BE3816" s="2">
        <v>27864</v>
      </c>
      <c r="BF3816">
        <v>27240288803</v>
      </c>
      <c r="BG3816">
        <v>396034238</v>
      </c>
      <c r="BH3816" t="s">
        <v>26673</v>
      </c>
      <c r="BI3816" t="s">
        <v>27378</v>
      </c>
      <c r="BJ3816" t="s">
        <v>25227</v>
      </c>
      <c r="BK3816" t="s">
        <v>25410</v>
      </c>
      <c r="BL3816" t="s">
        <v>27314</v>
      </c>
      <c r="BM3816" t="s">
        <v>28030</v>
      </c>
      <c r="BN3816" t="s">
        <v>28033</v>
      </c>
      <c r="BO3816" t="s">
        <v>19622</v>
      </c>
      <c r="BR3816" t="s">
        <v>19457</v>
      </c>
      <c r="BS3816" t="s">
        <v>28497</v>
      </c>
      <c r="BT3816" t="s">
        <v>28503</v>
      </c>
      <c r="BU3816" t="s">
        <v>28503</v>
      </c>
      <c r="BV3816" t="s">
        <v>28503</v>
      </c>
      <c r="BW3816" t="s">
        <v>28503</v>
      </c>
      <c r="BX3816" t="s">
        <v>28507</v>
      </c>
      <c r="BY3816" t="s">
        <v>13344</v>
      </c>
      <c r="BZ3816" t="s">
        <v>28566</v>
      </c>
      <c r="CA3816" t="s">
        <v>2743</v>
      </c>
      <c r="CB3816" t="s">
        <v>2743</v>
      </c>
      <c r="CC3816" t="s">
        <v>29058</v>
      </c>
      <c r="CD3816" t="s">
        <v>30124</v>
      </c>
      <c r="CE3816" t="s">
        <v>2743</v>
      </c>
      <c r="CF3816" t="s">
        <v>30132</v>
      </c>
      <c r="CG3816" t="s">
        <v>30137</v>
      </c>
      <c r="CH3816">
        <v>88</v>
      </c>
      <c r="CR3816" t="s">
        <v>2743</v>
      </c>
      <c r="FT3816" t="s">
        <v>30141</v>
      </c>
      <c r="GB3816" t="s">
        <v>30141</v>
      </c>
      <c r="GJ3816" t="s">
        <v>30141</v>
      </c>
      <c r="GR3816" t="s">
        <v>30141</v>
      </c>
      <c r="GZ3816" t="s">
        <v>30141</v>
      </c>
      <c r="HH3816" t="s">
        <v>30141</v>
      </c>
      <c r="HP3816" t="s">
        <v>30141</v>
      </c>
      <c r="HX3816" t="s">
        <v>30141</v>
      </c>
      <c r="IF3816" t="s">
        <v>30141</v>
      </c>
      <c r="IN3816" t="s">
        <v>30141</v>
      </c>
      <c r="IV3816" t="s">
        <v>30141</v>
      </c>
      <c r="JD3816" t="s">
        <v>30141</v>
      </c>
      <c r="JL3816" t="s">
        <v>30141</v>
      </c>
      <c r="JT3816" t="s">
        <v>30141</v>
      </c>
      <c r="JU3816">
        <v>1</v>
      </c>
      <c r="KH3816" t="s">
        <v>19750</v>
      </c>
      <c r="KI3816" t="s">
        <v>19750</v>
      </c>
      <c r="KJ3816" t="s">
        <v>19750</v>
      </c>
      <c r="KK3816" t="s">
        <v>19750</v>
      </c>
      <c r="KL3816" t="s">
        <v>19750</v>
      </c>
      <c r="KM3816" t="s">
        <v>19750</v>
      </c>
      <c r="LA3816" t="s">
        <v>30137</v>
      </c>
      <c r="LB3816">
        <v>1</v>
      </c>
      <c r="LC3816">
        <v>1</v>
      </c>
      <c r="LD3816" t="s">
        <v>30258</v>
      </c>
      <c r="LE3816" t="str">
        <f t="shared" si="59"/>
        <v>80 - 100</v>
      </c>
      <c r="LF3816">
        <v>0</v>
      </c>
      <c r="LG3816">
        <v>0</v>
      </c>
      <c r="LH3816">
        <v>0</v>
      </c>
      <c r="LI3816">
        <v>0</v>
      </c>
      <c r="LJ3816">
        <v>0</v>
      </c>
      <c r="LK3816">
        <v>0</v>
      </c>
      <c r="LL3816">
        <v>0</v>
      </c>
      <c r="LM3816">
        <v>0</v>
      </c>
      <c r="LN3816">
        <v>0</v>
      </c>
      <c r="LO3816">
        <v>0</v>
      </c>
      <c r="LP3816">
        <v>0</v>
      </c>
      <c r="LQ3816">
        <v>0</v>
      </c>
      <c r="LR3816">
        <v>0</v>
      </c>
      <c r="LS3816">
        <v>0</v>
      </c>
    </row>
    <row r="3817" spans="1:331" x14ac:dyDescent="0.25">
      <c r="A3817">
        <v>2023038213</v>
      </c>
      <c r="K3817" t="s">
        <v>1959</v>
      </c>
      <c r="L3817" t="s">
        <v>2102</v>
      </c>
      <c r="M3817">
        <v>2023</v>
      </c>
      <c r="N3817" t="s">
        <v>2103</v>
      </c>
      <c r="O3817" t="s">
        <v>2108</v>
      </c>
      <c r="P3817" t="s">
        <v>2114</v>
      </c>
      <c r="Q3817" t="s">
        <v>2127</v>
      </c>
      <c r="R3817" t="s">
        <v>2131</v>
      </c>
      <c r="S3817" t="s">
        <v>2743</v>
      </c>
      <c r="T3817" t="s">
        <v>4202</v>
      </c>
      <c r="U3817" t="s">
        <v>5961</v>
      </c>
      <c r="V3817" t="s">
        <v>6100</v>
      </c>
      <c r="W3817" t="s">
        <v>7825</v>
      </c>
      <c r="X3817" t="s">
        <v>9571</v>
      </c>
      <c r="Y3817" t="s">
        <v>11211</v>
      </c>
      <c r="Z3817" t="s">
        <v>12831</v>
      </c>
      <c r="AA3817" t="s">
        <v>14497</v>
      </c>
      <c r="AB3817" t="s">
        <v>15970</v>
      </c>
      <c r="AC3817" t="s">
        <v>17500</v>
      </c>
      <c r="AD3817" t="s">
        <v>2743</v>
      </c>
      <c r="AE3817" t="s">
        <v>2102</v>
      </c>
      <c r="AF3817" t="s">
        <v>18169</v>
      </c>
      <c r="AG3817" t="s">
        <v>19319</v>
      </c>
      <c r="AH3817" t="s">
        <v>19433</v>
      </c>
      <c r="AI3817" t="s">
        <v>19480</v>
      </c>
      <c r="AJ3817" t="s">
        <v>19849</v>
      </c>
      <c r="AN3817" t="s">
        <v>20553</v>
      </c>
      <c r="AO3817" t="s">
        <v>20857</v>
      </c>
      <c r="AP3817" t="s">
        <v>20874</v>
      </c>
      <c r="AQ3817" t="s">
        <v>21042</v>
      </c>
      <c r="AR3817" t="s">
        <v>21045</v>
      </c>
      <c r="AS3817" t="s">
        <v>21047</v>
      </c>
      <c r="AT3817" t="s">
        <v>21051</v>
      </c>
      <c r="AU3817">
        <v>5</v>
      </c>
      <c r="AV3817" t="s">
        <v>21056</v>
      </c>
      <c r="AW3817">
        <v>50947115803</v>
      </c>
      <c r="AX3817" t="s">
        <v>21761</v>
      </c>
      <c r="AY3817" t="s">
        <v>21840</v>
      </c>
      <c r="AZ3817" t="s">
        <v>23583</v>
      </c>
      <c r="BA3817" t="s">
        <v>20857</v>
      </c>
      <c r="BB3817" t="s">
        <v>20874</v>
      </c>
      <c r="BC3817" t="s">
        <v>25097</v>
      </c>
      <c r="BD3817" t="s">
        <v>25828</v>
      </c>
      <c r="BE3817" s="2">
        <v>30808</v>
      </c>
      <c r="BF3817">
        <v>31759138819</v>
      </c>
      <c r="BG3817" t="s">
        <v>26605</v>
      </c>
      <c r="BH3817" t="s">
        <v>26921</v>
      </c>
      <c r="BI3817" t="s">
        <v>27378</v>
      </c>
      <c r="BJ3817" t="s">
        <v>25410</v>
      </c>
      <c r="BK3817" t="s">
        <v>25227</v>
      </c>
      <c r="BL3817" t="s">
        <v>26746</v>
      </c>
      <c r="BM3817" t="s">
        <v>28031</v>
      </c>
      <c r="BN3817" t="s">
        <v>28033</v>
      </c>
      <c r="BO3817" t="s">
        <v>28036</v>
      </c>
      <c r="BQ3817" t="s">
        <v>28473</v>
      </c>
      <c r="BR3817" t="s">
        <v>6100</v>
      </c>
      <c r="BS3817" t="s">
        <v>28500</v>
      </c>
      <c r="BT3817" t="s">
        <v>28504</v>
      </c>
      <c r="BU3817" t="s">
        <v>28505</v>
      </c>
      <c r="BV3817" t="s">
        <v>28504</v>
      </c>
      <c r="BW3817" t="s">
        <v>28504</v>
      </c>
      <c r="BX3817" t="s">
        <v>28507</v>
      </c>
      <c r="BY3817" t="s">
        <v>28559</v>
      </c>
      <c r="BZ3817" t="s">
        <v>28566</v>
      </c>
      <c r="CA3817" t="s">
        <v>2743</v>
      </c>
      <c r="CB3817" t="s">
        <v>29604</v>
      </c>
      <c r="CC3817" t="s">
        <v>30094</v>
      </c>
      <c r="CD3817" t="s">
        <v>30124</v>
      </c>
      <c r="CE3817" t="s">
        <v>2743</v>
      </c>
      <c r="CF3817" t="s">
        <v>30133</v>
      </c>
      <c r="CG3817" t="s">
        <v>30137</v>
      </c>
      <c r="CH3817">
        <v>96</v>
      </c>
      <c r="CR3817" t="s">
        <v>2743</v>
      </c>
      <c r="FT3817" t="s">
        <v>30141</v>
      </c>
      <c r="GB3817" t="s">
        <v>30141</v>
      </c>
      <c r="GJ3817" t="s">
        <v>30141</v>
      </c>
      <c r="GR3817" t="s">
        <v>30141</v>
      </c>
      <c r="GZ3817" t="s">
        <v>30141</v>
      </c>
      <c r="HH3817" t="s">
        <v>30141</v>
      </c>
      <c r="HP3817" t="s">
        <v>30141</v>
      </c>
      <c r="HX3817" t="s">
        <v>30141</v>
      </c>
      <c r="IF3817" t="s">
        <v>30141</v>
      </c>
      <c r="IN3817" t="s">
        <v>30141</v>
      </c>
      <c r="IV3817" t="s">
        <v>30141</v>
      </c>
      <c r="JD3817" t="s">
        <v>30141</v>
      </c>
      <c r="JL3817" t="s">
        <v>30141</v>
      </c>
      <c r="JT3817" t="s">
        <v>30141</v>
      </c>
      <c r="JU3817">
        <v>1</v>
      </c>
      <c r="KH3817" t="s">
        <v>19750</v>
      </c>
      <c r="KI3817" t="s">
        <v>19750</v>
      </c>
      <c r="KJ3817" t="s">
        <v>19750</v>
      </c>
      <c r="KK3817" t="s">
        <v>19750</v>
      </c>
      <c r="KL3817" t="s">
        <v>19750</v>
      </c>
      <c r="KM3817" t="s">
        <v>19750</v>
      </c>
      <c r="LA3817" t="s">
        <v>30137</v>
      </c>
      <c r="LB3817">
        <v>1</v>
      </c>
      <c r="LC3817">
        <v>1</v>
      </c>
      <c r="LD3817" t="s">
        <v>30258</v>
      </c>
      <c r="LE3817" t="str">
        <f t="shared" si="59"/>
        <v>80 - 100</v>
      </c>
      <c r="LF3817">
        <v>0</v>
      </c>
      <c r="LG3817">
        <v>0</v>
      </c>
      <c r="LH3817">
        <v>0</v>
      </c>
      <c r="LI3817">
        <v>0</v>
      </c>
      <c r="LJ3817">
        <v>0</v>
      </c>
      <c r="LK3817">
        <v>0</v>
      </c>
      <c r="LL3817">
        <v>0</v>
      </c>
      <c r="LM3817">
        <v>0</v>
      </c>
      <c r="LN3817">
        <v>0</v>
      </c>
      <c r="LO3817">
        <v>0</v>
      </c>
      <c r="LP3817">
        <v>0</v>
      </c>
      <c r="LQ3817">
        <v>0</v>
      </c>
      <c r="LR3817">
        <v>0</v>
      </c>
      <c r="LS3817">
        <v>0</v>
      </c>
    </row>
    <row r="3818" spans="1:331" x14ac:dyDescent="0.25">
      <c r="A3818">
        <v>2023038238</v>
      </c>
      <c r="K3818" t="s">
        <v>1962</v>
      </c>
      <c r="L3818" t="s">
        <v>2102</v>
      </c>
      <c r="M3818">
        <v>2023</v>
      </c>
      <c r="N3818" t="s">
        <v>2103</v>
      </c>
      <c r="O3818" t="s">
        <v>2107</v>
      </c>
      <c r="P3818" t="s">
        <v>2114</v>
      </c>
      <c r="Q3818" t="s">
        <v>2129</v>
      </c>
      <c r="R3818" t="s">
        <v>2131</v>
      </c>
      <c r="S3818" t="s">
        <v>2743</v>
      </c>
      <c r="T3818" t="s">
        <v>4205</v>
      </c>
      <c r="U3818" t="s">
        <v>5964</v>
      </c>
      <c r="V3818" t="s">
        <v>6100</v>
      </c>
      <c r="W3818" t="s">
        <v>7828</v>
      </c>
      <c r="X3818" t="s">
        <v>9574</v>
      </c>
      <c r="Y3818" t="s">
        <v>11214</v>
      </c>
      <c r="Z3818" t="s">
        <v>12834</v>
      </c>
      <c r="AA3818" t="s">
        <v>14500</v>
      </c>
      <c r="AB3818" t="s">
        <v>15973</v>
      </c>
      <c r="AC3818" t="s">
        <v>17503</v>
      </c>
      <c r="AD3818" t="s">
        <v>2743</v>
      </c>
      <c r="AE3818" t="s">
        <v>2102</v>
      </c>
      <c r="AF3818" t="s">
        <v>18169</v>
      </c>
      <c r="AG3818" t="s">
        <v>19322</v>
      </c>
      <c r="AH3818" t="s">
        <v>19433</v>
      </c>
      <c r="AI3818" t="s">
        <v>19438</v>
      </c>
      <c r="AJ3818" t="s">
        <v>19849</v>
      </c>
      <c r="AN3818" t="s">
        <v>20425</v>
      </c>
      <c r="AO3818" t="s">
        <v>20857</v>
      </c>
      <c r="AP3818" t="s">
        <v>20873</v>
      </c>
      <c r="AQ3818" t="s">
        <v>21038</v>
      </c>
      <c r="AR3818" t="s">
        <v>21045</v>
      </c>
      <c r="AS3818" t="s">
        <v>21047</v>
      </c>
      <c r="AT3818" t="s">
        <v>21050</v>
      </c>
      <c r="AU3818">
        <v>4</v>
      </c>
      <c r="AV3818" t="s">
        <v>21055</v>
      </c>
      <c r="AW3818">
        <v>55275904819</v>
      </c>
      <c r="AX3818" t="s">
        <v>21764</v>
      </c>
      <c r="AY3818" t="s">
        <v>21865</v>
      </c>
      <c r="AZ3818" t="s">
        <v>23586</v>
      </c>
      <c r="BA3818" t="s">
        <v>20857</v>
      </c>
      <c r="BB3818" t="s">
        <v>20873</v>
      </c>
      <c r="BC3818" t="s">
        <v>25100</v>
      </c>
      <c r="BD3818" t="s">
        <v>25453</v>
      </c>
      <c r="BE3818" s="2">
        <v>32238</v>
      </c>
      <c r="BF3818">
        <v>37251750805</v>
      </c>
      <c r="BG3818">
        <v>441065508</v>
      </c>
      <c r="BH3818" t="s">
        <v>27337</v>
      </c>
      <c r="BI3818" t="s">
        <v>27378</v>
      </c>
      <c r="BJ3818" t="s">
        <v>25410</v>
      </c>
      <c r="BK3818" t="s">
        <v>25227</v>
      </c>
      <c r="BL3818" t="s">
        <v>26879</v>
      </c>
      <c r="BM3818" t="s">
        <v>28030</v>
      </c>
      <c r="BN3818" t="s">
        <v>28033</v>
      </c>
      <c r="BO3818" t="s">
        <v>19622</v>
      </c>
      <c r="BR3818" t="s">
        <v>6100</v>
      </c>
      <c r="BS3818" t="s">
        <v>28496</v>
      </c>
      <c r="BT3818" t="s">
        <v>28504</v>
      </c>
      <c r="BU3818" t="s">
        <v>28504</v>
      </c>
      <c r="BV3818" t="s">
        <v>28504</v>
      </c>
      <c r="BW3818" t="s">
        <v>28503</v>
      </c>
      <c r="BX3818" t="s">
        <v>28507</v>
      </c>
      <c r="BY3818" t="s">
        <v>28562</v>
      </c>
      <c r="BZ3818" t="s">
        <v>28566</v>
      </c>
      <c r="CA3818" t="s">
        <v>2743</v>
      </c>
      <c r="CB3818" t="s">
        <v>29606</v>
      </c>
      <c r="CC3818" t="s">
        <v>30097</v>
      </c>
      <c r="CD3818" t="s">
        <v>30124</v>
      </c>
      <c r="CE3818" t="s">
        <v>2743</v>
      </c>
      <c r="CF3818" t="s">
        <v>30134</v>
      </c>
      <c r="CG3818" t="s">
        <v>30137</v>
      </c>
      <c r="CH3818">
        <v>100</v>
      </c>
      <c r="CR3818" t="s">
        <v>2743</v>
      </c>
      <c r="FT3818" t="s">
        <v>30141</v>
      </c>
      <c r="GB3818" t="s">
        <v>30141</v>
      </c>
      <c r="GJ3818" t="s">
        <v>30141</v>
      </c>
      <c r="GR3818" t="s">
        <v>30141</v>
      </c>
      <c r="GZ3818" t="s">
        <v>30141</v>
      </c>
      <c r="HH3818" t="s">
        <v>30141</v>
      </c>
      <c r="HP3818" t="s">
        <v>30141</v>
      </c>
      <c r="HX3818" t="s">
        <v>30141</v>
      </c>
      <c r="IF3818" t="s">
        <v>30141</v>
      </c>
      <c r="IN3818" t="s">
        <v>30141</v>
      </c>
      <c r="IV3818" t="s">
        <v>30141</v>
      </c>
      <c r="JD3818" t="s">
        <v>30141</v>
      </c>
      <c r="JL3818" t="s">
        <v>30141</v>
      </c>
      <c r="JT3818" t="s">
        <v>30141</v>
      </c>
      <c r="JU3818">
        <v>1</v>
      </c>
      <c r="KH3818" t="s">
        <v>19750</v>
      </c>
      <c r="KI3818" t="s">
        <v>19750</v>
      </c>
      <c r="KJ3818" t="s">
        <v>19750</v>
      </c>
      <c r="KK3818" t="s">
        <v>19750</v>
      </c>
      <c r="KL3818" t="s">
        <v>19750</v>
      </c>
      <c r="KM3818" t="s">
        <v>19750</v>
      </c>
      <c r="LA3818" t="s">
        <v>30137</v>
      </c>
      <c r="LB3818">
        <v>1</v>
      </c>
      <c r="LC3818">
        <v>1</v>
      </c>
      <c r="LD3818" t="s">
        <v>21847</v>
      </c>
      <c r="LE3818" t="str">
        <f t="shared" si="59"/>
        <v>80 - 100</v>
      </c>
      <c r="LF3818">
        <v>0</v>
      </c>
      <c r="LG3818">
        <v>0</v>
      </c>
      <c r="LH3818">
        <v>0</v>
      </c>
      <c r="LI3818">
        <v>0</v>
      </c>
      <c r="LJ3818">
        <v>0</v>
      </c>
      <c r="LK3818">
        <v>0</v>
      </c>
      <c r="LL3818">
        <v>0</v>
      </c>
      <c r="LM3818">
        <v>0</v>
      </c>
      <c r="LN3818">
        <v>0</v>
      </c>
      <c r="LO3818">
        <v>0</v>
      </c>
      <c r="LP3818">
        <v>0</v>
      </c>
      <c r="LQ3818">
        <v>0</v>
      </c>
      <c r="LR3818">
        <v>0</v>
      </c>
      <c r="LS3818">
        <v>0</v>
      </c>
    </row>
    <row r="3819" spans="1:331" x14ac:dyDescent="0.25">
      <c r="A3819">
        <v>2023038269</v>
      </c>
      <c r="K3819" t="s">
        <v>1963</v>
      </c>
      <c r="L3819" t="s">
        <v>2102</v>
      </c>
      <c r="M3819">
        <v>2023</v>
      </c>
      <c r="N3819" t="s">
        <v>2103</v>
      </c>
      <c r="O3819" t="s">
        <v>2107</v>
      </c>
      <c r="P3819" t="s">
        <v>2114</v>
      </c>
      <c r="Q3819" t="s">
        <v>2129</v>
      </c>
      <c r="R3819" t="s">
        <v>2131</v>
      </c>
      <c r="S3819" t="s">
        <v>2743</v>
      </c>
      <c r="T3819" t="s">
        <v>4206</v>
      </c>
      <c r="U3819" t="s">
        <v>5965</v>
      </c>
      <c r="V3819" t="s">
        <v>6100</v>
      </c>
      <c r="W3819" t="s">
        <v>7829</v>
      </c>
      <c r="X3819" t="s">
        <v>9575</v>
      </c>
      <c r="Y3819" t="s">
        <v>11215</v>
      </c>
      <c r="Z3819" t="s">
        <v>12835</v>
      </c>
      <c r="AA3819" t="s">
        <v>14501</v>
      </c>
      <c r="AB3819" t="s">
        <v>15974</v>
      </c>
      <c r="AC3819" t="s">
        <v>17504</v>
      </c>
      <c r="AD3819" t="s">
        <v>2743</v>
      </c>
      <c r="AE3819" t="s">
        <v>2102</v>
      </c>
      <c r="AF3819" t="s">
        <v>18169</v>
      </c>
      <c r="AG3819" t="s">
        <v>18978</v>
      </c>
      <c r="AH3819" t="s">
        <v>19433</v>
      </c>
      <c r="AI3819" t="s">
        <v>19446</v>
      </c>
      <c r="AJ3819" t="s">
        <v>19849</v>
      </c>
      <c r="AN3819" t="s">
        <v>20410</v>
      </c>
      <c r="AO3819" t="s">
        <v>20857</v>
      </c>
      <c r="AP3819" t="s">
        <v>20873</v>
      </c>
      <c r="AQ3819" t="s">
        <v>21039</v>
      </c>
      <c r="AR3819" t="s">
        <v>21045</v>
      </c>
      <c r="AS3819" t="s">
        <v>21047</v>
      </c>
      <c r="AT3819" t="s">
        <v>21049</v>
      </c>
      <c r="AU3819">
        <v>5</v>
      </c>
      <c r="AV3819" t="s">
        <v>21056</v>
      </c>
      <c r="AW3819">
        <v>44137795843</v>
      </c>
      <c r="AX3819" t="s">
        <v>21765</v>
      </c>
      <c r="AY3819" t="s">
        <v>21839</v>
      </c>
      <c r="AZ3819" t="s">
        <v>23587</v>
      </c>
      <c r="BA3819" t="s">
        <v>20857</v>
      </c>
      <c r="BB3819" t="s">
        <v>20873</v>
      </c>
      <c r="BC3819" t="s">
        <v>25101</v>
      </c>
      <c r="BD3819" t="s">
        <v>25487</v>
      </c>
      <c r="BE3819" s="2">
        <v>30602</v>
      </c>
      <c r="BF3819">
        <v>32994807823</v>
      </c>
      <c r="BG3819">
        <v>341499316</v>
      </c>
      <c r="BH3819" t="s">
        <v>27338</v>
      </c>
      <c r="BI3819" t="s">
        <v>27378</v>
      </c>
      <c r="BJ3819" t="s">
        <v>25410</v>
      </c>
      <c r="BK3819" t="s">
        <v>25227</v>
      </c>
      <c r="BL3819" t="s">
        <v>26673</v>
      </c>
      <c r="BM3819" t="s">
        <v>28031</v>
      </c>
      <c r="BN3819" t="s">
        <v>28033</v>
      </c>
      <c r="BO3819" t="s">
        <v>28036</v>
      </c>
      <c r="BP3819" t="s">
        <v>27703</v>
      </c>
      <c r="BR3819" t="s">
        <v>6100</v>
      </c>
      <c r="BS3819" t="s">
        <v>28495</v>
      </c>
      <c r="BT3819" t="s">
        <v>28503</v>
      </c>
      <c r="BU3819" t="s">
        <v>28504</v>
      </c>
      <c r="BV3819" t="s">
        <v>28503</v>
      </c>
      <c r="BW3819" t="s">
        <v>28504</v>
      </c>
      <c r="BX3819" t="s">
        <v>28507</v>
      </c>
      <c r="BY3819" t="s">
        <v>28559</v>
      </c>
      <c r="BZ3819" t="s">
        <v>28566</v>
      </c>
      <c r="CA3819" t="s">
        <v>2743</v>
      </c>
      <c r="CB3819" t="s">
        <v>29553</v>
      </c>
      <c r="CC3819" t="s">
        <v>30055</v>
      </c>
      <c r="CD3819" t="s">
        <v>30123</v>
      </c>
      <c r="CE3819" t="s">
        <v>2743</v>
      </c>
      <c r="CF3819" t="s">
        <v>30132</v>
      </c>
      <c r="CG3819" t="s">
        <v>30137</v>
      </c>
      <c r="CH3819">
        <v>97</v>
      </c>
      <c r="CR3819" t="s">
        <v>2743</v>
      </c>
      <c r="FT3819" t="s">
        <v>30141</v>
      </c>
      <c r="GB3819" t="s">
        <v>30141</v>
      </c>
      <c r="GJ3819" t="s">
        <v>30141</v>
      </c>
      <c r="GR3819" t="s">
        <v>30141</v>
      </c>
      <c r="GZ3819" t="s">
        <v>30141</v>
      </c>
      <c r="HH3819" t="s">
        <v>30141</v>
      </c>
      <c r="HP3819" t="s">
        <v>30141</v>
      </c>
      <c r="HX3819" t="s">
        <v>30141</v>
      </c>
      <c r="IF3819" t="s">
        <v>30141</v>
      </c>
      <c r="IN3819" t="s">
        <v>30141</v>
      </c>
      <c r="IV3819" t="s">
        <v>30141</v>
      </c>
      <c r="JD3819" t="s">
        <v>30141</v>
      </c>
      <c r="JL3819" t="s">
        <v>30141</v>
      </c>
      <c r="JT3819" t="s">
        <v>30141</v>
      </c>
      <c r="JU3819">
        <v>1</v>
      </c>
      <c r="KH3819" t="s">
        <v>19750</v>
      </c>
      <c r="KI3819" t="s">
        <v>19750</v>
      </c>
      <c r="KJ3819" t="s">
        <v>19750</v>
      </c>
      <c r="KK3819" t="s">
        <v>19750</v>
      </c>
      <c r="KL3819" t="s">
        <v>19750</v>
      </c>
      <c r="KM3819" t="s">
        <v>19750</v>
      </c>
      <c r="LA3819" t="s">
        <v>30137</v>
      </c>
      <c r="LB3819">
        <v>1</v>
      </c>
      <c r="LC3819">
        <v>1</v>
      </c>
      <c r="LD3819" t="s">
        <v>21847</v>
      </c>
      <c r="LE3819" t="str">
        <f t="shared" si="59"/>
        <v>80 - 100</v>
      </c>
      <c r="LF3819">
        <v>0</v>
      </c>
      <c r="LG3819">
        <v>0</v>
      </c>
      <c r="LH3819">
        <v>0</v>
      </c>
      <c r="LI3819">
        <v>0</v>
      </c>
      <c r="LJ3819">
        <v>0</v>
      </c>
      <c r="LK3819">
        <v>0</v>
      </c>
      <c r="LL3819">
        <v>0</v>
      </c>
      <c r="LM3819">
        <v>0</v>
      </c>
      <c r="LN3819">
        <v>0</v>
      </c>
      <c r="LO3819">
        <v>0</v>
      </c>
      <c r="LP3819">
        <v>0</v>
      </c>
      <c r="LQ3819">
        <v>0</v>
      </c>
      <c r="LR3819">
        <v>0</v>
      </c>
      <c r="LS3819">
        <v>0</v>
      </c>
    </row>
    <row r="3820" spans="1:331" x14ac:dyDescent="0.25">
      <c r="A3820">
        <v>2023038283</v>
      </c>
      <c r="K3820" t="s">
        <v>1964</v>
      </c>
      <c r="L3820" t="s">
        <v>2102</v>
      </c>
      <c r="M3820">
        <v>2023</v>
      </c>
      <c r="N3820" t="s">
        <v>2103</v>
      </c>
      <c r="O3820" t="s">
        <v>2107</v>
      </c>
      <c r="P3820" t="s">
        <v>2114</v>
      </c>
      <c r="Q3820" t="s">
        <v>2129</v>
      </c>
      <c r="R3820" t="s">
        <v>2131</v>
      </c>
      <c r="S3820" t="s">
        <v>2743</v>
      </c>
      <c r="T3820" t="s">
        <v>4207</v>
      </c>
      <c r="U3820" t="s">
        <v>5966</v>
      </c>
      <c r="V3820" t="s">
        <v>6100</v>
      </c>
      <c r="W3820" t="s">
        <v>7830</v>
      </c>
      <c r="X3820" t="s">
        <v>9576</v>
      </c>
      <c r="Y3820" t="s">
        <v>5966</v>
      </c>
      <c r="Z3820" t="s">
        <v>12836</v>
      </c>
      <c r="AA3820" t="s">
        <v>14502</v>
      </c>
      <c r="AB3820" t="s">
        <v>15975</v>
      </c>
      <c r="AC3820" t="s">
        <v>17505</v>
      </c>
      <c r="AD3820" t="s">
        <v>2743</v>
      </c>
      <c r="AE3820" t="s">
        <v>2102</v>
      </c>
      <c r="AF3820" t="s">
        <v>18168</v>
      </c>
      <c r="AG3820" t="s">
        <v>19323</v>
      </c>
      <c r="AH3820" t="s">
        <v>19437</v>
      </c>
      <c r="AI3820" t="s">
        <v>19621</v>
      </c>
      <c r="AJ3820" t="s">
        <v>19849</v>
      </c>
      <c r="AN3820" t="s">
        <v>20787</v>
      </c>
      <c r="AO3820" t="s">
        <v>20857</v>
      </c>
      <c r="AP3820" t="s">
        <v>21029</v>
      </c>
      <c r="AQ3820" t="s">
        <v>21039</v>
      </c>
      <c r="AR3820" t="s">
        <v>21045</v>
      </c>
      <c r="AS3820" t="s">
        <v>21047</v>
      </c>
      <c r="AT3820" t="s">
        <v>21049</v>
      </c>
      <c r="AU3820">
        <v>3</v>
      </c>
      <c r="AV3820" t="s">
        <v>21055</v>
      </c>
      <c r="AW3820">
        <v>4211655128</v>
      </c>
      <c r="AX3820" t="s">
        <v>21766</v>
      </c>
      <c r="AY3820" t="s">
        <v>21846</v>
      </c>
      <c r="AZ3820" t="s">
        <v>23588</v>
      </c>
      <c r="BA3820" t="s">
        <v>20857</v>
      </c>
      <c r="BB3820" t="s">
        <v>23795</v>
      </c>
      <c r="BC3820" t="s">
        <v>24015</v>
      </c>
      <c r="BD3820" t="s">
        <v>25226</v>
      </c>
      <c r="BE3820" s="2">
        <v>27527</v>
      </c>
      <c r="BF3820">
        <v>26355900870</v>
      </c>
      <c r="BG3820" t="s">
        <v>26606</v>
      </c>
      <c r="BH3820" t="s">
        <v>27339</v>
      </c>
      <c r="BI3820" t="s">
        <v>27378</v>
      </c>
      <c r="BJ3820" t="s">
        <v>25227</v>
      </c>
      <c r="BK3820" t="s">
        <v>25410</v>
      </c>
      <c r="BL3820" t="s">
        <v>26974</v>
      </c>
      <c r="BM3820" t="s">
        <v>28030</v>
      </c>
      <c r="BN3820" t="s">
        <v>28033</v>
      </c>
      <c r="BO3820" t="s">
        <v>19813</v>
      </c>
      <c r="BP3820" t="s">
        <v>19472</v>
      </c>
      <c r="BR3820" t="s">
        <v>6100</v>
      </c>
      <c r="BS3820" t="s">
        <v>28495</v>
      </c>
      <c r="BT3820" t="s">
        <v>28504</v>
      </c>
      <c r="BU3820" t="s">
        <v>28506</v>
      </c>
      <c r="BV3820" t="s">
        <v>28505</v>
      </c>
      <c r="BW3820" t="s">
        <v>28505</v>
      </c>
      <c r="BX3820" t="s">
        <v>28508</v>
      </c>
      <c r="BY3820" t="s">
        <v>28564</v>
      </c>
      <c r="BZ3820" t="s">
        <v>28566</v>
      </c>
      <c r="CA3820" t="s">
        <v>2743</v>
      </c>
      <c r="CB3820" t="s">
        <v>2743</v>
      </c>
      <c r="CC3820" t="s">
        <v>28380</v>
      </c>
      <c r="CD3820" t="s">
        <v>30126</v>
      </c>
      <c r="CE3820" t="s">
        <v>2743</v>
      </c>
      <c r="CF3820" t="s">
        <v>30134</v>
      </c>
      <c r="CG3820" t="s">
        <v>30137</v>
      </c>
      <c r="CH3820">
        <v>89</v>
      </c>
      <c r="CR3820" t="s">
        <v>2743</v>
      </c>
      <c r="FT3820" t="s">
        <v>30141</v>
      </c>
      <c r="GB3820" t="s">
        <v>30141</v>
      </c>
      <c r="GJ3820" t="s">
        <v>30141</v>
      </c>
      <c r="GR3820" t="s">
        <v>30141</v>
      </c>
      <c r="GZ3820" t="s">
        <v>30141</v>
      </c>
      <c r="HH3820" t="s">
        <v>30141</v>
      </c>
      <c r="HP3820" t="s">
        <v>30141</v>
      </c>
      <c r="HX3820" t="s">
        <v>30141</v>
      </c>
      <c r="IF3820" t="s">
        <v>30141</v>
      </c>
      <c r="IN3820" t="s">
        <v>30141</v>
      </c>
      <c r="IV3820" t="s">
        <v>30141</v>
      </c>
      <c r="JD3820" t="s">
        <v>30141</v>
      </c>
      <c r="JL3820" t="s">
        <v>30141</v>
      </c>
      <c r="JT3820" t="s">
        <v>30141</v>
      </c>
      <c r="JU3820">
        <v>1</v>
      </c>
      <c r="KH3820" t="s">
        <v>19750</v>
      </c>
      <c r="KI3820" t="s">
        <v>19750</v>
      </c>
      <c r="KJ3820" t="s">
        <v>19750</v>
      </c>
      <c r="KK3820" t="s">
        <v>19750</v>
      </c>
      <c r="KL3820" t="s">
        <v>19750</v>
      </c>
      <c r="KM3820" t="s">
        <v>19750</v>
      </c>
      <c r="KR3820" t="s">
        <v>30142</v>
      </c>
      <c r="LA3820" t="s">
        <v>30137</v>
      </c>
      <c r="LB3820">
        <v>1</v>
      </c>
      <c r="LC3820">
        <v>1</v>
      </c>
      <c r="LD3820" t="s">
        <v>21847</v>
      </c>
      <c r="LE3820" t="str">
        <f t="shared" si="59"/>
        <v>80 - 100</v>
      </c>
      <c r="LF3820">
        <v>0</v>
      </c>
      <c r="LG3820">
        <v>0</v>
      </c>
      <c r="LH3820">
        <v>0</v>
      </c>
      <c r="LI3820">
        <v>0</v>
      </c>
      <c r="LJ3820">
        <v>0</v>
      </c>
      <c r="LK3820">
        <v>0</v>
      </c>
      <c r="LL3820">
        <v>0</v>
      </c>
      <c r="LM3820">
        <v>0</v>
      </c>
      <c r="LN3820">
        <v>0</v>
      </c>
      <c r="LO3820">
        <v>0</v>
      </c>
      <c r="LP3820">
        <v>0</v>
      </c>
      <c r="LQ3820">
        <v>0</v>
      </c>
      <c r="LR3820">
        <v>0</v>
      </c>
      <c r="LS3820">
        <v>0</v>
      </c>
    </row>
    <row r="3821" spans="1:331" x14ac:dyDescent="0.25">
      <c r="A3821">
        <v>2023038294</v>
      </c>
      <c r="K3821" t="s">
        <v>1965</v>
      </c>
      <c r="L3821" t="s">
        <v>2102</v>
      </c>
      <c r="M3821">
        <v>2023</v>
      </c>
      <c r="N3821" t="s">
        <v>2103</v>
      </c>
      <c r="O3821" t="s">
        <v>2107</v>
      </c>
      <c r="P3821" t="s">
        <v>2114</v>
      </c>
      <c r="Q3821" t="s">
        <v>2129</v>
      </c>
      <c r="R3821" t="s">
        <v>2131</v>
      </c>
      <c r="S3821" t="s">
        <v>2743</v>
      </c>
      <c r="T3821" t="s">
        <v>4208</v>
      </c>
      <c r="U3821" t="s">
        <v>5967</v>
      </c>
      <c r="V3821" t="s">
        <v>6100</v>
      </c>
      <c r="W3821" t="s">
        <v>7831</v>
      </c>
      <c r="X3821" t="s">
        <v>9577</v>
      </c>
      <c r="Y3821" t="s">
        <v>11216</v>
      </c>
      <c r="Z3821" t="s">
        <v>12837</v>
      </c>
      <c r="AA3821" t="s">
        <v>14503</v>
      </c>
      <c r="AB3821" t="s">
        <v>15976</v>
      </c>
      <c r="AC3821" t="s">
        <v>17506</v>
      </c>
      <c r="AD3821" t="s">
        <v>2743</v>
      </c>
      <c r="AE3821" t="s">
        <v>2102</v>
      </c>
      <c r="AF3821" t="s">
        <v>18168</v>
      </c>
      <c r="AG3821" t="s">
        <v>19324</v>
      </c>
      <c r="AH3821" t="s">
        <v>19437</v>
      </c>
      <c r="AI3821" t="s">
        <v>19446</v>
      </c>
      <c r="AJ3821" t="s">
        <v>19849</v>
      </c>
      <c r="AN3821" t="s">
        <v>20679</v>
      </c>
      <c r="AO3821" t="s">
        <v>20857</v>
      </c>
      <c r="AP3821" t="s">
        <v>20873</v>
      </c>
      <c r="AQ3821" t="s">
        <v>21038</v>
      </c>
      <c r="AR3821" t="s">
        <v>21044</v>
      </c>
      <c r="AS3821" t="s">
        <v>21047</v>
      </c>
      <c r="AT3821" t="s">
        <v>21051</v>
      </c>
      <c r="AU3821">
        <v>3</v>
      </c>
      <c r="AV3821" t="s">
        <v>21056</v>
      </c>
      <c r="AW3821">
        <v>48943564813</v>
      </c>
      <c r="AX3821" t="s">
        <v>21767</v>
      </c>
      <c r="AY3821" t="s">
        <v>21847</v>
      </c>
      <c r="AZ3821" t="s">
        <v>23589</v>
      </c>
      <c r="BA3821" t="s">
        <v>20857</v>
      </c>
      <c r="BB3821" t="s">
        <v>20873</v>
      </c>
      <c r="BC3821" t="s">
        <v>25102</v>
      </c>
      <c r="BD3821" t="s">
        <v>25984</v>
      </c>
      <c r="BE3821" s="2">
        <v>29301</v>
      </c>
      <c r="BF3821">
        <v>27714066830</v>
      </c>
      <c r="BG3821">
        <v>298250111</v>
      </c>
      <c r="BH3821" t="s">
        <v>26826</v>
      </c>
      <c r="BI3821" t="s">
        <v>27378</v>
      </c>
      <c r="BJ3821" t="s">
        <v>25227</v>
      </c>
      <c r="BK3821" t="s">
        <v>25410</v>
      </c>
      <c r="BL3821" t="s">
        <v>27979</v>
      </c>
      <c r="BM3821" t="s">
        <v>28030</v>
      </c>
      <c r="BN3821" t="s">
        <v>28033</v>
      </c>
      <c r="BO3821" t="s">
        <v>19622</v>
      </c>
      <c r="BR3821" t="s">
        <v>6100</v>
      </c>
      <c r="BS3821" t="s">
        <v>28498</v>
      </c>
      <c r="BT3821" t="s">
        <v>28503</v>
      </c>
      <c r="BU3821" t="s">
        <v>28504</v>
      </c>
      <c r="BV3821" t="s">
        <v>28504</v>
      </c>
      <c r="BW3821" t="s">
        <v>28503</v>
      </c>
      <c r="BX3821" t="s">
        <v>28507</v>
      </c>
      <c r="BY3821" t="s">
        <v>28564</v>
      </c>
      <c r="BZ3821" t="s">
        <v>28566</v>
      </c>
      <c r="CA3821" t="s">
        <v>2743</v>
      </c>
      <c r="CB3821" t="s">
        <v>19453</v>
      </c>
      <c r="CC3821" t="s">
        <v>29663</v>
      </c>
      <c r="CD3821" t="s">
        <v>2743</v>
      </c>
      <c r="CE3821" t="s">
        <v>2743</v>
      </c>
      <c r="CF3821" t="s">
        <v>30132</v>
      </c>
      <c r="CG3821" t="s">
        <v>30137</v>
      </c>
      <c r="CH3821">
        <v>99</v>
      </c>
      <c r="CR3821" t="s">
        <v>2743</v>
      </c>
      <c r="FT3821" t="s">
        <v>30141</v>
      </c>
      <c r="GB3821" t="s">
        <v>30141</v>
      </c>
      <c r="GJ3821" t="s">
        <v>30141</v>
      </c>
      <c r="GR3821" t="s">
        <v>30141</v>
      </c>
      <c r="GZ3821" t="s">
        <v>30141</v>
      </c>
      <c r="HH3821" t="s">
        <v>30141</v>
      </c>
      <c r="HP3821" t="s">
        <v>30141</v>
      </c>
      <c r="HX3821" t="s">
        <v>30141</v>
      </c>
      <c r="IF3821" t="s">
        <v>30141</v>
      </c>
      <c r="IN3821" t="s">
        <v>30141</v>
      </c>
      <c r="IV3821" t="s">
        <v>30141</v>
      </c>
      <c r="JD3821" t="s">
        <v>30141</v>
      </c>
      <c r="JL3821" t="s">
        <v>30141</v>
      </c>
      <c r="JT3821" t="s">
        <v>30141</v>
      </c>
      <c r="JU3821">
        <v>1</v>
      </c>
      <c r="KH3821" t="s">
        <v>19750</v>
      </c>
      <c r="KI3821" t="s">
        <v>19750</v>
      </c>
      <c r="KJ3821" t="s">
        <v>19750</v>
      </c>
      <c r="KK3821" t="s">
        <v>19750</v>
      </c>
      <c r="KL3821" t="s">
        <v>19750</v>
      </c>
      <c r="KM3821" t="s">
        <v>19750</v>
      </c>
      <c r="LA3821" t="s">
        <v>30137</v>
      </c>
      <c r="LB3821">
        <v>1</v>
      </c>
      <c r="LC3821">
        <v>1</v>
      </c>
      <c r="LD3821" t="s">
        <v>21847</v>
      </c>
      <c r="LE3821" t="str">
        <f t="shared" si="59"/>
        <v>80 - 100</v>
      </c>
      <c r="LF3821">
        <v>0</v>
      </c>
      <c r="LG3821">
        <v>0</v>
      </c>
      <c r="LH3821">
        <v>0</v>
      </c>
      <c r="LI3821">
        <v>0</v>
      </c>
      <c r="LJ3821">
        <v>0</v>
      </c>
      <c r="LK3821">
        <v>0</v>
      </c>
      <c r="LL3821">
        <v>0</v>
      </c>
      <c r="LM3821">
        <v>0</v>
      </c>
      <c r="LN3821">
        <v>0</v>
      </c>
      <c r="LO3821">
        <v>0</v>
      </c>
      <c r="LP3821">
        <v>0</v>
      </c>
      <c r="LQ3821">
        <v>0</v>
      </c>
      <c r="LR3821">
        <v>0</v>
      </c>
      <c r="LS3821">
        <v>0</v>
      </c>
    </row>
    <row r="3822" spans="1:331" x14ac:dyDescent="0.25">
      <c r="A3822">
        <v>2023038313</v>
      </c>
      <c r="K3822" t="s">
        <v>1966</v>
      </c>
      <c r="L3822" t="s">
        <v>2102</v>
      </c>
      <c r="M3822">
        <v>2023</v>
      </c>
      <c r="N3822" t="s">
        <v>2103</v>
      </c>
      <c r="O3822" t="s">
        <v>2106</v>
      </c>
      <c r="P3822" t="s">
        <v>2114</v>
      </c>
      <c r="Q3822" t="s">
        <v>2128</v>
      </c>
      <c r="R3822" t="s">
        <v>2131</v>
      </c>
      <c r="S3822" t="s">
        <v>2743</v>
      </c>
      <c r="T3822" t="s">
        <v>4209</v>
      </c>
      <c r="U3822" t="s">
        <v>5968</v>
      </c>
      <c r="V3822" t="s">
        <v>6100</v>
      </c>
      <c r="W3822" t="s">
        <v>7832</v>
      </c>
      <c r="X3822" t="s">
        <v>9578</v>
      </c>
      <c r="Y3822" t="s">
        <v>11217</v>
      </c>
      <c r="Z3822" t="s">
        <v>12838</v>
      </c>
      <c r="AA3822" t="s">
        <v>14504</v>
      </c>
      <c r="AB3822" t="s">
        <v>15977</v>
      </c>
      <c r="AC3822" t="s">
        <v>17507</v>
      </c>
      <c r="AD3822" t="s">
        <v>2743</v>
      </c>
      <c r="AE3822" t="s">
        <v>2102</v>
      </c>
      <c r="AF3822" t="s">
        <v>18169</v>
      </c>
      <c r="AG3822" t="s">
        <v>19325</v>
      </c>
      <c r="AH3822" t="s">
        <v>19434</v>
      </c>
      <c r="AI3822" t="s">
        <v>19822</v>
      </c>
      <c r="AJ3822" t="s">
        <v>19849</v>
      </c>
      <c r="AN3822" t="s">
        <v>20795</v>
      </c>
      <c r="AO3822" t="s">
        <v>20859</v>
      </c>
      <c r="AP3822" t="s">
        <v>20877</v>
      </c>
      <c r="AQ3822" t="s">
        <v>21039</v>
      </c>
      <c r="AR3822" t="s">
        <v>21045</v>
      </c>
      <c r="AS3822" t="s">
        <v>21047</v>
      </c>
      <c r="AT3822" t="s">
        <v>21051</v>
      </c>
      <c r="AU3822">
        <v>3</v>
      </c>
      <c r="AV3822" t="s">
        <v>21056</v>
      </c>
      <c r="AW3822">
        <v>20405489714</v>
      </c>
      <c r="AX3822">
        <v>279699192</v>
      </c>
      <c r="AY3822" t="s">
        <v>21838</v>
      </c>
      <c r="AZ3822" t="s">
        <v>23590</v>
      </c>
      <c r="BA3822" t="s">
        <v>20859</v>
      </c>
      <c r="BB3822" t="s">
        <v>20877</v>
      </c>
      <c r="BC3822" t="s">
        <v>25103</v>
      </c>
      <c r="BD3822" t="s">
        <v>25252</v>
      </c>
      <c r="BE3822" s="2">
        <v>26961</v>
      </c>
      <c r="BF3822">
        <v>3310692701</v>
      </c>
      <c r="BG3822">
        <v>97775092</v>
      </c>
      <c r="BH3822" t="s">
        <v>26698</v>
      </c>
      <c r="BI3822" t="s">
        <v>27378</v>
      </c>
      <c r="BJ3822" t="s">
        <v>25227</v>
      </c>
      <c r="BK3822" t="s">
        <v>25410</v>
      </c>
      <c r="BL3822" t="s">
        <v>26927</v>
      </c>
      <c r="BM3822" t="s">
        <v>28030</v>
      </c>
      <c r="BN3822" t="s">
        <v>28033</v>
      </c>
      <c r="BO3822" t="s">
        <v>28037</v>
      </c>
      <c r="BQ3822" t="s">
        <v>28474</v>
      </c>
      <c r="BR3822" t="s">
        <v>6100</v>
      </c>
      <c r="BS3822" t="s">
        <v>28495</v>
      </c>
      <c r="BT3822" t="s">
        <v>28503</v>
      </c>
      <c r="BU3822" t="s">
        <v>28503</v>
      </c>
      <c r="BV3822" t="s">
        <v>28503</v>
      </c>
      <c r="BW3822" t="s">
        <v>28503</v>
      </c>
      <c r="BX3822" t="s">
        <v>28507</v>
      </c>
      <c r="BY3822" t="s">
        <v>28562</v>
      </c>
      <c r="BZ3822" t="s">
        <v>28566</v>
      </c>
      <c r="CA3822" t="s">
        <v>2743</v>
      </c>
      <c r="CB3822" t="s">
        <v>2743</v>
      </c>
      <c r="CC3822" t="s">
        <v>29663</v>
      </c>
      <c r="CD3822" t="s">
        <v>2743</v>
      </c>
      <c r="CE3822" t="s">
        <v>2743</v>
      </c>
      <c r="CF3822" t="s">
        <v>30132</v>
      </c>
      <c r="CG3822" t="s">
        <v>30137</v>
      </c>
      <c r="CH3822">
        <v>92</v>
      </c>
      <c r="CR3822" t="s">
        <v>2743</v>
      </c>
      <c r="FT3822" t="s">
        <v>30141</v>
      </c>
      <c r="GB3822" t="s">
        <v>30141</v>
      </c>
      <c r="GJ3822" t="s">
        <v>30141</v>
      </c>
      <c r="GR3822" t="s">
        <v>30141</v>
      </c>
      <c r="GZ3822" t="s">
        <v>30141</v>
      </c>
      <c r="HH3822" t="s">
        <v>30141</v>
      </c>
      <c r="HP3822" t="s">
        <v>30141</v>
      </c>
      <c r="HX3822" t="s">
        <v>30141</v>
      </c>
      <c r="IF3822" t="s">
        <v>30141</v>
      </c>
      <c r="IN3822" t="s">
        <v>30141</v>
      </c>
      <c r="IV3822" t="s">
        <v>30141</v>
      </c>
      <c r="JD3822" t="s">
        <v>30141</v>
      </c>
      <c r="JL3822" t="s">
        <v>30141</v>
      </c>
      <c r="JT3822" t="s">
        <v>30141</v>
      </c>
      <c r="JU3822">
        <v>1</v>
      </c>
      <c r="KH3822" t="s">
        <v>19750</v>
      </c>
      <c r="KI3822" t="s">
        <v>19750</v>
      </c>
      <c r="KJ3822" t="s">
        <v>19750</v>
      </c>
      <c r="KK3822" t="s">
        <v>19750</v>
      </c>
      <c r="KL3822" t="s">
        <v>19750</v>
      </c>
      <c r="KM3822" t="s">
        <v>19750</v>
      </c>
      <c r="LA3822" t="s">
        <v>30137</v>
      </c>
      <c r="LB3822">
        <v>1</v>
      </c>
      <c r="LC3822">
        <v>1</v>
      </c>
      <c r="LD3822" t="s">
        <v>30257</v>
      </c>
      <c r="LE3822" t="str">
        <f t="shared" si="59"/>
        <v>80 - 100</v>
      </c>
      <c r="LF3822">
        <v>0</v>
      </c>
      <c r="LG3822">
        <v>0</v>
      </c>
      <c r="LH3822">
        <v>0</v>
      </c>
      <c r="LI3822">
        <v>0</v>
      </c>
      <c r="LJ3822">
        <v>0</v>
      </c>
      <c r="LK3822">
        <v>0</v>
      </c>
      <c r="LL3822">
        <v>0</v>
      </c>
      <c r="LM3822">
        <v>0</v>
      </c>
      <c r="LN3822">
        <v>0</v>
      </c>
      <c r="LO3822">
        <v>0</v>
      </c>
      <c r="LP3822">
        <v>0</v>
      </c>
      <c r="LQ3822">
        <v>0</v>
      </c>
      <c r="LR3822">
        <v>0</v>
      </c>
      <c r="LS3822">
        <v>0</v>
      </c>
    </row>
    <row r="3823" spans="1:331" x14ac:dyDescent="0.25">
      <c r="A3823">
        <v>2023038392</v>
      </c>
      <c r="K3823" t="s">
        <v>1977</v>
      </c>
      <c r="L3823" t="s">
        <v>2102</v>
      </c>
      <c r="M3823">
        <v>2023</v>
      </c>
      <c r="N3823" t="s">
        <v>2103</v>
      </c>
      <c r="O3823" t="s">
        <v>2108</v>
      </c>
      <c r="P3823" t="s">
        <v>2114</v>
      </c>
      <c r="Q3823" t="s">
        <v>2127</v>
      </c>
      <c r="R3823" t="s">
        <v>2131</v>
      </c>
      <c r="S3823" t="s">
        <v>2743</v>
      </c>
      <c r="T3823" t="s">
        <v>4219</v>
      </c>
      <c r="U3823" t="s">
        <v>5979</v>
      </c>
      <c r="V3823" t="s">
        <v>6100</v>
      </c>
      <c r="W3823" t="s">
        <v>7843</v>
      </c>
      <c r="X3823" t="s">
        <v>9589</v>
      </c>
      <c r="Y3823" t="s">
        <v>11228</v>
      </c>
      <c r="Z3823" t="s">
        <v>12849</v>
      </c>
      <c r="AA3823" t="s">
        <v>14514</v>
      </c>
      <c r="AB3823" t="s">
        <v>15987</v>
      </c>
      <c r="AC3823" t="s">
        <v>17517</v>
      </c>
      <c r="AD3823" t="s">
        <v>2743</v>
      </c>
      <c r="AE3823" t="s">
        <v>2102</v>
      </c>
      <c r="AF3823" t="s">
        <v>18169</v>
      </c>
      <c r="AG3823" t="s">
        <v>19334</v>
      </c>
      <c r="AH3823" t="s">
        <v>19433</v>
      </c>
      <c r="AI3823" t="s">
        <v>19826</v>
      </c>
      <c r="AJ3823" t="s">
        <v>19849</v>
      </c>
      <c r="AN3823" t="s">
        <v>20615</v>
      </c>
      <c r="AO3823" t="s">
        <v>20857</v>
      </c>
      <c r="AP3823" t="s">
        <v>20874</v>
      </c>
      <c r="AQ3823" t="s">
        <v>21039</v>
      </c>
      <c r="AR3823" t="s">
        <v>21045</v>
      </c>
      <c r="AS3823" t="s">
        <v>21047</v>
      </c>
      <c r="AT3823" t="s">
        <v>21049</v>
      </c>
      <c r="AU3823">
        <v>4</v>
      </c>
      <c r="AV3823" t="s">
        <v>21055</v>
      </c>
      <c r="AW3823">
        <v>42850500801</v>
      </c>
      <c r="AX3823">
        <v>550102541</v>
      </c>
      <c r="AY3823" t="s">
        <v>21847</v>
      </c>
      <c r="AZ3823" t="s">
        <v>23600</v>
      </c>
      <c r="BA3823" t="s">
        <v>20857</v>
      </c>
      <c r="BB3823" t="s">
        <v>20874</v>
      </c>
      <c r="BC3823" t="s">
        <v>24659</v>
      </c>
      <c r="BD3823" t="s">
        <v>25989</v>
      </c>
      <c r="BE3823" s="2">
        <v>30178</v>
      </c>
      <c r="BF3823">
        <v>22568704802</v>
      </c>
      <c r="BG3823" t="s">
        <v>26611</v>
      </c>
      <c r="BH3823" t="s">
        <v>26670</v>
      </c>
      <c r="BI3823" t="s">
        <v>27378</v>
      </c>
      <c r="BJ3823" t="s">
        <v>25227</v>
      </c>
      <c r="BK3823" t="s">
        <v>25410</v>
      </c>
      <c r="BL3823" t="s">
        <v>26882</v>
      </c>
      <c r="BM3823" t="s">
        <v>28030</v>
      </c>
      <c r="BN3823" t="s">
        <v>28033</v>
      </c>
      <c r="BO3823" t="s">
        <v>28036</v>
      </c>
      <c r="BP3823" t="s">
        <v>19475</v>
      </c>
      <c r="BQ3823" t="s">
        <v>28476</v>
      </c>
      <c r="BR3823" t="s">
        <v>6100</v>
      </c>
      <c r="BS3823" t="s">
        <v>28497</v>
      </c>
      <c r="BT3823" t="s">
        <v>28503</v>
      </c>
      <c r="BU3823" t="s">
        <v>28503</v>
      </c>
      <c r="BV3823" t="s">
        <v>28503</v>
      </c>
      <c r="BW3823" t="s">
        <v>28503</v>
      </c>
      <c r="BX3823" t="s">
        <v>28507</v>
      </c>
      <c r="BY3823" t="s">
        <v>28560</v>
      </c>
      <c r="BZ3823" t="s">
        <v>28566</v>
      </c>
      <c r="CA3823" t="s">
        <v>28959</v>
      </c>
      <c r="CB3823" t="s">
        <v>29611</v>
      </c>
      <c r="CC3823" t="s">
        <v>29663</v>
      </c>
      <c r="CD3823" t="s">
        <v>2743</v>
      </c>
      <c r="CE3823" t="s">
        <v>2743</v>
      </c>
      <c r="CF3823" t="s">
        <v>30133</v>
      </c>
      <c r="CG3823" t="s">
        <v>30137</v>
      </c>
      <c r="CH3823">
        <v>97</v>
      </c>
      <c r="CR3823" t="s">
        <v>2743</v>
      </c>
      <c r="FT3823" t="s">
        <v>30141</v>
      </c>
      <c r="GB3823" t="s">
        <v>30141</v>
      </c>
      <c r="GJ3823" t="s">
        <v>30141</v>
      </c>
      <c r="GR3823" t="s">
        <v>30141</v>
      </c>
      <c r="GZ3823" t="s">
        <v>30141</v>
      </c>
      <c r="HH3823" t="s">
        <v>30141</v>
      </c>
      <c r="HP3823" t="s">
        <v>30141</v>
      </c>
      <c r="HX3823" t="s">
        <v>30141</v>
      </c>
      <c r="IF3823" t="s">
        <v>30141</v>
      </c>
      <c r="IN3823" t="s">
        <v>30141</v>
      </c>
      <c r="IV3823" t="s">
        <v>30141</v>
      </c>
      <c r="JD3823" t="s">
        <v>30141</v>
      </c>
      <c r="JL3823" t="s">
        <v>30141</v>
      </c>
      <c r="JT3823" t="s">
        <v>30141</v>
      </c>
      <c r="JU3823">
        <v>1</v>
      </c>
      <c r="KH3823" t="s">
        <v>19750</v>
      </c>
      <c r="KI3823" t="s">
        <v>19750</v>
      </c>
      <c r="KJ3823" t="s">
        <v>19750</v>
      </c>
      <c r="KK3823" t="s">
        <v>19750</v>
      </c>
      <c r="KL3823" t="s">
        <v>19750</v>
      </c>
      <c r="KM3823" t="s">
        <v>19750</v>
      </c>
      <c r="LA3823" t="s">
        <v>30137</v>
      </c>
      <c r="LB3823">
        <v>1</v>
      </c>
      <c r="LC3823">
        <v>1</v>
      </c>
      <c r="LD3823" t="s">
        <v>30258</v>
      </c>
      <c r="LE3823" t="str">
        <f t="shared" si="59"/>
        <v>80 - 100</v>
      </c>
      <c r="LF3823">
        <v>0</v>
      </c>
      <c r="LG3823">
        <v>0</v>
      </c>
      <c r="LH3823">
        <v>0</v>
      </c>
      <c r="LI3823">
        <v>0</v>
      </c>
      <c r="LJ3823">
        <v>0</v>
      </c>
      <c r="LK3823">
        <v>0</v>
      </c>
      <c r="LL3823">
        <v>0</v>
      </c>
      <c r="LM3823">
        <v>0</v>
      </c>
      <c r="LN3823">
        <v>0</v>
      </c>
      <c r="LO3823">
        <v>0</v>
      </c>
      <c r="LP3823">
        <v>0</v>
      </c>
      <c r="LQ3823">
        <v>0</v>
      </c>
      <c r="LR3823">
        <v>0</v>
      </c>
      <c r="LS3823">
        <v>0</v>
      </c>
    </row>
    <row r="3824" spans="1:331" x14ac:dyDescent="0.25">
      <c r="A3824">
        <v>2023038415</v>
      </c>
      <c r="K3824" t="s">
        <v>1978</v>
      </c>
      <c r="L3824" t="s">
        <v>2102</v>
      </c>
      <c r="M3824">
        <v>2023</v>
      </c>
      <c r="N3824" t="s">
        <v>2103</v>
      </c>
      <c r="O3824" t="s">
        <v>2108</v>
      </c>
      <c r="P3824" t="s">
        <v>2114</v>
      </c>
      <c r="Q3824" t="s">
        <v>2127</v>
      </c>
      <c r="R3824" t="s">
        <v>2131</v>
      </c>
      <c r="S3824" t="s">
        <v>2743</v>
      </c>
      <c r="T3824" t="s">
        <v>4220</v>
      </c>
      <c r="U3824" t="s">
        <v>5980</v>
      </c>
      <c r="V3824" t="s">
        <v>6100</v>
      </c>
      <c r="W3824" t="s">
        <v>7844</v>
      </c>
      <c r="X3824" t="s">
        <v>9590</v>
      </c>
      <c r="Y3824" t="s">
        <v>5980</v>
      </c>
      <c r="Z3824" t="s">
        <v>12850</v>
      </c>
      <c r="AA3824" t="s">
        <v>14515</v>
      </c>
      <c r="AB3824" t="s">
        <v>5980</v>
      </c>
      <c r="AC3824" t="s">
        <v>12850</v>
      </c>
      <c r="AD3824" t="s">
        <v>2743</v>
      </c>
      <c r="AE3824" t="s">
        <v>2102</v>
      </c>
      <c r="AF3824" t="s">
        <v>18169</v>
      </c>
      <c r="AG3824" t="s">
        <v>19295</v>
      </c>
      <c r="AH3824" t="s">
        <v>19433</v>
      </c>
      <c r="AI3824" t="s">
        <v>19446</v>
      </c>
      <c r="AJ3824" t="s">
        <v>19849</v>
      </c>
      <c r="AN3824" t="s">
        <v>20817</v>
      </c>
      <c r="AO3824" t="s">
        <v>20857</v>
      </c>
      <c r="AP3824" t="s">
        <v>20874</v>
      </c>
      <c r="AQ3824" t="s">
        <v>21039</v>
      </c>
      <c r="AR3824" t="s">
        <v>21045</v>
      </c>
      <c r="AS3824" t="s">
        <v>21047</v>
      </c>
      <c r="AT3824" t="s">
        <v>21051</v>
      </c>
      <c r="AU3824">
        <v>2</v>
      </c>
      <c r="AV3824" t="s">
        <v>21055</v>
      </c>
      <c r="AW3824">
        <v>48965522889</v>
      </c>
      <c r="AX3824">
        <v>639307851</v>
      </c>
      <c r="AY3824" t="s">
        <v>21001</v>
      </c>
      <c r="AZ3824" t="s">
        <v>23601</v>
      </c>
      <c r="BA3824" t="s">
        <v>20857</v>
      </c>
      <c r="BB3824" t="s">
        <v>20874</v>
      </c>
      <c r="BC3824" t="s">
        <v>25113</v>
      </c>
      <c r="BD3824" t="s">
        <v>25990</v>
      </c>
      <c r="BE3824" s="2">
        <v>34723</v>
      </c>
      <c r="BF3824">
        <v>45615255803</v>
      </c>
      <c r="BG3824">
        <v>403881444</v>
      </c>
      <c r="BH3824" t="s">
        <v>27342</v>
      </c>
      <c r="BI3824" t="s">
        <v>27378</v>
      </c>
      <c r="BJ3824" t="s">
        <v>25227</v>
      </c>
      <c r="BK3824" t="s">
        <v>25227</v>
      </c>
      <c r="BL3824" t="s">
        <v>27342</v>
      </c>
      <c r="BM3824" t="s">
        <v>28030</v>
      </c>
      <c r="BN3824" t="s">
        <v>28033</v>
      </c>
      <c r="BO3824" t="s">
        <v>28036</v>
      </c>
      <c r="BP3824" t="s">
        <v>27703</v>
      </c>
      <c r="BQ3824" t="s">
        <v>19806</v>
      </c>
      <c r="BR3824" t="s">
        <v>6100</v>
      </c>
      <c r="BS3824" t="s">
        <v>28497</v>
      </c>
      <c r="BT3824" t="s">
        <v>28504</v>
      </c>
      <c r="BU3824" t="s">
        <v>28503</v>
      </c>
      <c r="BV3824" t="s">
        <v>28503</v>
      </c>
      <c r="BW3824" t="s">
        <v>28503</v>
      </c>
      <c r="BX3824" t="s">
        <v>28507</v>
      </c>
      <c r="BY3824" t="s">
        <v>28559</v>
      </c>
      <c r="BZ3824" t="s">
        <v>28568</v>
      </c>
      <c r="CA3824" t="s">
        <v>28960</v>
      </c>
      <c r="CB3824" t="s">
        <v>29612</v>
      </c>
      <c r="CC3824" t="s">
        <v>29663</v>
      </c>
      <c r="CD3824" t="s">
        <v>2743</v>
      </c>
      <c r="CE3824" t="s">
        <v>2743</v>
      </c>
      <c r="CF3824" t="s">
        <v>30134</v>
      </c>
      <c r="CG3824" t="s">
        <v>30137</v>
      </c>
      <c r="CH3824">
        <v>83</v>
      </c>
      <c r="CR3824" t="s">
        <v>2743</v>
      </c>
      <c r="FT3824" t="s">
        <v>30141</v>
      </c>
      <c r="GB3824" t="s">
        <v>30141</v>
      </c>
      <c r="GJ3824" t="s">
        <v>30141</v>
      </c>
      <c r="GR3824" t="s">
        <v>30141</v>
      </c>
      <c r="GZ3824" t="s">
        <v>30141</v>
      </c>
      <c r="HH3824" t="s">
        <v>30141</v>
      </c>
      <c r="HP3824" t="s">
        <v>30141</v>
      </c>
      <c r="HX3824" t="s">
        <v>30141</v>
      </c>
      <c r="IF3824" t="s">
        <v>30141</v>
      </c>
      <c r="IN3824" t="s">
        <v>30141</v>
      </c>
      <c r="IV3824" t="s">
        <v>30141</v>
      </c>
      <c r="JD3824" t="s">
        <v>30141</v>
      </c>
      <c r="JL3824" t="s">
        <v>30141</v>
      </c>
      <c r="JT3824" t="s">
        <v>30141</v>
      </c>
      <c r="JU3824">
        <v>1</v>
      </c>
      <c r="KH3824" t="s">
        <v>19750</v>
      </c>
      <c r="KI3824" t="s">
        <v>19750</v>
      </c>
      <c r="KJ3824" t="s">
        <v>19750</v>
      </c>
      <c r="KK3824" t="s">
        <v>19750</v>
      </c>
      <c r="KL3824" t="s">
        <v>19750</v>
      </c>
      <c r="KM3824" t="s">
        <v>19750</v>
      </c>
      <c r="LA3824" t="s">
        <v>30137</v>
      </c>
      <c r="LB3824">
        <v>1</v>
      </c>
      <c r="LC3824">
        <v>1</v>
      </c>
      <c r="LD3824" t="s">
        <v>30258</v>
      </c>
      <c r="LE3824" t="str">
        <f t="shared" si="59"/>
        <v>80 - 100</v>
      </c>
      <c r="LF3824">
        <v>0</v>
      </c>
      <c r="LG3824">
        <v>0</v>
      </c>
      <c r="LH3824">
        <v>0</v>
      </c>
      <c r="LI3824">
        <v>0</v>
      </c>
      <c r="LJ3824">
        <v>0</v>
      </c>
      <c r="LK3824">
        <v>0</v>
      </c>
      <c r="LL3824">
        <v>0</v>
      </c>
      <c r="LM3824">
        <v>0</v>
      </c>
      <c r="LN3824">
        <v>0</v>
      </c>
      <c r="LO3824">
        <v>0</v>
      </c>
      <c r="LP3824">
        <v>0</v>
      </c>
      <c r="LQ3824">
        <v>0</v>
      </c>
      <c r="LR3824">
        <v>0</v>
      </c>
      <c r="LS3824">
        <v>0</v>
      </c>
    </row>
    <row r="3825" spans="1:331" x14ac:dyDescent="0.25">
      <c r="A3825">
        <v>2023038569</v>
      </c>
      <c r="K3825" t="s">
        <v>1989</v>
      </c>
      <c r="L3825" t="s">
        <v>2102</v>
      </c>
      <c r="M3825">
        <v>2023</v>
      </c>
      <c r="N3825" t="s">
        <v>2103</v>
      </c>
      <c r="O3825" t="s">
        <v>2108</v>
      </c>
      <c r="P3825" t="s">
        <v>2114</v>
      </c>
      <c r="Q3825" t="s">
        <v>2127</v>
      </c>
      <c r="R3825" t="s">
        <v>2131</v>
      </c>
      <c r="S3825" t="s">
        <v>2743</v>
      </c>
      <c r="T3825" t="s">
        <v>4228</v>
      </c>
      <c r="U3825" t="s">
        <v>5991</v>
      </c>
      <c r="V3825" t="s">
        <v>6100</v>
      </c>
      <c r="W3825" t="s">
        <v>7855</v>
      </c>
      <c r="X3825" t="s">
        <v>9601</v>
      </c>
      <c r="Y3825" t="s">
        <v>11238</v>
      </c>
      <c r="Z3825" t="s">
        <v>12861</v>
      </c>
      <c r="AA3825" t="s">
        <v>14523</v>
      </c>
      <c r="AB3825" t="s">
        <v>15994</v>
      </c>
      <c r="AC3825" t="s">
        <v>17525</v>
      </c>
      <c r="AD3825" t="s">
        <v>2743</v>
      </c>
      <c r="AE3825" t="s">
        <v>18164</v>
      </c>
      <c r="AF3825" t="s">
        <v>18169</v>
      </c>
      <c r="AG3825" t="s">
        <v>19342</v>
      </c>
      <c r="AH3825" t="s">
        <v>19433</v>
      </c>
      <c r="AI3825" t="s">
        <v>19438</v>
      </c>
      <c r="AJ3825" t="s">
        <v>19849</v>
      </c>
      <c r="AN3825" t="s">
        <v>20797</v>
      </c>
      <c r="AO3825" t="s">
        <v>20857</v>
      </c>
      <c r="AP3825" t="s">
        <v>20874</v>
      </c>
      <c r="AQ3825" t="s">
        <v>21039</v>
      </c>
      <c r="AR3825" t="s">
        <v>21044</v>
      </c>
      <c r="AS3825" t="s">
        <v>21047</v>
      </c>
      <c r="AT3825" t="s">
        <v>21050</v>
      </c>
      <c r="AU3825">
        <v>3</v>
      </c>
      <c r="AV3825" t="s">
        <v>21055</v>
      </c>
      <c r="AW3825">
        <v>56902457808</v>
      </c>
      <c r="AX3825" t="s">
        <v>21776</v>
      </c>
      <c r="AY3825" t="s">
        <v>22123</v>
      </c>
      <c r="AZ3825" t="s">
        <v>23609</v>
      </c>
      <c r="BA3825" t="s">
        <v>20857</v>
      </c>
      <c r="BB3825" t="s">
        <v>20874</v>
      </c>
      <c r="BC3825" t="s">
        <v>25121</v>
      </c>
      <c r="BD3825" t="s">
        <v>25331</v>
      </c>
      <c r="BE3825" s="2">
        <v>28093</v>
      </c>
      <c r="BF3825">
        <v>25822742831</v>
      </c>
      <c r="BG3825">
        <v>282440355</v>
      </c>
      <c r="BH3825" t="s">
        <v>26682</v>
      </c>
      <c r="BI3825" t="s">
        <v>27378</v>
      </c>
      <c r="BJ3825" t="s">
        <v>25227</v>
      </c>
      <c r="BK3825" t="s">
        <v>25410</v>
      </c>
      <c r="BL3825" t="s">
        <v>26954</v>
      </c>
      <c r="BM3825" t="s">
        <v>28030</v>
      </c>
      <c r="BN3825" t="s">
        <v>28033</v>
      </c>
      <c r="BO3825" t="s">
        <v>19494</v>
      </c>
      <c r="BP3825" t="s">
        <v>28061</v>
      </c>
      <c r="BR3825" t="s">
        <v>6100</v>
      </c>
      <c r="BS3825" t="s">
        <v>28497</v>
      </c>
      <c r="BT3825" t="s">
        <v>28503</v>
      </c>
      <c r="BU3825" t="s">
        <v>28503</v>
      </c>
      <c r="BV3825" t="s">
        <v>28503</v>
      </c>
      <c r="BW3825" t="s">
        <v>28503</v>
      </c>
      <c r="BX3825" t="s">
        <v>28507</v>
      </c>
      <c r="BY3825" t="s">
        <v>28560</v>
      </c>
      <c r="BZ3825" t="s">
        <v>28566</v>
      </c>
      <c r="CA3825" t="s">
        <v>2743</v>
      </c>
      <c r="CB3825" t="s">
        <v>29618</v>
      </c>
      <c r="CC3825" t="s">
        <v>29663</v>
      </c>
      <c r="CD3825" t="s">
        <v>2743</v>
      </c>
      <c r="CE3825" t="s">
        <v>2743</v>
      </c>
      <c r="CF3825" t="s">
        <v>30134</v>
      </c>
      <c r="CG3825" t="s">
        <v>30137</v>
      </c>
      <c r="CH3825">
        <v>93</v>
      </c>
      <c r="CR3825" t="s">
        <v>2743</v>
      </c>
      <c r="FT3825" t="s">
        <v>30141</v>
      </c>
      <c r="GB3825" t="s">
        <v>30141</v>
      </c>
      <c r="GJ3825" t="s">
        <v>30141</v>
      </c>
      <c r="GR3825" t="s">
        <v>30141</v>
      </c>
      <c r="GZ3825" t="s">
        <v>30141</v>
      </c>
      <c r="HH3825" t="s">
        <v>30141</v>
      </c>
      <c r="HP3825" t="s">
        <v>30141</v>
      </c>
      <c r="HX3825" t="s">
        <v>30141</v>
      </c>
      <c r="IF3825" t="s">
        <v>30141</v>
      </c>
      <c r="IN3825" t="s">
        <v>30141</v>
      </c>
      <c r="IV3825" t="s">
        <v>30141</v>
      </c>
      <c r="JD3825" t="s">
        <v>30141</v>
      </c>
      <c r="JL3825" t="s">
        <v>30141</v>
      </c>
      <c r="JT3825" t="s">
        <v>30141</v>
      </c>
      <c r="JU3825">
        <v>1</v>
      </c>
      <c r="KH3825" t="s">
        <v>19750</v>
      </c>
      <c r="KI3825" t="s">
        <v>19750</v>
      </c>
      <c r="KJ3825" t="s">
        <v>19750</v>
      </c>
      <c r="KK3825" t="s">
        <v>19750</v>
      </c>
      <c r="KL3825" t="s">
        <v>19750</v>
      </c>
      <c r="KM3825" t="s">
        <v>19750</v>
      </c>
      <c r="LA3825" t="s">
        <v>30137</v>
      </c>
      <c r="LB3825">
        <v>1</v>
      </c>
      <c r="LC3825">
        <v>1</v>
      </c>
      <c r="LD3825" t="s">
        <v>30258</v>
      </c>
      <c r="LE3825" t="str">
        <f t="shared" si="59"/>
        <v>80 - 100</v>
      </c>
      <c r="LF3825">
        <v>0</v>
      </c>
      <c r="LG3825">
        <v>0</v>
      </c>
      <c r="LH3825">
        <v>0</v>
      </c>
      <c r="LI3825">
        <v>0</v>
      </c>
      <c r="LJ3825">
        <v>0</v>
      </c>
      <c r="LK3825">
        <v>0</v>
      </c>
      <c r="LL3825">
        <v>0</v>
      </c>
      <c r="LM3825">
        <v>0</v>
      </c>
      <c r="LN3825">
        <v>0</v>
      </c>
      <c r="LO3825">
        <v>0</v>
      </c>
      <c r="LP3825">
        <v>0</v>
      </c>
      <c r="LQ3825">
        <v>0</v>
      </c>
      <c r="LR3825">
        <v>0</v>
      </c>
      <c r="LS3825">
        <v>0</v>
      </c>
    </row>
    <row r="3826" spans="1:331" x14ac:dyDescent="0.25">
      <c r="A3826">
        <v>2023038581</v>
      </c>
      <c r="K3826" t="s">
        <v>1990</v>
      </c>
      <c r="L3826" t="s">
        <v>2102</v>
      </c>
      <c r="M3826">
        <v>2023</v>
      </c>
      <c r="N3826" t="s">
        <v>2103</v>
      </c>
      <c r="O3826" t="s">
        <v>2108</v>
      </c>
      <c r="P3826" t="s">
        <v>2114</v>
      </c>
      <c r="Q3826" t="s">
        <v>2127</v>
      </c>
      <c r="R3826" t="s">
        <v>2131</v>
      </c>
      <c r="S3826" t="s">
        <v>2743</v>
      </c>
      <c r="T3826" t="s">
        <v>4229</v>
      </c>
      <c r="U3826" t="s">
        <v>5992</v>
      </c>
      <c r="V3826" t="s">
        <v>6100</v>
      </c>
      <c r="W3826" t="s">
        <v>7856</v>
      </c>
      <c r="X3826" t="s">
        <v>9602</v>
      </c>
      <c r="Y3826" t="s">
        <v>11239</v>
      </c>
      <c r="Z3826" t="s">
        <v>12862</v>
      </c>
      <c r="AA3826" t="s">
        <v>14524</v>
      </c>
      <c r="AB3826" t="s">
        <v>15995</v>
      </c>
      <c r="AC3826" t="s">
        <v>17526</v>
      </c>
      <c r="AD3826" t="s">
        <v>2743</v>
      </c>
      <c r="AE3826" t="s">
        <v>2102</v>
      </c>
      <c r="AF3826" t="s">
        <v>18169</v>
      </c>
      <c r="AG3826" t="s">
        <v>19343</v>
      </c>
      <c r="AH3826" t="s">
        <v>19433</v>
      </c>
      <c r="AI3826" t="s">
        <v>19494</v>
      </c>
      <c r="AJ3826" t="s">
        <v>19849</v>
      </c>
      <c r="AN3826" t="s">
        <v>20606</v>
      </c>
      <c r="AO3826" t="s">
        <v>20857</v>
      </c>
      <c r="AP3826" t="s">
        <v>20874</v>
      </c>
      <c r="AQ3826" t="s">
        <v>21039</v>
      </c>
      <c r="AR3826" t="s">
        <v>21045</v>
      </c>
      <c r="AS3826" t="s">
        <v>21047</v>
      </c>
      <c r="AT3826" t="s">
        <v>21049</v>
      </c>
      <c r="AU3826">
        <v>4</v>
      </c>
      <c r="AV3826" t="s">
        <v>21055</v>
      </c>
      <c r="AW3826">
        <v>54876544840</v>
      </c>
      <c r="AX3826" t="s">
        <v>21777</v>
      </c>
      <c r="AY3826" t="s">
        <v>21846</v>
      </c>
      <c r="AZ3826" t="s">
        <v>23610</v>
      </c>
      <c r="BA3826" t="s">
        <v>20857</v>
      </c>
      <c r="BB3826" t="s">
        <v>20874</v>
      </c>
      <c r="BC3826" t="s">
        <v>25122</v>
      </c>
      <c r="BD3826" t="s">
        <v>25673</v>
      </c>
      <c r="BE3826" s="2">
        <v>30086</v>
      </c>
      <c r="BF3826">
        <v>39533874805</v>
      </c>
      <c r="BG3826" t="s">
        <v>26616</v>
      </c>
      <c r="BH3826" t="s">
        <v>26661</v>
      </c>
      <c r="BI3826" t="s">
        <v>27378</v>
      </c>
      <c r="BJ3826" t="s">
        <v>25227</v>
      </c>
      <c r="BK3826" t="s">
        <v>25410</v>
      </c>
      <c r="BL3826" t="s">
        <v>27987</v>
      </c>
      <c r="BM3826" t="s">
        <v>28030</v>
      </c>
      <c r="BN3826" t="s">
        <v>28033</v>
      </c>
      <c r="BO3826" t="s">
        <v>19494</v>
      </c>
      <c r="BP3826" t="s">
        <v>28120</v>
      </c>
      <c r="BR3826" t="s">
        <v>6100</v>
      </c>
      <c r="BS3826" t="s">
        <v>28497</v>
      </c>
      <c r="BT3826" t="s">
        <v>28503</v>
      </c>
      <c r="BU3826" t="s">
        <v>19453</v>
      </c>
      <c r="BV3826" t="s">
        <v>19453</v>
      </c>
      <c r="BW3826" t="s">
        <v>19453</v>
      </c>
      <c r="BX3826" t="s">
        <v>28507</v>
      </c>
      <c r="BY3826" t="s">
        <v>13344</v>
      </c>
      <c r="BZ3826" t="s">
        <v>28566</v>
      </c>
      <c r="CA3826" t="s">
        <v>2743</v>
      </c>
      <c r="CB3826" t="s">
        <v>28429</v>
      </c>
      <c r="CC3826" t="s">
        <v>28201</v>
      </c>
      <c r="CD3826" t="s">
        <v>30126</v>
      </c>
      <c r="CE3826" t="s">
        <v>2743</v>
      </c>
      <c r="CF3826" t="s">
        <v>30133</v>
      </c>
      <c r="CG3826" t="s">
        <v>30137</v>
      </c>
      <c r="CH3826">
        <v>91</v>
      </c>
      <c r="CR3826" t="s">
        <v>2743</v>
      </c>
      <c r="FT3826" t="s">
        <v>30141</v>
      </c>
      <c r="GB3826" t="s">
        <v>30141</v>
      </c>
      <c r="GJ3826" t="s">
        <v>30141</v>
      </c>
      <c r="GR3826" t="s">
        <v>30141</v>
      </c>
      <c r="GZ3826" t="s">
        <v>30141</v>
      </c>
      <c r="HH3826" t="s">
        <v>30141</v>
      </c>
      <c r="HP3826" t="s">
        <v>30141</v>
      </c>
      <c r="HX3826" t="s">
        <v>30141</v>
      </c>
      <c r="IF3826" t="s">
        <v>30141</v>
      </c>
      <c r="IN3826" t="s">
        <v>30141</v>
      </c>
      <c r="IV3826" t="s">
        <v>30141</v>
      </c>
      <c r="JD3826" t="s">
        <v>30141</v>
      </c>
      <c r="JL3826" t="s">
        <v>30141</v>
      </c>
      <c r="JT3826" t="s">
        <v>30141</v>
      </c>
      <c r="JU3826">
        <v>1</v>
      </c>
      <c r="KH3826" t="s">
        <v>19750</v>
      </c>
      <c r="KI3826" t="s">
        <v>19750</v>
      </c>
      <c r="KJ3826" t="s">
        <v>19750</v>
      </c>
      <c r="KK3826" t="s">
        <v>19750</v>
      </c>
      <c r="KL3826" t="s">
        <v>19750</v>
      </c>
      <c r="KM3826" t="s">
        <v>19750</v>
      </c>
      <c r="LA3826" t="s">
        <v>30137</v>
      </c>
      <c r="LB3826">
        <v>1</v>
      </c>
      <c r="LC3826">
        <v>1</v>
      </c>
      <c r="LD3826" t="s">
        <v>30258</v>
      </c>
      <c r="LE3826" t="str">
        <f t="shared" si="59"/>
        <v>80 - 100</v>
      </c>
      <c r="LF3826">
        <v>0</v>
      </c>
      <c r="LG3826">
        <v>0</v>
      </c>
      <c r="LH3826">
        <v>0</v>
      </c>
      <c r="LI3826">
        <v>0</v>
      </c>
      <c r="LJ3826">
        <v>0</v>
      </c>
      <c r="LK3826">
        <v>0</v>
      </c>
      <c r="LL3826">
        <v>0</v>
      </c>
      <c r="LM3826">
        <v>0</v>
      </c>
      <c r="LN3826">
        <v>0</v>
      </c>
      <c r="LO3826">
        <v>0</v>
      </c>
      <c r="LP3826">
        <v>0</v>
      </c>
      <c r="LQ3826">
        <v>0</v>
      </c>
      <c r="LR3826">
        <v>0</v>
      </c>
      <c r="LS3826">
        <v>0</v>
      </c>
    </row>
    <row r="3827" spans="1:331" x14ac:dyDescent="0.25">
      <c r="A3827">
        <v>2023038592</v>
      </c>
      <c r="K3827" t="s">
        <v>1991</v>
      </c>
      <c r="L3827" t="s">
        <v>2102</v>
      </c>
      <c r="M3827">
        <v>2023</v>
      </c>
      <c r="N3827" t="s">
        <v>2103</v>
      </c>
      <c r="O3827" t="s">
        <v>2107</v>
      </c>
      <c r="P3827" t="s">
        <v>2114</v>
      </c>
      <c r="Q3827" t="s">
        <v>2129</v>
      </c>
      <c r="R3827" t="s">
        <v>2131</v>
      </c>
      <c r="S3827" t="s">
        <v>2743</v>
      </c>
      <c r="T3827" t="s">
        <v>4230</v>
      </c>
      <c r="U3827" t="s">
        <v>5993</v>
      </c>
      <c r="V3827" t="s">
        <v>6100</v>
      </c>
      <c r="W3827" t="s">
        <v>7857</v>
      </c>
      <c r="X3827" t="s">
        <v>9603</v>
      </c>
      <c r="Y3827" t="s">
        <v>11240</v>
      </c>
      <c r="Z3827" t="s">
        <v>12863</v>
      </c>
      <c r="AA3827" t="s">
        <v>14525</v>
      </c>
      <c r="AB3827" t="s">
        <v>15996</v>
      </c>
      <c r="AC3827" t="s">
        <v>17527</v>
      </c>
      <c r="AD3827" t="s">
        <v>2743</v>
      </c>
      <c r="AE3827" t="s">
        <v>2102</v>
      </c>
      <c r="AF3827" t="s">
        <v>18168</v>
      </c>
      <c r="AG3827" t="s">
        <v>19344</v>
      </c>
      <c r="AH3827" t="s">
        <v>19434</v>
      </c>
      <c r="AI3827" t="s">
        <v>19443</v>
      </c>
      <c r="AJ3827" t="s">
        <v>19849</v>
      </c>
      <c r="AN3827" t="s">
        <v>20702</v>
      </c>
      <c r="AO3827" t="s">
        <v>20857</v>
      </c>
      <c r="AP3827" t="s">
        <v>20873</v>
      </c>
      <c r="AQ3827" t="s">
        <v>21038</v>
      </c>
      <c r="AR3827" t="s">
        <v>21044</v>
      </c>
      <c r="AS3827" t="s">
        <v>21047</v>
      </c>
      <c r="AT3827" t="s">
        <v>21051</v>
      </c>
      <c r="AU3827">
        <v>2</v>
      </c>
      <c r="AV3827" t="s">
        <v>21055</v>
      </c>
      <c r="AW3827">
        <v>43958831842</v>
      </c>
      <c r="AX3827" t="s">
        <v>21778</v>
      </c>
      <c r="AY3827" t="s">
        <v>21839</v>
      </c>
      <c r="AZ3827" t="s">
        <v>23611</v>
      </c>
      <c r="BA3827" t="s">
        <v>20857</v>
      </c>
      <c r="BB3827" t="s">
        <v>20873</v>
      </c>
      <c r="BC3827" t="s">
        <v>25123</v>
      </c>
      <c r="BD3827" t="s">
        <v>25227</v>
      </c>
      <c r="BE3827" s="2">
        <v>29492</v>
      </c>
      <c r="BF3827">
        <v>30067290809</v>
      </c>
      <c r="BG3827" t="s">
        <v>26617</v>
      </c>
      <c r="BH3827" t="s">
        <v>27347</v>
      </c>
      <c r="BI3827" t="s">
        <v>27378</v>
      </c>
      <c r="BJ3827" t="s">
        <v>25227</v>
      </c>
      <c r="BK3827" t="s">
        <v>25410</v>
      </c>
      <c r="BL3827" t="s">
        <v>27988</v>
      </c>
      <c r="BM3827" t="s">
        <v>28031</v>
      </c>
      <c r="BN3827" t="s">
        <v>28033</v>
      </c>
      <c r="BO3827" t="s">
        <v>19622</v>
      </c>
      <c r="BR3827" t="s">
        <v>6100</v>
      </c>
      <c r="BS3827" t="s">
        <v>28497</v>
      </c>
      <c r="BT3827" t="s">
        <v>28505</v>
      </c>
      <c r="BU3827" t="s">
        <v>28504</v>
      </c>
      <c r="BV3827" t="s">
        <v>28504</v>
      </c>
      <c r="BW3827" t="s">
        <v>28505</v>
      </c>
      <c r="BX3827" t="s">
        <v>28540</v>
      </c>
      <c r="BY3827" t="s">
        <v>28562</v>
      </c>
      <c r="BZ3827" t="s">
        <v>28566</v>
      </c>
      <c r="CA3827" t="s">
        <v>2743</v>
      </c>
      <c r="CB3827" t="s">
        <v>29619</v>
      </c>
      <c r="CC3827" t="s">
        <v>30104</v>
      </c>
      <c r="CD3827" t="s">
        <v>30126</v>
      </c>
      <c r="CE3827" t="s">
        <v>2743</v>
      </c>
      <c r="CF3827" t="s">
        <v>30132</v>
      </c>
      <c r="CG3827" t="s">
        <v>30137</v>
      </c>
      <c r="CH3827">
        <v>82</v>
      </c>
      <c r="CR3827" t="s">
        <v>2743</v>
      </c>
      <c r="FT3827" t="s">
        <v>30141</v>
      </c>
      <c r="GB3827" t="s">
        <v>30141</v>
      </c>
      <c r="GJ3827" t="s">
        <v>30141</v>
      </c>
      <c r="GR3827" t="s">
        <v>30141</v>
      </c>
      <c r="GZ3827" t="s">
        <v>30141</v>
      </c>
      <c r="HH3827" t="s">
        <v>30141</v>
      </c>
      <c r="HP3827" t="s">
        <v>30141</v>
      </c>
      <c r="HX3827" t="s">
        <v>30141</v>
      </c>
      <c r="IF3827" t="s">
        <v>30141</v>
      </c>
      <c r="IN3827" t="s">
        <v>30141</v>
      </c>
      <c r="IV3827" t="s">
        <v>30141</v>
      </c>
      <c r="JD3827" t="s">
        <v>30141</v>
      </c>
      <c r="JL3827" t="s">
        <v>30141</v>
      </c>
      <c r="JT3827" t="s">
        <v>30141</v>
      </c>
      <c r="JU3827">
        <v>1</v>
      </c>
      <c r="KH3827" t="s">
        <v>19750</v>
      </c>
      <c r="KI3827" t="s">
        <v>19750</v>
      </c>
      <c r="KJ3827" t="s">
        <v>19750</v>
      </c>
      <c r="KK3827" t="s">
        <v>19750</v>
      </c>
      <c r="KL3827" t="s">
        <v>19750</v>
      </c>
      <c r="KM3827" t="s">
        <v>19750</v>
      </c>
      <c r="LA3827" t="s">
        <v>30137</v>
      </c>
      <c r="LB3827">
        <v>1</v>
      </c>
      <c r="LC3827">
        <v>1</v>
      </c>
      <c r="LD3827" t="s">
        <v>21847</v>
      </c>
      <c r="LE3827" t="str">
        <f t="shared" si="59"/>
        <v>80 - 100</v>
      </c>
      <c r="LF3827">
        <v>0</v>
      </c>
      <c r="LG3827">
        <v>0</v>
      </c>
      <c r="LH3827">
        <v>0</v>
      </c>
      <c r="LI3827">
        <v>0</v>
      </c>
      <c r="LJ3827">
        <v>0</v>
      </c>
      <c r="LK3827">
        <v>0</v>
      </c>
      <c r="LL3827">
        <v>0</v>
      </c>
      <c r="LM3827">
        <v>0</v>
      </c>
      <c r="LN3827">
        <v>0</v>
      </c>
      <c r="LO3827">
        <v>0</v>
      </c>
      <c r="LP3827">
        <v>0</v>
      </c>
      <c r="LQ3827">
        <v>0</v>
      </c>
      <c r="LR3827">
        <v>0</v>
      </c>
      <c r="LS3827">
        <v>0</v>
      </c>
    </row>
    <row r="3828" spans="1:331" x14ac:dyDescent="0.25">
      <c r="A3828">
        <v>2023038622</v>
      </c>
      <c r="K3828" t="s">
        <v>1992</v>
      </c>
      <c r="L3828" t="s">
        <v>2102</v>
      </c>
      <c r="M3828">
        <v>2023</v>
      </c>
      <c r="N3828" t="s">
        <v>2103</v>
      </c>
      <c r="O3828" t="s">
        <v>2108</v>
      </c>
      <c r="P3828" t="s">
        <v>2114</v>
      </c>
      <c r="Q3828" t="s">
        <v>2127</v>
      </c>
      <c r="R3828" t="s">
        <v>2131</v>
      </c>
      <c r="S3828" t="s">
        <v>2743</v>
      </c>
      <c r="T3828" t="s">
        <v>4231</v>
      </c>
      <c r="U3828" t="s">
        <v>5994</v>
      </c>
      <c r="V3828" t="s">
        <v>6100</v>
      </c>
      <c r="W3828" t="s">
        <v>7858</v>
      </c>
      <c r="X3828" t="s">
        <v>9604</v>
      </c>
      <c r="Y3828" t="s">
        <v>11241</v>
      </c>
      <c r="Z3828" t="s">
        <v>12864</v>
      </c>
      <c r="AA3828" t="s">
        <v>14526</v>
      </c>
      <c r="AB3828" t="s">
        <v>15997</v>
      </c>
      <c r="AC3828" t="s">
        <v>17528</v>
      </c>
      <c r="AD3828" t="s">
        <v>2743</v>
      </c>
      <c r="AE3828" t="s">
        <v>2102</v>
      </c>
      <c r="AF3828" t="s">
        <v>18169</v>
      </c>
      <c r="AG3828" t="s">
        <v>19345</v>
      </c>
      <c r="AH3828" t="s">
        <v>19433</v>
      </c>
      <c r="AI3828" t="s">
        <v>19831</v>
      </c>
      <c r="AJ3828" t="s">
        <v>19849</v>
      </c>
      <c r="AN3828" t="s">
        <v>20613</v>
      </c>
      <c r="AO3828" t="s">
        <v>20857</v>
      </c>
      <c r="AP3828" t="s">
        <v>20874</v>
      </c>
      <c r="AQ3828" t="s">
        <v>21039</v>
      </c>
      <c r="AR3828" t="s">
        <v>21045</v>
      </c>
      <c r="AS3828" t="s">
        <v>21047</v>
      </c>
      <c r="AT3828" t="s">
        <v>21051</v>
      </c>
      <c r="AU3828">
        <v>4</v>
      </c>
      <c r="AV3828" t="s">
        <v>21056</v>
      </c>
      <c r="AW3828">
        <v>50978422864</v>
      </c>
      <c r="AX3828" t="s">
        <v>21779</v>
      </c>
      <c r="AY3828" t="s">
        <v>21839</v>
      </c>
      <c r="AZ3828" t="s">
        <v>23612</v>
      </c>
      <c r="BA3828" t="s">
        <v>20857</v>
      </c>
      <c r="BB3828" t="s">
        <v>20874</v>
      </c>
      <c r="BC3828" t="s">
        <v>25124</v>
      </c>
      <c r="BD3828" t="s">
        <v>25994</v>
      </c>
      <c r="BE3828" s="2">
        <v>27788</v>
      </c>
      <c r="BF3828">
        <v>24780306833</v>
      </c>
      <c r="BG3828" t="s">
        <v>26618</v>
      </c>
      <c r="BH3828" t="s">
        <v>27348</v>
      </c>
      <c r="BI3828" t="s">
        <v>27378</v>
      </c>
      <c r="BJ3828" t="s">
        <v>25410</v>
      </c>
      <c r="BK3828" t="s">
        <v>27430</v>
      </c>
      <c r="BL3828" t="s">
        <v>27090</v>
      </c>
      <c r="BM3828" t="s">
        <v>28030</v>
      </c>
      <c r="BN3828" t="s">
        <v>28033</v>
      </c>
      <c r="BO3828" t="s">
        <v>19622</v>
      </c>
      <c r="BR3828" t="s">
        <v>6100</v>
      </c>
      <c r="BS3828" t="s">
        <v>28498</v>
      </c>
      <c r="BT3828" t="s">
        <v>28503</v>
      </c>
      <c r="BU3828" t="s">
        <v>28503</v>
      </c>
      <c r="BV3828" t="s">
        <v>28503</v>
      </c>
      <c r="BW3828" t="s">
        <v>28503</v>
      </c>
      <c r="BX3828" t="s">
        <v>28508</v>
      </c>
      <c r="BY3828" t="s">
        <v>13344</v>
      </c>
      <c r="BZ3828" t="s">
        <v>28567</v>
      </c>
      <c r="CA3828" t="s">
        <v>28964</v>
      </c>
      <c r="CB3828" t="s">
        <v>29620</v>
      </c>
      <c r="CC3828" t="s">
        <v>29620</v>
      </c>
      <c r="CD3828" t="s">
        <v>30128</v>
      </c>
      <c r="CE3828" t="s">
        <v>2743</v>
      </c>
      <c r="CF3828" t="s">
        <v>30132</v>
      </c>
      <c r="CG3828" t="s">
        <v>30137</v>
      </c>
      <c r="CH3828">
        <v>91</v>
      </c>
      <c r="CR3828" t="s">
        <v>2743</v>
      </c>
      <c r="FT3828" t="s">
        <v>30141</v>
      </c>
      <c r="GB3828" t="s">
        <v>30141</v>
      </c>
      <c r="GJ3828" t="s">
        <v>30141</v>
      </c>
      <c r="GR3828" t="s">
        <v>30141</v>
      </c>
      <c r="GZ3828" t="s">
        <v>30141</v>
      </c>
      <c r="HH3828" t="s">
        <v>30141</v>
      </c>
      <c r="HP3828" t="s">
        <v>30141</v>
      </c>
      <c r="HX3828" t="s">
        <v>30141</v>
      </c>
      <c r="IF3828" t="s">
        <v>30141</v>
      </c>
      <c r="IN3828" t="s">
        <v>30141</v>
      </c>
      <c r="IV3828" t="s">
        <v>30141</v>
      </c>
      <c r="JD3828" t="s">
        <v>30141</v>
      </c>
      <c r="JL3828" t="s">
        <v>30141</v>
      </c>
      <c r="JT3828" t="s">
        <v>30141</v>
      </c>
      <c r="JU3828">
        <v>1</v>
      </c>
      <c r="KH3828" t="s">
        <v>19750</v>
      </c>
      <c r="KI3828" t="s">
        <v>19750</v>
      </c>
      <c r="KJ3828" t="s">
        <v>19750</v>
      </c>
      <c r="KK3828" t="s">
        <v>19750</v>
      </c>
      <c r="KL3828" t="s">
        <v>19750</v>
      </c>
      <c r="KM3828" t="s">
        <v>19750</v>
      </c>
      <c r="LA3828" t="s">
        <v>30137</v>
      </c>
      <c r="LB3828">
        <v>1</v>
      </c>
      <c r="LC3828">
        <v>1</v>
      </c>
      <c r="LD3828" t="s">
        <v>30258</v>
      </c>
      <c r="LE3828" t="str">
        <f t="shared" si="59"/>
        <v>80 - 100</v>
      </c>
      <c r="LF3828">
        <v>0</v>
      </c>
      <c r="LG3828">
        <v>0</v>
      </c>
      <c r="LH3828">
        <v>0</v>
      </c>
      <c r="LI3828">
        <v>0</v>
      </c>
      <c r="LJ3828">
        <v>0</v>
      </c>
      <c r="LK3828">
        <v>0</v>
      </c>
      <c r="LL3828">
        <v>0</v>
      </c>
      <c r="LM3828">
        <v>0</v>
      </c>
      <c r="LN3828">
        <v>0</v>
      </c>
      <c r="LO3828">
        <v>0</v>
      </c>
      <c r="LP3828">
        <v>0</v>
      </c>
      <c r="LQ3828">
        <v>0</v>
      </c>
      <c r="LR3828">
        <v>0</v>
      </c>
      <c r="LS3828">
        <v>0</v>
      </c>
    </row>
    <row r="3829" spans="1:331" x14ac:dyDescent="0.25">
      <c r="A3829">
        <v>2023038716</v>
      </c>
      <c r="K3829" t="s">
        <v>1998</v>
      </c>
      <c r="L3829" t="s">
        <v>2102</v>
      </c>
      <c r="M3829">
        <v>2023</v>
      </c>
      <c r="N3829" t="s">
        <v>2103</v>
      </c>
      <c r="O3829" t="s">
        <v>2107</v>
      </c>
      <c r="P3829" t="s">
        <v>2114</v>
      </c>
      <c r="Q3829" t="s">
        <v>2129</v>
      </c>
      <c r="R3829" t="s">
        <v>2131</v>
      </c>
      <c r="S3829" t="s">
        <v>2743</v>
      </c>
      <c r="T3829" t="s">
        <v>4237</v>
      </c>
      <c r="U3829" t="s">
        <v>6000</v>
      </c>
      <c r="V3829" t="s">
        <v>6100</v>
      </c>
      <c r="W3829" t="s">
        <v>7864</v>
      </c>
      <c r="X3829" t="s">
        <v>9610</v>
      </c>
      <c r="Y3829" t="s">
        <v>11247</v>
      </c>
      <c r="Z3829" t="s">
        <v>12869</v>
      </c>
      <c r="AA3829" t="s">
        <v>14532</v>
      </c>
      <c r="AB3829" t="s">
        <v>16001</v>
      </c>
      <c r="AC3829" t="s">
        <v>17534</v>
      </c>
      <c r="AD3829" t="s">
        <v>2743</v>
      </c>
      <c r="AE3829" t="s">
        <v>2102</v>
      </c>
      <c r="AF3829" t="s">
        <v>18169</v>
      </c>
      <c r="AG3829" t="s">
        <v>19351</v>
      </c>
      <c r="AH3829" t="s">
        <v>19433</v>
      </c>
      <c r="AI3829" t="s">
        <v>19824</v>
      </c>
      <c r="AJ3829" t="s">
        <v>19849</v>
      </c>
      <c r="AN3829" t="s">
        <v>20641</v>
      </c>
      <c r="AO3829" t="s">
        <v>20857</v>
      </c>
      <c r="AP3829" t="s">
        <v>20873</v>
      </c>
      <c r="AQ3829" t="s">
        <v>21039</v>
      </c>
      <c r="AR3829" t="s">
        <v>21044</v>
      </c>
      <c r="AS3829" t="s">
        <v>21047</v>
      </c>
      <c r="AT3829" t="s">
        <v>21049</v>
      </c>
      <c r="AU3829">
        <v>4</v>
      </c>
      <c r="AV3829" t="s">
        <v>21055</v>
      </c>
      <c r="AW3829">
        <v>51082105821</v>
      </c>
      <c r="AX3829">
        <v>551981222</v>
      </c>
      <c r="AY3829" t="s">
        <v>21001</v>
      </c>
      <c r="AZ3829" t="s">
        <v>23618</v>
      </c>
      <c r="BA3829" t="s">
        <v>20857</v>
      </c>
      <c r="BB3829" t="s">
        <v>20873</v>
      </c>
      <c r="BC3829" t="s">
        <v>25130</v>
      </c>
      <c r="BD3829" t="s">
        <v>25229</v>
      </c>
      <c r="BE3829" s="2">
        <v>28969</v>
      </c>
      <c r="BF3829">
        <v>28700802808</v>
      </c>
      <c r="BG3829">
        <v>325288586</v>
      </c>
      <c r="BH3829" t="s">
        <v>26752</v>
      </c>
      <c r="BI3829" t="s">
        <v>27378</v>
      </c>
      <c r="BJ3829" t="s">
        <v>25227</v>
      </c>
      <c r="BK3829" t="s">
        <v>25410</v>
      </c>
      <c r="BL3829" t="s">
        <v>27990</v>
      </c>
      <c r="BM3829" t="s">
        <v>28030</v>
      </c>
      <c r="BN3829" t="s">
        <v>28033</v>
      </c>
      <c r="BO3829" t="s">
        <v>28038</v>
      </c>
      <c r="BR3829" t="s">
        <v>6100</v>
      </c>
      <c r="BS3829" t="s">
        <v>28496</v>
      </c>
      <c r="BT3829" t="s">
        <v>28504</v>
      </c>
      <c r="BU3829" t="s">
        <v>28504</v>
      </c>
      <c r="BV3829" t="s">
        <v>28504</v>
      </c>
      <c r="BW3829" t="s">
        <v>28504</v>
      </c>
      <c r="BX3829" t="s">
        <v>28508</v>
      </c>
      <c r="BY3829" t="s">
        <v>28560</v>
      </c>
      <c r="BZ3829" t="s">
        <v>28568</v>
      </c>
      <c r="CA3829" t="s">
        <v>28966</v>
      </c>
      <c r="CB3829" t="s">
        <v>29621</v>
      </c>
      <c r="CC3829" t="s">
        <v>30105</v>
      </c>
      <c r="CD3829" t="s">
        <v>30124</v>
      </c>
      <c r="CE3829" t="s">
        <v>2743</v>
      </c>
      <c r="CF3829" t="s">
        <v>30132</v>
      </c>
      <c r="CG3829" t="s">
        <v>30137</v>
      </c>
      <c r="CH3829">
        <v>100</v>
      </c>
      <c r="CR3829" t="s">
        <v>2743</v>
      </c>
      <c r="FT3829" t="s">
        <v>30141</v>
      </c>
      <c r="GB3829" t="s">
        <v>30141</v>
      </c>
      <c r="GJ3829" t="s">
        <v>30141</v>
      </c>
      <c r="GR3829" t="s">
        <v>30141</v>
      </c>
      <c r="GZ3829" t="s">
        <v>30141</v>
      </c>
      <c r="HH3829" t="s">
        <v>30141</v>
      </c>
      <c r="HP3829" t="s">
        <v>30141</v>
      </c>
      <c r="HX3829" t="s">
        <v>30141</v>
      </c>
      <c r="IF3829" t="s">
        <v>30141</v>
      </c>
      <c r="IN3829" t="s">
        <v>30141</v>
      </c>
      <c r="IV3829" t="s">
        <v>30141</v>
      </c>
      <c r="JD3829" t="s">
        <v>30141</v>
      </c>
      <c r="JL3829" t="s">
        <v>30141</v>
      </c>
      <c r="JT3829" t="s">
        <v>30141</v>
      </c>
      <c r="JU3829">
        <v>1</v>
      </c>
      <c r="KH3829" t="s">
        <v>19750</v>
      </c>
      <c r="KI3829" t="s">
        <v>19750</v>
      </c>
      <c r="KJ3829" t="s">
        <v>19750</v>
      </c>
      <c r="KK3829" t="s">
        <v>19750</v>
      </c>
      <c r="KL3829" t="s">
        <v>19750</v>
      </c>
      <c r="KM3829" t="s">
        <v>19750</v>
      </c>
      <c r="LA3829" t="s">
        <v>30137</v>
      </c>
      <c r="LB3829">
        <v>1</v>
      </c>
      <c r="LC3829">
        <v>1</v>
      </c>
      <c r="LD3829" t="s">
        <v>21847</v>
      </c>
      <c r="LE3829" t="str">
        <f t="shared" si="59"/>
        <v>80 - 100</v>
      </c>
      <c r="LF3829">
        <v>0</v>
      </c>
      <c r="LG3829">
        <v>0</v>
      </c>
      <c r="LH3829">
        <v>0</v>
      </c>
      <c r="LI3829">
        <v>0</v>
      </c>
      <c r="LJ3829">
        <v>0</v>
      </c>
      <c r="LK3829">
        <v>0</v>
      </c>
      <c r="LL3829">
        <v>0</v>
      </c>
      <c r="LM3829">
        <v>0</v>
      </c>
      <c r="LN3829">
        <v>0</v>
      </c>
      <c r="LO3829">
        <v>0</v>
      </c>
      <c r="LP3829">
        <v>0</v>
      </c>
      <c r="LQ3829">
        <v>0</v>
      </c>
      <c r="LR3829">
        <v>0</v>
      </c>
      <c r="LS3829">
        <v>0</v>
      </c>
    </row>
    <row r="3830" spans="1:331" x14ac:dyDescent="0.25">
      <c r="A3830">
        <v>2023038822</v>
      </c>
      <c r="K3830" t="s">
        <v>2005</v>
      </c>
      <c r="L3830" t="s">
        <v>2102</v>
      </c>
      <c r="M3830">
        <v>2023</v>
      </c>
      <c r="N3830" t="s">
        <v>2103</v>
      </c>
      <c r="O3830" t="s">
        <v>2107</v>
      </c>
      <c r="P3830" t="s">
        <v>2114</v>
      </c>
      <c r="Q3830" t="s">
        <v>2129</v>
      </c>
      <c r="R3830" t="s">
        <v>2131</v>
      </c>
      <c r="S3830" t="s">
        <v>2743</v>
      </c>
      <c r="T3830" t="s">
        <v>4243</v>
      </c>
      <c r="U3830" t="s">
        <v>6007</v>
      </c>
      <c r="V3830" t="s">
        <v>6100</v>
      </c>
      <c r="W3830" t="s">
        <v>7871</v>
      </c>
      <c r="X3830" t="s">
        <v>9617</v>
      </c>
      <c r="Y3830" t="s">
        <v>11254</v>
      </c>
      <c r="Z3830" t="s">
        <v>12876</v>
      </c>
      <c r="AA3830" t="s">
        <v>14538</v>
      </c>
      <c r="AB3830" t="s">
        <v>16007</v>
      </c>
      <c r="AC3830" t="s">
        <v>17540</v>
      </c>
      <c r="AD3830" t="s">
        <v>2743</v>
      </c>
      <c r="AE3830" t="s">
        <v>2102</v>
      </c>
      <c r="AF3830" t="s">
        <v>18169</v>
      </c>
      <c r="AG3830" t="s">
        <v>19356</v>
      </c>
      <c r="AH3830" t="s">
        <v>19433</v>
      </c>
      <c r="AI3830" t="s">
        <v>19725</v>
      </c>
      <c r="AJ3830" t="s">
        <v>19849</v>
      </c>
      <c r="AN3830" t="s">
        <v>20711</v>
      </c>
      <c r="AO3830" t="s">
        <v>20857</v>
      </c>
      <c r="AP3830" t="s">
        <v>20873</v>
      </c>
      <c r="AQ3830" t="s">
        <v>21039</v>
      </c>
      <c r="AR3830" t="s">
        <v>21045</v>
      </c>
      <c r="AS3830" t="s">
        <v>21047</v>
      </c>
      <c r="AT3830" t="s">
        <v>21052</v>
      </c>
      <c r="AU3830">
        <v>4</v>
      </c>
      <c r="AV3830" t="s">
        <v>21056</v>
      </c>
      <c r="AW3830">
        <v>42869038852</v>
      </c>
      <c r="AX3830">
        <v>548110281</v>
      </c>
      <c r="AY3830" t="s">
        <v>21846</v>
      </c>
      <c r="AZ3830" t="s">
        <v>23624</v>
      </c>
      <c r="BA3830" t="s">
        <v>20857</v>
      </c>
      <c r="BB3830" t="s">
        <v>20873</v>
      </c>
      <c r="BC3830" t="s">
        <v>25135</v>
      </c>
      <c r="BD3830" t="s">
        <v>25273</v>
      </c>
      <c r="BE3830" s="2">
        <v>29166</v>
      </c>
      <c r="BF3830">
        <v>24956670826</v>
      </c>
      <c r="BG3830">
        <v>296885083</v>
      </c>
      <c r="BH3830" t="s">
        <v>26707</v>
      </c>
      <c r="BI3830" t="s">
        <v>27378</v>
      </c>
      <c r="BJ3830" t="s">
        <v>25410</v>
      </c>
      <c r="BK3830" t="s">
        <v>25227</v>
      </c>
      <c r="BL3830" t="s">
        <v>26719</v>
      </c>
      <c r="BM3830" t="s">
        <v>28031</v>
      </c>
      <c r="BN3830" t="s">
        <v>28033</v>
      </c>
      <c r="BO3830" t="s">
        <v>28036</v>
      </c>
      <c r="BP3830" t="s">
        <v>27703</v>
      </c>
      <c r="BQ3830" t="s">
        <v>19807</v>
      </c>
      <c r="BR3830" t="s">
        <v>6100</v>
      </c>
      <c r="BS3830" t="s">
        <v>28497</v>
      </c>
      <c r="BT3830" t="s">
        <v>28503</v>
      </c>
      <c r="BU3830" t="s">
        <v>28503</v>
      </c>
      <c r="BV3830" t="s">
        <v>28503</v>
      </c>
      <c r="BW3830" t="s">
        <v>19453</v>
      </c>
      <c r="BX3830" t="s">
        <v>28507</v>
      </c>
      <c r="BY3830" t="s">
        <v>28565</v>
      </c>
      <c r="BZ3830" t="s">
        <v>28566</v>
      </c>
      <c r="CA3830" t="s">
        <v>2743</v>
      </c>
      <c r="CB3830" t="s">
        <v>2743</v>
      </c>
      <c r="CC3830" t="s">
        <v>29663</v>
      </c>
      <c r="CD3830" t="s">
        <v>2743</v>
      </c>
      <c r="CE3830" t="s">
        <v>2743</v>
      </c>
      <c r="CF3830" t="s">
        <v>30132</v>
      </c>
      <c r="CG3830" t="s">
        <v>30137</v>
      </c>
      <c r="CH3830">
        <v>100</v>
      </c>
      <c r="CR3830" t="s">
        <v>2743</v>
      </c>
      <c r="FT3830" t="s">
        <v>30141</v>
      </c>
      <c r="GB3830" t="s">
        <v>30141</v>
      </c>
      <c r="GJ3830" t="s">
        <v>30141</v>
      </c>
      <c r="GR3830" t="s">
        <v>30141</v>
      </c>
      <c r="GZ3830" t="s">
        <v>30141</v>
      </c>
      <c r="HH3830" t="s">
        <v>30141</v>
      </c>
      <c r="HP3830" t="s">
        <v>30141</v>
      </c>
      <c r="HX3830" t="s">
        <v>30141</v>
      </c>
      <c r="IF3830" t="s">
        <v>30141</v>
      </c>
      <c r="IN3830" t="s">
        <v>30141</v>
      </c>
      <c r="IV3830" t="s">
        <v>30141</v>
      </c>
      <c r="JD3830" t="s">
        <v>30141</v>
      </c>
      <c r="JL3830" t="s">
        <v>30141</v>
      </c>
      <c r="JT3830" t="s">
        <v>30141</v>
      </c>
      <c r="JU3830">
        <v>1</v>
      </c>
      <c r="KH3830" t="s">
        <v>19750</v>
      </c>
      <c r="KI3830" t="s">
        <v>19750</v>
      </c>
      <c r="KJ3830" t="s">
        <v>19750</v>
      </c>
      <c r="KK3830" t="s">
        <v>19750</v>
      </c>
      <c r="KL3830" t="s">
        <v>19750</v>
      </c>
      <c r="KM3830" t="s">
        <v>19750</v>
      </c>
      <c r="LA3830" t="s">
        <v>30137</v>
      </c>
      <c r="LB3830">
        <v>1</v>
      </c>
      <c r="LC3830">
        <v>1</v>
      </c>
      <c r="LD3830" t="s">
        <v>21847</v>
      </c>
      <c r="LE3830" t="str">
        <f t="shared" si="59"/>
        <v>80 - 100</v>
      </c>
      <c r="LF3830">
        <v>0</v>
      </c>
      <c r="LG3830">
        <v>0</v>
      </c>
      <c r="LH3830">
        <v>0</v>
      </c>
      <c r="LI3830">
        <v>0</v>
      </c>
      <c r="LJ3830">
        <v>0</v>
      </c>
      <c r="LK3830">
        <v>0</v>
      </c>
      <c r="LL3830">
        <v>0</v>
      </c>
      <c r="LM3830">
        <v>0</v>
      </c>
      <c r="LN3830">
        <v>0</v>
      </c>
      <c r="LO3830">
        <v>0</v>
      </c>
      <c r="LP3830">
        <v>0</v>
      </c>
      <c r="LQ3830">
        <v>0</v>
      </c>
      <c r="LR3830">
        <v>0</v>
      </c>
      <c r="LS3830">
        <v>0</v>
      </c>
    </row>
    <row r="3831" spans="1:331" x14ac:dyDescent="0.25">
      <c r="A3831">
        <v>2023038842</v>
      </c>
      <c r="K3831" t="s">
        <v>2007</v>
      </c>
      <c r="L3831" t="s">
        <v>2102</v>
      </c>
      <c r="M3831">
        <v>2023</v>
      </c>
      <c r="N3831" t="s">
        <v>2103</v>
      </c>
      <c r="O3831" t="s">
        <v>2108</v>
      </c>
      <c r="P3831" t="s">
        <v>2114</v>
      </c>
      <c r="Q3831" t="s">
        <v>2127</v>
      </c>
      <c r="R3831" t="s">
        <v>2131</v>
      </c>
      <c r="S3831" t="s">
        <v>2743</v>
      </c>
      <c r="T3831" t="s">
        <v>4245</v>
      </c>
      <c r="U3831" t="s">
        <v>6009</v>
      </c>
      <c r="V3831" t="s">
        <v>6100</v>
      </c>
      <c r="W3831" t="s">
        <v>7873</v>
      </c>
      <c r="X3831" t="s">
        <v>9619</v>
      </c>
      <c r="Y3831" t="s">
        <v>11256</v>
      </c>
      <c r="Z3831" t="s">
        <v>12878</v>
      </c>
      <c r="AA3831" t="s">
        <v>14540</v>
      </c>
      <c r="AB3831" t="s">
        <v>16009</v>
      </c>
      <c r="AC3831" t="s">
        <v>17541</v>
      </c>
      <c r="AD3831" t="s">
        <v>2743</v>
      </c>
      <c r="AE3831" t="s">
        <v>2102</v>
      </c>
      <c r="AF3831" t="s">
        <v>18169</v>
      </c>
      <c r="AG3831" t="s">
        <v>19358</v>
      </c>
      <c r="AH3831" t="s">
        <v>19433</v>
      </c>
      <c r="AI3831" t="s">
        <v>19530</v>
      </c>
      <c r="AJ3831" t="s">
        <v>19849</v>
      </c>
      <c r="AN3831" t="s">
        <v>20826</v>
      </c>
      <c r="AO3831" t="s">
        <v>20857</v>
      </c>
      <c r="AP3831" t="s">
        <v>20874</v>
      </c>
      <c r="AQ3831" t="s">
        <v>21039</v>
      </c>
      <c r="AR3831" t="s">
        <v>21044</v>
      </c>
      <c r="AS3831" t="s">
        <v>21047</v>
      </c>
      <c r="AT3831" t="s">
        <v>21052</v>
      </c>
      <c r="AU3831">
        <v>3</v>
      </c>
      <c r="AV3831" t="s">
        <v>21056</v>
      </c>
      <c r="AW3831">
        <v>51746223898</v>
      </c>
      <c r="AX3831" t="s">
        <v>21787</v>
      </c>
      <c r="AY3831" t="s">
        <v>21846</v>
      </c>
      <c r="AZ3831" t="s">
        <v>23626</v>
      </c>
      <c r="BA3831" t="s">
        <v>20857</v>
      </c>
      <c r="BB3831" t="s">
        <v>20874</v>
      </c>
      <c r="BC3831" t="s">
        <v>25136</v>
      </c>
      <c r="BD3831" t="s">
        <v>25998</v>
      </c>
      <c r="BE3831" s="2">
        <v>29605</v>
      </c>
      <c r="BF3831">
        <v>22124983814</v>
      </c>
      <c r="BG3831">
        <v>343742056</v>
      </c>
      <c r="BH3831" t="s">
        <v>26673</v>
      </c>
      <c r="BI3831" t="s">
        <v>27378</v>
      </c>
      <c r="BJ3831" t="s">
        <v>25227</v>
      </c>
      <c r="BK3831" t="s">
        <v>25410</v>
      </c>
      <c r="BL3831" t="s">
        <v>27994</v>
      </c>
      <c r="BM3831" t="s">
        <v>28031</v>
      </c>
      <c r="BN3831" t="s">
        <v>28033</v>
      </c>
      <c r="BO3831" t="s">
        <v>19494</v>
      </c>
      <c r="BP3831" t="s">
        <v>28070</v>
      </c>
      <c r="BR3831" t="s">
        <v>6100</v>
      </c>
      <c r="BS3831" t="s">
        <v>28498</v>
      </c>
      <c r="BT3831" t="s">
        <v>28503</v>
      </c>
      <c r="BU3831" t="s">
        <v>19453</v>
      </c>
      <c r="BV3831" t="s">
        <v>28503</v>
      </c>
      <c r="BW3831" t="s">
        <v>19453</v>
      </c>
      <c r="BX3831" t="s">
        <v>28507</v>
      </c>
      <c r="BY3831" t="s">
        <v>28560</v>
      </c>
      <c r="BZ3831" t="s">
        <v>28566</v>
      </c>
      <c r="CA3831" t="s">
        <v>2743</v>
      </c>
      <c r="CB3831" t="s">
        <v>29066</v>
      </c>
      <c r="CC3831" t="s">
        <v>29663</v>
      </c>
      <c r="CD3831" t="s">
        <v>2743</v>
      </c>
      <c r="CE3831" t="s">
        <v>2743</v>
      </c>
      <c r="CF3831" t="s">
        <v>30132</v>
      </c>
      <c r="CG3831" t="s">
        <v>30137</v>
      </c>
      <c r="CH3831">
        <v>80</v>
      </c>
      <c r="CR3831" t="s">
        <v>2743</v>
      </c>
      <c r="FT3831" t="s">
        <v>30141</v>
      </c>
      <c r="GB3831" t="s">
        <v>30141</v>
      </c>
      <c r="GJ3831" t="s">
        <v>30141</v>
      </c>
      <c r="GR3831" t="s">
        <v>30141</v>
      </c>
      <c r="GZ3831" t="s">
        <v>30141</v>
      </c>
      <c r="HH3831" t="s">
        <v>30141</v>
      </c>
      <c r="HP3831" t="s">
        <v>30141</v>
      </c>
      <c r="HX3831" t="s">
        <v>30141</v>
      </c>
      <c r="IF3831" t="s">
        <v>30141</v>
      </c>
      <c r="IN3831" t="s">
        <v>30141</v>
      </c>
      <c r="IV3831" t="s">
        <v>30141</v>
      </c>
      <c r="JD3831" t="s">
        <v>30141</v>
      </c>
      <c r="JL3831" t="s">
        <v>30141</v>
      </c>
      <c r="JT3831" t="s">
        <v>30141</v>
      </c>
      <c r="JU3831">
        <v>1</v>
      </c>
      <c r="KH3831" t="s">
        <v>19750</v>
      </c>
      <c r="KI3831" t="s">
        <v>19750</v>
      </c>
      <c r="KJ3831" t="s">
        <v>19750</v>
      </c>
      <c r="KK3831" t="s">
        <v>19750</v>
      </c>
      <c r="KL3831" t="s">
        <v>19750</v>
      </c>
      <c r="KM3831" t="s">
        <v>19750</v>
      </c>
      <c r="LA3831" t="s">
        <v>30137</v>
      </c>
      <c r="LB3831">
        <v>1</v>
      </c>
      <c r="LC3831">
        <v>1</v>
      </c>
      <c r="LD3831" t="s">
        <v>30258</v>
      </c>
      <c r="LE3831" t="str">
        <f t="shared" si="59"/>
        <v>80 - 100</v>
      </c>
      <c r="LF3831">
        <v>0</v>
      </c>
      <c r="LG3831">
        <v>0</v>
      </c>
      <c r="LH3831">
        <v>0</v>
      </c>
      <c r="LI3831">
        <v>0</v>
      </c>
      <c r="LJ3831">
        <v>0</v>
      </c>
      <c r="LK3831">
        <v>0</v>
      </c>
      <c r="LL3831">
        <v>0</v>
      </c>
      <c r="LM3831">
        <v>0</v>
      </c>
      <c r="LN3831">
        <v>0</v>
      </c>
      <c r="LO3831">
        <v>0</v>
      </c>
      <c r="LP3831">
        <v>0</v>
      </c>
      <c r="LQ3831">
        <v>0</v>
      </c>
      <c r="LR3831">
        <v>0</v>
      </c>
      <c r="LS3831">
        <v>0</v>
      </c>
    </row>
    <row r="3832" spans="1:331" x14ac:dyDescent="0.25">
      <c r="A3832">
        <v>2023038854</v>
      </c>
      <c r="K3832" t="s">
        <v>2009</v>
      </c>
      <c r="L3832" t="s">
        <v>2102</v>
      </c>
      <c r="M3832">
        <v>2023</v>
      </c>
      <c r="N3832" t="s">
        <v>2103</v>
      </c>
      <c r="O3832" t="s">
        <v>2107</v>
      </c>
      <c r="P3832" t="s">
        <v>2114</v>
      </c>
      <c r="Q3832" t="s">
        <v>2129</v>
      </c>
      <c r="R3832" t="s">
        <v>2131</v>
      </c>
      <c r="S3832" t="s">
        <v>2743</v>
      </c>
      <c r="T3832" t="s">
        <v>4247</v>
      </c>
      <c r="U3832" t="s">
        <v>6011</v>
      </c>
      <c r="V3832" t="s">
        <v>6100</v>
      </c>
      <c r="W3832" t="s">
        <v>7875</v>
      </c>
      <c r="X3832" t="s">
        <v>9621</v>
      </c>
      <c r="Y3832" t="s">
        <v>11258</v>
      </c>
      <c r="Z3832" t="s">
        <v>12880</v>
      </c>
      <c r="AA3832" t="s">
        <v>14542</v>
      </c>
      <c r="AB3832" t="s">
        <v>16011</v>
      </c>
      <c r="AC3832" t="s">
        <v>17543</v>
      </c>
      <c r="AD3832" t="s">
        <v>2743</v>
      </c>
      <c r="AE3832" t="s">
        <v>2102</v>
      </c>
      <c r="AF3832" t="s">
        <v>18169</v>
      </c>
      <c r="AG3832" t="s">
        <v>19360</v>
      </c>
      <c r="AH3832" t="s">
        <v>19433</v>
      </c>
      <c r="AI3832" t="s">
        <v>19833</v>
      </c>
      <c r="AJ3832" t="s">
        <v>19849</v>
      </c>
      <c r="AN3832" t="s">
        <v>20828</v>
      </c>
      <c r="AO3832" t="s">
        <v>20857</v>
      </c>
      <c r="AP3832" t="s">
        <v>20873</v>
      </c>
      <c r="AQ3832" t="s">
        <v>21039</v>
      </c>
      <c r="AR3832" t="s">
        <v>21045</v>
      </c>
      <c r="AS3832" t="s">
        <v>21042</v>
      </c>
      <c r="AT3832" t="s">
        <v>21053</v>
      </c>
      <c r="AU3832">
        <v>6</v>
      </c>
      <c r="AV3832" t="s">
        <v>21055</v>
      </c>
      <c r="AW3832">
        <v>54846517861</v>
      </c>
      <c r="AX3832" t="s">
        <v>21789</v>
      </c>
      <c r="AY3832" t="s">
        <v>20873</v>
      </c>
      <c r="AZ3832" t="s">
        <v>23628</v>
      </c>
      <c r="BA3832" t="s">
        <v>20857</v>
      </c>
      <c r="BB3832" t="s">
        <v>20873</v>
      </c>
      <c r="BC3832" t="s">
        <v>25138</v>
      </c>
      <c r="BD3832" t="s">
        <v>26000</v>
      </c>
      <c r="BE3832" s="2">
        <v>29730</v>
      </c>
      <c r="BF3832">
        <v>9767164707</v>
      </c>
      <c r="BG3832">
        <v>396278474</v>
      </c>
      <c r="BH3832" t="s">
        <v>27352</v>
      </c>
      <c r="BI3832" t="s">
        <v>27378</v>
      </c>
      <c r="BJ3832" t="s">
        <v>25227</v>
      </c>
      <c r="BK3832" t="s">
        <v>25410</v>
      </c>
      <c r="BL3832" t="s">
        <v>27996</v>
      </c>
      <c r="BM3832" t="s">
        <v>28031</v>
      </c>
      <c r="BN3832" t="s">
        <v>28033</v>
      </c>
      <c r="BO3832" t="s">
        <v>19622</v>
      </c>
      <c r="BR3832" t="s">
        <v>6100</v>
      </c>
      <c r="BS3832" t="s">
        <v>28496</v>
      </c>
      <c r="BT3832" t="s">
        <v>28504</v>
      </c>
      <c r="BU3832" t="s">
        <v>28504</v>
      </c>
      <c r="BV3832" t="s">
        <v>28503</v>
      </c>
      <c r="BW3832" t="s">
        <v>28504</v>
      </c>
      <c r="BX3832" t="s">
        <v>28507</v>
      </c>
      <c r="BY3832" t="s">
        <v>28562</v>
      </c>
      <c r="BZ3832" t="s">
        <v>28566</v>
      </c>
      <c r="CA3832" t="s">
        <v>2743</v>
      </c>
      <c r="CB3832" t="s">
        <v>2743</v>
      </c>
      <c r="CC3832" t="s">
        <v>29663</v>
      </c>
      <c r="CD3832" t="s">
        <v>2743</v>
      </c>
      <c r="CE3832" t="s">
        <v>2743</v>
      </c>
      <c r="CF3832" t="s">
        <v>30132</v>
      </c>
      <c r="CG3832" t="s">
        <v>30137</v>
      </c>
      <c r="CH3832">
        <v>80</v>
      </c>
      <c r="CR3832" t="s">
        <v>2743</v>
      </c>
      <c r="FT3832" t="s">
        <v>30141</v>
      </c>
      <c r="GB3832" t="s">
        <v>30141</v>
      </c>
      <c r="GJ3832" t="s">
        <v>30141</v>
      </c>
      <c r="GR3832" t="s">
        <v>30141</v>
      </c>
      <c r="GZ3832" t="s">
        <v>30141</v>
      </c>
      <c r="HH3832" t="s">
        <v>30141</v>
      </c>
      <c r="HP3832" t="s">
        <v>30141</v>
      </c>
      <c r="HX3832" t="s">
        <v>30141</v>
      </c>
      <c r="IF3832" t="s">
        <v>30141</v>
      </c>
      <c r="IN3832" t="s">
        <v>30141</v>
      </c>
      <c r="IV3832" t="s">
        <v>30141</v>
      </c>
      <c r="JD3832" t="s">
        <v>30141</v>
      </c>
      <c r="JL3832" t="s">
        <v>30141</v>
      </c>
      <c r="JT3832" t="s">
        <v>30141</v>
      </c>
      <c r="JU3832">
        <v>1</v>
      </c>
      <c r="KH3832" t="s">
        <v>19750</v>
      </c>
      <c r="KI3832" t="s">
        <v>19750</v>
      </c>
      <c r="KJ3832" t="s">
        <v>19750</v>
      </c>
      <c r="KK3832" t="s">
        <v>19750</v>
      </c>
      <c r="KL3832" t="s">
        <v>19750</v>
      </c>
      <c r="KM3832" t="s">
        <v>19750</v>
      </c>
      <c r="LA3832" t="s">
        <v>30137</v>
      </c>
      <c r="LB3832">
        <v>1</v>
      </c>
      <c r="LC3832">
        <v>1</v>
      </c>
      <c r="LD3832" t="s">
        <v>21847</v>
      </c>
      <c r="LE3832" t="str">
        <f t="shared" si="59"/>
        <v>80 - 100</v>
      </c>
      <c r="LF3832">
        <v>0</v>
      </c>
      <c r="LG3832">
        <v>0</v>
      </c>
      <c r="LH3832">
        <v>0</v>
      </c>
      <c r="LI3832">
        <v>0</v>
      </c>
      <c r="LJ3832">
        <v>0</v>
      </c>
      <c r="LK3832">
        <v>0</v>
      </c>
      <c r="LL3832">
        <v>0</v>
      </c>
      <c r="LM3832">
        <v>0</v>
      </c>
      <c r="LN3832">
        <v>0</v>
      </c>
      <c r="LO3832">
        <v>0</v>
      </c>
      <c r="LP3832">
        <v>0</v>
      </c>
      <c r="LQ3832">
        <v>0</v>
      </c>
      <c r="LR3832">
        <v>0</v>
      </c>
      <c r="LS3832">
        <v>0</v>
      </c>
    </row>
    <row r="3833" spans="1:331" x14ac:dyDescent="0.25">
      <c r="A3833">
        <v>2023038899</v>
      </c>
      <c r="K3833" t="s">
        <v>2011</v>
      </c>
      <c r="L3833" t="s">
        <v>2102</v>
      </c>
      <c r="M3833">
        <v>2023</v>
      </c>
      <c r="N3833" t="s">
        <v>2103</v>
      </c>
      <c r="O3833" t="s">
        <v>2108</v>
      </c>
      <c r="P3833" t="s">
        <v>2114</v>
      </c>
      <c r="Q3833" t="s">
        <v>2127</v>
      </c>
      <c r="R3833" t="s">
        <v>2131</v>
      </c>
      <c r="S3833" t="s">
        <v>2743</v>
      </c>
      <c r="T3833" t="s">
        <v>4249</v>
      </c>
      <c r="U3833" t="s">
        <v>6013</v>
      </c>
      <c r="V3833" t="s">
        <v>6100</v>
      </c>
      <c r="W3833" t="s">
        <v>7877</v>
      </c>
      <c r="X3833" t="s">
        <v>9623</v>
      </c>
      <c r="Y3833" t="s">
        <v>11260</v>
      </c>
      <c r="Z3833" t="s">
        <v>12882</v>
      </c>
      <c r="AA3833" t="s">
        <v>14544</v>
      </c>
      <c r="AB3833" t="s">
        <v>16013</v>
      </c>
      <c r="AC3833" t="s">
        <v>17545</v>
      </c>
      <c r="AD3833" t="s">
        <v>2743</v>
      </c>
      <c r="AE3833" t="s">
        <v>2102</v>
      </c>
      <c r="AF3833" t="s">
        <v>18168</v>
      </c>
      <c r="AG3833" t="s">
        <v>19362</v>
      </c>
      <c r="AH3833" t="s">
        <v>19434</v>
      </c>
      <c r="AI3833" t="s">
        <v>19446</v>
      </c>
      <c r="AJ3833" t="s">
        <v>19849</v>
      </c>
      <c r="AN3833" t="s">
        <v>20796</v>
      </c>
      <c r="AO3833" t="s">
        <v>20857</v>
      </c>
      <c r="AP3833" t="s">
        <v>20874</v>
      </c>
      <c r="AQ3833" t="s">
        <v>21038</v>
      </c>
      <c r="AR3833" t="s">
        <v>21044</v>
      </c>
      <c r="AS3833" t="s">
        <v>21047</v>
      </c>
      <c r="AT3833" t="s">
        <v>21052</v>
      </c>
      <c r="AU3833">
        <v>3</v>
      </c>
      <c r="AV3833" t="s">
        <v>21056</v>
      </c>
      <c r="AW3833">
        <v>58322277865</v>
      </c>
      <c r="AX3833" t="s">
        <v>21791</v>
      </c>
      <c r="AY3833" t="s">
        <v>21855</v>
      </c>
      <c r="AZ3833" t="s">
        <v>23630</v>
      </c>
      <c r="BA3833" t="s">
        <v>20857</v>
      </c>
      <c r="BB3833" t="s">
        <v>20874</v>
      </c>
      <c r="BC3833" t="s">
        <v>25140</v>
      </c>
      <c r="BD3833" t="s">
        <v>26001</v>
      </c>
      <c r="BE3833" s="2">
        <v>28644</v>
      </c>
      <c r="BF3833">
        <v>26601226874</v>
      </c>
      <c r="BG3833">
        <v>294002510</v>
      </c>
      <c r="BH3833" t="s">
        <v>27353</v>
      </c>
      <c r="BI3833" t="s">
        <v>27378</v>
      </c>
      <c r="BJ3833" t="s">
        <v>25227</v>
      </c>
      <c r="BK3833" t="s">
        <v>25410</v>
      </c>
      <c r="BL3833" t="s">
        <v>26724</v>
      </c>
      <c r="BM3833" t="s">
        <v>28030</v>
      </c>
      <c r="BN3833" t="s">
        <v>28033</v>
      </c>
      <c r="BO3833" t="s">
        <v>19622</v>
      </c>
      <c r="BR3833" t="s">
        <v>6100</v>
      </c>
      <c r="BS3833" t="s">
        <v>28497</v>
      </c>
      <c r="BT3833" t="s">
        <v>19453</v>
      </c>
      <c r="BU3833" t="s">
        <v>28503</v>
      </c>
      <c r="BV3833" t="s">
        <v>19453</v>
      </c>
      <c r="BW3833" t="s">
        <v>19453</v>
      </c>
      <c r="BX3833" t="s">
        <v>28507</v>
      </c>
      <c r="BY3833" t="s">
        <v>28564</v>
      </c>
      <c r="BZ3833" t="s">
        <v>28566</v>
      </c>
      <c r="CA3833" t="s">
        <v>2743</v>
      </c>
      <c r="CB3833" t="s">
        <v>19453</v>
      </c>
      <c r="CC3833" t="s">
        <v>29497</v>
      </c>
      <c r="CD3833" t="s">
        <v>30126</v>
      </c>
      <c r="CE3833" t="s">
        <v>2743</v>
      </c>
      <c r="CF3833" t="s">
        <v>30134</v>
      </c>
      <c r="CG3833" t="s">
        <v>30137</v>
      </c>
      <c r="CH3833">
        <v>83</v>
      </c>
      <c r="CR3833" t="s">
        <v>2743</v>
      </c>
      <c r="FT3833" t="s">
        <v>30141</v>
      </c>
      <c r="GB3833" t="s">
        <v>30141</v>
      </c>
      <c r="GJ3833" t="s">
        <v>30141</v>
      </c>
      <c r="GR3833" t="s">
        <v>30141</v>
      </c>
      <c r="GZ3833" t="s">
        <v>30141</v>
      </c>
      <c r="HH3833" t="s">
        <v>30141</v>
      </c>
      <c r="HP3833" t="s">
        <v>30141</v>
      </c>
      <c r="HX3833" t="s">
        <v>30141</v>
      </c>
      <c r="IF3833" t="s">
        <v>30141</v>
      </c>
      <c r="IN3833" t="s">
        <v>30141</v>
      </c>
      <c r="IV3833" t="s">
        <v>30141</v>
      </c>
      <c r="JD3833" t="s">
        <v>30141</v>
      </c>
      <c r="JL3833" t="s">
        <v>30141</v>
      </c>
      <c r="JT3833" t="s">
        <v>30141</v>
      </c>
      <c r="JU3833">
        <v>1</v>
      </c>
      <c r="KH3833" t="s">
        <v>19750</v>
      </c>
      <c r="KI3833" t="s">
        <v>19750</v>
      </c>
      <c r="KJ3833" t="s">
        <v>19750</v>
      </c>
      <c r="KK3833" t="s">
        <v>19750</v>
      </c>
      <c r="KL3833" t="s">
        <v>19750</v>
      </c>
      <c r="KM3833" t="s">
        <v>19750</v>
      </c>
      <c r="LA3833" t="s">
        <v>30137</v>
      </c>
      <c r="LB3833">
        <v>1</v>
      </c>
      <c r="LC3833">
        <v>1</v>
      </c>
      <c r="LD3833" t="s">
        <v>30258</v>
      </c>
      <c r="LE3833" t="str">
        <f t="shared" si="59"/>
        <v>80 - 100</v>
      </c>
      <c r="LF3833">
        <v>0</v>
      </c>
      <c r="LG3833">
        <v>0</v>
      </c>
      <c r="LH3833">
        <v>0</v>
      </c>
      <c r="LI3833">
        <v>0</v>
      </c>
      <c r="LJ3833">
        <v>0</v>
      </c>
      <c r="LK3833">
        <v>0</v>
      </c>
      <c r="LL3833">
        <v>0</v>
      </c>
      <c r="LM3833">
        <v>0</v>
      </c>
      <c r="LN3833">
        <v>0</v>
      </c>
      <c r="LO3833">
        <v>0</v>
      </c>
      <c r="LP3833">
        <v>0</v>
      </c>
      <c r="LQ3833">
        <v>0</v>
      </c>
      <c r="LR3833">
        <v>0</v>
      </c>
      <c r="LS3833">
        <v>0</v>
      </c>
    </row>
    <row r="3834" spans="1:331" x14ac:dyDescent="0.25">
      <c r="A3834">
        <v>2023038937</v>
      </c>
      <c r="K3834" t="s">
        <v>2013</v>
      </c>
      <c r="L3834" t="s">
        <v>2102</v>
      </c>
      <c r="M3834">
        <v>2023</v>
      </c>
      <c r="N3834" t="s">
        <v>2103</v>
      </c>
      <c r="O3834" t="s">
        <v>2108</v>
      </c>
      <c r="P3834" t="s">
        <v>2114</v>
      </c>
      <c r="Q3834" t="s">
        <v>2127</v>
      </c>
      <c r="R3834" t="s">
        <v>2131</v>
      </c>
      <c r="S3834" t="s">
        <v>2743</v>
      </c>
      <c r="T3834" t="s">
        <v>4251</v>
      </c>
      <c r="U3834" t="s">
        <v>6015</v>
      </c>
      <c r="V3834" t="s">
        <v>6100</v>
      </c>
      <c r="W3834" t="s">
        <v>7879</v>
      </c>
      <c r="X3834" t="s">
        <v>9625</v>
      </c>
      <c r="Y3834" t="s">
        <v>11262</v>
      </c>
      <c r="Z3834" t="s">
        <v>12884</v>
      </c>
      <c r="AA3834" t="s">
        <v>14546</v>
      </c>
      <c r="AB3834" t="s">
        <v>16015</v>
      </c>
      <c r="AC3834" t="s">
        <v>17547</v>
      </c>
      <c r="AD3834" t="s">
        <v>2743</v>
      </c>
      <c r="AE3834" t="s">
        <v>2102</v>
      </c>
      <c r="AF3834" t="s">
        <v>18169</v>
      </c>
      <c r="AG3834" t="s">
        <v>19364</v>
      </c>
      <c r="AH3834" t="s">
        <v>19433</v>
      </c>
      <c r="AI3834" t="s">
        <v>19835</v>
      </c>
      <c r="AJ3834" t="s">
        <v>19849</v>
      </c>
      <c r="AN3834" t="s">
        <v>20555</v>
      </c>
      <c r="AO3834" t="s">
        <v>20857</v>
      </c>
      <c r="AP3834" t="s">
        <v>20874</v>
      </c>
      <c r="AQ3834" t="s">
        <v>21039</v>
      </c>
      <c r="AR3834" t="s">
        <v>21044</v>
      </c>
      <c r="AS3834" t="s">
        <v>21047</v>
      </c>
      <c r="AT3834" t="s">
        <v>21051</v>
      </c>
      <c r="AU3834">
        <v>3</v>
      </c>
      <c r="AV3834" t="s">
        <v>21056</v>
      </c>
      <c r="AW3834">
        <v>52831424852</v>
      </c>
      <c r="AX3834" t="s">
        <v>21792</v>
      </c>
      <c r="AY3834" t="s">
        <v>22126</v>
      </c>
      <c r="AZ3834" t="s">
        <v>23632</v>
      </c>
      <c r="BA3834" t="s">
        <v>20857</v>
      </c>
      <c r="BB3834" t="s">
        <v>20874</v>
      </c>
      <c r="BC3834" t="s">
        <v>25142</v>
      </c>
      <c r="BD3834" t="s">
        <v>25330</v>
      </c>
      <c r="BE3834" s="2">
        <v>40152</v>
      </c>
      <c r="BF3834">
        <v>44969444803</v>
      </c>
      <c r="BG3834" t="s">
        <v>26625</v>
      </c>
      <c r="BH3834" t="s">
        <v>26698</v>
      </c>
      <c r="BI3834" t="s">
        <v>27378</v>
      </c>
      <c r="BJ3834" t="s">
        <v>25227</v>
      </c>
      <c r="BK3834" t="s">
        <v>25410</v>
      </c>
      <c r="BL3834" t="s">
        <v>27998</v>
      </c>
      <c r="BM3834" t="s">
        <v>28030</v>
      </c>
      <c r="BN3834" t="s">
        <v>28034</v>
      </c>
      <c r="BO3834" t="s">
        <v>28038</v>
      </c>
      <c r="BR3834" t="s">
        <v>6100</v>
      </c>
      <c r="BS3834" t="s">
        <v>28498</v>
      </c>
      <c r="BT3834" t="s">
        <v>28503</v>
      </c>
      <c r="BU3834" t="s">
        <v>28504</v>
      </c>
      <c r="BV3834" t="s">
        <v>28504</v>
      </c>
      <c r="BW3834" t="s">
        <v>28503</v>
      </c>
      <c r="BX3834" t="s">
        <v>28508</v>
      </c>
      <c r="BY3834" t="s">
        <v>28560</v>
      </c>
      <c r="BZ3834" t="s">
        <v>28566</v>
      </c>
      <c r="CA3834" t="s">
        <v>2743</v>
      </c>
      <c r="CB3834" t="s">
        <v>2743</v>
      </c>
      <c r="CC3834" t="s">
        <v>29663</v>
      </c>
      <c r="CD3834" t="s">
        <v>2743</v>
      </c>
      <c r="CE3834" t="s">
        <v>2743</v>
      </c>
      <c r="CF3834" t="s">
        <v>30134</v>
      </c>
      <c r="CG3834" t="s">
        <v>30137</v>
      </c>
      <c r="CH3834">
        <v>92</v>
      </c>
      <c r="CR3834" t="s">
        <v>2743</v>
      </c>
      <c r="FT3834" t="s">
        <v>30141</v>
      </c>
      <c r="GB3834" t="s">
        <v>30141</v>
      </c>
      <c r="GJ3834" t="s">
        <v>30141</v>
      </c>
      <c r="GR3834" t="s">
        <v>30141</v>
      </c>
      <c r="GZ3834" t="s">
        <v>30141</v>
      </c>
      <c r="HH3834" t="s">
        <v>30141</v>
      </c>
      <c r="HP3834" t="s">
        <v>30141</v>
      </c>
      <c r="HX3834" t="s">
        <v>30141</v>
      </c>
      <c r="IF3834" t="s">
        <v>30141</v>
      </c>
      <c r="IN3834" t="s">
        <v>30141</v>
      </c>
      <c r="IV3834" t="s">
        <v>30141</v>
      </c>
      <c r="JD3834" t="s">
        <v>30141</v>
      </c>
      <c r="JL3834" t="s">
        <v>30141</v>
      </c>
      <c r="JT3834" t="s">
        <v>30141</v>
      </c>
      <c r="JU3834">
        <v>1</v>
      </c>
      <c r="KH3834" t="s">
        <v>19750</v>
      </c>
      <c r="KI3834" t="s">
        <v>19750</v>
      </c>
      <c r="KJ3834" t="s">
        <v>19750</v>
      </c>
      <c r="KK3834" t="s">
        <v>19750</v>
      </c>
      <c r="KL3834" t="s">
        <v>19750</v>
      </c>
      <c r="KM3834" t="s">
        <v>19750</v>
      </c>
      <c r="LA3834" t="s">
        <v>30137</v>
      </c>
      <c r="LB3834">
        <v>1</v>
      </c>
      <c r="LC3834">
        <v>1</v>
      </c>
      <c r="LD3834" t="s">
        <v>30258</v>
      </c>
      <c r="LE3834" t="str">
        <f t="shared" si="59"/>
        <v>80 - 100</v>
      </c>
      <c r="LF3834">
        <v>0</v>
      </c>
      <c r="LG3834">
        <v>0</v>
      </c>
      <c r="LH3834">
        <v>0</v>
      </c>
      <c r="LI3834">
        <v>0</v>
      </c>
      <c r="LJ3834">
        <v>0</v>
      </c>
      <c r="LK3834">
        <v>0</v>
      </c>
      <c r="LL3834">
        <v>0</v>
      </c>
      <c r="LM3834">
        <v>0</v>
      </c>
      <c r="LN3834">
        <v>0</v>
      </c>
      <c r="LO3834">
        <v>0</v>
      </c>
      <c r="LP3834">
        <v>0</v>
      </c>
      <c r="LQ3834">
        <v>0</v>
      </c>
      <c r="LR3834">
        <v>0</v>
      </c>
      <c r="LS3834">
        <v>0</v>
      </c>
    </row>
    <row r="3835" spans="1:331" x14ac:dyDescent="0.25">
      <c r="A3835">
        <v>2023038938</v>
      </c>
      <c r="K3835" t="s">
        <v>2014</v>
      </c>
      <c r="L3835" t="s">
        <v>2102</v>
      </c>
      <c r="M3835">
        <v>2023</v>
      </c>
      <c r="N3835" t="s">
        <v>2103</v>
      </c>
      <c r="O3835" t="s">
        <v>2107</v>
      </c>
      <c r="P3835" t="s">
        <v>2114</v>
      </c>
      <c r="Q3835" t="s">
        <v>2129</v>
      </c>
      <c r="R3835" t="s">
        <v>2131</v>
      </c>
      <c r="S3835" t="s">
        <v>2743</v>
      </c>
      <c r="T3835" t="s">
        <v>4252</v>
      </c>
      <c r="U3835" t="s">
        <v>6016</v>
      </c>
      <c r="V3835" t="s">
        <v>6100</v>
      </c>
      <c r="W3835" t="s">
        <v>7880</v>
      </c>
      <c r="X3835" t="s">
        <v>9626</v>
      </c>
      <c r="Y3835" t="s">
        <v>11263</v>
      </c>
      <c r="Z3835" t="s">
        <v>12885</v>
      </c>
      <c r="AA3835" t="s">
        <v>14547</v>
      </c>
      <c r="AB3835" t="s">
        <v>16016</v>
      </c>
      <c r="AC3835" t="s">
        <v>17548</v>
      </c>
      <c r="AD3835" t="s">
        <v>2743</v>
      </c>
      <c r="AE3835" t="s">
        <v>2102</v>
      </c>
      <c r="AF3835" t="s">
        <v>18167</v>
      </c>
      <c r="AG3835" t="s">
        <v>19365</v>
      </c>
      <c r="AH3835" t="s">
        <v>19433</v>
      </c>
      <c r="AI3835" t="s">
        <v>19836</v>
      </c>
      <c r="AJ3835" t="s">
        <v>19849</v>
      </c>
      <c r="AN3835" t="s">
        <v>20825</v>
      </c>
      <c r="AO3835" t="s">
        <v>20857</v>
      </c>
      <c r="AP3835" t="s">
        <v>20873</v>
      </c>
      <c r="AQ3835" t="s">
        <v>21040</v>
      </c>
      <c r="AR3835" t="s">
        <v>21045</v>
      </c>
      <c r="AS3835" t="s">
        <v>21047</v>
      </c>
      <c r="AT3835" t="s">
        <v>21049</v>
      </c>
      <c r="AU3835">
        <v>5</v>
      </c>
      <c r="AV3835" t="s">
        <v>21056</v>
      </c>
      <c r="AW3835">
        <v>24014120856</v>
      </c>
      <c r="AX3835" t="s">
        <v>21793</v>
      </c>
      <c r="AY3835" t="s">
        <v>21839</v>
      </c>
      <c r="AZ3835" t="s">
        <v>23633</v>
      </c>
      <c r="BA3835" t="s">
        <v>20857</v>
      </c>
      <c r="BB3835" t="s">
        <v>20873</v>
      </c>
      <c r="BC3835" t="s">
        <v>25143</v>
      </c>
      <c r="BD3835" t="s">
        <v>26002</v>
      </c>
      <c r="BE3835" s="2">
        <v>27993</v>
      </c>
      <c r="BF3835">
        <v>15313597876</v>
      </c>
      <c r="BG3835" t="s">
        <v>26626</v>
      </c>
      <c r="BH3835" t="s">
        <v>26673</v>
      </c>
      <c r="BI3835" t="s">
        <v>27378</v>
      </c>
      <c r="BJ3835" t="s">
        <v>25227</v>
      </c>
      <c r="BK3835" t="s">
        <v>25410</v>
      </c>
      <c r="BL3835" t="s">
        <v>27065</v>
      </c>
      <c r="BM3835" t="s">
        <v>28030</v>
      </c>
      <c r="BN3835" t="s">
        <v>28033</v>
      </c>
      <c r="BO3835" t="s">
        <v>19813</v>
      </c>
      <c r="BP3835" t="s">
        <v>28040</v>
      </c>
      <c r="BR3835" t="s">
        <v>6100</v>
      </c>
      <c r="BS3835" t="s">
        <v>28500</v>
      </c>
      <c r="BT3835" t="s">
        <v>28504</v>
      </c>
      <c r="BU3835" t="s">
        <v>28503</v>
      </c>
      <c r="BV3835" t="s">
        <v>28506</v>
      </c>
      <c r="BW3835" t="s">
        <v>28504</v>
      </c>
      <c r="BX3835" t="s">
        <v>28508</v>
      </c>
      <c r="BY3835" t="s">
        <v>13344</v>
      </c>
      <c r="BZ3835" t="s">
        <v>28566</v>
      </c>
      <c r="CA3835" t="s">
        <v>2743</v>
      </c>
      <c r="CB3835" t="s">
        <v>29627</v>
      </c>
      <c r="CC3835" t="s">
        <v>28253</v>
      </c>
      <c r="CD3835" t="s">
        <v>30128</v>
      </c>
      <c r="CE3835" t="s">
        <v>2743</v>
      </c>
      <c r="CF3835" t="s">
        <v>30132</v>
      </c>
      <c r="CG3835" t="s">
        <v>30137</v>
      </c>
      <c r="CH3835">
        <v>84</v>
      </c>
      <c r="CR3835" t="s">
        <v>2743</v>
      </c>
      <c r="FT3835" t="s">
        <v>30141</v>
      </c>
      <c r="GB3835" t="s">
        <v>30141</v>
      </c>
      <c r="GJ3835" t="s">
        <v>30141</v>
      </c>
      <c r="GR3835" t="s">
        <v>30141</v>
      </c>
      <c r="GZ3835" t="s">
        <v>30141</v>
      </c>
      <c r="HH3835" t="s">
        <v>30141</v>
      </c>
      <c r="HP3835" t="s">
        <v>30141</v>
      </c>
      <c r="HX3835" t="s">
        <v>30141</v>
      </c>
      <c r="IF3835" t="s">
        <v>30141</v>
      </c>
      <c r="IN3835" t="s">
        <v>30141</v>
      </c>
      <c r="IV3835" t="s">
        <v>30141</v>
      </c>
      <c r="JD3835" t="s">
        <v>30141</v>
      </c>
      <c r="JL3835" t="s">
        <v>30141</v>
      </c>
      <c r="JT3835" t="s">
        <v>30141</v>
      </c>
      <c r="JU3835">
        <v>1</v>
      </c>
      <c r="KH3835" t="s">
        <v>19750</v>
      </c>
      <c r="KI3835" t="s">
        <v>19750</v>
      </c>
      <c r="KJ3835" t="s">
        <v>19750</v>
      </c>
      <c r="KK3835" t="s">
        <v>19750</v>
      </c>
      <c r="KL3835" t="s">
        <v>19750</v>
      </c>
      <c r="KM3835" t="s">
        <v>19750</v>
      </c>
      <c r="LA3835" t="s">
        <v>30137</v>
      </c>
      <c r="LB3835">
        <v>1</v>
      </c>
      <c r="LC3835">
        <v>1</v>
      </c>
      <c r="LD3835" t="s">
        <v>21847</v>
      </c>
      <c r="LE3835" t="str">
        <f t="shared" si="59"/>
        <v>80 - 100</v>
      </c>
      <c r="LF3835">
        <v>0</v>
      </c>
      <c r="LG3835">
        <v>0</v>
      </c>
      <c r="LH3835">
        <v>0</v>
      </c>
      <c r="LI3835">
        <v>0</v>
      </c>
      <c r="LJ3835">
        <v>0</v>
      </c>
      <c r="LK3835">
        <v>0</v>
      </c>
      <c r="LL3835">
        <v>0</v>
      </c>
      <c r="LM3835">
        <v>0</v>
      </c>
      <c r="LN3835">
        <v>0</v>
      </c>
      <c r="LO3835">
        <v>0</v>
      </c>
      <c r="LP3835">
        <v>0</v>
      </c>
      <c r="LQ3835">
        <v>0</v>
      </c>
      <c r="LR3835">
        <v>0</v>
      </c>
      <c r="LS3835">
        <v>0</v>
      </c>
    </row>
    <row r="3836" spans="1:331" x14ac:dyDescent="0.25">
      <c r="A3836">
        <v>2023038943</v>
      </c>
      <c r="K3836" t="s">
        <v>2015</v>
      </c>
      <c r="L3836" t="s">
        <v>2102</v>
      </c>
      <c r="M3836">
        <v>2023</v>
      </c>
      <c r="N3836" t="s">
        <v>2103</v>
      </c>
      <c r="O3836" t="s">
        <v>2109</v>
      </c>
      <c r="P3836" t="s">
        <v>2114</v>
      </c>
      <c r="Q3836" t="s">
        <v>2128</v>
      </c>
      <c r="R3836" t="s">
        <v>2131</v>
      </c>
      <c r="S3836" t="s">
        <v>2743</v>
      </c>
      <c r="T3836" t="s">
        <v>4253</v>
      </c>
      <c r="U3836" t="s">
        <v>6017</v>
      </c>
      <c r="V3836" t="s">
        <v>6100</v>
      </c>
      <c r="W3836" t="s">
        <v>7881</v>
      </c>
      <c r="X3836" t="s">
        <v>9627</v>
      </c>
      <c r="Y3836" t="s">
        <v>11264</v>
      </c>
      <c r="Z3836" t="s">
        <v>12886</v>
      </c>
      <c r="AA3836" t="s">
        <v>14548</v>
      </c>
      <c r="AB3836" t="s">
        <v>11264</v>
      </c>
      <c r="AC3836" t="s">
        <v>17549</v>
      </c>
      <c r="AD3836" t="s">
        <v>2743</v>
      </c>
      <c r="AE3836" t="s">
        <v>2102</v>
      </c>
      <c r="AF3836" t="s">
        <v>18173</v>
      </c>
      <c r="AG3836" t="s">
        <v>18638</v>
      </c>
      <c r="AH3836" t="s">
        <v>19433</v>
      </c>
      <c r="AI3836" t="s">
        <v>19837</v>
      </c>
      <c r="AJ3836" t="s">
        <v>19849</v>
      </c>
      <c r="AN3836" t="s">
        <v>20600</v>
      </c>
      <c r="AO3836" t="s">
        <v>20858</v>
      </c>
      <c r="AP3836" t="s">
        <v>20875</v>
      </c>
      <c r="AQ3836" t="s">
        <v>21039</v>
      </c>
      <c r="AR3836" t="s">
        <v>21044</v>
      </c>
      <c r="AS3836" t="s">
        <v>21047</v>
      </c>
      <c r="AT3836" t="s">
        <v>21051</v>
      </c>
      <c r="AU3836">
        <v>4</v>
      </c>
      <c r="AV3836" t="s">
        <v>21056</v>
      </c>
      <c r="AW3836">
        <v>15542121624</v>
      </c>
      <c r="AX3836" t="s">
        <v>21794</v>
      </c>
      <c r="AY3836" t="s">
        <v>22127</v>
      </c>
      <c r="AZ3836" t="s">
        <v>23634</v>
      </c>
      <c r="BA3836" t="s">
        <v>20858</v>
      </c>
      <c r="BB3836" t="s">
        <v>20875</v>
      </c>
      <c r="BC3836" t="s">
        <v>24200</v>
      </c>
      <c r="BD3836" t="s">
        <v>26003</v>
      </c>
      <c r="BE3836" s="2">
        <v>31027</v>
      </c>
      <c r="BF3836">
        <v>7382394611</v>
      </c>
      <c r="BG3836" t="s">
        <v>26627</v>
      </c>
      <c r="BH3836" t="s">
        <v>26735</v>
      </c>
      <c r="BI3836" t="s">
        <v>27378</v>
      </c>
      <c r="BJ3836" t="s">
        <v>25227</v>
      </c>
      <c r="BK3836" t="s">
        <v>27404</v>
      </c>
      <c r="BL3836" t="s">
        <v>26739</v>
      </c>
      <c r="BM3836" t="s">
        <v>28030</v>
      </c>
      <c r="BN3836" t="s">
        <v>28033</v>
      </c>
      <c r="BO3836" t="s">
        <v>28036</v>
      </c>
      <c r="BQ3836" t="s">
        <v>28162</v>
      </c>
      <c r="BR3836" t="s">
        <v>6100</v>
      </c>
      <c r="BS3836" t="s">
        <v>28498</v>
      </c>
      <c r="BT3836" t="s">
        <v>28503</v>
      </c>
      <c r="BU3836" t="s">
        <v>28503</v>
      </c>
      <c r="BV3836" t="s">
        <v>19453</v>
      </c>
      <c r="BW3836" t="s">
        <v>19453</v>
      </c>
      <c r="BX3836" t="s">
        <v>28507</v>
      </c>
      <c r="BY3836" t="s">
        <v>28560</v>
      </c>
      <c r="BZ3836" t="s">
        <v>28568</v>
      </c>
      <c r="CA3836" t="s">
        <v>28970</v>
      </c>
      <c r="CB3836" t="s">
        <v>19457</v>
      </c>
      <c r="CC3836" t="s">
        <v>30108</v>
      </c>
      <c r="CD3836" t="s">
        <v>30126</v>
      </c>
      <c r="CE3836" t="s">
        <v>2743</v>
      </c>
      <c r="CF3836" t="s">
        <v>30132</v>
      </c>
      <c r="CG3836" t="s">
        <v>30137</v>
      </c>
      <c r="CH3836">
        <v>81</v>
      </c>
      <c r="CR3836" t="s">
        <v>2743</v>
      </c>
      <c r="FT3836" t="s">
        <v>30141</v>
      </c>
      <c r="GB3836" t="s">
        <v>30141</v>
      </c>
      <c r="GJ3836" t="s">
        <v>30141</v>
      </c>
      <c r="GR3836" t="s">
        <v>30141</v>
      </c>
      <c r="GZ3836" t="s">
        <v>30141</v>
      </c>
      <c r="HH3836" t="s">
        <v>30141</v>
      </c>
      <c r="HP3836" t="s">
        <v>30141</v>
      </c>
      <c r="HX3836" t="s">
        <v>30141</v>
      </c>
      <c r="IF3836" t="s">
        <v>30141</v>
      </c>
      <c r="IN3836" t="s">
        <v>30141</v>
      </c>
      <c r="IV3836" t="s">
        <v>30141</v>
      </c>
      <c r="JD3836" t="s">
        <v>30141</v>
      </c>
      <c r="JL3836" t="s">
        <v>30141</v>
      </c>
      <c r="JT3836" t="s">
        <v>30141</v>
      </c>
      <c r="JU3836">
        <v>1</v>
      </c>
      <c r="KH3836" t="s">
        <v>19750</v>
      </c>
      <c r="KI3836" t="s">
        <v>19750</v>
      </c>
      <c r="KJ3836" t="s">
        <v>19750</v>
      </c>
      <c r="KK3836" t="s">
        <v>19750</v>
      </c>
      <c r="KL3836" t="s">
        <v>19750</v>
      </c>
      <c r="KM3836" t="s">
        <v>19750</v>
      </c>
      <c r="KR3836" t="s">
        <v>30142</v>
      </c>
      <c r="LA3836" t="s">
        <v>30137</v>
      </c>
      <c r="LB3836">
        <v>1</v>
      </c>
      <c r="LC3836">
        <v>1</v>
      </c>
      <c r="LD3836" t="s">
        <v>30259</v>
      </c>
      <c r="LE3836" t="str">
        <f t="shared" si="59"/>
        <v>80 - 100</v>
      </c>
      <c r="LF3836">
        <v>0</v>
      </c>
      <c r="LG3836">
        <v>0</v>
      </c>
      <c r="LH3836">
        <v>0</v>
      </c>
      <c r="LI3836">
        <v>0</v>
      </c>
      <c r="LJ3836">
        <v>0</v>
      </c>
      <c r="LK3836">
        <v>0</v>
      </c>
      <c r="LL3836">
        <v>0</v>
      </c>
      <c r="LM3836">
        <v>0</v>
      </c>
      <c r="LN3836">
        <v>0</v>
      </c>
      <c r="LO3836">
        <v>0</v>
      </c>
      <c r="LP3836">
        <v>0</v>
      </c>
      <c r="LQ3836">
        <v>0</v>
      </c>
      <c r="LR3836">
        <v>0</v>
      </c>
      <c r="LS3836">
        <v>0</v>
      </c>
    </row>
    <row r="3837" spans="1:331" x14ac:dyDescent="0.25">
      <c r="A3837">
        <v>2023038959</v>
      </c>
      <c r="K3837" t="s">
        <v>2016</v>
      </c>
      <c r="L3837" t="s">
        <v>2102</v>
      </c>
      <c r="M3837">
        <v>2023</v>
      </c>
      <c r="N3837" t="s">
        <v>2103</v>
      </c>
      <c r="O3837" t="s">
        <v>2109</v>
      </c>
      <c r="P3837" t="s">
        <v>2114</v>
      </c>
      <c r="Q3837" t="s">
        <v>2128</v>
      </c>
      <c r="R3837" t="s">
        <v>2131</v>
      </c>
      <c r="S3837" t="s">
        <v>2743</v>
      </c>
      <c r="T3837" t="s">
        <v>4254</v>
      </c>
      <c r="U3837" t="s">
        <v>6018</v>
      </c>
      <c r="V3837" t="s">
        <v>6100</v>
      </c>
      <c r="W3837" t="s">
        <v>7882</v>
      </c>
      <c r="X3837" t="s">
        <v>9628</v>
      </c>
      <c r="Y3837" t="s">
        <v>11265</v>
      </c>
      <c r="Z3837" t="s">
        <v>12887</v>
      </c>
      <c r="AA3837" t="s">
        <v>14549</v>
      </c>
      <c r="AB3837" t="s">
        <v>16017</v>
      </c>
      <c r="AC3837" t="s">
        <v>17550</v>
      </c>
      <c r="AD3837" t="s">
        <v>2743</v>
      </c>
      <c r="AE3837" t="s">
        <v>2102</v>
      </c>
      <c r="AF3837" t="s">
        <v>18168</v>
      </c>
      <c r="AG3837" t="s">
        <v>19366</v>
      </c>
      <c r="AH3837" t="s">
        <v>19433</v>
      </c>
      <c r="AI3837" t="s">
        <v>19838</v>
      </c>
      <c r="AJ3837" t="s">
        <v>19849</v>
      </c>
      <c r="AN3837" t="s">
        <v>20830</v>
      </c>
      <c r="AO3837" t="s">
        <v>20858</v>
      </c>
      <c r="AP3837" t="s">
        <v>20875</v>
      </c>
      <c r="AQ3837" t="s">
        <v>21041</v>
      </c>
      <c r="AR3837" t="s">
        <v>21045</v>
      </c>
      <c r="AS3837" t="s">
        <v>21047</v>
      </c>
      <c r="AT3837" t="s">
        <v>21052</v>
      </c>
      <c r="AU3837">
        <v>3</v>
      </c>
      <c r="AV3837" t="s">
        <v>21056</v>
      </c>
      <c r="AW3837">
        <v>15400059686</v>
      </c>
      <c r="AX3837" t="s">
        <v>21795</v>
      </c>
      <c r="AY3837" t="s">
        <v>22019</v>
      </c>
      <c r="AZ3837" t="s">
        <v>23635</v>
      </c>
      <c r="BA3837" t="s">
        <v>20858</v>
      </c>
      <c r="BB3837" t="s">
        <v>20875</v>
      </c>
      <c r="BC3837" t="s">
        <v>25144</v>
      </c>
      <c r="BD3837" t="s">
        <v>25693</v>
      </c>
      <c r="BE3837" s="2">
        <v>32716</v>
      </c>
      <c r="BF3837">
        <v>9252276688</v>
      </c>
      <c r="BG3837" t="s">
        <v>26628</v>
      </c>
      <c r="BH3837" t="s">
        <v>26752</v>
      </c>
      <c r="BI3837" t="s">
        <v>27378</v>
      </c>
      <c r="BJ3837" t="s">
        <v>25227</v>
      </c>
      <c r="BK3837" t="s">
        <v>25410</v>
      </c>
      <c r="BL3837" t="s">
        <v>27025</v>
      </c>
      <c r="BM3837" t="s">
        <v>28031</v>
      </c>
      <c r="BN3837" t="s">
        <v>28034</v>
      </c>
      <c r="BO3837" t="s">
        <v>19622</v>
      </c>
      <c r="BR3837" t="s">
        <v>6100</v>
      </c>
      <c r="BS3837" t="s">
        <v>28496</v>
      </c>
      <c r="BT3837" t="s">
        <v>28504</v>
      </c>
      <c r="BU3837" t="s">
        <v>28506</v>
      </c>
      <c r="BV3837" t="s">
        <v>28505</v>
      </c>
      <c r="BW3837" t="s">
        <v>28504</v>
      </c>
      <c r="BX3837" t="s">
        <v>28557</v>
      </c>
      <c r="BY3837" t="s">
        <v>13344</v>
      </c>
      <c r="BZ3837" t="s">
        <v>28568</v>
      </c>
      <c r="CA3837" t="s">
        <v>28971</v>
      </c>
      <c r="CB3837" t="s">
        <v>19785</v>
      </c>
      <c r="CC3837" t="s">
        <v>29663</v>
      </c>
      <c r="CD3837" t="s">
        <v>2743</v>
      </c>
      <c r="CE3837" t="s">
        <v>2743</v>
      </c>
      <c r="CF3837" t="s">
        <v>30132</v>
      </c>
      <c r="CG3837" t="s">
        <v>30137</v>
      </c>
      <c r="CH3837">
        <v>100</v>
      </c>
      <c r="CR3837" t="s">
        <v>2743</v>
      </c>
      <c r="FT3837" t="s">
        <v>30141</v>
      </c>
      <c r="GB3837" t="s">
        <v>30141</v>
      </c>
      <c r="GJ3837" t="s">
        <v>30141</v>
      </c>
      <c r="GR3837" t="s">
        <v>30141</v>
      </c>
      <c r="GZ3837" t="s">
        <v>30141</v>
      </c>
      <c r="HH3837" t="s">
        <v>30141</v>
      </c>
      <c r="HP3837" t="s">
        <v>30141</v>
      </c>
      <c r="HX3837" t="s">
        <v>30141</v>
      </c>
      <c r="IF3837" t="s">
        <v>30141</v>
      </c>
      <c r="IN3837" t="s">
        <v>30141</v>
      </c>
      <c r="IV3837" t="s">
        <v>30141</v>
      </c>
      <c r="JD3837" t="s">
        <v>30141</v>
      </c>
      <c r="JL3837" t="s">
        <v>30141</v>
      </c>
      <c r="JT3837" t="s">
        <v>30141</v>
      </c>
      <c r="JU3837">
        <v>1</v>
      </c>
      <c r="KH3837" t="s">
        <v>19750</v>
      </c>
      <c r="KI3837" t="s">
        <v>19750</v>
      </c>
      <c r="KJ3837" t="s">
        <v>19750</v>
      </c>
      <c r="KK3837" t="s">
        <v>19750</v>
      </c>
      <c r="KL3837" t="s">
        <v>19750</v>
      </c>
      <c r="KM3837" t="s">
        <v>19750</v>
      </c>
      <c r="LA3837" t="s">
        <v>30138</v>
      </c>
      <c r="LB3837">
        <v>1</v>
      </c>
      <c r="LC3837">
        <v>1</v>
      </c>
      <c r="LD3837" t="s">
        <v>30259</v>
      </c>
      <c r="LE3837" t="str">
        <f t="shared" si="59"/>
        <v>80 - 100</v>
      </c>
      <c r="LF3837">
        <v>0</v>
      </c>
      <c r="LG3837">
        <v>0</v>
      </c>
      <c r="LH3837">
        <v>0</v>
      </c>
      <c r="LI3837">
        <v>0</v>
      </c>
      <c r="LJ3837">
        <v>0</v>
      </c>
      <c r="LK3837">
        <v>0</v>
      </c>
      <c r="LL3837">
        <v>0</v>
      </c>
      <c r="LM3837">
        <v>0</v>
      </c>
      <c r="LN3837">
        <v>0</v>
      </c>
      <c r="LO3837">
        <v>0</v>
      </c>
      <c r="LP3837">
        <v>0</v>
      </c>
      <c r="LQ3837">
        <v>0</v>
      </c>
      <c r="LR3837">
        <v>0</v>
      </c>
      <c r="LS3837">
        <v>0</v>
      </c>
    </row>
    <row r="3838" spans="1:331" x14ac:dyDescent="0.25">
      <c r="A3838">
        <v>2023038966</v>
      </c>
      <c r="K3838" t="s">
        <v>2018</v>
      </c>
      <c r="L3838" t="s">
        <v>2102</v>
      </c>
      <c r="M3838">
        <v>2023</v>
      </c>
      <c r="N3838" t="s">
        <v>2103</v>
      </c>
      <c r="O3838" t="s">
        <v>2108</v>
      </c>
      <c r="P3838" t="s">
        <v>2114</v>
      </c>
      <c r="Q3838" t="s">
        <v>2127</v>
      </c>
      <c r="R3838" t="s">
        <v>2131</v>
      </c>
      <c r="S3838" t="s">
        <v>2743</v>
      </c>
      <c r="T3838" t="s">
        <v>4256</v>
      </c>
      <c r="U3838" t="s">
        <v>6020</v>
      </c>
      <c r="V3838" t="s">
        <v>6100</v>
      </c>
      <c r="W3838" t="s">
        <v>7884</v>
      </c>
      <c r="X3838" t="s">
        <v>9630</v>
      </c>
      <c r="Y3838" t="s">
        <v>11267</v>
      </c>
      <c r="Z3838" t="s">
        <v>12889</v>
      </c>
      <c r="AA3838" t="s">
        <v>14551</v>
      </c>
      <c r="AB3838" t="s">
        <v>16019</v>
      </c>
      <c r="AC3838" t="s">
        <v>17552</v>
      </c>
      <c r="AD3838" t="s">
        <v>2743</v>
      </c>
      <c r="AE3838" t="s">
        <v>2102</v>
      </c>
      <c r="AF3838" t="s">
        <v>18167</v>
      </c>
      <c r="AG3838" t="s">
        <v>18452</v>
      </c>
      <c r="AH3838" t="s">
        <v>19433</v>
      </c>
      <c r="AI3838" t="s">
        <v>19480</v>
      </c>
      <c r="AJ3838" t="s">
        <v>19849</v>
      </c>
      <c r="AN3838" t="s">
        <v>20678</v>
      </c>
      <c r="AO3838" t="s">
        <v>20857</v>
      </c>
      <c r="AP3838" t="s">
        <v>20874</v>
      </c>
      <c r="AQ3838" t="s">
        <v>21038</v>
      </c>
      <c r="AR3838" t="s">
        <v>21045</v>
      </c>
      <c r="AS3838" t="s">
        <v>21047</v>
      </c>
      <c r="AT3838" t="s">
        <v>21049</v>
      </c>
      <c r="AU3838">
        <v>3</v>
      </c>
      <c r="AV3838" t="s">
        <v>21055</v>
      </c>
      <c r="AW3838">
        <v>49296076803</v>
      </c>
      <c r="AX3838">
        <v>594779121</v>
      </c>
      <c r="AY3838" t="s">
        <v>21839</v>
      </c>
      <c r="AZ3838" t="s">
        <v>23637</v>
      </c>
      <c r="BA3838" t="s">
        <v>20857</v>
      </c>
      <c r="BB3838" t="s">
        <v>20874</v>
      </c>
      <c r="BC3838" t="s">
        <v>25145</v>
      </c>
      <c r="BD3838" t="s">
        <v>25330</v>
      </c>
      <c r="BE3838" s="2">
        <v>26510</v>
      </c>
      <c r="BF3838">
        <v>15007377805</v>
      </c>
      <c r="BG3838">
        <v>228001870</v>
      </c>
      <c r="BH3838" t="s">
        <v>26673</v>
      </c>
      <c r="BI3838" t="s">
        <v>27378</v>
      </c>
      <c r="BJ3838" t="s">
        <v>25227</v>
      </c>
      <c r="BK3838" t="s">
        <v>25410</v>
      </c>
      <c r="BL3838" t="s">
        <v>27999</v>
      </c>
      <c r="BM3838" t="s">
        <v>28030</v>
      </c>
      <c r="BN3838" t="s">
        <v>28033</v>
      </c>
      <c r="BO3838" t="s">
        <v>19622</v>
      </c>
      <c r="BR3838" t="s">
        <v>6100</v>
      </c>
      <c r="BS3838" t="s">
        <v>28497</v>
      </c>
      <c r="BT3838" t="s">
        <v>28503</v>
      </c>
      <c r="BU3838" t="s">
        <v>28504</v>
      </c>
      <c r="BV3838" t="s">
        <v>28503</v>
      </c>
      <c r="BW3838" t="s">
        <v>28503</v>
      </c>
      <c r="BX3838" t="s">
        <v>28508</v>
      </c>
      <c r="BY3838" t="s">
        <v>28565</v>
      </c>
      <c r="BZ3838" t="s">
        <v>28566</v>
      </c>
      <c r="CA3838" t="s">
        <v>2743</v>
      </c>
      <c r="CB3838" t="s">
        <v>29629</v>
      </c>
      <c r="CC3838" t="s">
        <v>30109</v>
      </c>
      <c r="CD3838" t="s">
        <v>30124</v>
      </c>
      <c r="CE3838" t="s">
        <v>2743</v>
      </c>
      <c r="CF3838" t="s">
        <v>30133</v>
      </c>
      <c r="CG3838" t="s">
        <v>30137</v>
      </c>
      <c r="CH3838">
        <v>100</v>
      </c>
      <c r="CR3838" t="s">
        <v>2743</v>
      </c>
      <c r="FT3838" t="s">
        <v>30141</v>
      </c>
      <c r="GB3838" t="s">
        <v>30141</v>
      </c>
      <c r="GJ3838" t="s">
        <v>30141</v>
      </c>
      <c r="GR3838" t="s">
        <v>30141</v>
      </c>
      <c r="GZ3838" t="s">
        <v>30141</v>
      </c>
      <c r="HH3838" t="s">
        <v>30141</v>
      </c>
      <c r="HP3838" t="s">
        <v>30141</v>
      </c>
      <c r="HX3838" t="s">
        <v>30141</v>
      </c>
      <c r="IF3838" t="s">
        <v>30141</v>
      </c>
      <c r="IN3838" t="s">
        <v>30141</v>
      </c>
      <c r="IV3838" t="s">
        <v>30141</v>
      </c>
      <c r="JD3838" t="s">
        <v>30141</v>
      </c>
      <c r="JL3838" t="s">
        <v>30141</v>
      </c>
      <c r="JT3838" t="s">
        <v>30141</v>
      </c>
      <c r="JU3838">
        <v>1</v>
      </c>
      <c r="KH3838" t="s">
        <v>19750</v>
      </c>
      <c r="KI3838" t="s">
        <v>19750</v>
      </c>
      <c r="KJ3838" t="s">
        <v>19750</v>
      </c>
      <c r="KK3838" t="s">
        <v>19750</v>
      </c>
      <c r="KL3838" t="s">
        <v>19750</v>
      </c>
      <c r="KM3838" t="s">
        <v>19750</v>
      </c>
      <c r="LA3838" t="s">
        <v>30137</v>
      </c>
      <c r="LB3838">
        <v>1</v>
      </c>
      <c r="LC3838">
        <v>1</v>
      </c>
      <c r="LD3838" t="s">
        <v>30258</v>
      </c>
      <c r="LE3838" t="str">
        <f t="shared" si="59"/>
        <v>80 - 100</v>
      </c>
      <c r="LF3838">
        <v>0</v>
      </c>
      <c r="LG3838">
        <v>0</v>
      </c>
      <c r="LH3838">
        <v>0</v>
      </c>
      <c r="LI3838">
        <v>0</v>
      </c>
      <c r="LJ3838">
        <v>0</v>
      </c>
      <c r="LK3838">
        <v>0</v>
      </c>
      <c r="LL3838">
        <v>0</v>
      </c>
      <c r="LM3838">
        <v>0</v>
      </c>
      <c r="LN3838">
        <v>0</v>
      </c>
      <c r="LO3838">
        <v>0</v>
      </c>
      <c r="LP3838">
        <v>0</v>
      </c>
      <c r="LQ3838">
        <v>0</v>
      </c>
      <c r="LR3838">
        <v>0</v>
      </c>
      <c r="LS3838">
        <v>0</v>
      </c>
    </row>
    <row r="3839" spans="1:331" x14ac:dyDescent="0.25">
      <c r="A3839">
        <v>2023038968</v>
      </c>
      <c r="K3839" t="s">
        <v>2019</v>
      </c>
      <c r="L3839" t="s">
        <v>2102</v>
      </c>
      <c r="M3839">
        <v>2023</v>
      </c>
      <c r="N3839" t="s">
        <v>2103</v>
      </c>
      <c r="O3839" t="s">
        <v>2108</v>
      </c>
      <c r="P3839" t="s">
        <v>2114</v>
      </c>
      <c r="Q3839" t="s">
        <v>2127</v>
      </c>
      <c r="R3839" t="s">
        <v>2131</v>
      </c>
      <c r="S3839" t="s">
        <v>2743</v>
      </c>
      <c r="T3839" t="s">
        <v>4257</v>
      </c>
      <c r="U3839" t="s">
        <v>6021</v>
      </c>
      <c r="V3839" t="s">
        <v>6100</v>
      </c>
      <c r="W3839" t="s">
        <v>7885</v>
      </c>
      <c r="X3839" t="s">
        <v>9631</v>
      </c>
      <c r="Y3839" t="s">
        <v>11268</v>
      </c>
      <c r="Z3839" t="s">
        <v>12890</v>
      </c>
      <c r="AA3839" t="s">
        <v>14552</v>
      </c>
      <c r="AB3839" t="s">
        <v>16020</v>
      </c>
      <c r="AC3839" t="s">
        <v>17553</v>
      </c>
      <c r="AD3839" t="s">
        <v>2743</v>
      </c>
      <c r="AE3839" t="s">
        <v>2102</v>
      </c>
      <c r="AF3839" t="s">
        <v>18168</v>
      </c>
      <c r="AG3839" t="s">
        <v>19368</v>
      </c>
      <c r="AH3839" t="s">
        <v>19433</v>
      </c>
      <c r="AI3839" t="s">
        <v>19492</v>
      </c>
      <c r="AJ3839" t="s">
        <v>19849</v>
      </c>
      <c r="AN3839" t="s">
        <v>20831</v>
      </c>
      <c r="AO3839" t="s">
        <v>20857</v>
      </c>
      <c r="AP3839" t="s">
        <v>20963</v>
      </c>
      <c r="AQ3839" t="s">
        <v>21039</v>
      </c>
      <c r="AR3839" t="s">
        <v>21045</v>
      </c>
      <c r="AS3839" t="s">
        <v>21047</v>
      </c>
      <c r="AT3839" t="s">
        <v>21051</v>
      </c>
      <c r="AU3839">
        <v>4</v>
      </c>
      <c r="AV3839" t="s">
        <v>21056</v>
      </c>
      <c r="AW3839">
        <v>52159576816</v>
      </c>
      <c r="AX3839">
        <v>629668929</v>
      </c>
      <c r="AY3839">
        <v>83006</v>
      </c>
      <c r="AZ3839" t="s">
        <v>23638</v>
      </c>
      <c r="BA3839" t="s">
        <v>20857</v>
      </c>
      <c r="BB3839" t="s">
        <v>20874</v>
      </c>
      <c r="BC3839" t="s">
        <v>23859</v>
      </c>
      <c r="BD3839" t="s">
        <v>25295</v>
      </c>
      <c r="BE3839" s="2">
        <v>31016</v>
      </c>
      <c r="BF3839">
        <v>2094144569</v>
      </c>
      <c r="BG3839">
        <v>593071748</v>
      </c>
      <c r="BH3839" t="s">
        <v>26703</v>
      </c>
      <c r="BI3839" t="s">
        <v>27378</v>
      </c>
      <c r="BJ3839" t="s">
        <v>25227</v>
      </c>
      <c r="BK3839" t="s">
        <v>25410</v>
      </c>
      <c r="BL3839" t="s">
        <v>27037</v>
      </c>
      <c r="BM3839" t="s">
        <v>28031</v>
      </c>
      <c r="BN3839" t="s">
        <v>28033</v>
      </c>
      <c r="BO3839" t="s">
        <v>19813</v>
      </c>
      <c r="BQ3839" t="s">
        <v>19749</v>
      </c>
      <c r="BR3839" t="s">
        <v>19457</v>
      </c>
      <c r="BS3839" t="s">
        <v>28498</v>
      </c>
      <c r="BT3839" t="s">
        <v>19453</v>
      </c>
      <c r="BU3839" t="s">
        <v>19453</v>
      </c>
      <c r="BV3839" t="s">
        <v>19453</v>
      </c>
      <c r="BW3839" t="s">
        <v>19453</v>
      </c>
      <c r="BX3839" t="s">
        <v>28507</v>
      </c>
      <c r="BY3839" t="s">
        <v>13344</v>
      </c>
      <c r="BZ3839" t="s">
        <v>28566</v>
      </c>
      <c r="CA3839" t="s">
        <v>2743</v>
      </c>
      <c r="CB3839" t="s">
        <v>29630</v>
      </c>
      <c r="CC3839" t="s">
        <v>29726</v>
      </c>
      <c r="CD3839" t="s">
        <v>30125</v>
      </c>
      <c r="CE3839" t="s">
        <v>2743</v>
      </c>
      <c r="CF3839" t="s">
        <v>30133</v>
      </c>
      <c r="CG3839" t="s">
        <v>30137</v>
      </c>
      <c r="CH3839">
        <v>82</v>
      </c>
      <c r="CR3839" t="s">
        <v>2743</v>
      </c>
      <c r="FT3839" t="s">
        <v>30141</v>
      </c>
      <c r="GB3839" t="s">
        <v>30141</v>
      </c>
      <c r="GJ3839" t="s">
        <v>30141</v>
      </c>
      <c r="GR3839" t="s">
        <v>30141</v>
      </c>
      <c r="GZ3839" t="s">
        <v>30141</v>
      </c>
      <c r="HH3839" t="s">
        <v>30141</v>
      </c>
      <c r="HP3839" t="s">
        <v>30141</v>
      </c>
      <c r="HX3839" t="s">
        <v>30141</v>
      </c>
      <c r="IF3839" t="s">
        <v>30141</v>
      </c>
      <c r="IN3839" t="s">
        <v>30141</v>
      </c>
      <c r="IV3839" t="s">
        <v>30141</v>
      </c>
      <c r="JD3839" t="s">
        <v>30141</v>
      </c>
      <c r="JL3839" t="s">
        <v>30141</v>
      </c>
      <c r="JT3839" t="s">
        <v>30141</v>
      </c>
      <c r="JU3839">
        <v>1</v>
      </c>
      <c r="KH3839" t="s">
        <v>19750</v>
      </c>
      <c r="KI3839" t="s">
        <v>19750</v>
      </c>
      <c r="KJ3839" t="s">
        <v>19750</v>
      </c>
      <c r="KK3839" t="s">
        <v>19750</v>
      </c>
      <c r="KL3839" t="s">
        <v>19750</v>
      </c>
      <c r="KM3839" t="s">
        <v>19750</v>
      </c>
      <c r="LA3839" t="s">
        <v>30137</v>
      </c>
      <c r="LB3839">
        <v>1</v>
      </c>
      <c r="LC3839">
        <v>1</v>
      </c>
      <c r="LD3839" t="s">
        <v>30258</v>
      </c>
      <c r="LE3839" t="str">
        <f t="shared" si="59"/>
        <v>80 - 100</v>
      </c>
      <c r="LF3839">
        <v>0</v>
      </c>
      <c r="LG3839">
        <v>0</v>
      </c>
      <c r="LH3839">
        <v>0</v>
      </c>
      <c r="LI3839">
        <v>0</v>
      </c>
      <c r="LJ3839">
        <v>0</v>
      </c>
      <c r="LK3839">
        <v>0</v>
      </c>
      <c r="LL3839">
        <v>0</v>
      </c>
      <c r="LM3839">
        <v>0</v>
      </c>
      <c r="LN3839">
        <v>0</v>
      </c>
      <c r="LO3839">
        <v>0</v>
      </c>
      <c r="LP3839">
        <v>0</v>
      </c>
      <c r="LQ3839">
        <v>0</v>
      </c>
      <c r="LR3839">
        <v>0</v>
      </c>
      <c r="LS3839">
        <v>0</v>
      </c>
    </row>
    <row r="3840" spans="1:331" x14ac:dyDescent="0.25">
      <c r="A3840">
        <v>2023039128</v>
      </c>
      <c r="K3840" t="s">
        <v>2023</v>
      </c>
      <c r="L3840" t="s">
        <v>2102</v>
      </c>
      <c r="M3840">
        <v>2023</v>
      </c>
      <c r="N3840" t="s">
        <v>2103</v>
      </c>
      <c r="O3840" t="s">
        <v>2106</v>
      </c>
      <c r="P3840" t="s">
        <v>2114</v>
      </c>
      <c r="Q3840" t="s">
        <v>2128</v>
      </c>
      <c r="R3840" t="s">
        <v>2131</v>
      </c>
      <c r="S3840" t="s">
        <v>2743</v>
      </c>
      <c r="T3840" t="s">
        <v>4261</v>
      </c>
      <c r="U3840" t="s">
        <v>6025</v>
      </c>
      <c r="V3840" t="s">
        <v>6100</v>
      </c>
      <c r="W3840" t="s">
        <v>7889</v>
      </c>
      <c r="X3840" t="s">
        <v>9635</v>
      </c>
      <c r="Y3840" t="s">
        <v>11272</v>
      </c>
      <c r="Z3840" t="s">
        <v>12894</v>
      </c>
      <c r="AA3840" t="s">
        <v>14556</v>
      </c>
      <c r="AB3840" t="s">
        <v>16024</v>
      </c>
      <c r="AC3840" t="s">
        <v>17557</v>
      </c>
      <c r="AD3840" t="s">
        <v>2743</v>
      </c>
      <c r="AE3840" t="s">
        <v>2102</v>
      </c>
      <c r="AF3840" t="s">
        <v>18169</v>
      </c>
      <c r="AG3840" t="s">
        <v>19372</v>
      </c>
      <c r="AH3840" t="s">
        <v>19436</v>
      </c>
      <c r="AI3840" t="s">
        <v>19446</v>
      </c>
      <c r="AJ3840" t="s">
        <v>19849</v>
      </c>
      <c r="AN3840" t="s">
        <v>20548</v>
      </c>
      <c r="AO3840" t="s">
        <v>20859</v>
      </c>
      <c r="AP3840" t="s">
        <v>20877</v>
      </c>
      <c r="AQ3840" t="s">
        <v>21039</v>
      </c>
      <c r="AR3840" t="s">
        <v>21045</v>
      </c>
      <c r="AS3840" t="s">
        <v>21047</v>
      </c>
      <c r="AT3840" t="s">
        <v>21051</v>
      </c>
      <c r="AU3840">
        <v>5</v>
      </c>
      <c r="AV3840" t="s">
        <v>21056</v>
      </c>
      <c r="AW3840">
        <v>17331155792</v>
      </c>
      <c r="AX3840">
        <v>278044268</v>
      </c>
      <c r="AY3840" t="s">
        <v>21870</v>
      </c>
      <c r="AZ3840" t="s">
        <v>23642</v>
      </c>
      <c r="BA3840" t="s">
        <v>20859</v>
      </c>
      <c r="BB3840" t="s">
        <v>20877</v>
      </c>
      <c r="BC3840" t="s">
        <v>25149</v>
      </c>
      <c r="BD3840" t="s">
        <v>26006</v>
      </c>
      <c r="BE3840" s="2">
        <v>31753</v>
      </c>
      <c r="BF3840">
        <v>11729962700</v>
      </c>
      <c r="BG3840">
        <v>210221875</v>
      </c>
      <c r="BH3840" t="s">
        <v>26673</v>
      </c>
      <c r="BI3840" t="s">
        <v>27378</v>
      </c>
      <c r="BJ3840" t="s">
        <v>25227</v>
      </c>
      <c r="BK3840" t="s">
        <v>25410</v>
      </c>
      <c r="BL3840" t="s">
        <v>26931</v>
      </c>
      <c r="BM3840" t="s">
        <v>28030</v>
      </c>
      <c r="BN3840" t="s">
        <v>28033</v>
      </c>
      <c r="BO3840" t="s">
        <v>19813</v>
      </c>
      <c r="BP3840" t="s">
        <v>28040</v>
      </c>
      <c r="BQ3840" t="s">
        <v>28481</v>
      </c>
      <c r="BR3840" t="s">
        <v>6100</v>
      </c>
      <c r="BS3840" t="s">
        <v>28498</v>
      </c>
      <c r="BT3840" t="s">
        <v>28503</v>
      </c>
      <c r="BU3840" t="s">
        <v>19453</v>
      </c>
      <c r="BV3840" t="s">
        <v>19453</v>
      </c>
      <c r="BW3840" t="s">
        <v>19453</v>
      </c>
      <c r="BX3840" t="s">
        <v>28558</v>
      </c>
      <c r="BY3840" t="s">
        <v>28564</v>
      </c>
      <c r="BZ3840" t="s">
        <v>28566</v>
      </c>
      <c r="CA3840" t="s">
        <v>2743</v>
      </c>
      <c r="CB3840" t="s">
        <v>2743</v>
      </c>
      <c r="CC3840" t="s">
        <v>29663</v>
      </c>
      <c r="CD3840" t="s">
        <v>2743</v>
      </c>
      <c r="CE3840" t="s">
        <v>2743</v>
      </c>
      <c r="CF3840" t="s">
        <v>30134</v>
      </c>
      <c r="CG3840" t="s">
        <v>30137</v>
      </c>
      <c r="CH3840">
        <v>85</v>
      </c>
      <c r="CR3840" t="s">
        <v>2743</v>
      </c>
      <c r="FT3840" t="s">
        <v>30141</v>
      </c>
      <c r="GB3840" t="s">
        <v>30141</v>
      </c>
      <c r="GJ3840" t="s">
        <v>30141</v>
      </c>
      <c r="GR3840" t="s">
        <v>30141</v>
      </c>
      <c r="GZ3840" t="s">
        <v>30141</v>
      </c>
      <c r="HH3840" t="s">
        <v>30141</v>
      </c>
      <c r="HP3840" t="s">
        <v>30141</v>
      </c>
      <c r="HX3840" t="s">
        <v>30141</v>
      </c>
      <c r="IF3840" t="s">
        <v>30141</v>
      </c>
      <c r="IN3840" t="s">
        <v>30141</v>
      </c>
      <c r="IV3840" t="s">
        <v>30141</v>
      </c>
      <c r="JD3840" t="s">
        <v>30141</v>
      </c>
      <c r="JL3840" t="s">
        <v>30141</v>
      </c>
      <c r="JT3840" t="s">
        <v>30141</v>
      </c>
      <c r="JU3840">
        <v>1</v>
      </c>
      <c r="KH3840" t="s">
        <v>19750</v>
      </c>
      <c r="KI3840" t="s">
        <v>19750</v>
      </c>
      <c r="KJ3840" t="s">
        <v>19750</v>
      </c>
      <c r="KK3840" t="s">
        <v>19750</v>
      </c>
      <c r="KL3840" t="s">
        <v>19750</v>
      </c>
      <c r="KM3840" t="s">
        <v>19750</v>
      </c>
      <c r="LA3840" t="s">
        <v>30137</v>
      </c>
      <c r="LB3840">
        <v>1</v>
      </c>
      <c r="LC3840">
        <v>1</v>
      </c>
      <c r="LD3840" t="s">
        <v>30257</v>
      </c>
      <c r="LE3840" t="str">
        <f t="shared" si="59"/>
        <v>80 - 100</v>
      </c>
      <c r="LF3840">
        <v>0</v>
      </c>
      <c r="LG3840">
        <v>0</v>
      </c>
      <c r="LH3840">
        <v>0</v>
      </c>
      <c r="LI3840">
        <v>0</v>
      </c>
      <c r="LJ3840">
        <v>0</v>
      </c>
      <c r="LK3840">
        <v>0</v>
      </c>
      <c r="LL3840">
        <v>0</v>
      </c>
      <c r="LM3840">
        <v>0</v>
      </c>
      <c r="LN3840">
        <v>0</v>
      </c>
      <c r="LO3840">
        <v>0</v>
      </c>
      <c r="LP3840">
        <v>0</v>
      </c>
      <c r="LQ3840">
        <v>0</v>
      </c>
      <c r="LR3840">
        <v>0</v>
      </c>
      <c r="LS3840">
        <v>0</v>
      </c>
    </row>
    <row r="3841" spans="1:331" x14ac:dyDescent="0.25">
      <c r="A3841">
        <v>2023039186</v>
      </c>
      <c r="K3841" t="s">
        <v>2027</v>
      </c>
      <c r="L3841" t="s">
        <v>2102</v>
      </c>
      <c r="M3841">
        <v>2023</v>
      </c>
      <c r="N3841" t="s">
        <v>2103</v>
      </c>
      <c r="O3841" t="s">
        <v>2107</v>
      </c>
      <c r="P3841" t="s">
        <v>2114</v>
      </c>
      <c r="Q3841" t="s">
        <v>2129</v>
      </c>
      <c r="R3841" t="s">
        <v>2131</v>
      </c>
      <c r="S3841" t="s">
        <v>2743</v>
      </c>
      <c r="T3841" t="s">
        <v>4265</v>
      </c>
      <c r="U3841" t="s">
        <v>6029</v>
      </c>
      <c r="V3841" t="s">
        <v>6100</v>
      </c>
      <c r="W3841" t="s">
        <v>7893</v>
      </c>
      <c r="X3841" t="s">
        <v>9639</v>
      </c>
      <c r="Y3841" t="s">
        <v>11276</v>
      </c>
      <c r="Z3841" t="s">
        <v>12896</v>
      </c>
      <c r="AA3841" t="s">
        <v>14560</v>
      </c>
      <c r="AB3841" t="s">
        <v>16028</v>
      </c>
      <c r="AC3841" t="s">
        <v>17561</v>
      </c>
      <c r="AD3841" t="s">
        <v>2743</v>
      </c>
      <c r="AE3841" t="s">
        <v>2102</v>
      </c>
      <c r="AF3841" t="s">
        <v>18169</v>
      </c>
      <c r="AG3841" t="s">
        <v>19374</v>
      </c>
      <c r="AH3841" t="s">
        <v>19433</v>
      </c>
      <c r="AI3841" t="s">
        <v>19842</v>
      </c>
      <c r="AJ3841" t="s">
        <v>19849</v>
      </c>
      <c r="AN3841" t="s">
        <v>20757</v>
      </c>
      <c r="AO3841" t="s">
        <v>20857</v>
      </c>
      <c r="AP3841" t="s">
        <v>20873</v>
      </c>
      <c r="AQ3841" t="s">
        <v>21038</v>
      </c>
      <c r="AR3841" t="s">
        <v>21045</v>
      </c>
      <c r="AS3841" t="s">
        <v>21047</v>
      </c>
      <c r="AT3841" t="s">
        <v>21049</v>
      </c>
      <c r="AU3841">
        <v>5</v>
      </c>
      <c r="AV3841" t="s">
        <v>21056</v>
      </c>
      <c r="AW3841">
        <v>42164781821</v>
      </c>
      <c r="AX3841" t="s">
        <v>21802</v>
      </c>
      <c r="AY3841" t="s">
        <v>21846</v>
      </c>
      <c r="AZ3841" t="s">
        <v>23646</v>
      </c>
      <c r="BA3841" t="s">
        <v>20857</v>
      </c>
      <c r="BB3841" t="s">
        <v>20873</v>
      </c>
      <c r="BC3841" t="s">
        <v>25153</v>
      </c>
      <c r="BD3841" t="s">
        <v>26008</v>
      </c>
      <c r="BE3841" s="2">
        <v>28598</v>
      </c>
      <c r="BF3841">
        <v>26555253886</v>
      </c>
      <c r="BG3841" t="s">
        <v>26632</v>
      </c>
      <c r="BH3841" t="s">
        <v>26703</v>
      </c>
      <c r="BI3841" t="s">
        <v>27378</v>
      </c>
      <c r="BJ3841" t="s">
        <v>25227</v>
      </c>
      <c r="BK3841" t="s">
        <v>25410</v>
      </c>
      <c r="BL3841" t="s">
        <v>28003</v>
      </c>
      <c r="BM3841" t="s">
        <v>28031</v>
      </c>
      <c r="BN3841" t="s">
        <v>28033</v>
      </c>
      <c r="BO3841" t="s">
        <v>19622</v>
      </c>
      <c r="BR3841" t="s">
        <v>6100</v>
      </c>
      <c r="BS3841" t="s">
        <v>28497</v>
      </c>
      <c r="BT3841" t="s">
        <v>28503</v>
      </c>
      <c r="BU3841" t="s">
        <v>19453</v>
      </c>
      <c r="BV3841" t="s">
        <v>19453</v>
      </c>
      <c r="BW3841" t="s">
        <v>28503</v>
      </c>
      <c r="BX3841" t="s">
        <v>28507</v>
      </c>
      <c r="BY3841" t="s">
        <v>13344</v>
      </c>
      <c r="BZ3841" t="s">
        <v>28566</v>
      </c>
      <c r="CA3841" t="s">
        <v>2743</v>
      </c>
      <c r="CB3841" t="s">
        <v>29141</v>
      </c>
      <c r="CC3841" t="s">
        <v>29663</v>
      </c>
      <c r="CD3841" t="s">
        <v>2743</v>
      </c>
      <c r="CE3841" t="s">
        <v>2743</v>
      </c>
      <c r="CF3841" t="s">
        <v>30136</v>
      </c>
      <c r="CG3841" t="s">
        <v>30137</v>
      </c>
      <c r="CH3841">
        <v>100</v>
      </c>
      <c r="CR3841" t="s">
        <v>2743</v>
      </c>
      <c r="FT3841" t="s">
        <v>30141</v>
      </c>
      <c r="GB3841" t="s">
        <v>30141</v>
      </c>
      <c r="GJ3841" t="s">
        <v>30141</v>
      </c>
      <c r="GR3841" t="s">
        <v>30141</v>
      </c>
      <c r="GZ3841" t="s">
        <v>30141</v>
      </c>
      <c r="HH3841" t="s">
        <v>30141</v>
      </c>
      <c r="HP3841" t="s">
        <v>30141</v>
      </c>
      <c r="HX3841" t="s">
        <v>30141</v>
      </c>
      <c r="IF3841" t="s">
        <v>30141</v>
      </c>
      <c r="IN3841" t="s">
        <v>30141</v>
      </c>
      <c r="IV3841" t="s">
        <v>30141</v>
      </c>
      <c r="JD3841" t="s">
        <v>30141</v>
      </c>
      <c r="JL3841" t="s">
        <v>30141</v>
      </c>
      <c r="JT3841" t="s">
        <v>30141</v>
      </c>
      <c r="JU3841">
        <v>1</v>
      </c>
      <c r="KH3841" t="s">
        <v>19750</v>
      </c>
      <c r="KI3841" t="s">
        <v>19750</v>
      </c>
      <c r="KJ3841" t="s">
        <v>19750</v>
      </c>
      <c r="KK3841" t="s">
        <v>19750</v>
      </c>
      <c r="KL3841" t="s">
        <v>19750</v>
      </c>
      <c r="KM3841" t="s">
        <v>19750</v>
      </c>
      <c r="LA3841" t="s">
        <v>30137</v>
      </c>
      <c r="LB3841">
        <v>1</v>
      </c>
      <c r="LC3841">
        <v>1</v>
      </c>
      <c r="LD3841" t="s">
        <v>21847</v>
      </c>
      <c r="LE3841" t="str">
        <f t="shared" si="59"/>
        <v>80 - 100</v>
      </c>
      <c r="LF3841">
        <v>0</v>
      </c>
      <c r="LG3841">
        <v>0</v>
      </c>
      <c r="LH3841">
        <v>0</v>
      </c>
      <c r="LI3841">
        <v>0</v>
      </c>
      <c r="LJ3841">
        <v>0</v>
      </c>
      <c r="LK3841">
        <v>0</v>
      </c>
      <c r="LL3841">
        <v>0</v>
      </c>
      <c r="LM3841">
        <v>0</v>
      </c>
      <c r="LN3841">
        <v>0</v>
      </c>
      <c r="LO3841">
        <v>0</v>
      </c>
      <c r="LP3841">
        <v>0</v>
      </c>
      <c r="LQ3841">
        <v>0</v>
      </c>
      <c r="LR3841">
        <v>0</v>
      </c>
      <c r="LS3841">
        <v>0</v>
      </c>
    </row>
    <row r="3842" spans="1:331" x14ac:dyDescent="0.25">
      <c r="A3842">
        <v>2023039246</v>
      </c>
      <c r="K3842" t="s">
        <v>2032</v>
      </c>
      <c r="L3842" t="s">
        <v>2102</v>
      </c>
      <c r="M3842">
        <v>2023</v>
      </c>
      <c r="N3842" t="s">
        <v>2103</v>
      </c>
      <c r="O3842" t="s">
        <v>2107</v>
      </c>
      <c r="P3842" t="s">
        <v>2114</v>
      </c>
      <c r="Q3842" t="s">
        <v>2129</v>
      </c>
      <c r="R3842" t="s">
        <v>2131</v>
      </c>
      <c r="S3842" t="s">
        <v>2743</v>
      </c>
      <c r="T3842" t="s">
        <v>4270</v>
      </c>
      <c r="U3842" t="s">
        <v>6034</v>
      </c>
      <c r="V3842" t="s">
        <v>6194</v>
      </c>
      <c r="W3842" t="s">
        <v>7898</v>
      </c>
      <c r="X3842" t="s">
        <v>9644</v>
      </c>
      <c r="Y3842" t="s">
        <v>11281</v>
      </c>
      <c r="Z3842" t="s">
        <v>7898</v>
      </c>
      <c r="AA3842" t="s">
        <v>14564</v>
      </c>
      <c r="AB3842" t="s">
        <v>16032</v>
      </c>
      <c r="AC3842" t="s">
        <v>17565</v>
      </c>
      <c r="AD3842" t="s">
        <v>2743</v>
      </c>
      <c r="AE3842" t="s">
        <v>2102</v>
      </c>
      <c r="AF3842" t="s">
        <v>18169</v>
      </c>
      <c r="AG3842" t="s">
        <v>19379</v>
      </c>
      <c r="AH3842" t="s">
        <v>19433</v>
      </c>
      <c r="AI3842" t="s">
        <v>19830</v>
      </c>
      <c r="AJ3842" t="s">
        <v>19849</v>
      </c>
      <c r="AN3842" t="s">
        <v>20834</v>
      </c>
      <c r="AO3842" t="s">
        <v>20857</v>
      </c>
      <c r="AP3842" t="s">
        <v>20873</v>
      </c>
      <c r="AQ3842" t="s">
        <v>21038</v>
      </c>
      <c r="AR3842" t="s">
        <v>21045</v>
      </c>
      <c r="AS3842" t="s">
        <v>21047</v>
      </c>
      <c r="AT3842" t="s">
        <v>21049</v>
      </c>
      <c r="AU3842">
        <v>4</v>
      </c>
      <c r="AV3842" t="s">
        <v>21055</v>
      </c>
      <c r="AW3842">
        <v>56919251809</v>
      </c>
      <c r="AX3842" t="s">
        <v>21804</v>
      </c>
      <c r="AY3842" t="s">
        <v>21846</v>
      </c>
      <c r="AZ3842" t="s">
        <v>23651</v>
      </c>
      <c r="BA3842" t="s">
        <v>20857</v>
      </c>
      <c r="BB3842" t="s">
        <v>20873</v>
      </c>
      <c r="BC3842" t="s">
        <v>25158</v>
      </c>
      <c r="BD3842" t="s">
        <v>25320</v>
      </c>
      <c r="BE3842" s="2">
        <v>28637</v>
      </c>
      <c r="BF3842">
        <v>26182496827</v>
      </c>
      <c r="BG3842" t="s">
        <v>26633</v>
      </c>
      <c r="BH3842" t="s">
        <v>26719</v>
      </c>
      <c r="BI3842" t="s">
        <v>27378</v>
      </c>
      <c r="BJ3842" t="s">
        <v>25227</v>
      </c>
      <c r="BK3842" t="s">
        <v>25410</v>
      </c>
      <c r="BL3842" t="s">
        <v>28006</v>
      </c>
      <c r="BM3842" t="s">
        <v>28031</v>
      </c>
      <c r="BN3842" t="s">
        <v>28035</v>
      </c>
      <c r="BO3842" t="s">
        <v>19622</v>
      </c>
      <c r="BR3842" t="s">
        <v>6100</v>
      </c>
      <c r="BS3842" t="s">
        <v>28496</v>
      </c>
      <c r="BT3842" t="s">
        <v>28503</v>
      </c>
      <c r="BU3842" t="s">
        <v>28503</v>
      </c>
      <c r="BV3842" t="s">
        <v>28503</v>
      </c>
      <c r="BW3842" t="s">
        <v>28503</v>
      </c>
      <c r="BX3842" t="s">
        <v>28507</v>
      </c>
      <c r="BY3842" t="s">
        <v>13344</v>
      </c>
      <c r="BZ3842" t="s">
        <v>28566</v>
      </c>
      <c r="CA3842" t="s">
        <v>2743</v>
      </c>
      <c r="CB3842" t="s">
        <v>29637</v>
      </c>
      <c r="CC3842" t="s">
        <v>29663</v>
      </c>
      <c r="CD3842" t="s">
        <v>2743</v>
      </c>
      <c r="CE3842" t="s">
        <v>2743</v>
      </c>
      <c r="CF3842" t="s">
        <v>30132</v>
      </c>
      <c r="CG3842" t="s">
        <v>30137</v>
      </c>
      <c r="CH3842">
        <v>93</v>
      </c>
      <c r="CR3842" t="s">
        <v>2743</v>
      </c>
      <c r="FT3842" t="s">
        <v>30141</v>
      </c>
      <c r="GB3842" t="s">
        <v>30141</v>
      </c>
      <c r="GJ3842" t="s">
        <v>30141</v>
      </c>
      <c r="GR3842" t="s">
        <v>30141</v>
      </c>
      <c r="GZ3842" t="s">
        <v>30141</v>
      </c>
      <c r="HH3842" t="s">
        <v>30141</v>
      </c>
      <c r="HP3842" t="s">
        <v>30141</v>
      </c>
      <c r="HX3842" t="s">
        <v>30141</v>
      </c>
      <c r="IF3842" t="s">
        <v>30141</v>
      </c>
      <c r="IN3842" t="s">
        <v>30141</v>
      </c>
      <c r="IV3842" t="s">
        <v>30141</v>
      </c>
      <c r="JD3842" t="s">
        <v>30141</v>
      </c>
      <c r="JL3842" t="s">
        <v>30141</v>
      </c>
      <c r="JT3842" t="s">
        <v>30141</v>
      </c>
      <c r="JU3842">
        <v>1</v>
      </c>
      <c r="KH3842" t="s">
        <v>19750</v>
      </c>
      <c r="KI3842" t="s">
        <v>19750</v>
      </c>
      <c r="KJ3842" t="s">
        <v>19750</v>
      </c>
      <c r="KK3842" t="s">
        <v>19750</v>
      </c>
      <c r="KL3842" t="s">
        <v>19750</v>
      </c>
      <c r="KM3842" t="s">
        <v>19750</v>
      </c>
      <c r="LA3842" t="s">
        <v>30137</v>
      </c>
      <c r="LB3842">
        <v>1</v>
      </c>
      <c r="LC3842">
        <v>1</v>
      </c>
      <c r="LD3842" t="s">
        <v>21847</v>
      </c>
      <c r="LE3842" t="str">
        <f t="shared" si="59"/>
        <v>80 - 100</v>
      </c>
      <c r="LF3842">
        <v>0</v>
      </c>
      <c r="LG3842">
        <v>0</v>
      </c>
      <c r="LH3842">
        <v>0</v>
      </c>
      <c r="LI3842">
        <v>0</v>
      </c>
      <c r="LJ3842">
        <v>0</v>
      </c>
      <c r="LK3842">
        <v>0</v>
      </c>
      <c r="LL3842">
        <v>0</v>
      </c>
      <c r="LM3842">
        <v>0</v>
      </c>
      <c r="LN3842">
        <v>0</v>
      </c>
      <c r="LO3842">
        <v>0</v>
      </c>
      <c r="LP3842">
        <v>0</v>
      </c>
      <c r="LQ3842">
        <v>0</v>
      </c>
      <c r="LR3842">
        <v>0</v>
      </c>
      <c r="LS3842">
        <v>0</v>
      </c>
    </row>
    <row r="3843" spans="1:331" x14ac:dyDescent="0.25">
      <c r="A3843">
        <v>2023039298</v>
      </c>
      <c r="K3843" t="s">
        <v>2035</v>
      </c>
      <c r="L3843" t="s">
        <v>2102</v>
      </c>
      <c r="M3843">
        <v>2023</v>
      </c>
      <c r="N3843" t="s">
        <v>2103</v>
      </c>
      <c r="O3843" t="s">
        <v>2108</v>
      </c>
      <c r="P3843" t="s">
        <v>2114</v>
      </c>
      <c r="Q3843" t="s">
        <v>2127</v>
      </c>
      <c r="R3843" t="s">
        <v>2131</v>
      </c>
      <c r="S3843" t="s">
        <v>2743</v>
      </c>
      <c r="T3843" t="s">
        <v>4273</v>
      </c>
      <c r="U3843" t="s">
        <v>6037</v>
      </c>
      <c r="V3843" t="s">
        <v>6100</v>
      </c>
      <c r="W3843" t="s">
        <v>7901</v>
      </c>
      <c r="X3843" t="s">
        <v>9647</v>
      </c>
      <c r="Y3843" t="s">
        <v>11284</v>
      </c>
      <c r="Z3843" t="s">
        <v>12902</v>
      </c>
      <c r="AA3843" t="s">
        <v>14567</v>
      </c>
      <c r="AB3843" t="s">
        <v>16035</v>
      </c>
      <c r="AC3843" t="s">
        <v>17568</v>
      </c>
      <c r="AD3843" t="s">
        <v>2743</v>
      </c>
      <c r="AE3843" t="s">
        <v>2102</v>
      </c>
      <c r="AF3843" t="s">
        <v>18169</v>
      </c>
      <c r="AG3843" t="s">
        <v>19382</v>
      </c>
      <c r="AH3843" t="s">
        <v>19433</v>
      </c>
      <c r="AI3843" t="s">
        <v>19438</v>
      </c>
      <c r="AJ3843" t="s">
        <v>19849</v>
      </c>
      <c r="AN3843" t="s">
        <v>20389</v>
      </c>
      <c r="AO3843" t="s">
        <v>20857</v>
      </c>
      <c r="AP3843" t="s">
        <v>20874</v>
      </c>
      <c r="AQ3843" t="s">
        <v>21038</v>
      </c>
      <c r="AR3843" t="s">
        <v>21044</v>
      </c>
      <c r="AS3843" t="s">
        <v>21047</v>
      </c>
      <c r="AT3843" t="s">
        <v>21053</v>
      </c>
      <c r="AU3843">
        <v>4</v>
      </c>
      <c r="AV3843" t="s">
        <v>21055</v>
      </c>
      <c r="AW3843">
        <v>57802474809</v>
      </c>
      <c r="AX3843">
        <v>601410403</v>
      </c>
      <c r="AY3843" t="s">
        <v>21928</v>
      </c>
      <c r="AZ3843" t="s">
        <v>23654</v>
      </c>
      <c r="BA3843" t="s">
        <v>20857</v>
      </c>
      <c r="BB3843" t="s">
        <v>20874</v>
      </c>
      <c r="BC3843" t="s">
        <v>25161</v>
      </c>
      <c r="BD3843" t="s">
        <v>25288</v>
      </c>
      <c r="BE3843" s="2">
        <v>28238</v>
      </c>
      <c r="BF3843">
        <v>26350145828</v>
      </c>
      <c r="BG3843">
        <v>263087438</v>
      </c>
      <c r="BH3843" t="s">
        <v>26921</v>
      </c>
      <c r="BI3843" t="s">
        <v>27378</v>
      </c>
      <c r="BJ3843" t="s">
        <v>25227</v>
      </c>
      <c r="BK3843" t="s">
        <v>25410</v>
      </c>
      <c r="BL3843" t="s">
        <v>27238</v>
      </c>
      <c r="BM3843" t="s">
        <v>28030</v>
      </c>
      <c r="BN3843" t="s">
        <v>28033</v>
      </c>
      <c r="BO3843" t="s">
        <v>28038</v>
      </c>
      <c r="BR3843" t="s">
        <v>6100</v>
      </c>
      <c r="BS3843" t="s">
        <v>28497</v>
      </c>
      <c r="BT3843" t="s">
        <v>28503</v>
      </c>
      <c r="BU3843" t="s">
        <v>28503</v>
      </c>
      <c r="BV3843" t="s">
        <v>28503</v>
      </c>
      <c r="BW3843" t="s">
        <v>28503</v>
      </c>
      <c r="BX3843" t="s">
        <v>28507</v>
      </c>
      <c r="BY3843" t="s">
        <v>28559</v>
      </c>
      <c r="BZ3843" t="s">
        <v>28566</v>
      </c>
      <c r="CA3843" t="s">
        <v>2743</v>
      </c>
      <c r="CB3843" t="s">
        <v>2743</v>
      </c>
      <c r="CC3843" t="s">
        <v>30112</v>
      </c>
      <c r="CD3843" t="s">
        <v>30125</v>
      </c>
      <c r="CE3843" t="s">
        <v>2743</v>
      </c>
      <c r="CF3843" t="s">
        <v>30134</v>
      </c>
      <c r="CG3843" t="s">
        <v>30137</v>
      </c>
      <c r="CH3843">
        <v>100</v>
      </c>
      <c r="CR3843" t="s">
        <v>2743</v>
      </c>
      <c r="FT3843" t="s">
        <v>30141</v>
      </c>
      <c r="GB3843" t="s">
        <v>30141</v>
      </c>
      <c r="GJ3843" t="s">
        <v>30141</v>
      </c>
      <c r="GR3843" t="s">
        <v>30141</v>
      </c>
      <c r="GZ3843" t="s">
        <v>30141</v>
      </c>
      <c r="HH3843" t="s">
        <v>30141</v>
      </c>
      <c r="HP3843" t="s">
        <v>30141</v>
      </c>
      <c r="HX3843" t="s">
        <v>30141</v>
      </c>
      <c r="IF3843" t="s">
        <v>30141</v>
      </c>
      <c r="IN3843" t="s">
        <v>30141</v>
      </c>
      <c r="IV3843" t="s">
        <v>30141</v>
      </c>
      <c r="JD3843" t="s">
        <v>30141</v>
      </c>
      <c r="JL3843" t="s">
        <v>30141</v>
      </c>
      <c r="JT3843" t="s">
        <v>30141</v>
      </c>
      <c r="JU3843">
        <v>1</v>
      </c>
      <c r="KH3843" t="s">
        <v>19750</v>
      </c>
      <c r="KI3843" t="s">
        <v>19750</v>
      </c>
      <c r="KJ3843" t="s">
        <v>19750</v>
      </c>
      <c r="KK3843" t="s">
        <v>19750</v>
      </c>
      <c r="KL3843" t="s">
        <v>19750</v>
      </c>
      <c r="KM3843" t="s">
        <v>19750</v>
      </c>
      <c r="LA3843" t="s">
        <v>30137</v>
      </c>
      <c r="LB3843">
        <v>1</v>
      </c>
      <c r="LC3843">
        <v>1</v>
      </c>
      <c r="LD3843" t="s">
        <v>30258</v>
      </c>
      <c r="LE3843" t="str">
        <f t="shared" ref="LE3843:LE3867" si="60">IFERROR(IF(CH3843="","",IF(CH3843&gt;=80,"80 - 100",IF(CH3843&gt;=50,"50 - 80",IF(CH3843&gt;=20,"20 - 50",IF(CH3843&gt;=1,"1 - 20","0 (Zerado)"))))),"-")</f>
        <v>80 - 100</v>
      </c>
      <c r="LF3843">
        <v>0</v>
      </c>
      <c r="LG3843">
        <v>0</v>
      </c>
      <c r="LH3843">
        <v>0</v>
      </c>
      <c r="LI3843">
        <v>0</v>
      </c>
      <c r="LJ3843">
        <v>0</v>
      </c>
      <c r="LK3843">
        <v>0</v>
      </c>
      <c r="LL3843">
        <v>0</v>
      </c>
      <c r="LM3843">
        <v>0</v>
      </c>
      <c r="LN3843">
        <v>0</v>
      </c>
      <c r="LO3843">
        <v>0</v>
      </c>
      <c r="LP3843">
        <v>0</v>
      </c>
      <c r="LQ3843">
        <v>0</v>
      </c>
      <c r="LR3843">
        <v>0</v>
      </c>
      <c r="LS3843">
        <v>0</v>
      </c>
    </row>
    <row r="3844" spans="1:331" x14ac:dyDescent="0.25">
      <c r="A3844">
        <v>2023039299</v>
      </c>
      <c r="K3844" t="s">
        <v>2036</v>
      </c>
      <c r="L3844" t="s">
        <v>2102</v>
      </c>
      <c r="M3844">
        <v>2023</v>
      </c>
      <c r="N3844" t="s">
        <v>2103</v>
      </c>
      <c r="O3844" t="s">
        <v>2107</v>
      </c>
      <c r="P3844" t="s">
        <v>2114</v>
      </c>
      <c r="Q3844" t="s">
        <v>2129</v>
      </c>
      <c r="R3844" t="s">
        <v>2131</v>
      </c>
      <c r="S3844" t="s">
        <v>2743</v>
      </c>
      <c r="T3844" t="s">
        <v>4274</v>
      </c>
      <c r="U3844" t="s">
        <v>6038</v>
      </c>
      <c r="V3844" t="s">
        <v>6100</v>
      </c>
      <c r="W3844" t="s">
        <v>7902</v>
      </c>
      <c r="X3844" t="s">
        <v>9648</v>
      </c>
      <c r="Y3844" t="s">
        <v>11285</v>
      </c>
      <c r="Z3844" t="s">
        <v>12903</v>
      </c>
      <c r="AA3844" t="s">
        <v>14568</v>
      </c>
      <c r="AB3844" t="s">
        <v>16036</v>
      </c>
      <c r="AC3844" t="s">
        <v>17569</v>
      </c>
      <c r="AD3844" t="s">
        <v>2743</v>
      </c>
      <c r="AE3844" t="s">
        <v>2102</v>
      </c>
      <c r="AF3844" t="s">
        <v>18168</v>
      </c>
      <c r="AG3844" t="s">
        <v>19383</v>
      </c>
      <c r="AH3844" t="s">
        <v>19433</v>
      </c>
      <c r="AI3844" t="s">
        <v>19438</v>
      </c>
      <c r="AJ3844" t="s">
        <v>19849</v>
      </c>
      <c r="AN3844" t="s">
        <v>20737</v>
      </c>
      <c r="AO3844" t="s">
        <v>20857</v>
      </c>
      <c r="AP3844" t="s">
        <v>20873</v>
      </c>
      <c r="AQ3844" t="s">
        <v>21038</v>
      </c>
      <c r="AR3844" t="s">
        <v>21045</v>
      </c>
      <c r="AS3844" t="s">
        <v>21047</v>
      </c>
      <c r="AT3844" t="s">
        <v>21051</v>
      </c>
      <c r="AU3844">
        <v>1</v>
      </c>
      <c r="AV3844" t="s">
        <v>21055</v>
      </c>
      <c r="AW3844">
        <v>43532269830</v>
      </c>
      <c r="AX3844">
        <v>553057662</v>
      </c>
      <c r="AY3844" t="s">
        <v>21001</v>
      </c>
      <c r="AZ3844" t="s">
        <v>23655</v>
      </c>
      <c r="BA3844" t="s">
        <v>20857</v>
      </c>
      <c r="BB3844" t="s">
        <v>20873</v>
      </c>
      <c r="BC3844" t="s">
        <v>25162</v>
      </c>
      <c r="BD3844" t="s">
        <v>13245</v>
      </c>
      <c r="BE3844" s="2">
        <v>30058</v>
      </c>
      <c r="BF3844">
        <v>30592903850</v>
      </c>
      <c r="BG3844">
        <v>338318057</v>
      </c>
      <c r="BH3844" t="s">
        <v>26835</v>
      </c>
      <c r="BI3844" t="s">
        <v>27378</v>
      </c>
      <c r="BJ3844" t="s">
        <v>25227</v>
      </c>
      <c r="BK3844" t="s">
        <v>27432</v>
      </c>
      <c r="BL3844" t="s">
        <v>26736</v>
      </c>
      <c r="BM3844" t="s">
        <v>28030</v>
      </c>
      <c r="BN3844" t="s">
        <v>28033</v>
      </c>
      <c r="BO3844" t="s">
        <v>19622</v>
      </c>
      <c r="BR3844" t="s">
        <v>6100</v>
      </c>
      <c r="BS3844" t="s">
        <v>28498</v>
      </c>
      <c r="BT3844" t="s">
        <v>28503</v>
      </c>
      <c r="BU3844" t="s">
        <v>28503</v>
      </c>
      <c r="BV3844" t="s">
        <v>19453</v>
      </c>
      <c r="BW3844" t="s">
        <v>19453</v>
      </c>
      <c r="BX3844" t="s">
        <v>28507</v>
      </c>
      <c r="BY3844" t="s">
        <v>13344</v>
      </c>
      <c r="BZ3844" t="s">
        <v>28566</v>
      </c>
      <c r="CA3844" t="s">
        <v>2743</v>
      </c>
      <c r="CB3844" t="s">
        <v>2743</v>
      </c>
      <c r="CC3844" t="s">
        <v>29663</v>
      </c>
      <c r="CD3844" t="s">
        <v>2743</v>
      </c>
      <c r="CE3844" t="s">
        <v>2743</v>
      </c>
      <c r="CF3844" t="s">
        <v>30133</v>
      </c>
      <c r="CG3844" t="s">
        <v>30137</v>
      </c>
      <c r="CH3844">
        <v>91</v>
      </c>
      <c r="CR3844" t="s">
        <v>2743</v>
      </c>
      <c r="FT3844" t="s">
        <v>30141</v>
      </c>
      <c r="GB3844" t="s">
        <v>30141</v>
      </c>
      <c r="GJ3844" t="s">
        <v>30141</v>
      </c>
      <c r="GR3844" t="s">
        <v>30141</v>
      </c>
      <c r="GZ3844" t="s">
        <v>30141</v>
      </c>
      <c r="HH3844" t="s">
        <v>30141</v>
      </c>
      <c r="HP3844" t="s">
        <v>30141</v>
      </c>
      <c r="HX3844" t="s">
        <v>30141</v>
      </c>
      <c r="IF3844" t="s">
        <v>30141</v>
      </c>
      <c r="IN3844" t="s">
        <v>30141</v>
      </c>
      <c r="IV3844" t="s">
        <v>30141</v>
      </c>
      <c r="JD3844" t="s">
        <v>30141</v>
      </c>
      <c r="JL3844" t="s">
        <v>30141</v>
      </c>
      <c r="JT3844" t="s">
        <v>30141</v>
      </c>
      <c r="JU3844">
        <v>1</v>
      </c>
      <c r="KH3844" t="s">
        <v>19750</v>
      </c>
      <c r="KI3844" t="s">
        <v>19750</v>
      </c>
      <c r="KJ3844" t="s">
        <v>19750</v>
      </c>
      <c r="KK3844" t="s">
        <v>19750</v>
      </c>
      <c r="KL3844" t="s">
        <v>19750</v>
      </c>
      <c r="KM3844" t="s">
        <v>19750</v>
      </c>
      <c r="LA3844" t="s">
        <v>30137</v>
      </c>
      <c r="LB3844">
        <v>1</v>
      </c>
      <c r="LC3844">
        <v>1</v>
      </c>
      <c r="LD3844" t="s">
        <v>21847</v>
      </c>
      <c r="LE3844" t="str">
        <f t="shared" si="60"/>
        <v>80 - 100</v>
      </c>
      <c r="LF3844">
        <v>0</v>
      </c>
      <c r="LG3844">
        <v>0</v>
      </c>
      <c r="LH3844">
        <v>0</v>
      </c>
      <c r="LI3844">
        <v>0</v>
      </c>
      <c r="LJ3844">
        <v>0</v>
      </c>
      <c r="LK3844">
        <v>0</v>
      </c>
      <c r="LL3844">
        <v>0</v>
      </c>
      <c r="LM3844">
        <v>0</v>
      </c>
      <c r="LN3844">
        <v>0</v>
      </c>
      <c r="LO3844">
        <v>0</v>
      </c>
      <c r="LP3844">
        <v>0</v>
      </c>
      <c r="LQ3844">
        <v>0</v>
      </c>
      <c r="LR3844">
        <v>0</v>
      </c>
      <c r="LS3844">
        <v>0</v>
      </c>
    </row>
    <row r="3845" spans="1:331" x14ac:dyDescent="0.25">
      <c r="A3845">
        <v>2023039336</v>
      </c>
      <c r="K3845" t="s">
        <v>2039</v>
      </c>
      <c r="L3845" t="s">
        <v>2102</v>
      </c>
      <c r="M3845">
        <v>2023</v>
      </c>
      <c r="N3845" t="s">
        <v>2103</v>
      </c>
      <c r="O3845" t="s">
        <v>2108</v>
      </c>
      <c r="P3845" t="s">
        <v>2114</v>
      </c>
      <c r="Q3845" t="s">
        <v>2127</v>
      </c>
      <c r="R3845" t="s">
        <v>2131</v>
      </c>
      <c r="S3845" t="s">
        <v>2743</v>
      </c>
      <c r="T3845" t="s">
        <v>4277</v>
      </c>
      <c r="U3845" t="s">
        <v>6041</v>
      </c>
      <c r="V3845" t="s">
        <v>6100</v>
      </c>
      <c r="W3845" t="s">
        <v>7905</v>
      </c>
      <c r="X3845" t="s">
        <v>9651</v>
      </c>
      <c r="Y3845" t="s">
        <v>11288</v>
      </c>
      <c r="Z3845" t="s">
        <v>12905</v>
      </c>
      <c r="AA3845" t="s">
        <v>14571</v>
      </c>
      <c r="AB3845" t="s">
        <v>16039</v>
      </c>
      <c r="AC3845" t="s">
        <v>17572</v>
      </c>
      <c r="AD3845" t="s">
        <v>2743</v>
      </c>
      <c r="AE3845" t="s">
        <v>2102</v>
      </c>
      <c r="AF3845" t="s">
        <v>18169</v>
      </c>
      <c r="AG3845" t="s">
        <v>19385</v>
      </c>
      <c r="AH3845" t="s">
        <v>19433</v>
      </c>
      <c r="AI3845" t="s">
        <v>19446</v>
      </c>
      <c r="AJ3845" t="s">
        <v>19849</v>
      </c>
      <c r="AN3845" t="s">
        <v>20786</v>
      </c>
      <c r="AO3845" t="s">
        <v>20857</v>
      </c>
      <c r="AP3845" t="s">
        <v>20880</v>
      </c>
      <c r="AQ3845" t="s">
        <v>21039</v>
      </c>
      <c r="AR3845" t="s">
        <v>21045</v>
      </c>
      <c r="AS3845" t="s">
        <v>21047</v>
      </c>
      <c r="AT3845" t="s">
        <v>21051</v>
      </c>
      <c r="AU3845">
        <v>4</v>
      </c>
      <c r="AV3845" t="s">
        <v>21056</v>
      </c>
      <c r="AW3845">
        <v>48032142800</v>
      </c>
      <c r="AX3845">
        <v>571102414</v>
      </c>
      <c r="AY3845" t="s">
        <v>21871</v>
      </c>
      <c r="AZ3845" t="s">
        <v>23658</v>
      </c>
      <c r="BA3845" t="s">
        <v>20857</v>
      </c>
      <c r="BB3845" t="s">
        <v>20874</v>
      </c>
      <c r="BC3845" t="s">
        <v>25165</v>
      </c>
      <c r="BD3845" t="s">
        <v>26013</v>
      </c>
      <c r="BE3845" s="2">
        <v>32041</v>
      </c>
      <c r="BF3845">
        <v>35770374829</v>
      </c>
      <c r="BG3845">
        <v>434078566</v>
      </c>
      <c r="BH3845" t="s">
        <v>27358</v>
      </c>
      <c r="BI3845" t="s">
        <v>27378</v>
      </c>
      <c r="BJ3845" t="s">
        <v>25227</v>
      </c>
      <c r="BK3845" t="s">
        <v>27404</v>
      </c>
      <c r="BL3845" t="s">
        <v>27089</v>
      </c>
      <c r="BM3845" t="s">
        <v>28030</v>
      </c>
      <c r="BN3845" t="s">
        <v>28033</v>
      </c>
      <c r="BO3845" t="s">
        <v>19813</v>
      </c>
      <c r="BP3845" t="s">
        <v>28126</v>
      </c>
      <c r="BR3845" t="s">
        <v>6100</v>
      </c>
      <c r="BS3845" t="s">
        <v>28497</v>
      </c>
      <c r="BT3845" t="s">
        <v>28503</v>
      </c>
      <c r="BU3845" t="s">
        <v>28503</v>
      </c>
      <c r="BV3845" t="s">
        <v>28503</v>
      </c>
      <c r="BW3845" t="s">
        <v>28503</v>
      </c>
      <c r="BX3845" t="s">
        <v>28507</v>
      </c>
      <c r="BY3845" t="s">
        <v>13344</v>
      </c>
      <c r="BZ3845" t="s">
        <v>28566</v>
      </c>
      <c r="CA3845" t="s">
        <v>2743</v>
      </c>
      <c r="CB3845" t="s">
        <v>2743</v>
      </c>
      <c r="CC3845" t="s">
        <v>29149</v>
      </c>
      <c r="CD3845" t="s">
        <v>30123</v>
      </c>
      <c r="CE3845" t="s">
        <v>2743</v>
      </c>
      <c r="CF3845" t="s">
        <v>30134</v>
      </c>
      <c r="CG3845" t="s">
        <v>30137</v>
      </c>
      <c r="CH3845">
        <v>80</v>
      </c>
      <c r="CR3845" t="s">
        <v>2743</v>
      </c>
      <c r="FT3845" t="s">
        <v>30141</v>
      </c>
      <c r="GB3845" t="s">
        <v>30141</v>
      </c>
      <c r="GJ3845" t="s">
        <v>30141</v>
      </c>
      <c r="GR3845" t="s">
        <v>30141</v>
      </c>
      <c r="GZ3845" t="s">
        <v>30141</v>
      </c>
      <c r="HH3845" t="s">
        <v>30141</v>
      </c>
      <c r="HP3845" t="s">
        <v>30141</v>
      </c>
      <c r="HX3845" t="s">
        <v>30141</v>
      </c>
      <c r="IF3845" t="s">
        <v>30141</v>
      </c>
      <c r="IN3845" t="s">
        <v>30141</v>
      </c>
      <c r="IV3845" t="s">
        <v>30141</v>
      </c>
      <c r="JD3845" t="s">
        <v>30141</v>
      </c>
      <c r="JL3845" t="s">
        <v>30141</v>
      </c>
      <c r="JT3845" t="s">
        <v>30141</v>
      </c>
      <c r="JU3845">
        <v>1</v>
      </c>
      <c r="KH3845" t="s">
        <v>19750</v>
      </c>
      <c r="KI3845" t="s">
        <v>19750</v>
      </c>
      <c r="KJ3845" t="s">
        <v>19750</v>
      </c>
      <c r="KK3845" t="s">
        <v>19750</v>
      </c>
      <c r="KL3845" t="s">
        <v>19750</v>
      </c>
      <c r="KM3845" t="s">
        <v>19750</v>
      </c>
      <c r="LA3845" t="s">
        <v>30137</v>
      </c>
      <c r="LB3845">
        <v>1</v>
      </c>
      <c r="LC3845">
        <v>1</v>
      </c>
      <c r="LD3845" t="s">
        <v>30258</v>
      </c>
      <c r="LE3845" t="str">
        <f t="shared" si="60"/>
        <v>80 - 100</v>
      </c>
      <c r="LF3845">
        <v>0</v>
      </c>
      <c r="LG3845">
        <v>0</v>
      </c>
      <c r="LH3845">
        <v>0</v>
      </c>
      <c r="LI3845">
        <v>0</v>
      </c>
      <c r="LJ3845">
        <v>0</v>
      </c>
      <c r="LK3845">
        <v>0</v>
      </c>
      <c r="LL3845">
        <v>0</v>
      </c>
      <c r="LM3845">
        <v>0</v>
      </c>
      <c r="LN3845">
        <v>0</v>
      </c>
      <c r="LO3845">
        <v>0</v>
      </c>
      <c r="LP3845">
        <v>0</v>
      </c>
      <c r="LQ3845">
        <v>0</v>
      </c>
      <c r="LR3845">
        <v>0</v>
      </c>
      <c r="LS3845">
        <v>0</v>
      </c>
    </row>
    <row r="3846" spans="1:331" x14ac:dyDescent="0.25">
      <c r="A3846">
        <v>2023039352</v>
      </c>
      <c r="K3846" t="s">
        <v>2040</v>
      </c>
      <c r="L3846" t="s">
        <v>2102</v>
      </c>
      <c r="M3846">
        <v>2023</v>
      </c>
      <c r="N3846" t="s">
        <v>2103</v>
      </c>
      <c r="O3846" t="s">
        <v>2108</v>
      </c>
      <c r="P3846" t="s">
        <v>2114</v>
      </c>
      <c r="Q3846" t="s">
        <v>2127</v>
      </c>
      <c r="R3846" t="s">
        <v>2131</v>
      </c>
      <c r="S3846" t="s">
        <v>2743</v>
      </c>
      <c r="T3846" t="s">
        <v>4278</v>
      </c>
      <c r="U3846" t="s">
        <v>6042</v>
      </c>
      <c r="V3846" t="s">
        <v>6100</v>
      </c>
      <c r="W3846" t="s">
        <v>7906</v>
      </c>
      <c r="X3846" t="s">
        <v>9652</v>
      </c>
      <c r="Y3846" t="s">
        <v>11289</v>
      </c>
      <c r="Z3846" t="s">
        <v>12906</v>
      </c>
      <c r="AA3846" t="s">
        <v>14572</v>
      </c>
      <c r="AB3846" t="s">
        <v>16040</v>
      </c>
      <c r="AC3846" t="s">
        <v>17573</v>
      </c>
      <c r="AD3846" t="s">
        <v>2743</v>
      </c>
      <c r="AE3846" t="s">
        <v>2102</v>
      </c>
      <c r="AF3846" t="s">
        <v>18169</v>
      </c>
      <c r="AG3846" t="s">
        <v>19386</v>
      </c>
      <c r="AH3846" t="s">
        <v>19433</v>
      </c>
      <c r="AI3846" t="s">
        <v>19693</v>
      </c>
      <c r="AJ3846" t="s">
        <v>19849</v>
      </c>
      <c r="AN3846" t="s">
        <v>20837</v>
      </c>
      <c r="AO3846" t="s">
        <v>20857</v>
      </c>
      <c r="AP3846" t="s">
        <v>20874</v>
      </c>
      <c r="AQ3846" t="s">
        <v>21039</v>
      </c>
      <c r="AR3846" t="s">
        <v>21045</v>
      </c>
      <c r="AS3846" t="s">
        <v>21047</v>
      </c>
      <c r="AT3846" t="s">
        <v>21049</v>
      </c>
      <c r="AU3846">
        <v>4</v>
      </c>
      <c r="AV3846" t="s">
        <v>21055</v>
      </c>
      <c r="AW3846">
        <v>49924162846</v>
      </c>
      <c r="AX3846" t="s">
        <v>21807</v>
      </c>
      <c r="AY3846" t="s">
        <v>21846</v>
      </c>
      <c r="AZ3846" t="s">
        <v>23659</v>
      </c>
      <c r="BA3846" t="s">
        <v>20857</v>
      </c>
      <c r="BB3846" t="s">
        <v>20874</v>
      </c>
      <c r="BC3846" t="s">
        <v>25166</v>
      </c>
      <c r="BD3846" t="s">
        <v>25216</v>
      </c>
      <c r="BE3846" s="2">
        <v>27575</v>
      </c>
      <c r="BF3846">
        <v>47857188387</v>
      </c>
      <c r="BG3846">
        <v>371180570</v>
      </c>
      <c r="BH3846" t="s">
        <v>26725</v>
      </c>
      <c r="BI3846" t="s">
        <v>27378</v>
      </c>
      <c r="BJ3846" t="s">
        <v>25227</v>
      </c>
      <c r="BK3846" t="s">
        <v>25410</v>
      </c>
      <c r="BL3846" t="s">
        <v>27643</v>
      </c>
      <c r="BM3846" t="s">
        <v>28030</v>
      </c>
      <c r="BN3846" t="s">
        <v>28033</v>
      </c>
      <c r="BO3846" t="s">
        <v>28036</v>
      </c>
      <c r="BP3846" t="s">
        <v>27703</v>
      </c>
      <c r="BQ3846" t="s">
        <v>28395</v>
      </c>
      <c r="BR3846" t="s">
        <v>19457</v>
      </c>
      <c r="BS3846" t="s">
        <v>28497</v>
      </c>
      <c r="BT3846" t="s">
        <v>28503</v>
      </c>
      <c r="BU3846" t="s">
        <v>28503</v>
      </c>
      <c r="BV3846" t="s">
        <v>28503</v>
      </c>
      <c r="BW3846" t="s">
        <v>28503</v>
      </c>
      <c r="BX3846" t="s">
        <v>28507</v>
      </c>
      <c r="BY3846" t="s">
        <v>28564</v>
      </c>
      <c r="BZ3846" t="s">
        <v>28566</v>
      </c>
      <c r="CA3846" t="s">
        <v>2743</v>
      </c>
      <c r="CB3846" t="s">
        <v>29639</v>
      </c>
      <c r="CC3846" t="s">
        <v>29663</v>
      </c>
      <c r="CD3846" t="s">
        <v>2743</v>
      </c>
      <c r="CE3846" t="s">
        <v>2743</v>
      </c>
      <c r="CF3846" t="s">
        <v>30133</v>
      </c>
      <c r="CG3846" t="s">
        <v>30137</v>
      </c>
      <c r="CH3846">
        <v>83</v>
      </c>
      <c r="CR3846" t="s">
        <v>2743</v>
      </c>
      <c r="FT3846" t="s">
        <v>30141</v>
      </c>
      <c r="GB3846" t="s">
        <v>30141</v>
      </c>
      <c r="GJ3846" t="s">
        <v>30141</v>
      </c>
      <c r="GR3846" t="s">
        <v>30141</v>
      </c>
      <c r="GZ3846" t="s">
        <v>30141</v>
      </c>
      <c r="HH3846" t="s">
        <v>30141</v>
      </c>
      <c r="HP3846" t="s">
        <v>30141</v>
      </c>
      <c r="HX3846" t="s">
        <v>30141</v>
      </c>
      <c r="IF3846" t="s">
        <v>30141</v>
      </c>
      <c r="IN3846" t="s">
        <v>30141</v>
      </c>
      <c r="IV3846" t="s">
        <v>30141</v>
      </c>
      <c r="JD3846" t="s">
        <v>30141</v>
      </c>
      <c r="JL3846" t="s">
        <v>30141</v>
      </c>
      <c r="JT3846" t="s">
        <v>30141</v>
      </c>
      <c r="JU3846">
        <v>1</v>
      </c>
      <c r="KH3846" t="s">
        <v>19750</v>
      </c>
      <c r="KI3846" t="s">
        <v>19750</v>
      </c>
      <c r="KJ3846" t="s">
        <v>19750</v>
      </c>
      <c r="KK3846" t="s">
        <v>19750</v>
      </c>
      <c r="KL3846" t="s">
        <v>19750</v>
      </c>
      <c r="KM3846" t="s">
        <v>19750</v>
      </c>
      <c r="LA3846" t="s">
        <v>30137</v>
      </c>
      <c r="LB3846">
        <v>1</v>
      </c>
      <c r="LC3846">
        <v>1</v>
      </c>
      <c r="LD3846" t="s">
        <v>30258</v>
      </c>
      <c r="LE3846" t="str">
        <f t="shared" si="60"/>
        <v>80 - 100</v>
      </c>
      <c r="LF3846">
        <v>0</v>
      </c>
      <c r="LG3846">
        <v>0</v>
      </c>
      <c r="LH3846">
        <v>0</v>
      </c>
      <c r="LI3846">
        <v>0</v>
      </c>
      <c r="LJ3846">
        <v>0</v>
      </c>
      <c r="LK3846">
        <v>0</v>
      </c>
      <c r="LL3846">
        <v>0</v>
      </c>
      <c r="LM3846">
        <v>0</v>
      </c>
      <c r="LN3846">
        <v>0</v>
      </c>
      <c r="LO3846">
        <v>0</v>
      </c>
      <c r="LP3846">
        <v>0</v>
      </c>
      <c r="LQ3846">
        <v>0</v>
      </c>
      <c r="LR3846">
        <v>0</v>
      </c>
      <c r="LS3846">
        <v>0</v>
      </c>
    </row>
    <row r="3847" spans="1:331" x14ac:dyDescent="0.25">
      <c r="A3847">
        <v>2023039356</v>
      </c>
      <c r="K3847" t="s">
        <v>2041</v>
      </c>
      <c r="L3847" t="s">
        <v>2102</v>
      </c>
      <c r="M3847">
        <v>2023</v>
      </c>
      <c r="N3847" t="s">
        <v>2103</v>
      </c>
      <c r="O3847" t="s">
        <v>2109</v>
      </c>
      <c r="P3847" t="s">
        <v>2114</v>
      </c>
      <c r="Q3847" t="s">
        <v>2128</v>
      </c>
      <c r="R3847" t="s">
        <v>2131</v>
      </c>
      <c r="S3847" t="s">
        <v>2743</v>
      </c>
      <c r="T3847" t="s">
        <v>4279</v>
      </c>
      <c r="U3847" t="s">
        <v>6043</v>
      </c>
      <c r="V3847" t="s">
        <v>6100</v>
      </c>
      <c r="W3847" t="s">
        <v>7907</v>
      </c>
      <c r="X3847" t="s">
        <v>9653</v>
      </c>
      <c r="Y3847" t="s">
        <v>11290</v>
      </c>
      <c r="Z3847" t="s">
        <v>12907</v>
      </c>
      <c r="AA3847" t="s">
        <v>14573</v>
      </c>
      <c r="AB3847" t="s">
        <v>16041</v>
      </c>
      <c r="AC3847" t="s">
        <v>17574</v>
      </c>
      <c r="AD3847" t="s">
        <v>2743</v>
      </c>
      <c r="AE3847" t="s">
        <v>2102</v>
      </c>
      <c r="AF3847" t="s">
        <v>18167</v>
      </c>
      <c r="AG3847" t="s">
        <v>19387</v>
      </c>
      <c r="AH3847" t="s">
        <v>19433</v>
      </c>
      <c r="AI3847" t="s">
        <v>19446</v>
      </c>
      <c r="AJ3847" t="s">
        <v>19849</v>
      </c>
      <c r="AN3847" t="s">
        <v>20838</v>
      </c>
      <c r="AO3847" t="s">
        <v>20858</v>
      </c>
      <c r="AP3847" t="s">
        <v>20875</v>
      </c>
      <c r="AQ3847" t="s">
        <v>21039</v>
      </c>
      <c r="AR3847" t="s">
        <v>21045</v>
      </c>
      <c r="AS3847" t="s">
        <v>21047</v>
      </c>
      <c r="AT3847" t="s">
        <v>21051</v>
      </c>
      <c r="AU3847">
        <v>4</v>
      </c>
      <c r="AV3847" t="s">
        <v>21056</v>
      </c>
      <c r="AW3847">
        <v>14796895647</v>
      </c>
      <c r="AX3847" t="s">
        <v>21808</v>
      </c>
      <c r="AY3847" t="s">
        <v>21880</v>
      </c>
      <c r="AZ3847" t="s">
        <v>23660</v>
      </c>
      <c r="BA3847" t="s">
        <v>20858</v>
      </c>
      <c r="BB3847" t="s">
        <v>20875</v>
      </c>
      <c r="BC3847" t="s">
        <v>25167</v>
      </c>
      <c r="BD3847" t="s">
        <v>26014</v>
      </c>
      <c r="BE3847" s="2">
        <v>32554</v>
      </c>
      <c r="BF3847">
        <v>8464543603</v>
      </c>
      <c r="BG3847" t="s">
        <v>26635</v>
      </c>
      <c r="BH3847" t="s">
        <v>26693</v>
      </c>
      <c r="BI3847" t="s">
        <v>27378</v>
      </c>
      <c r="BJ3847" t="s">
        <v>25227</v>
      </c>
      <c r="BK3847" t="s">
        <v>25410</v>
      </c>
      <c r="BL3847" t="s">
        <v>28010</v>
      </c>
      <c r="BM3847" t="s">
        <v>28030</v>
      </c>
      <c r="BN3847" t="s">
        <v>28033</v>
      </c>
      <c r="BO3847" t="s">
        <v>28036</v>
      </c>
      <c r="BP3847" t="s">
        <v>19475</v>
      </c>
      <c r="BR3847" t="s">
        <v>6100</v>
      </c>
      <c r="BS3847" t="s">
        <v>28497</v>
      </c>
      <c r="BT3847" t="s">
        <v>28504</v>
      </c>
      <c r="BU3847" t="s">
        <v>28503</v>
      </c>
      <c r="BV3847" t="s">
        <v>28504</v>
      </c>
      <c r="BW3847" t="s">
        <v>28503</v>
      </c>
      <c r="BX3847" t="s">
        <v>28507</v>
      </c>
      <c r="BY3847" t="s">
        <v>13344</v>
      </c>
      <c r="BZ3847" t="s">
        <v>28567</v>
      </c>
      <c r="CA3847" t="s">
        <v>28974</v>
      </c>
      <c r="CB3847" t="s">
        <v>29340</v>
      </c>
      <c r="CC3847" t="s">
        <v>29663</v>
      </c>
      <c r="CD3847" t="s">
        <v>2743</v>
      </c>
      <c r="CE3847" t="s">
        <v>2743</v>
      </c>
      <c r="CF3847" t="s">
        <v>30133</v>
      </c>
      <c r="CG3847" t="s">
        <v>30137</v>
      </c>
      <c r="CH3847">
        <v>81</v>
      </c>
      <c r="CR3847" t="s">
        <v>2743</v>
      </c>
      <c r="FT3847" t="s">
        <v>30141</v>
      </c>
      <c r="GB3847" t="s">
        <v>30141</v>
      </c>
      <c r="GJ3847" t="s">
        <v>30141</v>
      </c>
      <c r="GR3847" t="s">
        <v>30141</v>
      </c>
      <c r="GZ3847" t="s">
        <v>30141</v>
      </c>
      <c r="HH3847" t="s">
        <v>30141</v>
      </c>
      <c r="HP3847" t="s">
        <v>30141</v>
      </c>
      <c r="HX3847" t="s">
        <v>30141</v>
      </c>
      <c r="IF3847" t="s">
        <v>30141</v>
      </c>
      <c r="IN3847" t="s">
        <v>30141</v>
      </c>
      <c r="IV3847" t="s">
        <v>30141</v>
      </c>
      <c r="JD3847" t="s">
        <v>30141</v>
      </c>
      <c r="JL3847" t="s">
        <v>30141</v>
      </c>
      <c r="JT3847" t="s">
        <v>30141</v>
      </c>
      <c r="JU3847">
        <v>1</v>
      </c>
      <c r="KH3847" t="s">
        <v>19750</v>
      </c>
      <c r="KI3847" t="s">
        <v>19750</v>
      </c>
      <c r="KJ3847" t="s">
        <v>19750</v>
      </c>
      <c r="KK3847" t="s">
        <v>19750</v>
      </c>
      <c r="KL3847" t="s">
        <v>19750</v>
      </c>
      <c r="KM3847" t="s">
        <v>19750</v>
      </c>
      <c r="LA3847" t="s">
        <v>30137</v>
      </c>
      <c r="LB3847">
        <v>1</v>
      </c>
      <c r="LC3847">
        <v>1</v>
      </c>
      <c r="LD3847" t="s">
        <v>30259</v>
      </c>
      <c r="LE3847" t="str">
        <f t="shared" si="60"/>
        <v>80 - 100</v>
      </c>
      <c r="LF3847">
        <v>0</v>
      </c>
      <c r="LG3847">
        <v>0</v>
      </c>
      <c r="LH3847">
        <v>0</v>
      </c>
      <c r="LI3847">
        <v>0</v>
      </c>
      <c r="LJ3847">
        <v>0</v>
      </c>
      <c r="LK3847">
        <v>0</v>
      </c>
      <c r="LL3847">
        <v>0</v>
      </c>
      <c r="LM3847">
        <v>0</v>
      </c>
      <c r="LN3847">
        <v>0</v>
      </c>
      <c r="LO3847">
        <v>0</v>
      </c>
      <c r="LP3847">
        <v>0</v>
      </c>
      <c r="LQ3847">
        <v>0</v>
      </c>
      <c r="LR3847">
        <v>0</v>
      </c>
      <c r="LS3847">
        <v>0</v>
      </c>
    </row>
    <row r="3848" spans="1:331" x14ac:dyDescent="0.25">
      <c r="A3848">
        <v>2023039381</v>
      </c>
      <c r="K3848" t="s">
        <v>2045</v>
      </c>
      <c r="L3848" t="s">
        <v>2102</v>
      </c>
      <c r="M3848">
        <v>2023</v>
      </c>
      <c r="N3848" t="s">
        <v>2103</v>
      </c>
      <c r="O3848" t="s">
        <v>2107</v>
      </c>
      <c r="P3848" t="s">
        <v>2114</v>
      </c>
      <c r="Q3848" t="s">
        <v>2129</v>
      </c>
      <c r="R3848" t="s">
        <v>2131</v>
      </c>
      <c r="S3848" t="s">
        <v>2743</v>
      </c>
      <c r="T3848" t="s">
        <v>4282</v>
      </c>
      <c r="U3848" t="s">
        <v>6047</v>
      </c>
      <c r="V3848" t="s">
        <v>6100</v>
      </c>
      <c r="W3848" t="s">
        <v>7911</v>
      </c>
      <c r="X3848" t="s">
        <v>9657</v>
      </c>
      <c r="Y3848" t="s">
        <v>11294</v>
      </c>
      <c r="Z3848">
        <v>11998489549</v>
      </c>
      <c r="AA3848" t="s">
        <v>14576</v>
      </c>
      <c r="AB3848" t="s">
        <v>16044</v>
      </c>
      <c r="AC3848" t="s">
        <v>17577</v>
      </c>
      <c r="AD3848" t="s">
        <v>2743</v>
      </c>
      <c r="AE3848" t="s">
        <v>2102</v>
      </c>
      <c r="AF3848" t="s">
        <v>18167</v>
      </c>
      <c r="AG3848" t="s">
        <v>18899</v>
      </c>
      <c r="AH3848" t="s">
        <v>19433</v>
      </c>
      <c r="AI3848" t="s">
        <v>19446</v>
      </c>
      <c r="AJ3848" t="s">
        <v>19849</v>
      </c>
      <c r="AN3848" t="s">
        <v>20610</v>
      </c>
      <c r="AO3848" t="s">
        <v>20857</v>
      </c>
      <c r="AP3848" t="s">
        <v>21001</v>
      </c>
      <c r="AQ3848" t="s">
        <v>21039</v>
      </c>
      <c r="AR3848" t="s">
        <v>21044</v>
      </c>
      <c r="AS3848" t="s">
        <v>21047</v>
      </c>
      <c r="AT3848" t="s">
        <v>21051</v>
      </c>
      <c r="AU3848">
        <v>2</v>
      </c>
      <c r="AV3848" t="s">
        <v>21055</v>
      </c>
      <c r="AW3848">
        <v>52457930839</v>
      </c>
      <c r="AX3848" t="s">
        <v>21810</v>
      </c>
      <c r="AY3848" t="s">
        <v>21846</v>
      </c>
      <c r="AZ3848" t="s">
        <v>23663</v>
      </c>
      <c r="BA3848" t="s">
        <v>20857</v>
      </c>
      <c r="BB3848" t="s">
        <v>20873</v>
      </c>
      <c r="BC3848" t="s">
        <v>25169</v>
      </c>
      <c r="BD3848" t="s">
        <v>25990</v>
      </c>
      <c r="BE3848" s="2">
        <v>27971</v>
      </c>
      <c r="BF3848">
        <v>25410812867</v>
      </c>
      <c r="BG3848" t="s">
        <v>26636</v>
      </c>
      <c r="BH3848" t="s">
        <v>27360</v>
      </c>
      <c r="BI3848" t="s">
        <v>27378</v>
      </c>
      <c r="BJ3848" t="s">
        <v>25227</v>
      </c>
      <c r="BK3848" t="s">
        <v>25410</v>
      </c>
      <c r="BL3848" t="s">
        <v>27625</v>
      </c>
      <c r="BM3848" t="s">
        <v>28030</v>
      </c>
      <c r="BN3848" t="s">
        <v>28033</v>
      </c>
      <c r="BO3848" t="s">
        <v>28037</v>
      </c>
      <c r="BP3848" t="s">
        <v>19472</v>
      </c>
      <c r="BR3848" t="s">
        <v>6100</v>
      </c>
      <c r="BS3848" t="s">
        <v>28497</v>
      </c>
      <c r="BT3848" t="s">
        <v>28503</v>
      </c>
      <c r="BU3848" t="s">
        <v>28503</v>
      </c>
      <c r="BV3848" t="s">
        <v>28504</v>
      </c>
      <c r="BW3848" t="s">
        <v>28503</v>
      </c>
      <c r="BX3848" t="s">
        <v>28507</v>
      </c>
      <c r="BY3848" t="s">
        <v>28559</v>
      </c>
      <c r="BZ3848" t="s">
        <v>28568</v>
      </c>
      <c r="CA3848" t="s">
        <v>28975</v>
      </c>
      <c r="CB3848" t="s">
        <v>29641</v>
      </c>
      <c r="CC3848" t="s">
        <v>29641</v>
      </c>
      <c r="CD3848" t="s">
        <v>30128</v>
      </c>
      <c r="CE3848" t="s">
        <v>2743</v>
      </c>
      <c r="CF3848" t="s">
        <v>30132</v>
      </c>
      <c r="CG3848" t="s">
        <v>30137</v>
      </c>
      <c r="CH3848">
        <v>80</v>
      </c>
      <c r="CR3848" t="s">
        <v>2743</v>
      </c>
      <c r="FT3848" t="s">
        <v>30141</v>
      </c>
      <c r="GB3848" t="s">
        <v>30141</v>
      </c>
      <c r="GJ3848" t="s">
        <v>30141</v>
      </c>
      <c r="GR3848" t="s">
        <v>30141</v>
      </c>
      <c r="GZ3848" t="s">
        <v>30141</v>
      </c>
      <c r="HH3848" t="s">
        <v>30141</v>
      </c>
      <c r="HP3848" t="s">
        <v>30141</v>
      </c>
      <c r="HX3848" t="s">
        <v>30141</v>
      </c>
      <c r="IF3848" t="s">
        <v>30141</v>
      </c>
      <c r="IN3848" t="s">
        <v>30141</v>
      </c>
      <c r="IV3848" t="s">
        <v>30141</v>
      </c>
      <c r="JD3848" t="s">
        <v>30141</v>
      </c>
      <c r="JL3848" t="s">
        <v>30141</v>
      </c>
      <c r="JT3848" t="s">
        <v>30141</v>
      </c>
      <c r="JU3848">
        <v>1</v>
      </c>
      <c r="KH3848" t="s">
        <v>19750</v>
      </c>
      <c r="KI3848" t="s">
        <v>19750</v>
      </c>
      <c r="KJ3848" t="s">
        <v>19750</v>
      </c>
      <c r="KK3848" t="s">
        <v>19750</v>
      </c>
      <c r="KL3848" t="s">
        <v>19750</v>
      </c>
      <c r="KM3848" t="s">
        <v>19750</v>
      </c>
      <c r="LA3848" t="s">
        <v>30137</v>
      </c>
      <c r="LB3848">
        <v>1</v>
      </c>
      <c r="LC3848">
        <v>1</v>
      </c>
      <c r="LD3848" t="s">
        <v>21847</v>
      </c>
      <c r="LE3848" t="str">
        <f t="shared" si="60"/>
        <v>80 - 100</v>
      </c>
      <c r="LF3848">
        <v>0</v>
      </c>
      <c r="LG3848">
        <v>0</v>
      </c>
      <c r="LH3848">
        <v>0</v>
      </c>
      <c r="LI3848">
        <v>0</v>
      </c>
      <c r="LJ3848">
        <v>0</v>
      </c>
      <c r="LK3848">
        <v>0</v>
      </c>
      <c r="LL3848">
        <v>0</v>
      </c>
      <c r="LM3848">
        <v>0</v>
      </c>
      <c r="LN3848">
        <v>0</v>
      </c>
      <c r="LO3848">
        <v>0</v>
      </c>
      <c r="LP3848">
        <v>0</v>
      </c>
      <c r="LQ3848">
        <v>0</v>
      </c>
      <c r="LR3848">
        <v>0</v>
      </c>
      <c r="LS3848">
        <v>0</v>
      </c>
    </row>
    <row r="3849" spans="1:331" x14ac:dyDescent="0.25">
      <c r="A3849">
        <v>2023039384</v>
      </c>
      <c r="K3849" t="s">
        <v>2047</v>
      </c>
      <c r="L3849" t="s">
        <v>2102</v>
      </c>
      <c r="M3849">
        <v>2023</v>
      </c>
      <c r="N3849" t="s">
        <v>2103</v>
      </c>
      <c r="O3849" t="s">
        <v>2107</v>
      </c>
      <c r="P3849" t="s">
        <v>2114</v>
      </c>
      <c r="Q3849" t="s">
        <v>2129</v>
      </c>
      <c r="R3849" t="s">
        <v>2131</v>
      </c>
      <c r="S3849" t="s">
        <v>2743</v>
      </c>
      <c r="T3849" t="s">
        <v>4284</v>
      </c>
      <c r="U3849" t="s">
        <v>6049</v>
      </c>
      <c r="V3849" t="s">
        <v>6100</v>
      </c>
      <c r="W3849" t="s">
        <v>7913</v>
      </c>
      <c r="X3849" t="s">
        <v>9659</v>
      </c>
      <c r="Y3849" t="s">
        <v>11296</v>
      </c>
      <c r="Z3849" t="s">
        <v>7913</v>
      </c>
      <c r="AA3849" t="s">
        <v>14578</v>
      </c>
      <c r="AB3849" t="s">
        <v>16046</v>
      </c>
      <c r="AC3849" t="s">
        <v>7913</v>
      </c>
      <c r="AD3849" t="s">
        <v>2743</v>
      </c>
      <c r="AE3849" t="s">
        <v>2102</v>
      </c>
      <c r="AF3849" t="s">
        <v>18169</v>
      </c>
      <c r="AG3849" t="s">
        <v>19390</v>
      </c>
      <c r="AH3849" t="s">
        <v>19437</v>
      </c>
      <c r="AI3849" t="s">
        <v>19438</v>
      </c>
      <c r="AJ3849" t="s">
        <v>19849</v>
      </c>
      <c r="AN3849" t="s">
        <v>20840</v>
      </c>
      <c r="AO3849" t="s">
        <v>20857</v>
      </c>
      <c r="AP3849" t="s">
        <v>20873</v>
      </c>
      <c r="AQ3849" t="s">
        <v>21038</v>
      </c>
      <c r="AR3849" t="s">
        <v>21044</v>
      </c>
      <c r="AS3849" t="s">
        <v>21047</v>
      </c>
      <c r="AT3849" t="s">
        <v>21050</v>
      </c>
      <c r="AU3849">
        <v>6</v>
      </c>
      <c r="AV3849" t="s">
        <v>21055</v>
      </c>
      <c r="AW3849">
        <v>48291766878</v>
      </c>
      <c r="AX3849" t="s">
        <v>21811</v>
      </c>
      <c r="AY3849" t="s">
        <v>21871</v>
      </c>
      <c r="AZ3849" t="s">
        <v>23665</v>
      </c>
      <c r="BA3849" t="s">
        <v>20857</v>
      </c>
      <c r="BB3849" t="s">
        <v>20873</v>
      </c>
      <c r="BC3849" t="s">
        <v>23958</v>
      </c>
      <c r="BD3849" t="s">
        <v>26015</v>
      </c>
      <c r="BE3849" s="2">
        <v>28218</v>
      </c>
      <c r="BF3849">
        <v>31045140899</v>
      </c>
      <c r="BG3849" t="s">
        <v>26637</v>
      </c>
      <c r="BH3849" t="s">
        <v>26673</v>
      </c>
      <c r="BI3849" t="s">
        <v>27378</v>
      </c>
      <c r="BJ3849" t="s">
        <v>25227</v>
      </c>
      <c r="BK3849" t="s">
        <v>25410</v>
      </c>
      <c r="BL3849" t="s">
        <v>28011</v>
      </c>
      <c r="BM3849" t="s">
        <v>28030</v>
      </c>
      <c r="BN3849" t="s">
        <v>28033</v>
      </c>
      <c r="BO3849" t="s">
        <v>28036</v>
      </c>
      <c r="BP3849" t="s">
        <v>28039</v>
      </c>
      <c r="BR3849" t="s">
        <v>6100</v>
      </c>
      <c r="BS3849" t="s">
        <v>28497</v>
      </c>
      <c r="BT3849" t="s">
        <v>28503</v>
      </c>
      <c r="BU3849" t="s">
        <v>28503</v>
      </c>
      <c r="BV3849" t="s">
        <v>28503</v>
      </c>
      <c r="BW3849" t="s">
        <v>28503</v>
      </c>
      <c r="BX3849" t="s">
        <v>28508</v>
      </c>
      <c r="BY3849" t="s">
        <v>13344</v>
      </c>
      <c r="BZ3849" t="s">
        <v>28566</v>
      </c>
      <c r="CA3849" t="s">
        <v>2743</v>
      </c>
      <c r="CB3849" t="s">
        <v>2743</v>
      </c>
      <c r="CC3849" t="s">
        <v>30113</v>
      </c>
      <c r="CD3849" t="s">
        <v>30126</v>
      </c>
      <c r="CE3849" t="s">
        <v>2743</v>
      </c>
      <c r="CF3849" t="s">
        <v>30134</v>
      </c>
      <c r="CG3849" t="s">
        <v>30137</v>
      </c>
      <c r="CH3849">
        <v>92</v>
      </c>
      <c r="CR3849" t="s">
        <v>2743</v>
      </c>
      <c r="FT3849" t="s">
        <v>30141</v>
      </c>
      <c r="GB3849" t="s">
        <v>30141</v>
      </c>
      <c r="GJ3849" t="s">
        <v>30141</v>
      </c>
      <c r="GR3849" t="s">
        <v>30141</v>
      </c>
      <c r="GZ3849" t="s">
        <v>30141</v>
      </c>
      <c r="HH3849" t="s">
        <v>30141</v>
      </c>
      <c r="HP3849" t="s">
        <v>30141</v>
      </c>
      <c r="HX3849" t="s">
        <v>30141</v>
      </c>
      <c r="IF3849" t="s">
        <v>30141</v>
      </c>
      <c r="IN3849" t="s">
        <v>30141</v>
      </c>
      <c r="IV3849" t="s">
        <v>30141</v>
      </c>
      <c r="JD3849" t="s">
        <v>30141</v>
      </c>
      <c r="JL3849" t="s">
        <v>30141</v>
      </c>
      <c r="JT3849" t="s">
        <v>30141</v>
      </c>
      <c r="JU3849">
        <v>1</v>
      </c>
      <c r="KH3849" t="s">
        <v>19750</v>
      </c>
      <c r="KI3849" t="s">
        <v>19750</v>
      </c>
      <c r="KJ3849" t="s">
        <v>19750</v>
      </c>
      <c r="KK3849" t="s">
        <v>19750</v>
      </c>
      <c r="KL3849" t="s">
        <v>19750</v>
      </c>
      <c r="KM3849" t="s">
        <v>19750</v>
      </c>
      <c r="LA3849" t="s">
        <v>30137</v>
      </c>
      <c r="LB3849">
        <v>1</v>
      </c>
      <c r="LC3849">
        <v>1</v>
      </c>
      <c r="LD3849" t="s">
        <v>21847</v>
      </c>
      <c r="LE3849" t="str">
        <f t="shared" si="60"/>
        <v>80 - 100</v>
      </c>
      <c r="LF3849">
        <v>0</v>
      </c>
      <c r="LG3849">
        <v>0</v>
      </c>
      <c r="LH3849">
        <v>0</v>
      </c>
      <c r="LI3849">
        <v>0</v>
      </c>
      <c r="LJ3849">
        <v>0</v>
      </c>
      <c r="LK3849">
        <v>0</v>
      </c>
      <c r="LL3849">
        <v>0</v>
      </c>
      <c r="LM3849">
        <v>0</v>
      </c>
      <c r="LN3849">
        <v>0</v>
      </c>
      <c r="LO3849">
        <v>0</v>
      </c>
      <c r="LP3849">
        <v>0</v>
      </c>
      <c r="LQ3849">
        <v>0</v>
      </c>
      <c r="LR3849">
        <v>0</v>
      </c>
      <c r="LS3849">
        <v>0</v>
      </c>
    </row>
    <row r="3850" spans="1:331" x14ac:dyDescent="0.25">
      <c r="A3850">
        <v>2023039453</v>
      </c>
      <c r="K3850" t="s">
        <v>2050</v>
      </c>
      <c r="L3850" t="s">
        <v>2102</v>
      </c>
      <c r="M3850">
        <v>2023</v>
      </c>
      <c r="N3850" t="s">
        <v>2103</v>
      </c>
      <c r="O3850" t="s">
        <v>2107</v>
      </c>
      <c r="P3850" t="s">
        <v>2114</v>
      </c>
      <c r="Q3850" t="s">
        <v>2129</v>
      </c>
      <c r="R3850" t="s">
        <v>2131</v>
      </c>
      <c r="S3850" t="s">
        <v>2743</v>
      </c>
      <c r="T3850" t="s">
        <v>4287</v>
      </c>
      <c r="U3850" t="s">
        <v>6052</v>
      </c>
      <c r="V3850" t="s">
        <v>6100</v>
      </c>
      <c r="W3850" t="s">
        <v>7916</v>
      </c>
      <c r="X3850" t="s">
        <v>9662</v>
      </c>
      <c r="Y3850" t="s">
        <v>11299</v>
      </c>
      <c r="Z3850" t="s">
        <v>12913</v>
      </c>
      <c r="AA3850" t="s">
        <v>14581</v>
      </c>
      <c r="AB3850" t="s">
        <v>16049</v>
      </c>
      <c r="AC3850" t="s">
        <v>17581</v>
      </c>
      <c r="AD3850" t="s">
        <v>2743</v>
      </c>
      <c r="AE3850" t="s">
        <v>2102</v>
      </c>
      <c r="AF3850" t="s">
        <v>18168</v>
      </c>
      <c r="AG3850" t="s">
        <v>19393</v>
      </c>
      <c r="AH3850" t="s">
        <v>19437</v>
      </c>
      <c r="AI3850" t="s">
        <v>19438</v>
      </c>
      <c r="AJ3850" t="s">
        <v>19849</v>
      </c>
      <c r="AN3850" t="s">
        <v>20669</v>
      </c>
      <c r="AO3850" t="s">
        <v>20857</v>
      </c>
      <c r="AP3850" t="s">
        <v>20873</v>
      </c>
      <c r="AQ3850" t="s">
        <v>21039</v>
      </c>
      <c r="AR3850" t="s">
        <v>21045</v>
      </c>
      <c r="AS3850" t="s">
        <v>21047</v>
      </c>
      <c r="AT3850" t="s">
        <v>21051</v>
      </c>
      <c r="AU3850">
        <v>1</v>
      </c>
      <c r="AV3850" t="s">
        <v>21055</v>
      </c>
      <c r="AW3850">
        <v>45358947876</v>
      </c>
      <c r="AX3850" t="s">
        <v>21813</v>
      </c>
      <c r="AY3850" t="s">
        <v>22110</v>
      </c>
      <c r="AZ3850" t="s">
        <v>23668</v>
      </c>
      <c r="BA3850" t="s">
        <v>20857</v>
      </c>
      <c r="BB3850" t="s">
        <v>20873</v>
      </c>
      <c r="BC3850" t="s">
        <v>25173</v>
      </c>
      <c r="BD3850" t="s">
        <v>25227</v>
      </c>
      <c r="BE3850" s="2">
        <v>30613</v>
      </c>
      <c r="BF3850">
        <v>32395479888</v>
      </c>
      <c r="BG3850">
        <v>347889700</v>
      </c>
      <c r="BH3850" t="s">
        <v>27149</v>
      </c>
      <c r="BI3850" t="s">
        <v>27378</v>
      </c>
      <c r="BJ3850" t="s">
        <v>25227</v>
      </c>
      <c r="BK3850" t="s">
        <v>27403</v>
      </c>
      <c r="BL3850" t="s">
        <v>28013</v>
      </c>
      <c r="BM3850" t="s">
        <v>28030</v>
      </c>
      <c r="BN3850" t="s">
        <v>28033</v>
      </c>
      <c r="BO3850" t="s">
        <v>19622</v>
      </c>
      <c r="BR3850" t="s">
        <v>6100</v>
      </c>
      <c r="BS3850" t="s">
        <v>28498</v>
      </c>
      <c r="BT3850" t="s">
        <v>19453</v>
      </c>
      <c r="BU3850" t="s">
        <v>19453</v>
      </c>
      <c r="BV3850" t="s">
        <v>19453</v>
      </c>
      <c r="BW3850" t="s">
        <v>19453</v>
      </c>
      <c r="BX3850" t="s">
        <v>28507</v>
      </c>
      <c r="BY3850" t="s">
        <v>13344</v>
      </c>
      <c r="BZ3850" t="s">
        <v>28566</v>
      </c>
      <c r="CA3850" t="s">
        <v>2743</v>
      </c>
      <c r="CB3850" t="s">
        <v>2743</v>
      </c>
      <c r="CC3850" t="s">
        <v>29663</v>
      </c>
      <c r="CD3850" t="s">
        <v>2743</v>
      </c>
      <c r="CE3850" t="s">
        <v>2743</v>
      </c>
      <c r="CF3850" t="s">
        <v>30132</v>
      </c>
      <c r="CG3850" t="s">
        <v>30137</v>
      </c>
      <c r="CH3850">
        <v>100</v>
      </c>
      <c r="CR3850" t="s">
        <v>2743</v>
      </c>
      <c r="FT3850" t="s">
        <v>30141</v>
      </c>
      <c r="GB3850" t="s">
        <v>30141</v>
      </c>
      <c r="GJ3850" t="s">
        <v>30141</v>
      </c>
      <c r="GR3850" t="s">
        <v>30141</v>
      </c>
      <c r="GZ3850" t="s">
        <v>30141</v>
      </c>
      <c r="HH3850" t="s">
        <v>30141</v>
      </c>
      <c r="HP3850" t="s">
        <v>30141</v>
      </c>
      <c r="HX3850" t="s">
        <v>30141</v>
      </c>
      <c r="IF3850" t="s">
        <v>30141</v>
      </c>
      <c r="IN3850" t="s">
        <v>30141</v>
      </c>
      <c r="IV3850" t="s">
        <v>30141</v>
      </c>
      <c r="JD3850" t="s">
        <v>30141</v>
      </c>
      <c r="JL3850" t="s">
        <v>30141</v>
      </c>
      <c r="JT3850" t="s">
        <v>30141</v>
      </c>
      <c r="JU3850">
        <v>0</v>
      </c>
      <c r="KH3850" t="s">
        <v>19750</v>
      </c>
      <c r="KI3850" t="s">
        <v>19750</v>
      </c>
      <c r="KJ3850" t="s">
        <v>19750</v>
      </c>
      <c r="KK3850" t="s">
        <v>19750</v>
      </c>
      <c r="KL3850" t="s">
        <v>19750</v>
      </c>
      <c r="KM3850" t="s">
        <v>19750</v>
      </c>
      <c r="LA3850" t="s">
        <v>30137</v>
      </c>
      <c r="LB3850">
        <v>1</v>
      </c>
      <c r="LC3850">
        <v>1</v>
      </c>
      <c r="LD3850" t="s">
        <v>21847</v>
      </c>
      <c r="LE3850" t="str">
        <f t="shared" si="60"/>
        <v>80 - 100</v>
      </c>
      <c r="LF3850">
        <v>0</v>
      </c>
      <c r="LG3850">
        <v>0</v>
      </c>
      <c r="LH3850">
        <v>0</v>
      </c>
      <c r="LI3850">
        <v>0</v>
      </c>
      <c r="LJ3850">
        <v>0</v>
      </c>
      <c r="LK3850">
        <v>0</v>
      </c>
      <c r="LL3850">
        <v>0</v>
      </c>
      <c r="LM3850">
        <v>0</v>
      </c>
      <c r="LN3850">
        <v>0</v>
      </c>
      <c r="LO3850">
        <v>0</v>
      </c>
      <c r="LP3850">
        <v>0</v>
      </c>
      <c r="LQ3850">
        <v>0</v>
      </c>
      <c r="LR3850">
        <v>0</v>
      </c>
      <c r="LS3850">
        <v>0</v>
      </c>
    </row>
    <row r="3851" spans="1:331" x14ac:dyDescent="0.25">
      <c r="A3851">
        <v>2023039458</v>
      </c>
      <c r="K3851" t="s">
        <v>2051</v>
      </c>
      <c r="L3851" t="s">
        <v>2102</v>
      </c>
      <c r="M3851">
        <v>2023</v>
      </c>
      <c r="N3851" t="s">
        <v>2103</v>
      </c>
      <c r="O3851" t="s">
        <v>2108</v>
      </c>
      <c r="P3851" t="s">
        <v>2114</v>
      </c>
      <c r="Q3851" t="s">
        <v>2127</v>
      </c>
      <c r="R3851" t="s">
        <v>2131</v>
      </c>
      <c r="S3851" t="s">
        <v>2743</v>
      </c>
      <c r="T3851" t="s">
        <v>4288</v>
      </c>
      <c r="U3851" t="s">
        <v>6053</v>
      </c>
      <c r="V3851" t="s">
        <v>6100</v>
      </c>
      <c r="W3851" t="s">
        <v>7917</v>
      </c>
      <c r="X3851" t="s">
        <v>9663</v>
      </c>
      <c r="Y3851" t="s">
        <v>11300</v>
      </c>
      <c r="Z3851" t="s">
        <v>12914</v>
      </c>
      <c r="AA3851" t="s">
        <v>14582</v>
      </c>
      <c r="AB3851" t="s">
        <v>16050</v>
      </c>
      <c r="AC3851" t="s">
        <v>17582</v>
      </c>
      <c r="AD3851" t="s">
        <v>2743</v>
      </c>
      <c r="AE3851" t="s">
        <v>2102</v>
      </c>
      <c r="AF3851" t="s">
        <v>18169</v>
      </c>
      <c r="AG3851" t="s">
        <v>19394</v>
      </c>
      <c r="AH3851" t="s">
        <v>19433</v>
      </c>
      <c r="AI3851" t="s">
        <v>19438</v>
      </c>
      <c r="AJ3851" t="s">
        <v>19849</v>
      </c>
      <c r="AN3851" t="s">
        <v>20679</v>
      </c>
      <c r="AO3851" t="s">
        <v>20857</v>
      </c>
      <c r="AP3851" t="s">
        <v>20874</v>
      </c>
      <c r="AQ3851" t="s">
        <v>21039</v>
      </c>
      <c r="AR3851" t="s">
        <v>21044</v>
      </c>
      <c r="AS3851" t="s">
        <v>21047</v>
      </c>
      <c r="AT3851" t="s">
        <v>21049</v>
      </c>
      <c r="AU3851">
        <v>4</v>
      </c>
      <c r="AV3851" t="s">
        <v>21055</v>
      </c>
      <c r="AW3851">
        <v>41981687840</v>
      </c>
      <c r="AX3851" t="s">
        <v>21814</v>
      </c>
      <c r="AY3851" t="s">
        <v>21839</v>
      </c>
      <c r="AZ3851" t="s">
        <v>23669</v>
      </c>
      <c r="BA3851" t="s">
        <v>20857</v>
      </c>
      <c r="BB3851" t="s">
        <v>20874</v>
      </c>
      <c r="BC3851" t="s">
        <v>25174</v>
      </c>
      <c r="BD3851" t="s">
        <v>26017</v>
      </c>
      <c r="BE3851" s="2">
        <v>28076</v>
      </c>
      <c r="BF3851">
        <v>12212639864</v>
      </c>
      <c r="BG3851" t="s">
        <v>26638</v>
      </c>
      <c r="BH3851" t="s">
        <v>27363</v>
      </c>
      <c r="BI3851" t="s">
        <v>27378</v>
      </c>
      <c r="BJ3851" t="s">
        <v>25227</v>
      </c>
      <c r="BK3851" t="s">
        <v>25410</v>
      </c>
      <c r="BL3851" t="s">
        <v>27246</v>
      </c>
      <c r="BM3851" t="s">
        <v>28030</v>
      </c>
      <c r="BN3851" t="s">
        <v>28033</v>
      </c>
      <c r="BO3851" t="s">
        <v>19622</v>
      </c>
      <c r="BR3851" t="s">
        <v>19457</v>
      </c>
      <c r="BS3851" t="s">
        <v>28495</v>
      </c>
      <c r="BT3851" t="s">
        <v>28503</v>
      </c>
      <c r="BU3851" t="s">
        <v>28503</v>
      </c>
      <c r="BV3851" t="s">
        <v>28503</v>
      </c>
      <c r="BW3851" t="s">
        <v>28503</v>
      </c>
      <c r="BX3851" t="s">
        <v>28507</v>
      </c>
      <c r="BY3851" t="s">
        <v>13344</v>
      </c>
      <c r="BZ3851" t="s">
        <v>28568</v>
      </c>
      <c r="CA3851" t="s">
        <v>28978</v>
      </c>
      <c r="CB3851" t="s">
        <v>2743</v>
      </c>
      <c r="CC3851" t="s">
        <v>30114</v>
      </c>
      <c r="CD3851" t="s">
        <v>30128</v>
      </c>
      <c r="CE3851" t="s">
        <v>2743</v>
      </c>
      <c r="CF3851" t="s">
        <v>30133</v>
      </c>
      <c r="CG3851" t="s">
        <v>30137</v>
      </c>
      <c r="CH3851">
        <v>75</v>
      </c>
      <c r="CR3851" t="s">
        <v>2743</v>
      </c>
      <c r="FT3851" t="s">
        <v>30141</v>
      </c>
      <c r="GB3851" t="s">
        <v>30141</v>
      </c>
      <c r="GJ3851" t="s">
        <v>30141</v>
      </c>
      <c r="GR3851" t="s">
        <v>30141</v>
      </c>
      <c r="GZ3851" t="s">
        <v>30141</v>
      </c>
      <c r="HH3851" t="s">
        <v>30141</v>
      </c>
      <c r="HP3851" t="s">
        <v>30141</v>
      </c>
      <c r="HX3851" t="s">
        <v>30141</v>
      </c>
      <c r="IF3851" t="s">
        <v>30141</v>
      </c>
      <c r="IN3851" t="s">
        <v>30141</v>
      </c>
      <c r="IV3851" t="s">
        <v>30141</v>
      </c>
      <c r="JD3851" t="s">
        <v>30141</v>
      </c>
      <c r="JL3851" t="s">
        <v>30141</v>
      </c>
      <c r="JT3851" t="s">
        <v>30141</v>
      </c>
      <c r="JU3851">
        <v>1</v>
      </c>
      <c r="KH3851" t="s">
        <v>19750</v>
      </c>
      <c r="KI3851" t="s">
        <v>19750</v>
      </c>
      <c r="KJ3851" t="s">
        <v>19750</v>
      </c>
      <c r="KK3851" t="s">
        <v>19750</v>
      </c>
      <c r="KL3851" t="s">
        <v>19750</v>
      </c>
      <c r="KM3851" t="s">
        <v>19750</v>
      </c>
      <c r="LA3851" t="s">
        <v>30137</v>
      </c>
      <c r="LB3851">
        <v>1</v>
      </c>
      <c r="LC3851">
        <v>1</v>
      </c>
      <c r="LD3851" t="s">
        <v>30258</v>
      </c>
      <c r="LE3851" t="str">
        <f t="shared" si="60"/>
        <v>50 - 80</v>
      </c>
      <c r="LF3851">
        <v>0</v>
      </c>
      <c r="LG3851">
        <v>0</v>
      </c>
      <c r="LH3851">
        <v>0</v>
      </c>
      <c r="LI3851">
        <v>0</v>
      </c>
      <c r="LJ3851">
        <v>0</v>
      </c>
      <c r="LK3851">
        <v>0</v>
      </c>
      <c r="LL3851">
        <v>0</v>
      </c>
      <c r="LM3851">
        <v>0</v>
      </c>
      <c r="LN3851">
        <v>0</v>
      </c>
      <c r="LO3851">
        <v>0</v>
      </c>
      <c r="LP3851">
        <v>0</v>
      </c>
      <c r="LQ3851">
        <v>0</v>
      </c>
      <c r="LR3851">
        <v>0</v>
      </c>
      <c r="LS3851">
        <v>0</v>
      </c>
    </row>
    <row r="3852" spans="1:331" x14ac:dyDescent="0.25">
      <c r="A3852">
        <v>2023039473</v>
      </c>
      <c r="K3852" t="s">
        <v>2053</v>
      </c>
      <c r="L3852" t="s">
        <v>2102</v>
      </c>
      <c r="M3852">
        <v>2023</v>
      </c>
      <c r="N3852" t="s">
        <v>2103</v>
      </c>
      <c r="O3852" t="s">
        <v>2109</v>
      </c>
      <c r="P3852" t="s">
        <v>2114</v>
      </c>
      <c r="Q3852" t="s">
        <v>2128</v>
      </c>
      <c r="R3852" t="s">
        <v>2131</v>
      </c>
      <c r="S3852" t="s">
        <v>2743</v>
      </c>
      <c r="T3852" t="s">
        <v>4290</v>
      </c>
      <c r="U3852" t="s">
        <v>6055</v>
      </c>
      <c r="V3852" t="s">
        <v>6100</v>
      </c>
      <c r="W3852" t="s">
        <v>7919</v>
      </c>
      <c r="X3852" t="s">
        <v>9665</v>
      </c>
      <c r="Y3852" t="s">
        <v>11302</v>
      </c>
      <c r="Z3852" t="s">
        <v>12916</v>
      </c>
      <c r="AA3852" t="s">
        <v>14584</v>
      </c>
      <c r="AB3852" t="s">
        <v>16052</v>
      </c>
      <c r="AC3852" t="s">
        <v>17584</v>
      </c>
      <c r="AD3852" t="s">
        <v>2743</v>
      </c>
      <c r="AE3852" t="s">
        <v>2102</v>
      </c>
      <c r="AF3852" t="s">
        <v>18169</v>
      </c>
      <c r="AG3852" t="s">
        <v>19396</v>
      </c>
      <c r="AH3852" t="s">
        <v>19437</v>
      </c>
      <c r="AI3852" t="s">
        <v>19492</v>
      </c>
      <c r="AJ3852" t="s">
        <v>19849</v>
      </c>
      <c r="AN3852" t="s">
        <v>20705</v>
      </c>
      <c r="AO3852" t="s">
        <v>20858</v>
      </c>
      <c r="AP3852" t="s">
        <v>20875</v>
      </c>
      <c r="AQ3852" t="s">
        <v>21038</v>
      </c>
      <c r="AR3852" t="s">
        <v>21045</v>
      </c>
      <c r="AS3852" t="s">
        <v>21047</v>
      </c>
      <c r="AT3852" t="s">
        <v>21049</v>
      </c>
      <c r="AU3852">
        <v>3</v>
      </c>
      <c r="AV3852" t="s">
        <v>21055</v>
      </c>
      <c r="AW3852">
        <v>12650478632</v>
      </c>
      <c r="AX3852" t="s">
        <v>21816</v>
      </c>
      <c r="AY3852" t="s">
        <v>21852</v>
      </c>
      <c r="AZ3852" t="s">
        <v>23671</v>
      </c>
      <c r="BA3852" t="s">
        <v>20858</v>
      </c>
      <c r="BB3852" t="s">
        <v>20875</v>
      </c>
      <c r="BC3852" t="s">
        <v>25176</v>
      </c>
      <c r="BD3852" t="s">
        <v>25221</v>
      </c>
      <c r="BE3852" s="2">
        <v>28279</v>
      </c>
      <c r="BF3852">
        <v>4011416673</v>
      </c>
      <c r="BG3852" t="s">
        <v>26640</v>
      </c>
      <c r="BH3852" t="s">
        <v>26704</v>
      </c>
      <c r="BI3852" t="s">
        <v>27378</v>
      </c>
      <c r="BJ3852" t="s">
        <v>25227</v>
      </c>
      <c r="BK3852" t="s">
        <v>25410</v>
      </c>
      <c r="BL3852" t="s">
        <v>26739</v>
      </c>
      <c r="BM3852" t="s">
        <v>28030</v>
      </c>
      <c r="BN3852" t="s">
        <v>28033</v>
      </c>
      <c r="BO3852" t="s">
        <v>28038</v>
      </c>
      <c r="BR3852" t="s">
        <v>6100</v>
      </c>
      <c r="BS3852" t="s">
        <v>28497</v>
      </c>
      <c r="BT3852" t="s">
        <v>28503</v>
      </c>
      <c r="BU3852" t="s">
        <v>28503</v>
      </c>
      <c r="BV3852" t="s">
        <v>28503</v>
      </c>
      <c r="BW3852" t="s">
        <v>28503</v>
      </c>
      <c r="BX3852" t="s">
        <v>28507</v>
      </c>
      <c r="BY3852" t="s">
        <v>28564</v>
      </c>
      <c r="BZ3852" t="s">
        <v>28566</v>
      </c>
      <c r="CA3852" t="s">
        <v>2743</v>
      </c>
      <c r="CB3852" t="s">
        <v>29643</v>
      </c>
      <c r="CC3852" t="s">
        <v>29663</v>
      </c>
      <c r="CD3852" t="s">
        <v>2743</v>
      </c>
      <c r="CE3852" t="s">
        <v>2743</v>
      </c>
      <c r="CF3852" t="s">
        <v>30132</v>
      </c>
      <c r="CG3852" t="s">
        <v>30137</v>
      </c>
      <c r="CH3852">
        <v>96</v>
      </c>
      <c r="CR3852" t="s">
        <v>2743</v>
      </c>
      <c r="FT3852" t="s">
        <v>30141</v>
      </c>
      <c r="GB3852" t="s">
        <v>30141</v>
      </c>
      <c r="GJ3852" t="s">
        <v>30141</v>
      </c>
      <c r="GR3852" t="s">
        <v>30141</v>
      </c>
      <c r="GZ3852" t="s">
        <v>30141</v>
      </c>
      <c r="HH3852" t="s">
        <v>30141</v>
      </c>
      <c r="HP3852" t="s">
        <v>30141</v>
      </c>
      <c r="HX3852" t="s">
        <v>30141</v>
      </c>
      <c r="IF3852" t="s">
        <v>30141</v>
      </c>
      <c r="IN3852" t="s">
        <v>30141</v>
      </c>
      <c r="IV3852" t="s">
        <v>30141</v>
      </c>
      <c r="JD3852" t="s">
        <v>30141</v>
      </c>
      <c r="JL3852" t="s">
        <v>30141</v>
      </c>
      <c r="JT3852" t="s">
        <v>30141</v>
      </c>
      <c r="JU3852">
        <v>1</v>
      </c>
      <c r="KH3852" t="s">
        <v>19750</v>
      </c>
      <c r="KI3852" t="s">
        <v>19750</v>
      </c>
      <c r="KJ3852" t="s">
        <v>19750</v>
      </c>
      <c r="KK3852" t="s">
        <v>19750</v>
      </c>
      <c r="KL3852" t="s">
        <v>19750</v>
      </c>
      <c r="KM3852" t="s">
        <v>19750</v>
      </c>
      <c r="LA3852" t="s">
        <v>30137</v>
      </c>
      <c r="LB3852">
        <v>1</v>
      </c>
      <c r="LC3852">
        <v>1</v>
      </c>
      <c r="LD3852" t="s">
        <v>30259</v>
      </c>
      <c r="LE3852" t="str">
        <f t="shared" si="60"/>
        <v>80 - 100</v>
      </c>
      <c r="LF3852">
        <v>0</v>
      </c>
      <c r="LG3852">
        <v>0</v>
      </c>
      <c r="LH3852">
        <v>0</v>
      </c>
      <c r="LI3852">
        <v>0</v>
      </c>
      <c r="LJ3852">
        <v>0</v>
      </c>
      <c r="LK3852">
        <v>0</v>
      </c>
      <c r="LL3852">
        <v>0</v>
      </c>
      <c r="LM3852">
        <v>0</v>
      </c>
      <c r="LN3852">
        <v>0</v>
      </c>
      <c r="LO3852">
        <v>0</v>
      </c>
      <c r="LP3852">
        <v>0</v>
      </c>
      <c r="LQ3852">
        <v>0</v>
      </c>
      <c r="LR3852">
        <v>0</v>
      </c>
      <c r="LS3852">
        <v>0</v>
      </c>
    </row>
    <row r="3853" spans="1:331" x14ac:dyDescent="0.25">
      <c r="A3853">
        <v>2023039488</v>
      </c>
      <c r="K3853" t="s">
        <v>2054</v>
      </c>
      <c r="L3853" t="s">
        <v>2102</v>
      </c>
      <c r="M3853">
        <v>2023</v>
      </c>
      <c r="N3853" t="s">
        <v>2103</v>
      </c>
      <c r="O3853" t="s">
        <v>2108</v>
      </c>
      <c r="P3853" t="s">
        <v>2114</v>
      </c>
      <c r="Q3853" t="s">
        <v>2127</v>
      </c>
      <c r="R3853" t="s">
        <v>2131</v>
      </c>
      <c r="S3853" t="s">
        <v>2743</v>
      </c>
      <c r="T3853" t="s">
        <v>4291</v>
      </c>
      <c r="U3853" t="s">
        <v>6056</v>
      </c>
      <c r="V3853" t="s">
        <v>6100</v>
      </c>
      <c r="W3853" t="s">
        <v>7920</v>
      </c>
      <c r="X3853" t="s">
        <v>9666</v>
      </c>
      <c r="Y3853" t="s">
        <v>11303</v>
      </c>
      <c r="Z3853" t="s">
        <v>12917</v>
      </c>
      <c r="AA3853" t="s">
        <v>14585</v>
      </c>
      <c r="AB3853" t="s">
        <v>11303</v>
      </c>
      <c r="AC3853" t="s">
        <v>17585</v>
      </c>
      <c r="AD3853" t="s">
        <v>2743</v>
      </c>
      <c r="AE3853" t="s">
        <v>2102</v>
      </c>
      <c r="AF3853" t="s">
        <v>18169</v>
      </c>
      <c r="AG3853" t="s">
        <v>19397</v>
      </c>
      <c r="AH3853" t="s">
        <v>19433</v>
      </c>
      <c r="AI3853" t="s">
        <v>19438</v>
      </c>
      <c r="AJ3853" t="s">
        <v>19849</v>
      </c>
      <c r="AN3853" t="s">
        <v>20841</v>
      </c>
      <c r="AO3853" t="s">
        <v>20857</v>
      </c>
      <c r="AP3853" t="s">
        <v>20874</v>
      </c>
      <c r="AQ3853" t="s">
        <v>21039</v>
      </c>
      <c r="AR3853" t="s">
        <v>21044</v>
      </c>
      <c r="AS3853" t="s">
        <v>21047</v>
      </c>
      <c r="AT3853" t="s">
        <v>21050</v>
      </c>
      <c r="AU3853">
        <v>4</v>
      </c>
      <c r="AV3853" t="s">
        <v>21055</v>
      </c>
      <c r="AW3853">
        <v>53830140800</v>
      </c>
      <c r="AX3853">
        <v>640103376</v>
      </c>
      <c r="AY3853" t="s">
        <v>22130</v>
      </c>
      <c r="AZ3853" t="s">
        <v>23672</v>
      </c>
      <c r="BA3853" t="s">
        <v>20857</v>
      </c>
      <c r="BB3853" t="s">
        <v>20874</v>
      </c>
      <c r="BC3853" t="s">
        <v>25177</v>
      </c>
      <c r="BD3853" t="s">
        <v>25252</v>
      </c>
      <c r="BE3853" s="2">
        <v>25254</v>
      </c>
      <c r="BF3853">
        <v>21732026858</v>
      </c>
      <c r="BG3853">
        <v>18851708</v>
      </c>
      <c r="BH3853" t="s">
        <v>26775</v>
      </c>
      <c r="BI3853" t="s">
        <v>27378</v>
      </c>
      <c r="BJ3853" t="s">
        <v>25227</v>
      </c>
      <c r="BK3853" t="s">
        <v>25410</v>
      </c>
      <c r="BL3853" t="s">
        <v>28015</v>
      </c>
      <c r="BM3853" t="s">
        <v>28030</v>
      </c>
      <c r="BN3853" t="s">
        <v>28033</v>
      </c>
      <c r="BO3853" t="s">
        <v>19494</v>
      </c>
      <c r="BP3853" t="s">
        <v>28042</v>
      </c>
      <c r="BR3853" t="s">
        <v>6100</v>
      </c>
      <c r="BS3853" t="s">
        <v>28499</v>
      </c>
      <c r="BT3853" t="s">
        <v>28504</v>
      </c>
      <c r="BU3853" t="s">
        <v>28504</v>
      </c>
      <c r="BV3853" t="s">
        <v>28504</v>
      </c>
      <c r="BW3853" t="s">
        <v>28504</v>
      </c>
      <c r="BX3853" t="s">
        <v>28507</v>
      </c>
      <c r="BY3853" t="s">
        <v>28560</v>
      </c>
      <c r="BZ3853" t="s">
        <v>28566</v>
      </c>
      <c r="CA3853" t="s">
        <v>2743</v>
      </c>
      <c r="CB3853" t="s">
        <v>2743</v>
      </c>
      <c r="CC3853" t="s">
        <v>29178</v>
      </c>
      <c r="CD3853" t="s">
        <v>30126</v>
      </c>
      <c r="CE3853" t="s">
        <v>2743</v>
      </c>
      <c r="CF3853" t="s">
        <v>30134</v>
      </c>
      <c r="CG3853" t="s">
        <v>30137</v>
      </c>
      <c r="CH3853">
        <v>100</v>
      </c>
      <c r="CR3853" t="s">
        <v>2743</v>
      </c>
      <c r="FT3853" t="s">
        <v>30141</v>
      </c>
      <c r="GB3853" t="s">
        <v>30141</v>
      </c>
      <c r="GJ3853" t="s">
        <v>30141</v>
      </c>
      <c r="GR3853" t="s">
        <v>30141</v>
      </c>
      <c r="GZ3853" t="s">
        <v>30141</v>
      </c>
      <c r="HH3853" t="s">
        <v>30141</v>
      </c>
      <c r="HP3853" t="s">
        <v>30141</v>
      </c>
      <c r="HX3853" t="s">
        <v>30141</v>
      </c>
      <c r="IF3853" t="s">
        <v>30141</v>
      </c>
      <c r="IN3853" t="s">
        <v>30141</v>
      </c>
      <c r="IV3853" t="s">
        <v>30141</v>
      </c>
      <c r="JD3853" t="s">
        <v>30141</v>
      </c>
      <c r="JL3853" t="s">
        <v>30141</v>
      </c>
      <c r="JT3853" t="s">
        <v>30141</v>
      </c>
      <c r="JU3853">
        <v>1</v>
      </c>
      <c r="KH3853" t="s">
        <v>19750</v>
      </c>
      <c r="KI3853" t="s">
        <v>19750</v>
      </c>
      <c r="KJ3853" t="s">
        <v>19750</v>
      </c>
      <c r="KK3853" t="s">
        <v>19750</v>
      </c>
      <c r="KL3853" t="s">
        <v>19750</v>
      </c>
      <c r="KM3853" t="s">
        <v>19750</v>
      </c>
      <c r="LA3853" t="s">
        <v>30137</v>
      </c>
      <c r="LB3853">
        <v>1</v>
      </c>
      <c r="LC3853">
        <v>1</v>
      </c>
      <c r="LD3853" t="s">
        <v>30258</v>
      </c>
      <c r="LE3853" t="str">
        <f t="shared" si="60"/>
        <v>80 - 100</v>
      </c>
      <c r="LF3853">
        <v>0</v>
      </c>
      <c r="LG3853">
        <v>0</v>
      </c>
      <c r="LH3853">
        <v>0</v>
      </c>
      <c r="LI3853">
        <v>0</v>
      </c>
      <c r="LJ3853">
        <v>0</v>
      </c>
      <c r="LK3853">
        <v>0</v>
      </c>
      <c r="LL3853">
        <v>0</v>
      </c>
      <c r="LM3853">
        <v>0</v>
      </c>
      <c r="LN3853">
        <v>0</v>
      </c>
      <c r="LO3853">
        <v>0</v>
      </c>
      <c r="LP3853">
        <v>0</v>
      </c>
      <c r="LQ3853">
        <v>0</v>
      </c>
      <c r="LR3853">
        <v>0</v>
      </c>
      <c r="LS3853">
        <v>0</v>
      </c>
    </row>
    <row r="3854" spans="1:331" x14ac:dyDescent="0.25">
      <c r="A3854">
        <v>2023039513</v>
      </c>
      <c r="K3854" t="s">
        <v>2057</v>
      </c>
      <c r="L3854" t="s">
        <v>2102</v>
      </c>
      <c r="M3854">
        <v>2023</v>
      </c>
      <c r="N3854" t="s">
        <v>2103</v>
      </c>
      <c r="O3854" t="s">
        <v>2108</v>
      </c>
      <c r="P3854" t="s">
        <v>2114</v>
      </c>
      <c r="Q3854" t="s">
        <v>2127</v>
      </c>
      <c r="R3854" t="s">
        <v>2131</v>
      </c>
      <c r="S3854" t="s">
        <v>2743</v>
      </c>
      <c r="T3854" t="s">
        <v>4294</v>
      </c>
      <c r="U3854" t="s">
        <v>6059</v>
      </c>
      <c r="V3854" t="s">
        <v>6100</v>
      </c>
      <c r="W3854" t="s">
        <v>7923</v>
      </c>
      <c r="X3854" t="s">
        <v>9669</v>
      </c>
      <c r="Y3854" t="s">
        <v>11306</v>
      </c>
      <c r="Z3854" t="s">
        <v>7923</v>
      </c>
      <c r="AA3854" t="s">
        <v>14588</v>
      </c>
      <c r="AB3854" t="s">
        <v>16055</v>
      </c>
      <c r="AC3854" t="s">
        <v>17588</v>
      </c>
      <c r="AD3854" t="s">
        <v>2743</v>
      </c>
      <c r="AE3854" t="s">
        <v>2102</v>
      </c>
      <c r="AF3854" t="s">
        <v>18169</v>
      </c>
      <c r="AG3854" t="s">
        <v>19400</v>
      </c>
      <c r="AH3854" t="s">
        <v>19433</v>
      </c>
      <c r="AI3854" t="s">
        <v>19438</v>
      </c>
      <c r="AJ3854" t="s">
        <v>19849</v>
      </c>
      <c r="AN3854" t="s">
        <v>20843</v>
      </c>
      <c r="AO3854" t="s">
        <v>20857</v>
      </c>
      <c r="AP3854" t="s">
        <v>20873</v>
      </c>
      <c r="AQ3854" t="s">
        <v>21039</v>
      </c>
      <c r="AR3854" t="s">
        <v>21044</v>
      </c>
      <c r="AS3854" t="s">
        <v>21047</v>
      </c>
      <c r="AT3854" t="s">
        <v>21049</v>
      </c>
      <c r="AU3854">
        <v>4</v>
      </c>
      <c r="AV3854" t="s">
        <v>21055</v>
      </c>
      <c r="AW3854">
        <v>43211132880</v>
      </c>
      <c r="AX3854">
        <v>546014707</v>
      </c>
      <c r="AY3854" t="s">
        <v>22132</v>
      </c>
      <c r="AZ3854" t="s">
        <v>23675</v>
      </c>
      <c r="BA3854" t="s">
        <v>20857</v>
      </c>
      <c r="BB3854" t="s">
        <v>20874</v>
      </c>
      <c r="BC3854" t="s">
        <v>25180</v>
      </c>
      <c r="BD3854" t="s">
        <v>25381</v>
      </c>
      <c r="BE3854" s="2">
        <v>26803</v>
      </c>
      <c r="BF3854">
        <v>26043925850</v>
      </c>
      <c r="BG3854">
        <v>241025837</v>
      </c>
      <c r="BH3854" t="s">
        <v>27365</v>
      </c>
      <c r="BI3854" t="s">
        <v>27378</v>
      </c>
      <c r="BJ3854" t="s">
        <v>25227</v>
      </c>
      <c r="BK3854" t="s">
        <v>25410</v>
      </c>
      <c r="BL3854" t="s">
        <v>27492</v>
      </c>
      <c r="BM3854" t="s">
        <v>28030</v>
      </c>
      <c r="BN3854" t="s">
        <v>28034</v>
      </c>
      <c r="BO3854" t="s">
        <v>28038</v>
      </c>
      <c r="BR3854" t="s">
        <v>6100</v>
      </c>
      <c r="BS3854" t="s">
        <v>28497</v>
      </c>
      <c r="BT3854" t="s">
        <v>28503</v>
      </c>
      <c r="BU3854" t="s">
        <v>19453</v>
      </c>
      <c r="BV3854" t="s">
        <v>28503</v>
      </c>
      <c r="BW3854" t="s">
        <v>28503</v>
      </c>
      <c r="BX3854" t="s">
        <v>28440</v>
      </c>
      <c r="BY3854" t="s">
        <v>28560</v>
      </c>
      <c r="BZ3854" t="s">
        <v>28568</v>
      </c>
      <c r="CA3854" t="s">
        <v>28979</v>
      </c>
      <c r="CB3854" t="s">
        <v>29645</v>
      </c>
      <c r="CC3854" t="s">
        <v>30115</v>
      </c>
      <c r="CD3854" t="s">
        <v>30125</v>
      </c>
      <c r="CE3854" t="s">
        <v>2743</v>
      </c>
      <c r="CF3854" t="s">
        <v>30132</v>
      </c>
      <c r="CG3854" t="s">
        <v>30137</v>
      </c>
      <c r="CH3854">
        <v>92</v>
      </c>
      <c r="CR3854" t="s">
        <v>2743</v>
      </c>
      <c r="FT3854" t="s">
        <v>30141</v>
      </c>
      <c r="GB3854" t="s">
        <v>30141</v>
      </c>
      <c r="GJ3854" t="s">
        <v>30141</v>
      </c>
      <c r="GR3854" t="s">
        <v>30141</v>
      </c>
      <c r="GZ3854" t="s">
        <v>30141</v>
      </c>
      <c r="HH3854" t="s">
        <v>30141</v>
      </c>
      <c r="HP3854" t="s">
        <v>30141</v>
      </c>
      <c r="HX3854" t="s">
        <v>30141</v>
      </c>
      <c r="IF3854" t="s">
        <v>30141</v>
      </c>
      <c r="IN3854" t="s">
        <v>30141</v>
      </c>
      <c r="IV3854" t="s">
        <v>30141</v>
      </c>
      <c r="JD3854" t="s">
        <v>30141</v>
      </c>
      <c r="JL3854" t="s">
        <v>30141</v>
      </c>
      <c r="JT3854" t="s">
        <v>30141</v>
      </c>
      <c r="JU3854">
        <v>1</v>
      </c>
      <c r="KH3854" t="s">
        <v>19750</v>
      </c>
      <c r="KI3854" t="s">
        <v>19750</v>
      </c>
      <c r="KJ3854" t="s">
        <v>19750</v>
      </c>
      <c r="KK3854" t="s">
        <v>19750</v>
      </c>
      <c r="KL3854" t="s">
        <v>19750</v>
      </c>
      <c r="KM3854" t="s">
        <v>19750</v>
      </c>
      <c r="LA3854" t="s">
        <v>30137</v>
      </c>
      <c r="LB3854">
        <v>1</v>
      </c>
      <c r="LC3854">
        <v>1</v>
      </c>
      <c r="LD3854" t="s">
        <v>30258</v>
      </c>
      <c r="LE3854" t="str">
        <f t="shared" si="60"/>
        <v>80 - 100</v>
      </c>
      <c r="LF3854">
        <v>0</v>
      </c>
      <c r="LG3854">
        <v>0</v>
      </c>
      <c r="LH3854">
        <v>0</v>
      </c>
      <c r="LI3854">
        <v>0</v>
      </c>
      <c r="LJ3854">
        <v>0</v>
      </c>
      <c r="LK3854">
        <v>0</v>
      </c>
      <c r="LL3854">
        <v>0</v>
      </c>
      <c r="LM3854">
        <v>0</v>
      </c>
      <c r="LN3854">
        <v>0</v>
      </c>
      <c r="LO3854">
        <v>0</v>
      </c>
      <c r="LP3854">
        <v>0</v>
      </c>
      <c r="LQ3854">
        <v>0</v>
      </c>
      <c r="LR3854">
        <v>0</v>
      </c>
      <c r="LS3854">
        <v>0</v>
      </c>
    </row>
    <row r="3855" spans="1:331" x14ac:dyDescent="0.25">
      <c r="A3855">
        <v>2023039583</v>
      </c>
      <c r="K3855" t="s">
        <v>2060</v>
      </c>
      <c r="L3855" t="s">
        <v>2102</v>
      </c>
      <c r="M3855">
        <v>2023</v>
      </c>
      <c r="N3855" t="s">
        <v>2103</v>
      </c>
      <c r="O3855" t="s">
        <v>2109</v>
      </c>
      <c r="P3855" t="s">
        <v>2114</v>
      </c>
      <c r="Q3855" t="s">
        <v>2128</v>
      </c>
      <c r="R3855" t="s">
        <v>2131</v>
      </c>
      <c r="S3855" t="s">
        <v>2743</v>
      </c>
      <c r="T3855" t="s">
        <v>4297</v>
      </c>
      <c r="U3855" t="s">
        <v>6062</v>
      </c>
      <c r="V3855" t="s">
        <v>6198</v>
      </c>
      <c r="W3855" t="s">
        <v>7926</v>
      </c>
      <c r="X3855" t="s">
        <v>9672</v>
      </c>
      <c r="Y3855" t="s">
        <v>11309</v>
      </c>
      <c r="Z3855" t="s">
        <v>7926</v>
      </c>
      <c r="AA3855" t="s">
        <v>14591</v>
      </c>
      <c r="AB3855" t="s">
        <v>16056</v>
      </c>
      <c r="AC3855" t="s">
        <v>17590</v>
      </c>
      <c r="AD3855" t="s">
        <v>2743</v>
      </c>
      <c r="AE3855" t="s">
        <v>2102</v>
      </c>
      <c r="AF3855" t="s">
        <v>18168</v>
      </c>
      <c r="AG3855" t="s">
        <v>19403</v>
      </c>
      <c r="AH3855" t="s">
        <v>19437</v>
      </c>
      <c r="AI3855" t="s">
        <v>19443</v>
      </c>
      <c r="AJ3855" t="s">
        <v>19849</v>
      </c>
      <c r="AN3855" t="s">
        <v>20817</v>
      </c>
      <c r="AO3855" t="s">
        <v>20858</v>
      </c>
      <c r="AP3855" t="s">
        <v>20875</v>
      </c>
      <c r="AQ3855" t="s">
        <v>21038</v>
      </c>
      <c r="AR3855" t="s">
        <v>21045</v>
      </c>
      <c r="AS3855" t="s">
        <v>21047</v>
      </c>
      <c r="AT3855" t="s">
        <v>21050</v>
      </c>
      <c r="AU3855">
        <v>5</v>
      </c>
      <c r="AV3855" t="s">
        <v>21055</v>
      </c>
      <c r="AW3855">
        <v>16152285607</v>
      </c>
      <c r="AX3855" t="s">
        <v>21819</v>
      </c>
      <c r="AY3855" t="s">
        <v>21871</v>
      </c>
      <c r="AZ3855" t="s">
        <v>23678</v>
      </c>
      <c r="BA3855" t="s">
        <v>20858</v>
      </c>
      <c r="BB3855" t="s">
        <v>20875</v>
      </c>
      <c r="BC3855" t="s">
        <v>25183</v>
      </c>
      <c r="BD3855" t="s">
        <v>26021</v>
      </c>
      <c r="BE3855" s="2">
        <v>31350</v>
      </c>
      <c r="BF3855">
        <v>6738871627</v>
      </c>
      <c r="BG3855" t="s">
        <v>26643</v>
      </c>
      <c r="BH3855" t="s">
        <v>26670</v>
      </c>
      <c r="BI3855" t="s">
        <v>27378</v>
      </c>
      <c r="BJ3855" t="s">
        <v>25227</v>
      </c>
      <c r="BK3855" t="s">
        <v>27404</v>
      </c>
      <c r="BL3855" t="s">
        <v>26855</v>
      </c>
      <c r="BM3855" t="s">
        <v>28030</v>
      </c>
      <c r="BN3855" t="s">
        <v>28033</v>
      </c>
      <c r="BO3855" t="s">
        <v>28036</v>
      </c>
      <c r="BP3855" t="s">
        <v>19475</v>
      </c>
      <c r="BR3855" t="s">
        <v>6100</v>
      </c>
      <c r="BS3855" t="s">
        <v>28497</v>
      </c>
      <c r="BT3855" t="s">
        <v>28503</v>
      </c>
      <c r="BU3855" t="s">
        <v>28503</v>
      </c>
      <c r="BV3855" t="s">
        <v>28503</v>
      </c>
      <c r="BW3855" t="s">
        <v>28503</v>
      </c>
      <c r="BX3855" t="s">
        <v>28507</v>
      </c>
      <c r="BY3855" t="s">
        <v>13344</v>
      </c>
      <c r="BZ3855" t="s">
        <v>28566</v>
      </c>
      <c r="CA3855" t="s">
        <v>2743</v>
      </c>
      <c r="CB3855" t="s">
        <v>29646</v>
      </c>
      <c r="CC3855" t="s">
        <v>30116</v>
      </c>
      <c r="CD3855" t="s">
        <v>30123</v>
      </c>
      <c r="CE3855" t="s">
        <v>2743</v>
      </c>
      <c r="CF3855" t="s">
        <v>30133</v>
      </c>
      <c r="CG3855" t="s">
        <v>30137</v>
      </c>
      <c r="CH3855">
        <v>95</v>
      </c>
      <c r="CR3855" t="s">
        <v>2743</v>
      </c>
      <c r="FT3855" t="s">
        <v>30141</v>
      </c>
      <c r="GB3855" t="s">
        <v>30141</v>
      </c>
      <c r="GJ3855" t="s">
        <v>30141</v>
      </c>
      <c r="GR3855" t="s">
        <v>30141</v>
      </c>
      <c r="GZ3855" t="s">
        <v>30141</v>
      </c>
      <c r="HH3855" t="s">
        <v>30141</v>
      </c>
      <c r="HP3855" t="s">
        <v>30141</v>
      </c>
      <c r="HX3855" t="s">
        <v>30141</v>
      </c>
      <c r="IF3855" t="s">
        <v>30141</v>
      </c>
      <c r="IN3855" t="s">
        <v>30141</v>
      </c>
      <c r="IV3855" t="s">
        <v>30141</v>
      </c>
      <c r="JD3855" t="s">
        <v>30141</v>
      </c>
      <c r="JL3855" t="s">
        <v>30141</v>
      </c>
      <c r="JT3855" t="s">
        <v>30141</v>
      </c>
      <c r="JU3855">
        <v>1</v>
      </c>
      <c r="KH3855" t="s">
        <v>19750</v>
      </c>
      <c r="KI3855" t="s">
        <v>19750</v>
      </c>
      <c r="KJ3855" t="s">
        <v>19750</v>
      </c>
      <c r="KK3855" t="s">
        <v>19750</v>
      </c>
      <c r="KL3855" t="s">
        <v>19750</v>
      </c>
      <c r="KM3855" t="s">
        <v>19750</v>
      </c>
      <c r="LA3855" t="s">
        <v>30137</v>
      </c>
      <c r="LB3855">
        <v>1</v>
      </c>
      <c r="LC3855">
        <v>1</v>
      </c>
      <c r="LD3855" t="s">
        <v>30259</v>
      </c>
      <c r="LE3855" t="str">
        <f t="shared" si="60"/>
        <v>80 - 100</v>
      </c>
      <c r="LF3855">
        <v>0</v>
      </c>
      <c r="LG3855">
        <v>0</v>
      </c>
      <c r="LH3855">
        <v>0</v>
      </c>
      <c r="LI3855">
        <v>0</v>
      </c>
      <c r="LJ3855">
        <v>0</v>
      </c>
      <c r="LK3855">
        <v>0</v>
      </c>
      <c r="LL3855">
        <v>0</v>
      </c>
      <c r="LM3855">
        <v>0</v>
      </c>
      <c r="LN3855">
        <v>0</v>
      </c>
      <c r="LO3855">
        <v>0</v>
      </c>
      <c r="LP3855">
        <v>0</v>
      </c>
      <c r="LQ3855">
        <v>0</v>
      </c>
      <c r="LR3855">
        <v>0</v>
      </c>
      <c r="LS3855">
        <v>0</v>
      </c>
    </row>
    <row r="3856" spans="1:331" x14ac:dyDescent="0.25">
      <c r="A3856">
        <v>2023039591</v>
      </c>
      <c r="K3856" t="s">
        <v>2061</v>
      </c>
      <c r="L3856" t="s">
        <v>2102</v>
      </c>
      <c r="M3856">
        <v>2023</v>
      </c>
      <c r="N3856" t="s">
        <v>2103</v>
      </c>
      <c r="O3856" t="s">
        <v>2107</v>
      </c>
      <c r="P3856" t="s">
        <v>2114</v>
      </c>
      <c r="Q3856" t="s">
        <v>2129</v>
      </c>
      <c r="R3856" t="s">
        <v>2131</v>
      </c>
      <c r="S3856" t="s">
        <v>2743</v>
      </c>
      <c r="T3856" t="s">
        <v>4298</v>
      </c>
      <c r="U3856" t="s">
        <v>6063</v>
      </c>
      <c r="V3856" t="s">
        <v>6100</v>
      </c>
      <c r="W3856" t="s">
        <v>7927</v>
      </c>
      <c r="X3856" t="s">
        <v>9673</v>
      </c>
      <c r="Y3856" t="s">
        <v>11310</v>
      </c>
      <c r="Z3856" t="s">
        <v>12921</v>
      </c>
      <c r="AA3856" t="s">
        <v>14592</v>
      </c>
      <c r="AB3856" t="s">
        <v>16057</v>
      </c>
      <c r="AC3856" t="s">
        <v>17591</v>
      </c>
      <c r="AD3856" t="s">
        <v>2743</v>
      </c>
      <c r="AE3856" t="s">
        <v>2102</v>
      </c>
      <c r="AF3856" t="s">
        <v>18169</v>
      </c>
      <c r="AG3856" t="s">
        <v>19404</v>
      </c>
      <c r="AH3856" t="s">
        <v>19433</v>
      </c>
      <c r="AI3856" t="s">
        <v>19438</v>
      </c>
      <c r="AJ3856" t="s">
        <v>19849</v>
      </c>
      <c r="AN3856" t="s">
        <v>20816</v>
      </c>
      <c r="AO3856" t="s">
        <v>20857</v>
      </c>
      <c r="AP3856" t="s">
        <v>20873</v>
      </c>
      <c r="AQ3856" t="s">
        <v>21038</v>
      </c>
      <c r="AR3856" t="s">
        <v>21044</v>
      </c>
      <c r="AS3856" t="s">
        <v>21047</v>
      </c>
      <c r="AT3856" t="s">
        <v>21049</v>
      </c>
      <c r="AU3856">
        <v>3</v>
      </c>
      <c r="AV3856" t="s">
        <v>21055</v>
      </c>
      <c r="AW3856">
        <v>24119734897</v>
      </c>
      <c r="AX3856">
        <v>574553897</v>
      </c>
      <c r="AY3856" t="s">
        <v>21839</v>
      </c>
      <c r="AZ3856" t="s">
        <v>23679</v>
      </c>
      <c r="BA3856" t="s">
        <v>20857</v>
      </c>
      <c r="BB3856" t="s">
        <v>20873</v>
      </c>
      <c r="BC3856" t="s">
        <v>25184</v>
      </c>
      <c r="BD3856" t="s">
        <v>25459</v>
      </c>
      <c r="BE3856" s="2">
        <v>30551</v>
      </c>
      <c r="BF3856">
        <v>30407599819</v>
      </c>
      <c r="BG3856">
        <v>349173047</v>
      </c>
      <c r="BH3856" t="s">
        <v>27367</v>
      </c>
      <c r="BI3856" t="s">
        <v>27378</v>
      </c>
      <c r="BJ3856" t="s">
        <v>25227</v>
      </c>
      <c r="BK3856" t="s">
        <v>25410</v>
      </c>
      <c r="BL3856" t="s">
        <v>28016</v>
      </c>
      <c r="BM3856" t="s">
        <v>28030</v>
      </c>
      <c r="BN3856" t="s">
        <v>28033</v>
      </c>
      <c r="BO3856" t="s">
        <v>19494</v>
      </c>
      <c r="BP3856" t="s">
        <v>28042</v>
      </c>
      <c r="BR3856" t="s">
        <v>6100</v>
      </c>
      <c r="BS3856" t="s">
        <v>28498</v>
      </c>
      <c r="BT3856" t="s">
        <v>28503</v>
      </c>
      <c r="BU3856" t="s">
        <v>28505</v>
      </c>
      <c r="BV3856" t="s">
        <v>28504</v>
      </c>
      <c r="BW3856" t="s">
        <v>28503</v>
      </c>
      <c r="BX3856" t="s">
        <v>28507</v>
      </c>
      <c r="BY3856" t="s">
        <v>13344</v>
      </c>
      <c r="BZ3856" t="s">
        <v>28566</v>
      </c>
      <c r="CA3856" t="s">
        <v>2743</v>
      </c>
      <c r="CB3856" t="s">
        <v>2743</v>
      </c>
      <c r="CC3856" t="s">
        <v>29663</v>
      </c>
      <c r="CD3856" t="s">
        <v>2743</v>
      </c>
      <c r="CE3856" t="s">
        <v>2743</v>
      </c>
      <c r="CF3856" t="s">
        <v>30132</v>
      </c>
      <c r="CG3856" t="s">
        <v>30137</v>
      </c>
      <c r="CH3856">
        <v>80</v>
      </c>
      <c r="CR3856" t="s">
        <v>2743</v>
      </c>
      <c r="FT3856" t="s">
        <v>30141</v>
      </c>
      <c r="GB3856" t="s">
        <v>30141</v>
      </c>
      <c r="GJ3856" t="s">
        <v>30141</v>
      </c>
      <c r="GR3856" t="s">
        <v>30141</v>
      </c>
      <c r="GZ3856" t="s">
        <v>30141</v>
      </c>
      <c r="HH3856" t="s">
        <v>30141</v>
      </c>
      <c r="HP3856" t="s">
        <v>30141</v>
      </c>
      <c r="HX3856" t="s">
        <v>30141</v>
      </c>
      <c r="IF3856" t="s">
        <v>30141</v>
      </c>
      <c r="IN3856" t="s">
        <v>30141</v>
      </c>
      <c r="IV3856" t="s">
        <v>30141</v>
      </c>
      <c r="JD3856" t="s">
        <v>30141</v>
      </c>
      <c r="JL3856" t="s">
        <v>30141</v>
      </c>
      <c r="JT3856" t="s">
        <v>30141</v>
      </c>
      <c r="JU3856">
        <v>0</v>
      </c>
      <c r="KH3856" t="s">
        <v>19750</v>
      </c>
      <c r="KI3856" t="s">
        <v>19750</v>
      </c>
      <c r="KJ3856" t="s">
        <v>19750</v>
      </c>
      <c r="KK3856" t="s">
        <v>19750</v>
      </c>
      <c r="KL3856" t="s">
        <v>19750</v>
      </c>
      <c r="KM3856" t="s">
        <v>19750</v>
      </c>
      <c r="LA3856" t="s">
        <v>30137</v>
      </c>
      <c r="LB3856">
        <v>1</v>
      </c>
      <c r="LC3856">
        <v>1</v>
      </c>
      <c r="LD3856" t="s">
        <v>21847</v>
      </c>
      <c r="LE3856" t="str">
        <f t="shared" si="60"/>
        <v>80 - 100</v>
      </c>
      <c r="LF3856">
        <v>0</v>
      </c>
      <c r="LG3856">
        <v>0</v>
      </c>
      <c r="LH3856">
        <v>0</v>
      </c>
      <c r="LI3856">
        <v>0</v>
      </c>
      <c r="LJ3856">
        <v>0</v>
      </c>
      <c r="LK3856">
        <v>0</v>
      </c>
      <c r="LL3856">
        <v>0</v>
      </c>
      <c r="LM3856">
        <v>0</v>
      </c>
      <c r="LN3856">
        <v>0</v>
      </c>
      <c r="LO3856">
        <v>0</v>
      </c>
      <c r="LP3856">
        <v>0</v>
      </c>
      <c r="LQ3856">
        <v>0</v>
      </c>
      <c r="LR3856">
        <v>0</v>
      </c>
      <c r="LS3856">
        <v>0</v>
      </c>
    </row>
    <row r="3857" spans="1:331" x14ac:dyDescent="0.25">
      <c r="A3857">
        <v>2023039655</v>
      </c>
      <c r="K3857" t="s">
        <v>2065</v>
      </c>
      <c r="L3857" t="s">
        <v>2102</v>
      </c>
      <c r="M3857">
        <v>2023</v>
      </c>
      <c r="N3857" t="s">
        <v>2103</v>
      </c>
      <c r="O3857" t="s">
        <v>2109</v>
      </c>
      <c r="P3857" t="s">
        <v>2114</v>
      </c>
      <c r="Q3857" t="s">
        <v>2128</v>
      </c>
      <c r="R3857" t="s">
        <v>2131</v>
      </c>
      <c r="S3857" t="s">
        <v>2743</v>
      </c>
      <c r="T3857" t="s">
        <v>4302</v>
      </c>
      <c r="U3857" t="s">
        <v>6067</v>
      </c>
      <c r="V3857" t="s">
        <v>6100</v>
      </c>
      <c r="W3857" t="s">
        <v>7931</v>
      </c>
      <c r="X3857" t="s">
        <v>9676</v>
      </c>
      <c r="Y3857" t="s">
        <v>11313</v>
      </c>
      <c r="Z3857" t="s">
        <v>12924</v>
      </c>
      <c r="AA3857" t="s">
        <v>14596</v>
      </c>
      <c r="AB3857" t="s">
        <v>16060</v>
      </c>
      <c r="AC3857" t="s">
        <v>17594</v>
      </c>
      <c r="AD3857" t="s">
        <v>2743</v>
      </c>
      <c r="AE3857" t="s">
        <v>2102</v>
      </c>
      <c r="AF3857" t="s">
        <v>18169</v>
      </c>
      <c r="AG3857" t="s">
        <v>19408</v>
      </c>
      <c r="AH3857" t="s">
        <v>19433</v>
      </c>
      <c r="AI3857" t="s">
        <v>19438</v>
      </c>
      <c r="AJ3857" t="s">
        <v>19849</v>
      </c>
      <c r="AN3857" t="s">
        <v>20744</v>
      </c>
      <c r="AO3857" t="s">
        <v>20858</v>
      </c>
      <c r="AP3857" t="s">
        <v>20875</v>
      </c>
      <c r="AQ3857" t="s">
        <v>21038</v>
      </c>
      <c r="AR3857" t="s">
        <v>21044</v>
      </c>
      <c r="AS3857" t="s">
        <v>21047</v>
      </c>
      <c r="AT3857" t="s">
        <v>21050</v>
      </c>
      <c r="AU3857">
        <v>6</v>
      </c>
      <c r="AV3857" t="s">
        <v>21055</v>
      </c>
      <c r="AW3857">
        <v>70173862640</v>
      </c>
      <c r="AX3857">
        <v>20955815</v>
      </c>
      <c r="AY3857" t="s">
        <v>21852</v>
      </c>
      <c r="AZ3857" t="s">
        <v>23683</v>
      </c>
      <c r="BA3857" t="s">
        <v>20858</v>
      </c>
      <c r="BB3857" t="s">
        <v>20875</v>
      </c>
      <c r="BC3857" t="s">
        <v>25187</v>
      </c>
      <c r="BD3857" t="s">
        <v>25904</v>
      </c>
      <c r="BE3857" s="2">
        <v>28271</v>
      </c>
      <c r="BF3857">
        <v>4397793605</v>
      </c>
      <c r="BG3857">
        <v>8942525</v>
      </c>
      <c r="BH3857" t="s">
        <v>27368</v>
      </c>
      <c r="BI3857" t="s">
        <v>27378</v>
      </c>
      <c r="BJ3857" t="s">
        <v>25227</v>
      </c>
      <c r="BK3857" t="s">
        <v>25410</v>
      </c>
      <c r="BL3857" t="s">
        <v>28018</v>
      </c>
      <c r="BM3857" t="s">
        <v>28031</v>
      </c>
      <c r="BN3857" t="s">
        <v>28033</v>
      </c>
      <c r="BO3857" t="s">
        <v>19813</v>
      </c>
      <c r="BP3857" t="s">
        <v>28040</v>
      </c>
      <c r="BR3857" t="s">
        <v>19457</v>
      </c>
      <c r="BS3857" t="s">
        <v>28498</v>
      </c>
      <c r="BT3857" t="s">
        <v>28503</v>
      </c>
      <c r="BU3857" t="s">
        <v>19453</v>
      </c>
      <c r="BV3857" t="s">
        <v>19453</v>
      </c>
      <c r="BW3857" t="s">
        <v>19453</v>
      </c>
      <c r="BX3857" t="s">
        <v>28507</v>
      </c>
      <c r="BY3857" t="s">
        <v>28560</v>
      </c>
      <c r="BZ3857" t="s">
        <v>28566</v>
      </c>
      <c r="CA3857" t="s">
        <v>2743</v>
      </c>
      <c r="CB3857" t="s">
        <v>29648</v>
      </c>
      <c r="CC3857" t="s">
        <v>29663</v>
      </c>
      <c r="CD3857" t="s">
        <v>2743</v>
      </c>
      <c r="CE3857" t="s">
        <v>2743</v>
      </c>
      <c r="CF3857" t="s">
        <v>30133</v>
      </c>
      <c r="CG3857" t="s">
        <v>30137</v>
      </c>
      <c r="CH3857">
        <v>90</v>
      </c>
      <c r="CR3857" t="s">
        <v>2743</v>
      </c>
      <c r="FT3857" t="s">
        <v>30141</v>
      </c>
      <c r="GB3857" t="s">
        <v>30141</v>
      </c>
      <c r="GJ3857" t="s">
        <v>30141</v>
      </c>
      <c r="GR3857" t="s">
        <v>30141</v>
      </c>
      <c r="GZ3857" t="s">
        <v>30141</v>
      </c>
      <c r="HH3857" t="s">
        <v>30141</v>
      </c>
      <c r="HP3857" t="s">
        <v>30141</v>
      </c>
      <c r="HX3857" t="s">
        <v>30141</v>
      </c>
      <c r="IF3857" t="s">
        <v>30141</v>
      </c>
      <c r="IN3857" t="s">
        <v>30141</v>
      </c>
      <c r="IV3857" t="s">
        <v>30141</v>
      </c>
      <c r="JD3857" t="s">
        <v>30141</v>
      </c>
      <c r="JL3857" t="s">
        <v>30141</v>
      </c>
      <c r="JT3857" t="s">
        <v>30141</v>
      </c>
      <c r="JU3857">
        <v>1</v>
      </c>
      <c r="KH3857" t="s">
        <v>19750</v>
      </c>
      <c r="KI3857" t="s">
        <v>19750</v>
      </c>
      <c r="KJ3857" t="s">
        <v>19750</v>
      </c>
      <c r="KK3857" t="s">
        <v>19750</v>
      </c>
      <c r="KL3857" t="s">
        <v>19750</v>
      </c>
      <c r="KM3857" t="s">
        <v>19750</v>
      </c>
      <c r="LA3857" t="s">
        <v>30137</v>
      </c>
      <c r="LB3857">
        <v>1</v>
      </c>
      <c r="LC3857">
        <v>1</v>
      </c>
      <c r="LD3857" t="s">
        <v>30259</v>
      </c>
      <c r="LE3857" t="str">
        <f t="shared" si="60"/>
        <v>80 - 100</v>
      </c>
      <c r="LF3857">
        <v>0</v>
      </c>
      <c r="LG3857">
        <v>0</v>
      </c>
      <c r="LH3857">
        <v>0</v>
      </c>
      <c r="LI3857">
        <v>0</v>
      </c>
      <c r="LJ3857">
        <v>0</v>
      </c>
      <c r="LK3857">
        <v>0</v>
      </c>
      <c r="LL3857">
        <v>0</v>
      </c>
      <c r="LM3857">
        <v>0</v>
      </c>
      <c r="LN3857">
        <v>0</v>
      </c>
      <c r="LO3857">
        <v>0</v>
      </c>
      <c r="LP3857">
        <v>0</v>
      </c>
      <c r="LQ3857">
        <v>0</v>
      </c>
      <c r="LR3857">
        <v>0</v>
      </c>
      <c r="LS3857">
        <v>0</v>
      </c>
    </row>
    <row r="3858" spans="1:331" x14ac:dyDescent="0.25">
      <c r="A3858">
        <v>2023039671</v>
      </c>
      <c r="K3858" t="s">
        <v>2067</v>
      </c>
      <c r="L3858" t="s">
        <v>2102</v>
      </c>
      <c r="M3858">
        <v>2023</v>
      </c>
      <c r="N3858" t="s">
        <v>2103</v>
      </c>
      <c r="O3858" t="s">
        <v>2108</v>
      </c>
      <c r="P3858" t="s">
        <v>2114</v>
      </c>
      <c r="Q3858" t="s">
        <v>2127</v>
      </c>
      <c r="R3858" t="s">
        <v>2131</v>
      </c>
      <c r="S3858" t="s">
        <v>2743</v>
      </c>
      <c r="T3858" t="s">
        <v>4304</v>
      </c>
      <c r="U3858" t="s">
        <v>6069</v>
      </c>
      <c r="V3858" t="s">
        <v>6100</v>
      </c>
      <c r="W3858" t="s">
        <v>7933</v>
      </c>
      <c r="X3858" t="s">
        <v>9678</v>
      </c>
      <c r="Y3858" t="s">
        <v>11315</v>
      </c>
      <c r="Z3858" t="s">
        <v>12926</v>
      </c>
      <c r="AA3858" t="s">
        <v>9678</v>
      </c>
      <c r="AB3858" t="s">
        <v>11315</v>
      </c>
      <c r="AC3858" t="s">
        <v>12926</v>
      </c>
      <c r="AD3858" t="s">
        <v>2743</v>
      </c>
      <c r="AE3858" t="s">
        <v>2102</v>
      </c>
      <c r="AF3858" t="s">
        <v>18169</v>
      </c>
      <c r="AG3858" t="s">
        <v>19410</v>
      </c>
      <c r="AH3858" t="s">
        <v>19433</v>
      </c>
      <c r="AI3858" t="s">
        <v>19845</v>
      </c>
      <c r="AJ3858" t="s">
        <v>19849</v>
      </c>
      <c r="AN3858" t="s">
        <v>20846</v>
      </c>
      <c r="AO3858" t="s">
        <v>20857</v>
      </c>
      <c r="AP3858" t="s">
        <v>20874</v>
      </c>
      <c r="AQ3858" t="s">
        <v>21038</v>
      </c>
      <c r="AR3858" t="s">
        <v>21045</v>
      </c>
      <c r="AS3858" t="s">
        <v>21047</v>
      </c>
      <c r="AT3858" t="s">
        <v>21050</v>
      </c>
      <c r="AU3858">
        <v>4</v>
      </c>
      <c r="AV3858" t="s">
        <v>21055</v>
      </c>
      <c r="AW3858">
        <v>54059940810</v>
      </c>
      <c r="AX3858" t="s">
        <v>21822</v>
      </c>
      <c r="AY3858" t="s">
        <v>21846</v>
      </c>
      <c r="AZ3858" t="s">
        <v>23685</v>
      </c>
      <c r="BA3858" t="s">
        <v>20857</v>
      </c>
      <c r="BB3858" t="s">
        <v>20874</v>
      </c>
      <c r="BC3858" t="s">
        <v>25189</v>
      </c>
      <c r="BD3858" t="s">
        <v>26024</v>
      </c>
      <c r="BE3858" s="2">
        <v>27968</v>
      </c>
      <c r="BF3858">
        <v>25028282870</v>
      </c>
      <c r="BG3858">
        <v>280384762</v>
      </c>
      <c r="BH3858" t="s">
        <v>27028</v>
      </c>
      <c r="BI3858" t="s">
        <v>27378</v>
      </c>
      <c r="BJ3858" t="s">
        <v>25227</v>
      </c>
      <c r="BK3858" t="s">
        <v>25227</v>
      </c>
      <c r="BL3858" t="s">
        <v>28019</v>
      </c>
      <c r="BM3858" t="s">
        <v>28030</v>
      </c>
      <c r="BN3858" t="s">
        <v>28033</v>
      </c>
      <c r="BO3858" t="s">
        <v>28036</v>
      </c>
      <c r="BP3858" t="s">
        <v>19475</v>
      </c>
      <c r="BQ3858" t="s">
        <v>28490</v>
      </c>
      <c r="BR3858" t="s">
        <v>6100</v>
      </c>
      <c r="BS3858" t="s">
        <v>28496</v>
      </c>
      <c r="BT3858" t="s">
        <v>28505</v>
      </c>
      <c r="BU3858" t="s">
        <v>28505</v>
      </c>
      <c r="BV3858" t="s">
        <v>28504</v>
      </c>
      <c r="BW3858" t="s">
        <v>28504</v>
      </c>
      <c r="BX3858" t="s">
        <v>28508</v>
      </c>
      <c r="BY3858" t="s">
        <v>28560</v>
      </c>
      <c r="BZ3858" t="s">
        <v>28566</v>
      </c>
      <c r="CA3858" t="s">
        <v>2743</v>
      </c>
      <c r="CB3858" t="s">
        <v>2743</v>
      </c>
      <c r="CC3858" t="s">
        <v>29497</v>
      </c>
      <c r="CD3858" t="s">
        <v>30128</v>
      </c>
      <c r="CE3858" t="s">
        <v>2743</v>
      </c>
      <c r="CF3858" t="s">
        <v>30133</v>
      </c>
      <c r="CG3858" t="s">
        <v>30137</v>
      </c>
      <c r="CH3858">
        <v>81</v>
      </c>
      <c r="CR3858" t="s">
        <v>2743</v>
      </c>
      <c r="FT3858" t="s">
        <v>30141</v>
      </c>
      <c r="GB3858" t="s">
        <v>30141</v>
      </c>
      <c r="GJ3858" t="s">
        <v>30141</v>
      </c>
      <c r="GR3858" t="s">
        <v>30141</v>
      </c>
      <c r="GZ3858" t="s">
        <v>30141</v>
      </c>
      <c r="HH3858" t="s">
        <v>30141</v>
      </c>
      <c r="HP3858" t="s">
        <v>30141</v>
      </c>
      <c r="HX3858" t="s">
        <v>30141</v>
      </c>
      <c r="IF3858" t="s">
        <v>30141</v>
      </c>
      <c r="IN3858" t="s">
        <v>30141</v>
      </c>
      <c r="IV3858" t="s">
        <v>30141</v>
      </c>
      <c r="JD3858" t="s">
        <v>30141</v>
      </c>
      <c r="JL3858" t="s">
        <v>30141</v>
      </c>
      <c r="JT3858" t="s">
        <v>30141</v>
      </c>
      <c r="JU3858">
        <v>1</v>
      </c>
      <c r="KH3858" t="s">
        <v>19750</v>
      </c>
      <c r="KI3858" t="s">
        <v>19750</v>
      </c>
      <c r="KJ3858" t="s">
        <v>19750</v>
      </c>
      <c r="KK3858" t="s">
        <v>19750</v>
      </c>
      <c r="KL3858" t="s">
        <v>19750</v>
      </c>
      <c r="KM3858" t="s">
        <v>19750</v>
      </c>
      <c r="LA3858" t="s">
        <v>30137</v>
      </c>
      <c r="LB3858">
        <v>1</v>
      </c>
      <c r="LC3858">
        <v>1</v>
      </c>
      <c r="LD3858" t="s">
        <v>30258</v>
      </c>
      <c r="LE3858" t="str">
        <f t="shared" si="60"/>
        <v>80 - 100</v>
      </c>
      <c r="LF3858">
        <v>0</v>
      </c>
      <c r="LG3858">
        <v>0</v>
      </c>
      <c r="LH3858">
        <v>0</v>
      </c>
      <c r="LI3858">
        <v>0</v>
      </c>
      <c r="LJ3858">
        <v>0</v>
      </c>
      <c r="LK3858">
        <v>0</v>
      </c>
      <c r="LL3858">
        <v>0</v>
      </c>
      <c r="LM3858">
        <v>0</v>
      </c>
      <c r="LN3858">
        <v>0</v>
      </c>
      <c r="LO3858">
        <v>0</v>
      </c>
      <c r="LP3858">
        <v>0</v>
      </c>
      <c r="LQ3858">
        <v>0</v>
      </c>
      <c r="LR3858">
        <v>0</v>
      </c>
      <c r="LS3858">
        <v>0</v>
      </c>
    </row>
    <row r="3859" spans="1:331" x14ac:dyDescent="0.25">
      <c r="A3859">
        <v>2023039681</v>
      </c>
      <c r="K3859" t="s">
        <v>2068</v>
      </c>
      <c r="L3859" t="s">
        <v>2102</v>
      </c>
      <c r="M3859">
        <v>2023</v>
      </c>
      <c r="N3859" t="s">
        <v>2103</v>
      </c>
      <c r="O3859" t="s">
        <v>2106</v>
      </c>
      <c r="P3859" t="s">
        <v>2114</v>
      </c>
      <c r="Q3859" t="s">
        <v>2128</v>
      </c>
      <c r="R3859" t="s">
        <v>2131</v>
      </c>
      <c r="S3859" t="s">
        <v>2743</v>
      </c>
      <c r="T3859" t="s">
        <v>4305</v>
      </c>
      <c r="U3859" t="s">
        <v>6070</v>
      </c>
      <c r="V3859" t="s">
        <v>6100</v>
      </c>
      <c r="W3859" t="s">
        <v>7934</v>
      </c>
      <c r="X3859" t="s">
        <v>9679</v>
      </c>
      <c r="Y3859" t="s">
        <v>11316</v>
      </c>
      <c r="Z3859" t="s">
        <v>12927</v>
      </c>
      <c r="AA3859" t="s">
        <v>14598</v>
      </c>
      <c r="AB3859" t="s">
        <v>16062</v>
      </c>
      <c r="AC3859" t="s">
        <v>17596</v>
      </c>
      <c r="AD3859" t="s">
        <v>2743</v>
      </c>
      <c r="AE3859" t="s">
        <v>2102</v>
      </c>
      <c r="AF3859" t="s">
        <v>18169</v>
      </c>
      <c r="AG3859" t="s">
        <v>19411</v>
      </c>
      <c r="AH3859" t="s">
        <v>19436</v>
      </c>
      <c r="AI3859" t="s">
        <v>19459</v>
      </c>
      <c r="AJ3859" t="s">
        <v>19849</v>
      </c>
      <c r="AN3859" t="s">
        <v>20734</v>
      </c>
      <c r="AO3859" t="s">
        <v>20859</v>
      </c>
      <c r="AP3859" t="s">
        <v>20877</v>
      </c>
      <c r="AQ3859" t="s">
        <v>21039</v>
      </c>
      <c r="AR3859" t="s">
        <v>21045</v>
      </c>
      <c r="AS3859" t="s">
        <v>21047</v>
      </c>
      <c r="AT3859" t="s">
        <v>21051</v>
      </c>
      <c r="AU3859">
        <v>4</v>
      </c>
      <c r="AV3859" t="s">
        <v>21056</v>
      </c>
      <c r="AW3859">
        <v>16313552792</v>
      </c>
      <c r="AX3859">
        <v>278491691</v>
      </c>
      <c r="AY3859" t="s">
        <v>21843</v>
      </c>
      <c r="AZ3859" t="s">
        <v>23686</v>
      </c>
      <c r="BA3859" t="s">
        <v>20859</v>
      </c>
      <c r="BB3859" t="s">
        <v>20877</v>
      </c>
      <c r="BC3859" t="s">
        <v>25190</v>
      </c>
      <c r="BD3859" t="s">
        <v>25216</v>
      </c>
      <c r="BE3859" s="2">
        <v>26469</v>
      </c>
      <c r="BF3859">
        <v>85887544449</v>
      </c>
      <c r="BG3859">
        <v>211762794</v>
      </c>
      <c r="BH3859" t="s">
        <v>27369</v>
      </c>
      <c r="BI3859" t="s">
        <v>27378</v>
      </c>
      <c r="BJ3859" t="s">
        <v>25227</v>
      </c>
      <c r="BK3859" t="s">
        <v>25410</v>
      </c>
      <c r="BL3859" t="s">
        <v>28020</v>
      </c>
      <c r="BM3859" t="s">
        <v>28031</v>
      </c>
      <c r="BN3859" t="s">
        <v>28033</v>
      </c>
      <c r="BO3859" t="s">
        <v>19494</v>
      </c>
      <c r="BP3859" t="s">
        <v>28041</v>
      </c>
      <c r="BQ3859" t="s">
        <v>28491</v>
      </c>
      <c r="BR3859" t="s">
        <v>6100</v>
      </c>
      <c r="BS3859" t="s">
        <v>28496</v>
      </c>
      <c r="BT3859" t="s">
        <v>28503</v>
      </c>
      <c r="BU3859" t="s">
        <v>28503</v>
      </c>
      <c r="BV3859" t="s">
        <v>28503</v>
      </c>
      <c r="BW3859" t="s">
        <v>28503</v>
      </c>
      <c r="BX3859" t="s">
        <v>28507</v>
      </c>
      <c r="BY3859" t="s">
        <v>28559</v>
      </c>
      <c r="BZ3859" t="s">
        <v>28566</v>
      </c>
      <c r="CA3859" t="s">
        <v>2743</v>
      </c>
      <c r="CB3859" t="s">
        <v>2743</v>
      </c>
      <c r="CC3859" t="s">
        <v>29663</v>
      </c>
      <c r="CD3859" t="s">
        <v>2743</v>
      </c>
      <c r="CE3859" t="s">
        <v>2743</v>
      </c>
      <c r="CF3859" t="s">
        <v>30136</v>
      </c>
      <c r="CG3859" t="s">
        <v>30137</v>
      </c>
      <c r="CH3859">
        <v>81</v>
      </c>
      <c r="CR3859" t="s">
        <v>2743</v>
      </c>
      <c r="FT3859" t="s">
        <v>30141</v>
      </c>
      <c r="GB3859" t="s">
        <v>30141</v>
      </c>
      <c r="GJ3859" t="s">
        <v>30141</v>
      </c>
      <c r="GR3859" t="s">
        <v>30141</v>
      </c>
      <c r="GZ3859" t="s">
        <v>30141</v>
      </c>
      <c r="HH3859" t="s">
        <v>30141</v>
      </c>
      <c r="HP3859" t="s">
        <v>30141</v>
      </c>
      <c r="HX3859" t="s">
        <v>30141</v>
      </c>
      <c r="IF3859" t="s">
        <v>30141</v>
      </c>
      <c r="IN3859" t="s">
        <v>30141</v>
      </c>
      <c r="IV3859" t="s">
        <v>30141</v>
      </c>
      <c r="JD3859" t="s">
        <v>30141</v>
      </c>
      <c r="JL3859" t="s">
        <v>30141</v>
      </c>
      <c r="JT3859" t="s">
        <v>30141</v>
      </c>
      <c r="JU3859">
        <v>1</v>
      </c>
      <c r="KH3859" t="s">
        <v>19750</v>
      </c>
      <c r="KI3859" t="s">
        <v>19750</v>
      </c>
      <c r="KJ3859" t="s">
        <v>19750</v>
      </c>
      <c r="KK3859" t="s">
        <v>19750</v>
      </c>
      <c r="KL3859" t="s">
        <v>19750</v>
      </c>
      <c r="KM3859" t="s">
        <v>19750</v>
      </c>
      <c r="LA3859" t="s">
        <v>30137</v>
      </c>
      <c r="LB3859">
        <v>1</v>
      </c>
      <c r="LC3859">
        <v>1</v>
      </c>
      <c r="LD3859" t="s">
        <v>30257</v>
      </c>
      <c r="LE3859" t="str">
        <f t="shared" si="60"/>
        <v>80 - 100</v>
      </c>
      <c r="LF3859">
        <v>0</v>
      </c>
      <c r="LG3859">
        <v>0</v>
      </c>
      <c r="LH3859">
        <v>0</v>
      </c>
      <c r="LI3859">
        <v>0</v>
      </c>
      <c r="LJ3859">
        <v>0</v>
      </c>
      <c r="LK3859">
        <v>0</v>
      </c>
      <c r="LL3859">
        <v>0</v>
      </c>
      <c r="LM3859">
        <v>0</v>
      </c>
      <c r="LN3859">
        <v>0</v>
      </c>
      <c r="LO3859">
        <v>0</v>
      </c>
      <c r="LP3859">
        <v>0</v>
      </c>
      <c r="LQ3859">
        <v>0</v>
      </c>
      <c r="LR3859">
        <v>0</v>
      </c>
      <c r="LS3859">
        <v>0</v>
      </c>
    </row>
    <row r="3860" spans="1:331" x14ac:dyDescent="0.25">
      <c r="A3860">
        <v>2023039732</v>
      </c>
      <c r="K3860" t="s">
        <v>2072</v>
      </c>
      <c r="L3860" t="s">
        <v>2102</v>
      </c>
      <c r="M3860">
        <v>2023</v>
      </c>
      <c r="N3860" t="s">
        <v>2103</v>
      </c>
      <c r="O3860" t="s">
        <v>2106</v>
      </c>
      <c r="P3860" t="s">
        <v>2114</v>
      </c>
      <c r="Q3860" t="s">
        <v>2128</v>
      </c>
      <c r="R3860" t="s">
        <v>2131</v>
      </c>
      <c r="S3860" t="s">
        <v>2743</v>
      </c>
      <c r="T3860" t="s">
        <v>4309</v>
      </c>
      <c r="U3860" t="s">
        <v>6074</v>
      </c>
      <c r="V3860" t="s">
        <v>6100</v>
      </c>
      <c r="W3860" t="s">
        <v>7938</v>
      </c>
      <c r="X3860" t="s">
        <v>9683</v>
      </c>
      <c r="Y3860" t="s">
        <v>11320</v>
      </c>
      <c r="Z3860" t="s">
        <v>12931</v>
      </c>
      <c r="AA3860" t="s">
        <v>14602</v>
      </c>
      <c r="AB3860" t="s">
        <v>16065</v>
      </c>
      <c r="AC3860" t="s">
        <v>17600</v>
      </c>
      <c r="AD3860" t="s">
        <v>2743</v>
      </c>
      <c r="AE3860" t="s">
        <v>2102</v>
      </c>
      <c r="AF3860" t="s">
        <v>18174</v>
      </c>
      <c r="AG3860" t="s">
        <v>19413</v>
      </c>
      <c r="AH3860" t="s">
        <v>19433</v>
      </c>
      <c r="AI3860" t="s">
        <v>19846</v>
      </c>
      <c r="AJ3860" t="s">
        <v>19849</v>
      </c>
      <c r="AN3860" t="s">
        <v>20848</v>
      </c>
      <c r="AO3860" t="s">
        <v>20859</v>
      </c>
      <c r="AP3860" t="s">
        <v>20877</v>
      </c>
      <c r="AQ3860" t="s">
        <v>21038</v>
      </c>
      <c r="AR3860" t="s">
        <v>21045</v>
      </c>
      <c r="AS3860" t="s">
        <v>21047</v>
      </c>
      <c r="AT3860" t="s">
        <v>21052</v>
      </c>
      <c r="AU3860">
        <v>3</v>
      </c>
      <c r="AV3860" t="s">
        <v>21056</v>
      </c>
      <c r="AW3860">
        <v>20734432739</v>
      </c>
      <c r="AX3860" t="s">
        <v>21824</v>
      </c>
      <c r="AY3860" t="s">
        <v>21838</v>
      </c>
      <c r="AZ3860" t="s">
        <v>23690</v>
      </c>
      <c r="BA3860" t="s">
        <v>20859</v>
      </c>
      <c r="BB3860" t="s">
        <v>20877</v>
      </c>
      <c r="BC3860" t="s">
        <v>24804</v>
      </c>
      <c r="BD3860" t="s">
        <v>26025</v>
      </c>
      <c r="BE3860" s="2">
        <v>26388</v>
      </c>
      <c r="BF3860">
        <v>2381782770</v>
      </c>
      <c r="BG3860" t="s">
        <v>26647</v>
      </c>
      <c r="BH3860" t="s">
        <v>27371</v>
      </c>
      <c r="BI3860" t="s">
        <v>27378</v>
      </c>
      <c r="BJ3860" t="s">
        <v>25227</v>
      </c>
      <c r="BK3860" t="s">
        <v>27400</v>
      </c>
      <c r="BL3860" t="s">
        <v>26696</v>
      </c>
      <c r="BM3860" t="s">
        <v>28031</v>
      </c>
      <c r="BN3860" t="s">
        <v>28034</v>
      </c>
      <c r="BO3860" t="s">
        <v>28037</v>
      </c>
      <c r="BP3860" t="s">
        <v>28040</v>
      </c>
      <c r="BQ3860" t="s">
        <v>19634</v>
      </c>
      <c r="BR3860" t="s">
        <v>6100</v>
      </c>
      <c r="BS3860" t="s">
        <v>28498</v>
      </c>
      <c r="BT3860" t="s">
        <v>19453</v>
      </c>
      <c r="BU3860" t="s">
        <v>19453</v>
      </c>
      <c r="BV3860" t="s">
        <v>19453</v>
      </c>
      <c r="BW3860" t="s">
        <v>19453</v>
      </c>
      <c r="BX3860" t="s">
        <v>28507</v>
      </c>
      <c r="BY3860" t="s">
        <v>28559</v>
      </c>
      <c r="BZ3860" t="s">
        <v>28566</v>
      </c>
      <c r="CA3860" t="s">
        <v>2743</v>
      </c>
      <c r="CB3860" t="s">
        <v>2743</v>
      </c>
      <c r="CC3860" t="s">
        <v>19457</v>
      </c>
      <c r="CD3860" t="s">
        <v>2743</v>
      </c>
      <c r="CE3860" t="s">
        <v>2743</v>
      </c>
      <c r="CF3860" t="s">
        <v>30133</v>
      </c>
      <c r="CG3860" t="s">
        <v>30137</v>
      </c>
      <c r="CH3860">
        <v>100</v>
      </c>
      <c r="CR3860" t="s">
        <v>2743</v>
      </c>
      <c r="FT3860" t="s">
        <v>30141</v>
      </c>
      <c r="GB3860" t="s">
        <v>30141</v>
      </c>
      <c r="GJ3860" t="s">
        <v>30141</v>
      </c>
      <c r="GR3860" t="s">
        <v>30141</v>
      </c>
      <c r="GZ3860" t="s">
        <v>30141</v>
      </c>
      <c r="HH3860" t="s">
        <v>30141</v>
      </c>
      <c r="HP3860" t="s">
        <v>30141</v>
      </c>
      <c r="HX3860" t="s">
        <v>30141</v>
      </c>
      <c r="IF3860" t="s">
        <v>30141</v>
      </c>
      <c r="IN3860" t="s">
        <v>30141</v>
      </c>
      <c r="IV3860" t="s">
        <v>30141</v>
      </c>
      <c r="JD3860" t="s">
        <v>30141</v>
      </c>
      <c r="JL3860" t="s">
        <v>30141</v>
      </c>
      <c r="JT3860" t="s">
        <v>30141</v>
      </c>
      <c r="JU3860">
        <v>1</v>
      </c>
      <c r="KH3860" t="s">
        <v>19750</v>
      </c>
      <c r="KI3860" t="s">
        <v>19750</v>
      </c>
      <c r="KJ3860" t="s">
        <v>19750</v>
      </c>
      <c r="KK3860" t="s">
        <v>19750</v>
      </c>
      <c r="KL3860" t="s">
        <v>19750</v>
      </c>
      <c r="KM3860" t="s">
        <v>19750</v>
      </c>
      <c r="LA3860" t="s">
        <v>30137</v>
      </c>
      <c r="LB3860">
        <v>1</v>
      </c>
      <c r="LC3860">
        <v>1</v>
      </c>
      <c r="LD3860" t="s">
        <v>30257</v>
      </c>
      <c r="LE3860" t="str">
        <f t="shared" si="60"/>
        <v>80 - 100</v>
      </c>
      <c r="LF3860">
        <v>0</v>
      </c>
      <c r="LG3860">
        <v>0</v>
      </c>
      <c r="LH3860">
        <v>0</v>
      </c>
      <c r="LI3860">
        <v>0</v>
      </c>
      <c r="LJ3860">
        <v>0</v>
      </c>
      <c r="LK3860">
        <v>0</v>
      </c>
      <c r="LL3860">
        <v>0</v>
      </c>
      <c r="LM3860">
        <v>0</v>
      </c>
      <c r="LN3860">
        <v>0</v>
      </c>
      <c r="LO3860">
        <v>0</v>
      </c>
      <c r="LP3860">
        <v>0</v>
      </c>
      <c r="LQ3860">
        <v>0</v>
      </c>
      <c r="LR3860">
        <v>0</v>
      </c>
      <c r="LS3860">
        <v>0</v>
      </c>
    </row>
    <row r="3861" spans="1:331" x14ac:dyDescent="0.25">
      <c r="A3861">
        <v>2023039739</v>
      </c>
      <c r="K3861" t="s">
        <v>2074</v>
      </c>
      <c r="L3861" t="s">
        <v>2102</v>
      </c>
      <c r="M3861">
        <v>2023</v>
      </c>
      <c r="N3861" t="s">
        <v>2103</v>
      </c>
      <c r="O3861" t="s">
        <v>2107</v>
      </c>
      <c r="P3861" t="s">
        <v>2114</v>
      </c>
      <c r="Q3861" t="s">
        <v>2129</v>
      </c>
      <c r="R3861" t="s">
        <v>2131</v>
      </c>
      <c r="S3861" t="s">
        <v>2743</v>
      </c>
      <c r="T3861" t="s">
        <v>4310</v>
      </c>
      <c r="U3861" t="s">
        <v>6076</v>
      </c>
      <c r="V3861" t="s">
        <v>6100</v>
      </c>
      <c r="W3861" t="s">
        <v>7940</v>
      </c>
      <c r="X3861" t="s">
        <v>9685</v>
      </c>
      <c r="Y3861" t="s">
        <v>11322</v>
      </c>
      <c r="Z3861" t="s">
        <v>12933</v>
      </c>
      <c r="AA3861" t="s">
        <v>14604</v>
      </c>
      <c r="AB3861" t="s">
        <v>16067</v>
      </c>
      <c r="AC3861" t="s">
        <v>17602</v>
      </c>
      <c r="AD3861" t="s">
        <v>2743</v>
      </c>
      <c r="AE3861" t="s">
        <v>2102</v>
      </c>
      <c r="AF3861" t="s">
        <v>18169</v>
      </c>
      <c r="AG3861" t="s">
        <v>19415</v>
      </c>
      <c r="AH3861" t="s">
        <v>19437</v>
      </c>
      <c r="AI3861" t="s">
        <v>19446</v>
      </c>
      <c r="AJ3861" t="s">
        <v>19849</v>
      </c>
      <c r="AN3861" t="s">
        <v>20605</v>
      </c>
      <c r="AO3861" t="s">
        <v>20857</v>
      </c>
      <c r="AP3861" t="s">
        <v>20873</v>
      </c>
      <c r="AQ3861" t="s">
        <v>21039</v>
      </c>
      <c r="AR3861" t="s">
        <v>21044</v>
      </c>
      <c r="AS3861" t="s">
        <v>21047</v>
      </c>
      <c r="AT3861" t="s">
        <v>21049</v>
      </c>
      <c r="AU3861">
        <v>3</v>
      </c>
      <c r="AV3861" t="s">
        <v>21055</v>
      </c>
      <c r="AW3861">
        <v>54080636822</v>
      </c>
      <c r="AX3861" t="s">
        <v>21825</v>
      </c>
      <c r="AY3861" t="s">
        <v>21839</v>
      </c>
      <c r="AZ3861" t="s">
        <v>23692</v>
      </c>
      <c r="BA3861" t="s">
        <v>20857</v>
      </c>
      <c r="BB3861" t="s">
        <v>20873</v>
      </c>
      <c r="BC3861" t="s">
        <v>25194</v>
      </c>
      <c r="BD3861" t="s">
        <v>26010</v>
      </c>
      <c r="BE3861" s="2">
        <v>28337</v>
      </c>
      <c r="BF3861">
        <v>26439688839</v>
      </c>
      <c r="BG3861" t="s">
        <v>26648</v>
      </c>
      <c r="BH3861" t="s">
        <v>27372</v>
      </c>
      <c r="BI3861" t="s">
        <v>27378</v>
      </c>
      <c r="BJ3861" t="s">
        <v>25410</v>
      </c>
      <c r="BK3861" t="s">
        <v>25227</v>
      </c>
      <c r="BL3861" t="s">
        <v>28022</v>
      </c>
      <c r="BM3861" t="s">
        <v>28031</v>
      </c>
      <c r="BN3861" t="s">
        <v>28033</v>
      </c>
      <c r="BO3861" t="s">
        <v>19494</v>
      </c>
      <c r="BP3861" t="s">
        <v>28057</v>
      </c>
      <c r="BQ3861" t="s">
        <v>28042</v>
      </c>
      <c r="BR3861" t="s">
        <v>6100</v>
      </c>
      <c r="BS3861" t="s">
        <v>28494</v>
      </c>
      <c r="BT3861" t="s">
        <v>28504</v>
      </c>
      <c r="BU3861" t="s">
        <v>28504</v>
      </c>
      <c r="BV3861" t="s">
        <v>28503</v>
      </c>
      <c r="BW3861" t="s">
        <v>28503</v>
      </c>
      <c r="BX3861" t="s">
        <v>28507</v>
      </c>
      <c r="BY3861" t="s">
        <v>28564</v>
      </c>
      <c r="BZ3861" t="s">
        <v>28566</v>
      </c>
      <c r="CA3861" t="s">
        <v>2743</v>
      </c>
      <c r="CB3861" t="s">
        <v>19457</v>
      </c>
      <c r="CC3861" t="s">
        <v>29663</v>
      </c>
      <c r="CD3861" t="s">
        <v>2743</v>
      </c>
      <c r="CE3861" t="s">
        <v>2743</v>
      </c>
      <c r="CF3861" t="s">
        <v>30132</v>
      </c>
      <c r="CG3861" t="s">
        <v>30137</v>
      </c>
      <c r="CH3861">
        <v>90</v>
      </c>
      <c r="CR3861" t="s">
        <v>2743</v>
      </c>
      <c r="FT3861" t="s">
        <v>30141</v>
      </c>
      <c r="GB3861" t="s">
        <v>30141</v>
      </c>
      <c r="GJ3861" t="s">
        <v>30141</v>
      </c>
      <c r="GR3861" t="s">
        <v>30141</v>
      </c>
      <c r="GZ3861" t="s">
        <v>30141</v>
      </c>
      <c r="HH3861" t="s">
        <v>30141</v>
      </c>
      <c r="HP3861" t="s">
        <v>30141</v>
      </c>
      <c r="HX3861" t="s">
        <v>30141</v>
      </c>
      <c r="IF3861" t="s">
        <v>30141</v>
      </c>
      <c r="IN3861" t="s">
        <v>30141</v>
      </c>
      <c r="IV3861" t="s">
        <v>30141</v>
      </c>
      <c r="JD3861" t="s">
        <v>30141</v>
      </c>
      <c r="JL3861" t="s">
        <v>30141</v>
      </c>
      <c r="JT3861" t="s">
        <v>30141</v>
      </c>
      <c r="JU3861">
        <v>1</v>
      </c>
      <c r="KH3861" t="s">
        <v>19750</v>
      </c>
      <c r="KI3861" t="s">
        <v>19750</v>
      </c>
      <c r="KJ3861" t="s">
        <v>19750</v>
      </c>
      <c r="KK3861" t="s">
        <v>19750</v>
      </c>
      <c r="KL3861" t="s">
        <v>19750</v>
      </c>
      <c r="KM3861" t="s">
        <v>19750</v>
      </c>
      <c r="KR3861" t="s">
        <v>30142</v>
      </c>
      <c r="LA3861" t="s">
        <v>30137</v>
      </c>
      <c r="LB3861">
        <v>1</v>
      </c>
      <c r="LC3861">
        <v>1</v>
      </c>
      <c r="LD3861" t="s">
        <v>21847</v>
      </c>
      <c r="LE3861" t="str">
        <f t="shared" si="60"/>
        <v>80 - 100</v>
      </c>
      <c r="LF3861">
        <v>0</v>
      </c>
      <c r="LG3861">
        <v>0</v>
      </c>
      <c r="LH3861">
        <v>0</v>
      </c>
      <c r="LI3861">
        <v>0</v>
      </c>
      <c r="LJ3861">
        <v>0</v>
      </c>
      <c r="LK3861">
        <v>0</v>
      </c>
      <c r="LL3861">
        <v>0</v>
      </c>
      <c r="LM3861">
        <v>0</v>
      </c>
      <c r="LN3861">
        <v>0</v>
      </c>
      <c r="LO3861">
        <v>0</v>
      </c>
      <c r="LP3861">
        <v>0</v>
      </c>
      <c r="LQ3861">
        <v>0</v>
      </c>
      <c r="LR3861">
        <v>0</v>
      </c>
      <c r="LS3861">
        <v>0</v>
      </c>
    </row>
    <row r="3862" spans="1:331" x14ac:dyDescent="0.25">
      <c r="A3862">
        <v>2023039751</v>
      </c>
      <c r="K3862" t="s">
        <v>2075</v>
      </c>
      <c r="L3862" t="s">
        <v>2102</v>
      </c>
      <c r="M3862">
        <v>2023</v>
      </c>
      <c r="N3862" t="s">
        <v>2103</v>
      </c>
      <c r="O3862" t="s">
        <v>2107</v>
      </c>
      <c r="P3862" t="s">
        <v>2114</v>
      </c>
      <c r="Q3862" t="s">
        <v>2129</v>
      </c>
      <c r="R3862" t="s">
        <v>2131</v>
      </c>
      <c r="S3862" t="s">
        <v>2743</v>
      </c>
      <c r="T3862" t="s">
        <v>4311</v>
      </c>
      <c r="U3862" t="s">
        <v>6077</v>
      </c>
      <c r="V3862" t="s">
        <v>6100</v>
      </c>
      <c r="W3862" t="s">
        <v>7941</v>
      </c>
      <c r="X3862" t="s">
        <v>9686</v>
      </c>
      <c r="Y3862" t="s">
        <v>11323</v>
      </c>
      <c r="Z3862" t="s">
        <v>12934</v>
      </c>
      <c r="AA3862" t="s">
        <v>14605</v>
      </c>
      <c r="AB3862" t="s">
        <v>16068</v>
      </c>
      <c r="AC3862" t="s">
        <v>17603</v>
      </c>
      <c r="AD3862" t="s">
        <v>2743</v>
      </c>
      <c r="AE3862" t="s">
        <v>2102</v>
      </c>
      <c r="AF3862" t="s">
        <v>18168</v>
      </c>
      <c r="AG3862" t="s">
        <v>19416</v>
      </c>
      <c r="AH3862" t="s">
        <v>19437</v>
      </c>
      <c r="AI3862" t="s">
        <v>19438</v>
      </c>
      <c r="AJ3862" t="s">
        <v>19849</v>
      </c>
      <c r="AN3862" t="s">
        <v>20389</v>
      </c>
      <c r="AO3862" t="s">
        <v>20857</v>
      </c>
      <c r="AP3862" t="s">
        <v>20873</v>
      </c>
      <c r="AQ3862" t="s">
        <v>21039</v>
      </c>
      <c r="AR3862" t="s">
        <v>21044</v>
      </c>
      <c r="AS3862" t="s">
        <v>21047</v>
      </c>
      <c r="AT3862" t="s">
        <v>21051</v>
      </c>
      <c r="AU3862">
        <v>4</v>
      </c>
      <c r="AV3862" t="s">
        <v>21056</v>
      </c>
      <c r="AW3862">
        <v>43156108871</v>
      </c>
      <c r="AX3862" t="s">
        <v>21826</v>
      </c>
      <c r="AY3862" t="s">
        <v>20873</v>
      </c>
      <c r="AZ3862" t="s">
        <v>23693</v>
      </c>
      <c r="BA3862" t="s">
        <v>20857</v>
      </c>
      <c r="BB3862" t="s">
        <v>20873</v>
      </c>
      <c r="BC3862" t="s">
        <v>25195</v>
      </c>
      <c r="BD3862" t="s">
        <v>25288</v>
      </c>
      <c r="BE3862" s="2">
        <v>26630</v>
      </c>
      <c r="BF3862">
        <v>97694614404</v>
      </c>
      <c r="BG3862">
        <v>1657241</v>
      </c>
      <c r="BH3862" t="s">
        <v>26973</v>
      </c>
      <c r="BI3862" t="s">
        <v>27378</v>
      </c>
      <c r="BJ3862" t="s">
        <v>25227</v>
      </c>
      <c r="BK3862" t="s">
        <v>25410</v>
      </c>
      <c r="BL3862" t="s">
        <v>26990</v>
      </c>
      <c r="BM3862" t="s">
        <v>28031</v>
      </c>
      <c r="BN3862" t="s">
        <v>28033</v>
      </c>
      <c r="BO3862" t="s">
        <v>28036</v>
      </c>
      <c r="BQ3862" t="s">
        <v>28492</v>
      </c>
      <c r="BR3862" t="s">
        <v>6100</v>
      </c>
      <c r="BS3862" t="s">
        <v>28498</v>
      </c>
      <c r="BT3862" t="s">
        <v>28505</v>
      </c>
      <c r="BU3862" t="s">
        <v>28504</v>
      </c>
      <c r="BV3862" t="s">
        <v>28504</v>
      </c>
      <c r="BW3862" t="s">
        <v>28504</v>
      </c>
      <c r="BX3862" t="s">
        <v>28507</v>
      </c>
      <c r="BY3862" t="s">
        <v>13344</v>
      </c>
      <c r="BZ3862" t="s">
        <v>28566</v>
      </c>
      <c r="CA3862" t="s">
        <v>2743</v>
      </c>
      <c r="CB3862" t="s">
        <v>28989</v>
      </c>
      <c r="CC3862" t="s">
        <v>29663</v>
      </c>
      <c r="CD3862" t="s">
        <v>2743</v>
      </c>
      <c r="CE3862" t="s">
        <v>2743</v>
      </c>
      <c r="CF3862" t="s">
        <v>30133</v>
      </c>
      <c r="CG3862" t="s">
        <v>30137</v>
      </c>
      <c r="CH3862">
        <v>100</v>
      </c>
      <c r="CR3862" t="s">
        <v>2743</v>
      </c>
      <c r="FT3862" t="s">
        <v>30141</v>
      </c>
      <c r="GB3862" t="s">
        <v>30141</v>
      </c>
      <c r="GJ3862" t="s">
        <v>30141</v>
      </c>
      <c r="GR3862" t="s">
        <v>30141</v>
      </c>
      <c r="GZ3862" t="s">
        <v>30141</v>
      </c>
      <c r="HH3862" t="s">
        <v>30141</v>
      </c>
      <c r="HP3862" t="s">
        <v>30141</v>
      </c>
      <c r="HX3862" t="s">
        <v>30141</v>
      </c>
      <c r="IF3862" t="s">
        <v>30141</v>
      </c>
      <c r="IN3862" t="s">
        <v>30141</v>
      </c>
      <c r="IV3862" t="s">
        <v>30141</v>
      </c>
      <c r="JD3862" t="s">
        <v>30141</v>
      </c>
      <c r="JL3862" t="s">
        <v>30141</v>
      </c>
      <c r="JT3862" t="s">
        <v>30141</v>
      </c>
      <c r="JU3862">
        <v>1</v>
      </c>
      <c r="KH3862" t="s">
        <v>19750</v>
      </c>
      <c r="KI3862" t="s">
        <v>19750</v>
      </c>
      <c r="KJ3862" t="s">
        <v>19750</v>
      </c>
      <c r="KK3862" t="s">
        <v>19750</v>
      </c>
      <c r="KL3862" t="s">
        <v>19750</v>
      </c>
      <c r="KM3862" t="s">
        <v>19750</v>
      </c>
      <c r="LA3862" t="s">
        <v>30137</v>
      </c>
      <c r="LB3862">
        <v>1</v>
      </c>
      <c r="LC3862">
        <v>1</v>
      </c>
      <c r="LD3862" t="s">
        <v>21847</v>
      </c>
      <c r="LE3862" t="str">
        <f t="shared" si="60"/>
        <v>80 - 100</v>
      </c>
      <c r="LF3862">
        <v>0</v>
      </c>
      <c r="LG3862">
        <v>0</v>
      </c>
      <c r="LH3862">
        <v>0</v>
      </c>
      <c r="LI3862">
        <v>0</v>
      </c>
      <c r="LJ3862">
        <v>0</v>
      </c>
      <c r="LK3862">
        <v>0</v>
      </c>
      <c r="LL3862">
        <v>0</v>
      </c>
      <c r="LM3862">
        <v>0</v>
      </c>
      <c r="LN3862">
        <v>0</v>
      </c>
      <c r="LO3862">
        <v>0</v>
      </c>
      <c r="LP3862">
        <v>0</v>
      </c>
      <c r="LQ3862">
        <v>0</v>
      </c>
      <c r="LR3862">
        <v>0</v>
      </c>
      <c r="LS3862">
        <v>0</v>
      </c>
    </row>
    <row r="3863" spans="1:331" x14ac:dyDescent="0.25">
      <c r="A3863">
        <v>2023039797</v>
      </c>
      <c r="K3863" t="s">
        <v>2079</v>
      </c>
      <c r="L3863" t="s">
        <v>2102</v>
      </c>
      <c r="M3863">
        <v>2023</v>
      </c>
      <c r="N3863" t="s">
        <v>2103</v>
      </c>
      <c r="O3863" t="s">
        <v>2108</v>
      </c>
      <c r="P3863" t="s">
        <v>2114</v>
      </c>
      <c r="Q3863" t="s">
        <v>2127</v>
      </c>
      <c r="R3863" t="s">
        <v>2131</v>
      </c>
      <c r="S3863" t="s">
        <v>2743</v>
      </c>
      <c r="T3863" t="s">
        <v>4315</v>
      </c>
      <c r="U3863" t="s">
        <v>6081</v>
      </c>
      <c r="V3863" t="s">
        <v>6100</v>
      </c>
      <c r="W3863" t="s">
        <v>7945</v>
      </c>
      <c r="X3863" t="s">
        <v>9690</v>
      </c>
      <c r="Y3863" t="s">
        <v>11327</v>
      </c>
      <c r="Z3863" t="s">
        <v>12937</v>
      </c>
      <c r="AA3863" t="s">
        <v>14609</v>
      </c>
      <c r="AB3863" t="s">
        <v>16072</v>
      </c>
      <c r="AC3863" t="s">
        <v>17607</v>
      </c>
      <c r="AD3863" t="s">
        <v>2743</v>
      </c>
      <c r="AE3863" t="s">
        <v>2102</v>
      </c>
      <c r="AF3863" t="s">
        <v>18169</v>
      </c>
      <c r="AG3863" t="s">
        <v>19418</v>
      </c>
      <c r="AH3863" t="s">
        <v>19433</v>
      </c>
      <c r="AI3863" t="s">
        <v>19438</v>
      </c>
      <c r="AJ3863" t="s">
        <v>19849</v>
      </c>
      <c r="AN3863" t="s">
        <v>20735</v>
      </c>
      <c r="AO3863" t="s">
        <v>20857</v>
      </c>
      <c r="AP3863" t="s">
        <v>20874</v>
      </c>
      <c r="AQ3863" t="s">
        <v>21039</v>
      </c>
      <c r="AR3863" t="s">
        <v>21045</v>
      </c>
      <c r="AS3863" t="s">
        <v>21047</v>
      </c>
      <c r="AT3863" t="s">
        <v>21049</v>
      </c>
      <c r="AU3863">
        <v>3</v>
      </c>
      <c r="AV3863" t="s">
        <v>21055</v>
      </c>
      <c r="AW3863">
        <v>45259725808</v>
      </c>
      <c r="AX3863">
        <v>552175663</v>
      </c>
      <c r="AY3863" t="s">
        <v>21894</v>
      </c>
      <c r="AZ3863" t="s">
        <v>23697</v>
      </c>
      <c r="BA3863" t="s">
        <v>20857</v>
      </c>
      <c r="BB3863" t="s">
        <v>20874</v>
      </c>
      <c r="BC3863" t="s">
        <v>24817</v>
      </c>
      <c r="BD3863" t="s">
        <v>25226</v>
      </c>
      <c r="BE3863" s="2">
        <v>32780</v>
      </c>
      <c r="BF3863">
        <v>39312938827</v>
      </c>
      <c r="BG3863">
        <v>462745478</v>
      </c>
      <c r="BH3863" t="s">
        <v>26673</v>
      </c>
      <c r="BI3863" t="s">
        <v>27378</v>
      </c>
      <c r="BJ3863" t="s">
        <v>25227</v>
      </c>
      <c r="BK3863" t="s">
        <v>25410</v>
      </c>
      <c r="BL3863" t="s">
        <v>26736</v>
      </c>
      <c r="BM3863" t="s">
        <v>28030</v>
      </c>
      <c r="BN3863" t="s">
        <v>28033</v>
      </c>
      <c r="BO3863" t="s">
        <v>19622</v>
      </c>
      <c r="BR3863" t="s">
        <v>6100</v>
      </c>
      <c r="BS3863" t="s">
        <v>28497</v>
      </c>
      <c r="BT3863" t="s">
        <v>28503</v>
      </c>
      <c r="BU3863" t="s">
        <v>19453</v>
      </c>
      <c r="BV3863" t="s">
        <v>28503</v>
      </c>
      <c r="BW3863" t="s">
        <v>19453</v>
      </c>
      <c r="BX3863" t="s">
        <v>28507</v>
      </c>
      <c r="BY3863" t="s">
        <v>28559</v>
      </c>
      <c r="BZ3863" t="s">
        <v>28566</v>
      </c>
      <c r="CA3863" t="s">
        <v>2743</v>
      </c>
      <c r="CB3863" t="s">
        <v>2743</v>
      </c>
      <c r="CC3863" t="s">
        <v>29663</v>
      </c>
      <c r="CD3863" t="s">
        <v>2743</v>
      </c>
      <c r="CE3863" t="s">
        <v>2743</v>
      </c>
      <c r="CF3863" t="s">
        <v>30133</v>
      </c>
      <c r="CG3863" t="s">
        <v>30137</v>
      </c>
      <c r="CH3863">
        <v>82</v>
      </c>
      <c r="CR3863" t="s">
        <v>2743</v>
      </c>
      <c r="FT3863" t="s">
        <v>30141</v>
      </c>
      <c r="GB3863" t="s">
        <v>30141</v>
      </c>
      <c r="GJ3863" t="s">
        <v>30141</v>
      </c>
      <c r="GR3863" t="s">
        <v>30141</v>
      </c>
      <c r="GZ3863" t="s">
        <v>30141</v>
      </c>
      <c r="HH3863" t="s">
        <v>30141</v>
      </c>
      <c r="HP3863" t="s">
        <v>30141</v>
      </c>
      <c r="HX3863" t="s">
        <v>30141</v>
      </c>
      <c r="IF3863" t="s">
        <v>30141</v>
      </c>
      <c r="IN3863" t="s">
        <v>30141</v>
      </c>
      <c r="IV3863" t="s">
        <v>30141</v>
      </c>
      <c r="JD3863" t="s">
        <v>30141</v>
      </c>
      <c r="JL3863" t="s">
        <v>30141</v>
      </c>
      <c r="JT3863" t="s">
        <v>30141</v>
      </c>
      <c r="JU3863">
        <v>1</v>
      </c>
      <c r="KH3863" t="s">
        <v>19750</v>
      </c>
      <c r="KI3863" t="s">
        <v>19750</v>
      </c>
      <c r="KJ3863" t="s">
        <v>19750</v>
      </c>
      <c r="KK3863" t="s">
        <v>19750</v>
      </c>
      <c r="KL3863" t="s">
        <v>19750</v>
      </c>
      <c r="KM3863" t="s">
        <v>19750</v>
      </c>
      <c r="LA3863" t="s">
        <v>30137</v>
      </c>
      <c r="LB3863">
        <v>1</v>
      </c>
      <c r="LC3863">
        <v>1</v>
      </c>
      <c r="LD3863" t="s">
        <v>30258</v>
      </c>
      <c r="LE3863" t="str">
        <f t="shared" si="60"/>
        <v>80 - 100</v>
      </c>
      <c r="LF3863">
        <v>0</v>
      </c>
      <c r="LG3863">
        <v>0</v>
      </c>
      <c r="LH3863">
        <v>0</v>
      </c>
      <c r="LI3863">
        <v>0</v>
      </c>
      <c r="LJ3863">
        <v>0</v>
      </c>
      <c r="LK3863">
        <v>0</v>
      </c>
      <c r="LL3863">
        <v>0</v>
      </c>
      <c r="LM3863">
        <v>0</v>
      </c>
      <c r="LN3863">
        <v>0</v>
      </c>
      <c r="LO3863">
        <v>0</v>
      </c>
      <c r="LP3863">
        <v>0</v>
      </c>
      <c r="LQ3863">
        <v>0</v>
      </c>
      <c r="LR3863">
        <v>0</v>
      </c>
      <c r="LS3863">
        <v>0</v>
      </c>
    </row>
    <row r="3864" spans="1:331" x14ac:dyDescent="0.25">
      <c r="A3864">
        <v>2023039827</v>
      </c>
      <c r="K3864" t="s">
        <v>2081</v>
      </c>
      <c r="L3864" t="s">
        <v>2102</v>
      </c>
      <c r="M3864">
        <v>2023</v>
      </c>
      <c r="N3864" t="s">
        <v>2103</v>
      </c>
      <c r="O3864" t="s">
        <v>2107</v>
      </c>
      <c r="P3864" t="s">
        <v>2114</v>
      </c>
      <c r="Q3864" t="s">
        <v>2129</v>
      </c>
      <c r="R3864" t="s">
        <v>2131</v>
      </c>
      <c r="S3864" t="s">
        <v>2743</v>
      </c>
      <c r="T3864" t="s">
        <v>4317</v>
      </c>
      <c r="U3864" t="s">
        <v>6083</v>
      </c>
      <c r="V3864" t="s">
        <v>6100</v>
      </c>
      <c r="W3864" t="s">
        <v>7947</v>
      </c>
      <c r="X3864" t="s">
        <v>9692</v>
      </c>
      <c r="Y3864" t="s">
        <v>11329</v>
      </c>
      <c r="Z3864" t="s">
        <v>12939</v>
      </c>
      <c r="AA3864" t="s">
        <v>14611</v>
      </c>
      <c r="AB3864" t="s">
        <v>16074</v>
      </c>
      <c r="AC3864" t="s">
        <v>17609</v>
      </c>
      <c r="AD3864" t="s">
        <v>2743</v>
      </c>
      <c r="AE3864" t="s">
        <v>2102</v>
      </c>
      <c r="AF3864" t="s">
        <v>18169</v>
      </c>
      <c r="AG3864" t="s">
        <v>19420</v>
      </c>
      <c r="AH3864" t="s">
        <v>19433</v>
      </c>
      <c r="AI3864" t="s">
        <v>19530</v>
      </c>
      <c r="AJ3864" t="s">
        <v>19849</v>
      </c>
      <c r="AN3864" t="s">
        <v>20850</v>
      </c>
      <c r="AO3864" t="s">
        <v>20857</v>
      </c>
      <c r="AP3864" t="s">
        <v>21036</v>
      </c>
      <c r="AQ3864" t="s">
        <v>21039</v>
      </c>
      <c r="AR3864" t="s">
        <v>21045</v>
      </c>
      <c r="AS3864" t="s">
        <v>21047</v>
      </c>
      <c r="AT3864" t="s">
        <v>21049</v>
      </c>
      <c r="AU3864">
        <v>2</v>
      </c>
      <c r="AV3864" t="s">
        <v>21055</v>
      </c>
      <c r="AW3864">
        <v>540410658</v>
      </c>
      <c r="AX3864" t="s">
        <v>21829</v>
      </c>
      <c r="AY3864" t="s">
        <v>21846</v>
      </c>
      <c r="AZ3864" t="s">
        <v>23699</v>
      </c>
      <c r="BA3864" t="s">
        <v>20857</v>
      </c>
      <c r="BB3864" t="s">
        <v>23756</v>
      </c>
      <c r="BC3864" t="s">
        <v>25200</v>
      </c>
      <c r="BD3864" t="s">
        <v>13245</v>
      </c>
      <c r="BE3864" s="2">
        <v>27881</v>
      </c>
      <c r="BF3864">
        <v>21306747805</v>
      </c>
      <c r="BG3864" t="s">
        <v>26652</v>
      </c>
      <c r="BH3864" t="s">
        <v>26682</v>
      </c>
      <c r="BI3864" t="s">
        <v>27378</v>
      </c>
      <c r="BJ3864" t="s">
        <v>25227</v>
      </c>
      <c r="BK3864" t="s">
        <v>27403</v>
      </c>
      <c r="BL3864" t="s">
        <v>28024</v>
      </c>
      <c r="BM3864" t="s">
        <v>28031</v>
      </c>
      <c r="BN3864" t="s">
        <v>28033</v>
      </c>
      <c r="BO3864" t="s">
        <v>19494</v>
      </c>
      <c r="BP3864" t="s">
        <v>28138</v>
      </c>
      <c r="BR3864" t="s">
        <v>6100</v>
      </c>
      <c r="BS3864" t="s">
        <v>28496</v>
      </c>
      <c r="BT3864" t="s">
        <v>28504</v>
      </c>
      <c r="BU3864" t="s">
        <v>28505</v>
      </c>
      <c r="BV3864" t="s">
        <v>28503</v>
      </c>
      <c r="BW3864" t="s">
        <v>28503</v>
      </c>
      <c r="BX3864" t="s">
        <v>28507</v>
      </c>
      <c r="BY3864" t="s">
        <v>13344</v>
      </c>
      <c r="BZ3864" t="s">
        <v>28566</v>
      </c>
      <c r="CA3864" t="s">
        <v>2743</v>
      </c>
      <c r="CB3864" t="s">
        <v>29652</v>
      </c>
      <c r="CC3864" t="s">
        <v>30120</v>
      </c>
      <c r="CD3864" t="s">
        <v>30125</v>
      </c>
      <c r="CE3864" t="s">
        <v>2743</v>
      </c>
      <c r="CF3864" t="s">
        <v>30132</v>
      </c>
      <c r="CG3864" t="s">
        <v>30137</v>
      </c>
      <c r="CH3864">
        <v>92</v>
      </c>
      <c r="CR3864" t="s">
        <v>2743</v>
      </c>
      <c r="FT3864" t="s">
        <v>30141</v>
      </c>
      <c r="GB3864" t="s">
        <v>30141</v>
      </c>
      <c r="GJ3864" t="s">
        <v>30141</v>
      </c>
      <c r="GR3864" t="s">
        <v>30141</v>
      </c>
      <c r="GZ3864" t="s">
        <v>30141</v>
      </c>
      <c r="HH3864" t="s">
        <v>30141</v>
      </c>
      <c r="HP3864" t="s">
        <v>30141</v>
      </c>
      <c r="HX3864" t="s">
        <v>30141</v>
      </c>
      <c r="IF3864" t="s">
        <v>30141</v>
      </c>
      <c r="IN3864" t="s">
        <v>30141</v>
      </c>
      <c r="IV3864" t="s">
        <v>30141</v>
      </c>
      <c r="JD3864" t="s">
        <v>30141</v>
      </c>
      <c r="JL3864" t="s">
        <v>30141</v>
      </c>
      <c r="JT3864" t="s">
        <v>30141</v>
      </c>
      <c r="JU3864">
        <v>0</v>
      </c>
      <c r="KH3864" t="s">
        <v>19750</v>
      </c>
      <c r="KI3864" t="s">
        <v>19750</v>
      </c>
      <c r="KJ3864" t="s">
        <v>19750</v>
      </c>
      <c r="KK3864" t="s">
        <v>19750</v>
      </c>
      <c r="KL3864" t="s">
        <v>19750</v>
      </c>
      <c r="KM3864" t="s">
        <v>19750</v>
      </c>
      <c r="LA3864" t="s">
        <v>30137</v>
      </c>
      <c r="LB3864">
        <v>1</v>
      </c>
      <c r="LC3864">
        <v>1</v>
      </c>
      <c r="LD3864" t="s">
        <v>21847</v>
      </c>
      <c r="LE3864" t="str">
        <f t="shared" si="60"/>
        <v>80 - 100</v>
      </c>
      <c r="LF3864">
        <v>0</v>
      </c>
      <c r="LG3864">
        <v>0</v>
      </c>
      <c r="LH3864">
        <v>0</v>
      </c>
      <c r="LI3864">
        <v>0</v>
      </c>
      <c r="LJ3864">
        <v>0</v>
      </c>
      <c r="LK3864">
        <v>0</v>
      </c>
      <c r="LL3864">
        <v>0</v>
      </c>
      <c r="LM3864">
        <v>0</v>
      </c>
      <c r="LN3864">
        <v>0</v>
      </c>
      <c r="LO3864">
        <v>0</v>
      </c>
      <c r="LP3864">
        <v>0</v>
      </c>
      <c r="LQ3864">
        <v>0</v>
      </c>
      <c r="LR3864">
        <v>0</v>
      </c>
      <c r="LS3864">
        <v>0</v>
      </c>
    </row>
    <row r="3865" spans="1:331" x14ac:dyDescent="0.25">
      <c r="A3865">
        <v>2023039894</v>
      </c>
      <c r="K3865" t="s">
        <v>2088</v>
      </c>
      <c r="L3865" t="s">
        <v>2102</v>
      </c>
      <c r="M3865">
        <v>2023</v>
      </c>
      <c r="N3865" t="s">
        <v>2103</v>
      </c>
      <c r="O3865" t="s">
        <v>2107</v>
      </c>
      <c r="P3865" t="s">
        <v>2114</v>
      </c>
      <c r="Q3865" t="s">
        <v>2129</v>
      </c>
      <c r="R3865" t="s">
        <v>2131</v>
      </c>
      <c r="S3865" t="s">
        <v>2743</v>
      </c>
      <c r="T3865" t="s">
        <v>4323</v>
      </c>
      <c r="U3865" t="s">
        <v>6090</v>
      </c>
      <c r="V3865" t="s">
        <v>6100</v>
      </c>
      <c r="W3865" t="s">
        <v>7954</v>
      </c>
      <c r="X3865" t="s">
        <v>9699</v>
      </c>
      <c r="Y3865" t="s">
        <v>11336</v>
      </c>
      <c r="Z3865" t="s">
        <v>12946</v>
      </c>
      <c r="AA3865" t="s">
        <v>14617</v>
      </c>
      <c r="AB3865" t="s">
        <v>11336</v>
      </c>
      <c r="AC3865" t="s">
        <v>17614</v>
      </c>
      <c r="AD3865" t="s">
        <v>2743</v>
      </c>
      <c r="AE3865" t="s">
        <v>2102</v>
      </c>
      <c r="AF3865" t="s">
        <v>18167</v>
      </c>
      <c r="AG3865" t="s">
        <v>19424</v>
      </c>
      <c r="AH3865" t="s">
        <v>19433</v>
      </c>
      <c r="AI3865" t="s">
        <v>19446</v>
      </c>
      <c r="AJ3865" t="s">
        <v>19849</v>
      </c>
      <c r="AN3865" t="s">
        <v>20586</v>
      </c>
      <c r="AO3865" t="s">
        <v>20857</v>
      </c>
      <c r="AP3865" t="s">
        <v>20873</v>
      </c>
      <c r="AQ3865" t="s">
        <v>21038</v>
      </c>
      <c r="AR3865" t="s">
        <v>21045</v>
      </c>
      <c r="AS3865" t="s">
        <v>21047</v>
      </c>
      <c r="AT3865" t="s">
        <v>21049</v>
      </c>
      <c r="AU3865">
        <v>4</v>
      </c>
      <c r="AV3865" t="s">
        <v>21055</v>
      </c>
      <c r="AW3865">
        <v>53220362885</v>
      </c>
      <c r="AX3865" t="s">
        <v>21833</v>
      </c>
      <c r="AY3865" t="s">
        <v>21839</v>
      </c>
      <c r="AZ3865" t="s">
        <v>23705</v>
      </c>
      <c r="BA3865" t="s">
        <v>20857</v>
      </c>
      <c r="BB3865" t="s">
        <v>20873</v>
      </c>
      <c r="BC3865" t="s">
        <v>25206</v>
      </c>
      <c r="BD3865" t="s">
        <v>25615</v>
      </c>
      <c r="BE3865" s="2">
        <v>28987</v>
      </c>
      <c r="BF3865">
        <v>28149545808</v>
      </c>
      <c r="BG3865" t="s">
        <v>26653</v>
      </c>
      <c r="BH3865" t="s">
        <v>27375</v>
      </c>
      <c r="BI3865" t="s">
        <v>27378</v>
      </c>
      <c r="BJ3865" t="s">
        <v>25227</v>
      </c>
      <c r="BK3865" t="s">
        <v>25410</v>
      </c>
      <c r="BL3865" t="s">
        <v>28026</v>
      </c>
      <c r="BM3865" t="s">
        <v>28030</v>
      </c>
      <c r="BN3865" t="s">
        <v>28033</v>
      </c>
      <c r="BO3865" t="s">
        <v>19813</v>
      </c>
      <c r="BP3865" t="s">
        <v>28040</v>
      </c>
      <c r="BQ3865" t="s">
        <v>28424</v>
      </c>
      <c r="BR3865" t="s">
        <v>6100</v>
      </c>
      <c r="BS3865" t="s">
        <v>28494</v>
      </c>
      <c r="BT3865" t="s">
        <v>28504</v>
      </c>
      <c r="BU3865" t="s">
        <v>28504</v>
      </c>
      <c r="BV3865" t="s">
        <v>28504</v>
      </c>
      <c r="BW3865" t="s">
        <v>28503</v>
      </c>
      <c r="BX3865" t="s">
        <v>28507</v>
      </c>
      <c r="BY3865" t="s">
        <v>28559</v>
      </c>
      <c r="BZ3865" t="s">
        <v>28566</v>
      </c>
      <c r="CA3865" t="s">
        <v>2743</v>
      </c>
      <c r="CB3865" t="s">
        <v>29656</v>
      </c>
      <c r="CC3865" t="s">
        <v>29663</v>
      </c>
      <c r="CD3865" t="s">
        <v>2743</v>
      </c>
      <c r="CE3865" t="s">
        <v>2743</v>
      </c>
      <c r="CF3865" t="s">
        <v>30133</v>
      </c>
      <c r="CG3865" t="s">
        <v>30137</v>
      </c>
      <c r="CH3865">
        <v>80</v>
      </c>
      <c r="CR3865" t="s">
        <v>2743</v>
      </c>
      <c r="FT3865" t="s">
        <v>30141</v>
      </c>
      <c r="GB3865" t="s">
        <v>30141</v>
      </c>
      <c r="GJ3865" t="s">
        <v>30141</v>
      </c>
      <c r="GR3865" t="s">
        <v>30141</v>
      </c>
      <c r="GZ3865" t="s">
        <v>30141</v>
      </c>
      <c r="HH3865" t="s">
        <v>30141</v>
      </c>
      <c r="HP3865" t="s">
        <v>30141</v>
      </c>
      <c r="HX3865" t="s">
        <v>30141</v>
      </c>
      <c r="IF3865" t="s">
        <v>30141</v>
      </c>
      <c r="IN3865" t="s">
        <v>30141</v>
      </c>
      <c r="IV3865" t="s">
        <v>30141</v>
      </c>
      <c r="JD3865" t="s">
        <v>30141</v>
      </c>
      <c r="JL3865" t="s">
        <v>30141</v>
      </c>
      <c r="JT3865" t="s">
        <v>30141</v>
      </c>
      <c r="JU3865">
        <v>1</v>
      </c>
      <c r="KH3865" t="s">
        <v>19750</v>
      </c>
      <c r="KI3865" t="s">
        <v>19750</v>
      </c>
      <c r="KJ3865" t="s">
        <v>19750</v>
      </c>
      <c r="KK3865" t="s">
        <v>19750</v>
      </c>
      <c r="KL3865" t="s">
        <v>19750</v>
      </c>
      <c r="KM3865" t="s">
        <v>19750</v>
      </c>
      <c r="LA3865" t="s">
        <v>30137</v>
      </c>
      <c r="LB3865">
        <v>1</v>
      </c>
      <c r="LC3865">
        <v>1</v>
      </c>
      <c r="LD3865" t="s">
        <v>21847</v>
      </c>
      <c r="LE3865" t="str">
        <f t="shared" si="60"/>
        <v>80 - 100</v>
      </c>
      <c r="LF3865">
        <v>0</v>
      </c>
      <c r="LG3865">
        <v>0</v>
      </c>
      <c r="LH3865">
        <v>0</v>
      </c>
      <c r="LI3865">
        <v>0</v>
      </c>
      <c r="LJ3865">
        <v>0</v>
      </c>
      <c r="LK3865">
        <v>0</v>
      </c>
      <c r="LL3865">
        <v>0</v>
      </c>
      <c r="LM3865">
        <v>0</v>
      </c>
      <c r="LN3865">
        <v>0</v>
      </c>
      <c r="LO3865">
        <v>0</v>
      </c>
      <c r="LP3865">
        <v>0</v>
      </c>
      <c r="LQ3865">
        <v>0</v>
      </c>
      <c r="LR3865">
        <v>0</v>
      </c>
      <c r="LS3865">
        <v>0</v>
      </c>
    </row>
    <row r="3866" spans="1:331" x14ac:dyDescent="0.25">
      <c r="A3866">
        <v>2023039955</v>
      </c>
      <c r="K3866" t="s">
        <v>2093</v>
      </c>
      <c r="L3866" t="s">
        <v>2102</v>
      </c>
      <c r="M3866">
        <v>2023</v>
      </c>
      <c r="N3866" t="s">
        <v>2103</v>
      </c>
      <c r="O3866" t="s">
        <v>2107</v>
      </c>
      <c r="P3866" t="s">
        <v>2114</v>
      </c>
      <c r="Q3866" t="s">
        <v>2129</v>
      </c>
      <c r="R3866" t="s">
        <v>2131</v>
      </c>
      <c r="S3866" t="s">
        <v>2743</v>
      </c>
      <c r="T3866" t="s">
        <v>4328</v>
      </c>
      <c r="U3866" t="s">
        <v>6095</v>
      </c>
      <c r="V3866" t="s">
        <v>6100</v>
      </c>
      <c r="W3866" t="s">
        <v>7959</v>
      </c>
      <c r="X3866" t="s">
        <v>9703</v>
      </c>
      <c r="Y3866" t="s">
        <v>11341</v>
      </c>
      <c r="Z3866" t="s">
        <v>12951</v>
      </c>
      <c r="AA3866" t="s">
        <v>14621</v>
      </c>
      <c r="AB3866" t="s">
        <v>16081</v>
      </c>
      <c r="AC3866" t="s">
        <v>17618</v>
      </c>
      <c r="AD3866" t="s">
        <v>2743</v>
      </c>
      <c r="AE3866" t="s">
        <v>2102</v>
      </c>
      <c r="AF3866" t="s">
        <v>18169</v>
      </c>
      <c r="AG3866" t="s">
        <v>19428</v>
      </c>
      <c r="AH3866" t="s">
        <v>19433</v>
      </c>
      <c r="AI3866" t="s">
        <v>19438</v>
      </c>
      <c r="AJ3866" t="s">
        <v>19849</v>
      </c>
      <c r="AN3866" t="s">
        <v>20706</v>
      </c>
      <c r="AO3866" t="s">
        <v>20857</v>
      </c>
      <c r="AP3866" t="s">
        <v>20922</v>
      </c>
      <c r="AQ3866" t="s">
        <v>21038</v>
      </c>
      <c r="AR3866" t="s">
        <v>21045</v>
      </c>
      <c r="AS3866" t="s">
        <v>21047</v>
      </c>
      <c r="AT3866" t="s">
        <v>21049</v>
      </c>
      <c r="AU3866">
        <v>5</v>
      </c>
      <c r="AV3866" t="s">
        <v>21056</v>
      </c>
      <c r="AW3866">
        <v>52641482878</v>
      </c>
      <c r="AX3866">
        <v>607787752</v>
      </c>
      <c r="AY3866" t="s">
        <v>21839</v>
      </c>
      <c r="AZ3866" t="s">
        <v>23710</v>
      </c>
      <c r="BA3866" t="s">
        <v>20857</v>
      </c>
      <c r="BB3866" t="s">
        <v>20922</v>
      </c>
      <c r="BC3866" t="s">
        <v>25210</v>
      </c>
      <c r="BD3866" t="s">
        <v>26033</v>
      </c>
      <c r="BE3866" s="2">
        <v>28089</v>
      </c>
      <c r="BF3866">
        <v>20007298862</v>
      </c>
      <c r="BG3866" t="s">
        <v>26655</v>
      </c>
      <c r="BH3866" t="s">
        <v>27376</v>
      </c>
      <c r="BI3866" t="s">
        <v>27378</v>
      </c>
      <c r="BJ3866" t="s">
        <v>25227</v>
      </c>
      <c r="BK3866" t="s">
        <v>27431</v>
      </c>
      <c r="BL3866" t="s">
        <v>28029</v>
      </c>
      <c r="BM3866" t="s">
        <v>28030</v>
      </c>
      <c r="BN3866" t="s">
        <v>28033</v>
      </c>
      <c r="BO3866" t="s">
        <v>19494</v>
      </c>
      <c r="BP3866" t="s">
        <v>28042</v>
      </c>
      <c r="BR3866" t="s">
        <v>6100</v>
      </c>
      <c r="BS3866" t="s">
        <v>28497</v>
      </c>
      <c r="BT3866" t="s">
        <v>28503</v>
      </c>
      <c r="BU3866" t="s">
        <v>19453</v>
      </c>
      <c r="BV3866" t="s">
        <v>28503</v>
      </c>
      <c r="BW3866" t="s">
        <v>28503</v>
      </c>
      <c r="BX3866" t="s">
        <v>28507</v>
      </c>
      <c r="BY3866" t="s">
        <v>28559</v>
      </c>
      <c r="BZ3866" t="s">
        <v>28566</v>
      </c>
      <c r="CA3866" t="s">
        <v>2743</v>
      </c>
      <c r="CB3866" t="s">
        <v>29005</v>
      </c>
      <c r="CC3866" t="s">
        <v>29663</v>
      </c>
      <c r="CD3866" t="s">
        <v>2743</v>
      </c>
      <c r="CE3866" t="s">
        <v>2743</v>
      </c>
      <c r="CF3866" t="s">
        <v>30134</v>
      </c>
      <c r="CG3866" t="s">
        <v>30137</v>
      </c>
      <c r="CH3866">
        <v>93</v>
      </c>
      <c r="CR3866" t="s">
        <v>2743</v>
      </c>
      <c r="FT3866" t="s">
        <v>30141</v>
      </c>
      <c r="GB3866" t="s">
        <v>30141</v>
      </c>
      <c r="GJ3866" t="s">
        <v>30141</v>
      </c>
      <c r="GR3866" t="s">
        <v>30141</v>
      </c>
      <c r="GZ3866" t="s">
        <v>30141</v>
      </c>
      <c r="HH3866" t="s">
        <v>30141</v>
      </c>
      <c r="HP3866" t="s">
        <v>30141</v>
      </c>
      <c r="HX3866" t="s">
        <v>30141</v>
      </c>
      <c r="IF3866" t="s">
        <v>30141</v>
      </c>
      <c r="IN3866" t="s">
        <v>30141</v>
      </c>
      <c r="IV3866" t="s">
        <v>30141</v>
      </c>
      <c r="JD3866" t="s">
        <v>30141</v>
      </c>
      <c r="JL3866" t="s">
        <v>30141</v>
      </c>
      <c r="JT3866" t="s">
        <v>30141</v>
      </c>
      <c r="JU3866">
        <v>1</v>
      </c>
      <c r="KH3866" t="s">
        <v>19750</v>
      </c>
      <c r="KI3866" t="s">
        <v>19750</v>
      </c>
      <c r="KJ3866" t="s">
        <v>19750</v>
      </c>
      <c r="KK3866" t="s">
        <v>19750</v>
      </c>
      <c r="KL3866" t="s">
        <v>19750</v>
      </c>
      <c r="KM3866" t="s">
        <v>19750</v>
      </c>
      <c r="LA3866" t="s">
        <v>30137</v>
      </c>
      <c r="LB3866">
        <v>1</v>
      </c>
      <c r="LC3866">
        <v>1</v>
      </c>
      <c r="LD3866" t="s">
        <v>21847</v>
      </c>
      <c r="LE3866" t="str">
        <f t="shared" si="60"/>
        <v>80 - 100</v>
      </c>
      <c r="LF3866">
        <v>0</v>
      </c>
      <c r="LG3866">
        <v>0</v>
      </c>
      <c r="LH3866">
        <v>0</v>
      </c>
      <c r="LI3866">
        <v>0</v>
      </c>
      <c r="LJ3866">
        <v>0</v>
      </c>
      <c r="LK3866">
        <v>0</v>
      </c>
      <c r="LL3866">
        <v>0</v>
      </c>
      <c r="LM3866">
        <v>0</v>
      </c>
      <c r="LN3866">
        <v>0</v>
      </c>
      <c r="LO3866">
        <v>0</v>
      </c>
      <c r="LP3866">
        <v>0</v>
      </c>
      <c r="LQ3866">
        <v>0</v>
      </c>
      <c r="LR3866">
        <v>0</v>
      </c>
      <c r="LS3866">
        <v>0</v>
      </c>
    </row>
    <row r="3867" spans="1:331" x14ac:dyDescent="0.25">
      <c r="A3867">
        <v>2023039993</v>
      </c>
      <c r="K3867" t="s">
        <v>2097</v>
      </c>
      <c r="L3867" t="s">
        <v>2102</v>
      </c>
      <c r="M3867">
        <v>2023</v>
      </c>
      <c r="N3867" t="s">
        <v>2103</v>
      </c>
      <c r="O3867" t="s">
        <v>2108</v>
      </c>
      <c r="P3867" t="s">
        <v>2114</v>
      </c>
      <c r="Q3867" t="s">
        <v>2127</v>
      </c>
      <c r="R3867" t="s">
        <v>2131</v>
      </c>
      <c r="S3867" t="s">
        <v>2743</v>
      </c>
      <c r="T3867" t="s">
        <v>4332</v>
      </c>
      <c r="U3867" t="s">
        <v>6099</v>
      </c>
      <c r="V3867" t="s">
        <v>6100</v>
      </c>
      <c r="W3867" t="s">
        <v>7963</v>
      </c>
      <c r="X3867" t="s">
        <v>9707</v>
      </c>
      <c r="Y3867" t="s">
        <v>11345</v>
      </c>
      <c r="Z3867" t="s">
        <v>12954</v>
      </c>
      <c r="AA3867" t="s">
        <v>14625</v>
      </c>
      <c r="AB3867" t="s">
        <v>16085</v>
      </c>
      <c r="AC3867" t="s">
        <v>17622</v>
      </c>
      <c r="AD3867" t="s">
        <v>2743</v>
      </c>
      <c r="AE3867" t="s">
        <v>2102</v>
      </c>
      <c r="AF3867" t="s">
        <v>18169</v>
      </c>
      <c r="AG3867" t="s">
        <v>19432</v>
      </c>
      <c r="AH3867" t="s">
        <v>19433</v>
      </c>
      <c r="AI3867" t="s">
        <v>19438</v>
      </c>
      <c r="AJ3867" t="s">
        <v>19849</v>
      </c>
      <c r="AN3867" t="s">
        <v>20855</v>
      </c>
      <c r="AO3867" t="s">
        <v>20857</v>
      </c>
      <c r="AP3867" t="s">
        <v>20874</v>
      </c>
      <c r="AQ3867" t="s">
        <v>21039</v>
      </c>
      <c r="AR3867" t="s">
        <v>21045</v>
      </c>
      <c r="AS3867" t="s">
        <v>21047</v>
      </c>
      <c r="AT3867" t="s">
        <v>21049</v>
      </c>
      <c r="AU3867">
        <v>3</v>
      </c>
      <c r="AV3867" t="s">
        <v>21055</v>
      </c>
      <c r="AW3867">
        <v>55985889866</v>
      </c>
      <c r="AX3867" t="s">
        <v>21837</v>
      </c>
      <c r="AY3867" t="s">
        <v>21840</v>
      </c>
      <c r="AZ3867" t="s">
        <v>23714</v>
      </c>
      <c r="BA3867" t="s">
        <v>20857</v>
      </c>
      <c r="BB3867" t="s">
        <v>20874</v>
      </c>
      <c r="BC3867" t="s">
        <v>23817</v>
      </c>
      <c r="BD3867" t="s">
        <v>25221</v>
      </c>
      <c r="BE3867" s="2">
        <v>29702</v>
      </c>
      <c r="BF3867">
        <v>30346362881</v>
      </c>
      <c r="BG3867">
        <v>410187628</v>
      </c>
      <c r="BH3867" t="s">
        <v>26974</v>
      </c>
      <c r="BI3867" t="s">
        <v>27378</v>
      </c>
      <c r="BJ3867" t="s">
        <v>25410</v>
      </c>
      <c r="BK3867" t="s">
        <v>25227</v>
      </c>
      <c r="BL3867" t="s">
        <v>26673</v>
      </c>
      <c r="BM3867" t="s">
        <v>28030</v>
      </c>
      <c r="BN3867" t="s">
        <v>28033</v>
      </c>
      <c r="BO3867" t="s">
        <v>19622</v>
      </c>
      <c r="BR3867" t="s">
        <v>19457</v>
      </c>
      <c r="BS3867" t="s">
        <v>28497</v>
      </c>
      <c r="BT3867" t="s">
        <v>28503</v>
      </c>
      <c r="BU3867" t="s">
        <v>28503</v>
      </c>
      <c r="BV3867" t="s">
        <v>28503</v>
      </c>
      <c r="BW3867" t="s">
        <v>28503</v>
      </c>
      <c r="BX3867" t="s">
        <v>28507</v>
      </c>
      <c r="BY3867" t="s">
        <v>13344</v>
      </c>
      <c r="BZ3867" t="s">
        <v>28566</v>
      </c>
      <c r="CA3867" t="s">
        <v>2743</v>
      </c>
      <c r="CB3867" t="s">
        <v>28297</v>
      </c>
      <c r="CC3867" t="s">
        <v>28297</v>
      </c>
      <c r="CD3867" t="s">
        <v>30123</v>
      </c>
      <c r="CE3867" t="s">
        <v>2743</v>
      </c>
      <c r="CF3867" t="s">
        <v>30132</v>
      </c>
      <c r="CG3867" t="s">
        <v>30137</v>
      </c>
      <c r="CH3867">
        <v>98</v>
      </c>
      <c r="CR3867" t="s">
        <v>2743</v>
      </c>
      <c r="FT3867" t="s">
        <v>30141</v>
      </c>
      <c r="GB3867" t="s">
        <v>30141</v>
      </c>
      <c r="GJ3867" t="s">
        <v>30141</v>
      </c>
      <c r="GR3867" t="s">
        <v>30141</v>
      </c>
      <c r="GZ3867" t="s">
        <v>30141</v>
      </c>
      <c r="HH3867" t="s">
        <v>30141</v>
      </c>
      <c r="HP3867" t="s">
        <v>30141</v>
      </c>
      <c r="HX3867" t="s">
        <v>30141</v>
      </c>
      <c r="IF3867" t="s">
        <v>30141</v>
      </c>
      <c r="IN3867" t="s">
        <v>30141</v>
      </c>
      <c r="IV3867" t="s">
        <v>30141</v>
      </c>
      <c r="JD3867" t="s">
        <v>30141</v>
      </c>
      <c r="JL3867" t="s">
        <v>30141</v>
      </c>
      <c r="JT3867" t="s">
        <v>30141</v>
      </c>
      <c r="JU3867">
        <v>0</v>
      </c>
      <c r="KH3867" t="s">
        <v>19750</v>
      </c>
      <c r="KI3867" t="s">
        <v>19750</v>
      </c>
      <c r="KJ3867" t="s">
        <v>19750</v>
      </c>
      <c r="KK3867" t="s">
        <v>19750</v>
      </c>
      <c r="KL3867" t="s">
        <v>19750</v>
      </c>
      <c r="KM3867" t="s">
        <v>19750</v>
      </c>
      <c r="LA3867" t="s">
        <v>30137</v>
      </c>
      <c r="LB3867">
        <v>1</v>
      </c>
      <c r="LC3867">
        <v>1</v>
      </c>
      <c r="LD3867" t="s">
        <v>30258</v>
      </c>
      <c r="LE3867" t="str">
        <f t="shared" si="60"/>
        <v>80 - 100</v>
      </c>
      <c r="LF3867">
        <v>0</v>
      </c>
      <c r="LG3867">
        <v>0</v>
      </c>
      <c r="LH3867">
        <v>0</v>
      </c>
      <c r="LI3867">
        <v>0</v>
      </c>
      <c r="LJ3867">
        <v>0</v>
      </c>
      <c r="LK3867">
        <v>0</v>
      </c>
      <c r="LL3867">
        <v>0</v>
      </c>
      <c r="LM3867">
        <v>0</v>
      </c>
      <c r="LN3867">
        <v>0</v>
      </c>
      <c r="LO3867">
        <v>0</v>
      </c>
      <c r="LP3867">
        <v>0</v>
      </c>
      <c r="LQ3867">
        <v>0</v>
      </c>
      <c r="LR3867">
        <v>0</v>
      </c>
      <c r="LS3867">
        <v>0</v>
      </c>
    </row>
  </sheetData>
  <autoFilter ref="A1:LS1" xr:uid="{A516BCB8-55F6-4D49-8C3B-69E2C9FB47C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Julia Tolentino</cp:lastModifiedBy>
  <dcterms:created xsi:type="dcterms:W3CDTF">2023-03-13T17:20:12Z</dcterms:created>
  <dcterms:modified xsi:type="dcterms:W3CDTF">2023-03-29T13:12:20Z</dcterms:modified>
</cp:coreProperties>
</file>